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vaproduct-my.sharepoint.com/personal/fujikura_yoshiki_visual-arts_jp/Documents/デスクトップ/キミと恋する３０日（仮）/"/>
    </mc:Choice>
  </mc:AlternateContent>
  <xr:revisionPtr revIDLastSave="58" documentId="8_{A6C0E5BE-2910-47A6-A4E1-E9FFB7AAE197}" xr6:coauthVersionLast="47" xr6:coauthVersionMax="47" xr10:uidLastSave="{9D80F6D9-4BE6-4B6E-9287-67EBE9D2B980}"/>
  <bookViews>
    <workbookView xWindow="38280" yWindow="-120" windowWidth="38640" windowHeight="21120" tabRatio="1000" xr2:uid="{916B846B-2B50-4AAB-9BEC-0EF5540CD1BD}"/>
  </bookViews>
  <sheets>
    <sheet name="共通設計_フォント" sheetId="37" r:id="rId1"/>
    <sheet name="共通設計_スクロール" sheetId="38" r:id="rId2"/>
    <sheet name="共通設計_ダイアログ" sheetId="39" r:id="rId3"/>
    <sheet name="1_ゲーム起動" sheetId="2" r:id="rId4"/>
    <sheet name="2_タイトル画面" sheetId="4" r:id="rId5"/>
    <sheet name="3_START" sheetId="6" r:id="rId6"/>
    <sheet name="4_EXIT" sheetId="7" r:id="rId7"/>
    <sheet name="5_CONFIG" sheetId="8" r:id="rId8"/>
    <sheet name="6_音量設定" sheetId="9" r:id="rId9"/>
    <sheet name="7_グラフィック設定" sheetId="10" r:id="rId10"/>
    <sheet name="8_仮想デスクトップ" sheetId="15" r:id="rId11"/>
    <sheet name="9_妹パラメーター" sheetId="16" r:id="rId12"/>
    <sheet name="10_キミコイアプリ" sheetId="17" r:id="rId13"/>
    <sheet name="11_ゴミ箱" sheetId="18" r:id="rId14"/>
    <sheet name="12_タスクバー" sheetId="23" r:id="rId15"/>
    <sheet name="13_オプション" sheetId="22" r:id="rId16"/>
    <sheet name="14_タスクマネージャー" sheetId="32" r:id="rId17"/>
    <sheet name="15_電源ボタン " sheetId="33" r:id="rId18"/>
    <sheet name="16_LIME【トーク】" sheetId="19" r:id="rId19"/>
    <sheet name="17_Googru【検索】" sheetId="28" r:id="rId20"/>
    <sheet name="18_常駐呪いの妹" sheetId="44" r:id="rId21"/>
    <sheet name="19_スキンシップパート" sheetId="40" r:id="rId22"/>
    <sheet name="20_エンディング" sheetId="42" r:id="rId2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<sst xmlns="http://schemas.openxmlformats.org/spreadsheetml/2006/main" count="609" uniqueCount="290">
  <si>
    <t>　概要_1</t>
    <rPh sb="1" eb="3">
      <t>ガイヨウ</t>
    </rPh>
    <phoneticPr fontId="1"/>
  </si>
  <si>
    <t>がいよ</t>
    <phoneticPr fontId="1"/>
  </si>
  <si>
    <t>仕様ID</t>
    <rPh sb="0" eb="2">
      <t>シヨウ</t>
    </rPh>
    <phoneticPr fontId="1"/>
  </si>
  <si>
    <t>ゲーム起動</t>
    <rPh sb="3" eb="5">
      <t>キドウ</t>
    </rPh>
    <phoneticPr fontId="1"/>
  </si>
  <si>
    <t>実装優先度</t>
    <rPh sb="0" eb="5">
      <t>ジッソウユウセンド</t>
    </rPh>
    <phoneticPr fontId="1"/>
  </si>
  <si>
    <t>高</t>
  </si>
  <si>
    <t>作成状況</t>
    <rPh sb="0" eb="4">
      <t>サクセイジョウキョウ</t>
    </rPh>
    <phoneticPr fontId="1"/>
  </si>
  <si>
    <t>未FIX</t>
    <rPh sb="0" eb="1">
      <t>ミ</t>
    </rPh>
    <phoneticPr fontId="1"/>
  </si>
  <si>
    <t>最終更新日</t>
    <rPh sb="0" eb="5">
      <t>サイシュウコウシンビ</t>
    </rPh>
    <phoneticPr fontId="1"/>
  </si>
  <si>
    <t>更新者</t>
    <rPh sb="0" eb="3">
      <t>コウシンシャ</t>
    </rPh>
    <phoneticPr fontId="1"/>
  </si>
  <si>
    <t>実装意図/実装目的</t>
    <rPh sb="0" eb="2">
      <t>ジッソウ</t>
    </rPh>
    <rPh sb="2" eb="4">
      <t>イト</t>
    </rPh>
    <rPh sb="5" eb="9">
      <t>ジッソウモクテキ</t>
    </rPh>
    <phoneticPr fontId="1"/>
  </si>
  <si>
    <t>機能要件</t>
    <phoneticPr fontId="1"/>
  </si>
  <si>
    <t>・注意事項画面の表示</t>
    <rPh sb="1" eb="3">
      <t>チュウイ</t>
    </rPh>
    <rPh sb="3" eb="5">
      <t>ジコウ</t>
    </rPh>
    <rPh sb="5" eb="7">
      <t>ガメン</t>
    </rPh>
    <rPh sb="8" eb="10">
      <t>ヒョウジ</t>
    </rPh>
    <phoneticPr fontId="1"/>
  </si>
  <si>
    <t>　概要_2</t>
    <rPh sb="1" eb="3">
      <t>ガイヨウ</t>
    </rPh>
    <phoneticPr fontId="1"/>
  </si>
  <si>
    <t>・本作品の世界観に浸らせる</t>
    <rPh sb="1" eb="4">
      <t>ホンサクヒン</t>
    </rPh>
    <rPh sb="5" eb="8">
      <t>セカイカン</t>
    </rPh>
    <rPh sb="9" eb="10">
      <t>ヒタ</t>
    </rPh>
    <phoneticPr fontId="1"/>
  </si>
  <si>
    <t>・タイトル画面の表示を行う</t>
    <rPh sb="5" eb="7">
      <t>ガメン</t>
    </rPh>
    <rPh sb="8" eb="10">
      <t>ヒョウジ</t>
    </rPh>
    <rPh sb="11" eb="12">
      <t>オコナ</t>
    </rPh>
    <phoneticPr fontId="1"/>
  </si>
  <si>
    <t>　・特定の条件下で変更できるようにする</t>
    <rPh sb="2" eb="4">
      <t>トクテイ</t>
    </rPh>
    <rPh sb="5" eb="8">
      <t>ジョウケンカ</t>
    </rPh>
    <rPh sb="9" eb="11">
      <t>ヘンコウ</t>
    </rPh>
    <phoneticPr fontId="1"/>
  </si>
  <si>
    <t>・権利表記等の必要な表記を表示する</t>
    <rPh sb="1" eb="5">
      <t>ケンリヒョウキ</t>
    </rPh>
    <rPh sb="5" eb="6">
      <t>トウ</t>
    </rPh>
    <rPh sb="7" eb="9">
      <t>ヒツヨウ</t>
    </rPh>
    <rPh sb="10" eb="12">
      <t>ヒョウキ</t>
    </rPh>
    <rPh sb="13" eb="15">
      <t>ヒョウジ</t>
    </rPh>
    <phoneticPr fontId="1"/>
  </si>
  <si>
    <t>・ゲームの世界観の匂わせ</t>
    <rPh sb="5" eb="8">
      <t>セカイカン</t>
    </rPh>
    <rPh sb="9" eb="10">
      <t>ニオ</t>
    </rPh>
    <phoneticPr fontId="1"/>
  </si>
  <si>
    <t>・企業、Unity等ロゴの表示</t>
    <rPh sb="1" eb="3">
      <t>キギョウ</t>
    </rPh>
    <rPh sb="9" eb="10">
      <t>トウ</t>
    </rPh>
    <rPh sb="13" eb="15">
      <t>ヒョウジ</t>
    </rPh>
    <phoneticPr fontId="1"/>
  </si>
  <si>
    <t>・タイトル画面へ遷移</t>
    <rPh sb="5" eb="7">
      <t>ガメン</t>
    </rPh>
    <rPh sb="8" eb="10">
      <t>センイ</t>
    </rPh>
    <phoneticPr fontId="1"/>
  </si>
  <si>
    <t>タイトル画面(初回起動時)</t>
    <rPh sb="4" eb="6">
      <t>ガメン</t>
    </rPh>
    <rPh sb="7" eb="12">
      <t>ショカイキドウジ</t>
    </rPh>
    <phoneticPr fontId="1"/>
  </si>
  <si>
    <t>・「START」「CONFIG」「EXIT」の機能/表示</t>
    <rPh sb="23" eb="25">
      <t>キノウ</t>
    </rPh>
    <rPh sb="26" eb="28">
      <t>ヒョウジ</t>
    </rPh>
    <phoneticPr fontId="1"/>
  </si>
  <si>
    <t>　・「START」</t>
    <phoneticPr fontId="1"/>
  </si>
  <si>
    <t>　・「CONFIG」</t>
    <phoneticPr fontId="1"/>
  </si>
  <si>
    <t>　・「EXIT」</t>
    <phoneticPr fontId="1"/>
  </si>
  <si>
    <t>　　・インゲームへの遷移</t>
    <rPh sb="10" eb="12">
      <t>センイ</t>
    </rPh>
    <phoneticPr fontId="1"/>
  </si>
  <si>
    <t>　　・ゲームを終了する</t>
    <rPh sb="7" eb="9">
      <t>シュウリョウ</t>
    </rPh>
    <phoneticPr fontId="1"/>
  </si>
  <si>
    <t>・ゲームの起動ができる</t>
    <rPh sb="5" eb="7">
      <t>キドウ</t>
    </rPh>
    <phoneticPr fontId="1"/>
  </si>
  <si>
    <t>・ゲームの起動からロゴの表示まで待ち時間のストレスなく移行できる</t>
    <rPh sb="5" eb="7">
      <t>キドウ</t>
    </rPh>
    <rPh sb="12" eb="14">
      <t>ヒョウジ</t>
    </rPh>
    <rPh sb="16" eb="17">
      <t>マ</t>
    </rPh>
    <rPh sb="18" eb="20">
      <t>ジカン</t>
    </rPh>
    <rPh sb="27" eb="29">
      <t>イコウ</t>
    </rPh>
    <phoneticPr fontId="1"/>
  </si>
  <si>
    <t>・ロゴは一定時間経過で次を表示</t>
    <rPh sb="4" eb="8">
      <t>イッテイジカン</t>
    </rPh>
    <rPh sb="8" eb="10">
      <t>ケイカ</t>
    </rPh>
    <rPh sb="11" eb="12">
      <t>ツギ</t>
    </rPh>
    <rPh sb="13" eb="15">
      <t>ヒョウジ</t>
    </rPh>
    <phoneticPr fontId="1"/>
  </si>
  <si>
    <t>・タイトル画面からインゲームまで待ち時間のストレスなく移行できる</t>
    <rPh sb="5" eb="7">
      <t>ガメン</t>
    </rPh>
    <rPh sb="16" eb="17">
      <t>マ</t>
    </rPh>
    <rPh sb="18" eb="20">
      <t>ジカン</t>
    </rPh>
    <rPh sb="27" eb="29">
      <t>イコウ</t>
    </rPh>
    <phoneticPr fontId="1"/>
  </si>
  <si>
    <t>・BGMを再生/ループ/停止</t>
    <rPh sb="5" eb="7">
      <t>サイセイ</t>
    </rPh>
    <rPh sb="11" eb="14">
      <t>スラッシュテイシ</t>
    </rPh>
    <phoneticPr fontId="1"/>
  </si>
  <si>
    <t>START</t>
    <phoneticPr fontId="1"/>
  </si>
  <si>
    <t>・プレイヤー任意のタイミングでインゲームへと遷移できるようにする</t>
    <rPh sb="6" eb="8">
      <t>ニンイ</t>
    </rPh>
    <rPh sb="22" eb="24">
      <t>センイ</t>
    </rPh>
    <phoneticPr fontId="1"/>
  </si>
  <si>
    <t>・クリックでインゲームへと遷移する</t>
    <rPh sb="13" eb="15">
      <t>センイ</t>
    </rPh>
    <phoneticPr fontId="1"/>
  </si>
  <si>
    <t>・ゲーム開始の手段の明示</t>
    <rPh sb="4" eb="6">
      <t>カイシ</t>
    </rPh>
    <rPh sb="7" eb="9">
      <t>シュダン</t>
    </rPh>
    <rPh sb="10" eb="12">
      <t>メイジ</t>
    </rPh>
    <phoneticPr fontId="1"/>
  </si>
  <si>
    <t>　概要_</t>
    <rPh sb="1" eb="3">
      <t>ガイヨウ</t>
    </rPh>
    <phoneticPr fontId="1"/>
  </si>
  <si>
    <t>・遅延なくインゲームへ遷移できる</t>
    <rPh sb="1" eb="3">
      <t>チエン</t>
    </rPh>
    <rPh sb="11" eb="13">
      <t>センイ</t>
    </rPh>
    <phoneticPr fontId="1"/>
  </si>
  <si>
    <t>EXIT</t>
    <phoneticPr fontId="1"/>
  </si>
  <si>
    <t>・プレイヤー任意のタイミングでゲームを終了できる</t>
    <rPh sb="6" eb="8">
      <t>ニンイ</t>
    </rPh>
    <rPh sb="19" eb="21">
      <t>シュウリョウ</t>
    </rPh>
    <phoneticPr fontId="1"/>
  </si>
  <si>
    <t>・クリックでゲームを終了する</t>
    <rPh sb="10" eb="12">
      <t>シュウリョウ</t>
    </rPh>
    <phoneticPr fontId="1"/>
  </si>
  <si>
    <t>　・Yes：ゲームの終了</t>
    <rPh sb="10" eb="12">
      <t>シュウリョウ</t>
    </rPh>
    <phoneticPr fontId="1"/>
  </si>
  <si>
    <t>　・No：ポップアップを非表示にする</t>
    <rPh sb="12" eb="15">
      <t>ヒヒョウジ</t>
    </rPh>
    <phoneticPr fontId="1"/>
  </si>
  <si>
    <t>CONFIG</t>
    <phoneticPr fontId="1"/>
  </si>
  <si>
    <t>・プレイヤーが望む環境でゲームをプレイできるようにする</t>
    <rPh sb="7" eb="8">
      <t>ノゾ</t>
    </rPh>
    <rPh sb="9" eb="11">
      <t>カンキョウ</t>
    </rPh>
    <phoneticPr fontId="1"/>
  </si>
  <si>
    <t>・設定項目が表示されたウィンドウを表示できる</t>
    <rPh sb="1" eb="3">
      <t>セッテイ</t>
    </rPh>
    <rPh sb="3" eb="5">
      <t>コウモク</t>
    </rPh>
    <rPh sb="6" eb="8">
      <t>ヒョウジ</t>
    </rPh>
    <rPh sb="17" eb="19">
      <t>ヒョウジ</t>
    </rPh>
    <phoneticPr fontId="1"/>
  </si>
  <si>
    <t>　・ウィンドウの×ボタンをクリックで閉じることができる</t>
    <rPh sb="18" eb="19">
      <t>ト</t>
    </rPh>
    <phoneticPr fontId="1"/>
  </si>
  <si>
    <t>音量設定</t>
    <rPh sb="0" eb="4">
      <t>オンリョウセッテイ</t>
    </rPh>
    <phoneticPr fontId="1"/>
  </si>
  <si>
    <t>・スライドバー形式で調整できる</t>
    <rPh sb="7" eb="9">
      <t>ケイシキ</t>
    </rPh>
    <rPh sb="10" eb="12">
      <t>チョウセイ</t>
    </rPh>
    <phoneticPr fontId="1"/>
  </si>
  <si>
    <t>・変更は即時反映させる</t>
    <rPh sb="1" eb="3">
      <t>ヘンコウ</t>
    </rPh>
    <rPh sb="4" eb="6">
      <t>ソクジ</t>
    </rPh>
    <rPh sb="6" eb="8">
      <t>ハンエイ</t>
    </rPh>
    <phoneticPr fontId="1"/>
  </si>
  <si>
    <t>・マウスオーバー/クリックのアクションに応じてSEを再生する</t>
    <rPh sb="20" eb="21">
      <t>オウ</t>
    </rPh>
    <rPh sb="26" eb="28">
      <t>サイセイ</t>
    </rPh>
    <phoneticPr fontId="1"/>
  </si>
  <si>
    <t>・マウスオーバー/クリックのアクションに応じてUIアニメーションを再生する</t>
    <rPh sb="20" eb="21">
      <t>オウ</t>
    </rPh>
    <rPh sb="33" eb="35">
      <t>サイセイ</t>
    </rPh>
    <phoneticPr fontId="1"/>
  </si>
  <si>
    <t xml:space="preserve">　・BGM音量が変更されたら即時流れているBGM音量が変更される </t>
    <rPh sb="5" eb="7">
      <t>オンリョウ</t>
    </rPh>
    <rPh sb="8" eb="10">
      <t>ヘンコウ</t>
    </rPh>
    <rPh sb="14" eb="16">
      <t>ソクジ</t>
    </rPh>
    <rPh sb="16" eb="17">
      <t>ナガ</t>
    </rPh>
    <rPh sb="24" eb="26">
      <t>オンリョウ</t>
    </rPh>
    <rPh sb="27" eb="29">
      <t>ヘンコウ</t>
    </rPh>
    <phoneticPr fontId="1"/>
  </si>
  <si>
    <t>・スライドバーをドラッグ中はドラッグがアクティブであることが伝わるUI変化を見せる</t>
    <rPh sb="12" eb="13">
      <t>チュウ</t>
    </rPh>
    <rPh sb="30" eb="31">
      <t>ツタ</t>
    </rPh>
    <rPh sb="35" eb="37">
      <t>ヘンカ</t>
    </rPh>
    <rPh sb="38" eb="39">
      <t>ミ</t>
    </rPh>
    <phoneticPr fontId="1"/>
  </si>
  <si>
    <t>グラフィック設定</t>
    <rPh sb="6" eb="8">
      <t>セッテイ</t>
    </rPh>
    <phoneticPr fontId="1"/>
  </si>
  <si>
    <t>・画面サイズを変更できる</t>
    <rPh sb="1" eb="3">
      <t>ガメン</t>
    </rPh>
    <rPh sb="7" eb="9">
      <t>ヘンコウ</t>
    </rPh>
    <phoneticPr fontId="1"/>
  </si>
  <si>
    <t>　・クリックで変更内容を適用する</t>
    <rPh sb="7" eb="9">
      <t>ヘンコウ</t>
    </rPh>
    <rPh sb="9" eb="11">
      <t>ナイヨウ</t>
    </rPh>
    <rPh sb="12" eb="14">
      <t>テキヨウ</t>
    </rPh>
    <phoneticPr fontId="1"/>
  </si>
  <si>
    <t xml:space="preserve">・確認モーダルを表示する </t>
    <rPh sb="1" eb="3">
      <t>カクニン</t>
    </rPh>
    <rPh sb="8" eb="10">
      <t>ヒョウジ</t>
    </rPh>
    <phoneticPr fontId="1"/>
  </si>
  <si>
    <t>　　・Y/N確認モーダルで進行</t>
    <rPh sb="6" eb="8">
      <t>カクニン</t>
    </rPh>
    <rPh sb="13" eb="15">
      <t>シンコウ</t>
    </rPh>
    <phoneticPr fontId="1"/>
  </si>
  <si>
    <t>　</t>
    <phoneticPr fontId="1"/>
  </si>
  <si>
    <t>仮想デスクトップ</t>
    <rPh sb="0" eb="2">
      <t>カソウ</t>
    </rPh>
    <phoneticPr fontId="1"/>
  </si>
  <si>
    <t>・各アプリのアイコンを表示できる</t>
    <rPh sb="1" eb="2">
      <t>カク</t>
    </rPh>
    <rPh sb="11" eb="13">
      <t>ヒョウジ</t>
    </rPh>
    <phoneticPr fontId="1"/>
  </si>
  <si>
    <t>　・ウィンドウは上部をドラッグで移動できる</t>
    <rPh sb="8" eb="10">
      <t>ジョウブ</t>
    </rPh>
    <rPh sb="16" eb="18">
      <t>イドウ</t>
    </rPh>
    <phoneticPr fontId="1"/>
  </si>
  <si>
    <t xml:space="preserve">　　・最小化：ウィンドウを非表示にする、タスクバーにはアイコンが表示されておりそれをクリックで再度表示できる </t>
    <rPh sb="3" eb="6">
      <t>サイショウカ</t>
    </rPh>
    <rPh sb="13" eb="16">
      <t>ヒヒョウジ</t>
    </rPh>
    <rPh sb="32" eb="34">
      <t>ヒョウジ</t>
    </rPh>
    <rPh sb="47" eb="49">
      <t>サイド</t>
    </rPh>
    <rPh sb="49" eb="51">
      <t>ヒョウジ</t>
    </rPh>
    <phoneticPr fontId="1"/>
  </si>
  <si>
    <t>　　・閉じる：ウィンドウを非表示にする、タスクバーにも表示されずデスクトップのアイコンからでないと再表示できない</t>
    <rPh sb="3" eb="4">
      <t>ト</t>
    </rPh>
    <rPh sb="13" eb="16">
      <t>ヒヒョウジ</t>
    </rPh>
    <rPh sb="27" eb="29">
      <t>ヒョウジ</t>
    </rPh>
    <rPh sb="49" eb="52">
      <t>サイヒョウジ</t>
    </rPh>
    <phoneticPr fontId="1"/>
  </si>
  <si>
    <t>　・ウィンドウには「最小化」「閉じる」が表示されておりクリックで機能する(最大化は実装しない)</t>
    <rPh sb="10" eb="13">
      <t>サイショウカ</t>
    </rPh>
    <rPh sb="15" eb="16">
      <t>ト</t>
    </rPh>
    <rPh sb="20" eb="22">
      <t>ヒョウジ</t>
    </rPh>
    <rPh sb="32" eb="34">
      <t>キノウ</t>
    </rPh>
    <rPh sb="37" eb="40">
      <t>サイダイカ</t>
    </rPh>
    <rPh sb="41" eb="43">
      <t>ジッソウ</t>
    </rPh>
    <phoneticPr fontId="1"/>
  </si>
  <si>
    <t>・背景のデザインを変更できる</t>
    <rPh sb="1" eb="3">
      <t>ハイケイ</t>
    </rPh>
    <rPh sb="9" eb="11">
      <t>ヘンコウ</t>
    </rPh>
    <phoneticPr fontId="1"/>
  </si>
  <si>
    <t>　・ウィンドウは画面表示域からウィンドウの上下左右がいずれもはみ出ない</t>
    <rPh sb="8" eb="10">
      <t>ガメン</t>
    </rPh>
    <rPh sb="10" eb="13">
      <t>ヒョウジイキ</t>
    </rPh>
    <rPh sb="21" eb="25">
      <t>ジョウゲサユウ</t>
    </rPh>
    <rPh sb="32" eb="33">
      <t>デ</t>
    </rPh>
    <phoneticPr fontId="1"/>
  </si>
  <si>
    <t>　・変動時は即時反映させる</t>
    <rPh sb="2" eb="5">
      <t>ヘンドウジ</t>
    </rPh>
    <rPh sb="6" eb="10">
      <t>ソクジハンエイ</t>
    </rPh>
    <phoneticPr fontId="1"/>
  </si>
  <si>
    <t>・ゲーム用のマウスカーソルを表示、操作できる</t>
    <rPh sb="4" eb="5">
      <t>ヨウ</t>
    </rPh>
    <rPh sb="14" eb="16">
      <t>ヒョウジ</t>
    </rPh>
    <rPh sb="17" eb="19">
      <t>ソウサ</t>
    </rPh>
    <phoneticPr fontId="1"/>
  </si>
  <si>
    <t>　・カーソルのデザインを変更できる</t>
    <rPh sb="12" eb="14">
      <t>ヘンコウ</t>
    </rPh>
    <phoneticPr fontId="1"/>
  </si>
  <si>
    <t>・ウィンドウを表示できる</t>
    <rPh sb="7" eb="9">
      <t>ヒョウジ</t>
    </rPh>
    <phoneticPr fontId="1"/>
  </si>
  <si>
    <t>　・各アプリのアイコンをクリックでウィンドウとして展開できる</t>
    <phoneticPr fontId="1"/>
  </si>
  <si>
    <t>妹パラメーター</t>
    <rPh sb="0" eb="1">
      <t>イモウト</t>
    </rPh>
    <phoneticPr fontId="1"/>
  </si>
  <si>
    <t>　・数字とバーの増減で表現する</t>
    <rPh sb="2" eb="4">
      <t>スウジ</t>
    </rPh>
    <rPh sb="8" eb="10">
      <t>ゾウゲン</t>
    </rPh>
    <rPh sb="11" eb="13">
      <t>ヒョウゲン</t>
    </rPh>
    <phoneticPr fontId="1"/>
  </si>
  <si>
    <t>　・ウィンドウには「最小化」が表示されておりクリックで機能する(「閉じる」「最大化」は実装しない)</t>
    <rPh sb="10" eb="13">
      <t>サイショウカ</t>
    </rPh>
    <rPh sb="15" eb="17">
      <t>ヒョウジ</t>
    </rPh>
    <rPh sb="27" eb="29">
      <t>キノウ</t>
    </rPh>
    <rPh sb="33" eb="34">
      <t>ト</t>
    </rPh>
    <rPh sb="38" eb="41">
      <t>サイダイカ</t>
    </rPh>
    <rPh sb="43" eb="45">
      <t>ジッソウ</t>
    </rPh>
    <phoneticPr fontId="1"/>
  </si>
  <si>
    <t>・ウィンドウを表示できる</t>
    <phoneticPr fontId="1"/>
  </si>
  <si>
    <t>・エフェクトを再生できる</t>
    <rPh sb="7" eb="9">
      <t>サイセイ</t>
    </rPh>
    <phoneticPr fontId="1"/>
  </si>
  <si>
    <t>・ステータス上下のアニメーションを再生できる</t>
    <rPh sb="6" eb="8">
      <t>ジョウゲ</t>
    </rPh>
    <rPh sb="17" eb="19">
      <t>サイセイ</t>
    </rPh>
    <phoneticPr fontId="1"/>
  </si>
  <si>
    <t>　　・最小化：ウィンドウ上部を残し最小化する(非表示にはしない)、再度ウィンドウ上部をクリックで再展開できる</t>
    <rPh sb="3" eb="6">
      <t>サイショウカ</t>
    </rPh>
    <rPh sb="12" eb="14">
      <t>ジョウブ</t>
    </rPh>
    <rPh sb="15" eb="16">
      <t>ノコ</t>
    </rPh>
    <rPh sb="17" eb="20">
      <t>サイショウカ</t>
    </rPh>
    <rPh sb="23" eb="26">
      <t>ヒヒョウジ</t>
    </rPh>
    <rPh sb="33" eb="35">
      <t>サイド</t>
    </rPh>
    <rPh sb="40" eb="42">
      <t>ジョウブ</t>
    </rPh>
    <rPh sb="48" eb="51">
      <t>サイテンカイ</t>
    </rPh>
    <phoneticPr fontId="1"/>
  </si>
  <si>
    <t>・妹キャラクターのパラメーターを表示する</t>
    <rPh sb="1" eb="2">
      <t>イモウト</t>
    </rPh>
    <rPh sb="16" eb="18">
      <t>ヒョウジ</t>
    </rPh>
    <phoneticPr fontId="1"/>
  </si>
  <si>
    <t>キミコイアプリ</t>
    <phoneticPr fontId="1"/>
  </si>
  <si>
    <t>　・シナリオテキストを表示、再生できる</t>
    <rPh sb="11" eb="13">
      <t>ヒョウジ</t>
    </rPh>
    <rPh sb="14" eb="16">
      <t>サイセイ</t>
    </rPh>
    <phoneticPr fontId="1"/>
  </si>
  <si>
    <t>　・入力できない文字が含まれていることを示すテキストを表示する</t>
    <rPh sb="2" eb="4">
      <t>ニュウリョク</t>
    </rPh>
    <rPh sb="8" eb="10">
      <t>モジ</t>
    </rPh>
    <rPh sb="11" eb="12">
      <t>フク</t>
    </rPh>
    <rPh sb="20" eb="21">
      <t>シメ</t>
    </rPh>
    <rPh sb="27" eb="29">
      <t>ヒョウジ</t>
    </rPh>
    <phoneticPr fontId="1"/>
  </si>
  <si>
    <t>　・ウィンドウには「最小化」「閉じる」が表示されておりクリックで機能する(「最大化」は実装しない)</t>
    <rPh sb="10" eb="13">
      <t>サイショウカ</t>
    </rPh>
    <rPh sb="20" eb="22">
      <t>ヒョウジ</t>
    </rPh>
    <rPh sb="32" eb="34">
      <t>キノウ</t>
    </rPh>
    <rPh sb="38" eb="41">
      <t>サイダイカ</t>
    </rPh>
    <rPh sb="43" eb="45">
      <t>ジッソウ</t>
    </rPh>
    <phoneticPr fontId="1"/>
  </si>
  <si>
    <t>ゴミ箱</t>
    <rPh sb="2" eb="3">
      <t>ハコ</t>
    </rPh>
    <phoneticPr fontId="1"/>
  </si>
  <si>
    <t>・仮想デスクトップからアイコンをドラッグするとデスクトップ上で非表示にされゴミ箱のフォルダ内に表示される</t>
    <rPh sb="1" eb="3">
      <t>カソウ</t>
    </rPh>
    <rPh sb="29" eb="30">
      <t>ジョウ</t>
    </rPh>
    <rPh sb="31" eb="34">
      <t>ヒヒョウジ</t>
    </rPh>
    <rPh sb="39" eb="40">
      <t>ハコ</t>
    </rPh>
    <rPh sb="45" eb="46">
      <t>ナイ</t>
    </rPh>
    <rPh sb="47" eb="49">
      <t>ヒョウジ</t>
    </rPh>
    <phoneticPr fontId="1"/>
  </si>
  <si>
    <t>　・ゴミ箱フォルダ内に存在するときはそのアプリの機能は塞ぐ</t>
    <rPh sb="4" eb="5">
      <t>ハコ</t>
    </rPh>
    <rPh sb="9" eb="10">
      <t>ナイ</t>
    </rPh>
    <rPh sb="11" eb="13">
      <t>ソンザイ</t>
    </rPh>
    <rPh sb="24" eb="26">
      <t>キノウ</t>
    </rPh>
    <rPh sb="27" eb="28">
      <t>フサ</t>
    </rPh>
    <phoneticPr fontId="1"/>
  </si>
  <si>
    <t>・より幅広い演出を行えるようにする</t>
    <rPh sb="3" eb="5">
      <t>ハバヒロ</t>
    </rPh>
    <rPh sb="6" eb="8">
      <t>エンシュツ</t>
    </rPh>
    <rPh sb="9" eb="10">
      <t>オコナ</t>
    </rPh>
    <phoneticPr fontId="1"/>
  </si>
  <si>
    <t>　・アプリを開いている状態ではゴミ箱に入れることができないようにする</t>
    <rPh sb="6" eb="13">
      <t>ヒライテイルジョウタイ</t>
    </rPh>
    <rPh sb="17" eb="18">
      <t>ハコ</t>
    </rPh>
    <rPh sb="19" eb="20">
      <t>イ</t>
    </rPh>
    <phoneticPr fontId="1"/>
  </si>
  <si>
    <t xml:space="preserve">・キャラクターからメッセージが表示される際に通知を送ることができる </t>
    <rPh sb="15" eb="17">
      <t>ヒョウジ</t>
    </rPh>
    <rPh sb="20" eb="21">
      <t>サイ</t>
    </rPh>
    <rPh sb="22" eb="24">
      <t>ツウチ</t>
    </rPh>
    <rPh sb="25" eb="26">
      <t>オク</t>
    </rPh>
    <phoneticPr fontId="1"/>
  </si>
  <si>
    <t>　・通知バナーをクリックすると該当キャラクターのトーク画面を開くことができる</t>
    <rPh sb="2" eb="4">
      <t>ツウチ</t>
    </rPh>
    <rPh sb="15" eb="17">
      <t>ガイトウ</t>
    </rPh>
    <rPh sb="27" eb="29">
      <t>ガメン</t>
    </rPh>
    <rPh sb="30" eb="31">
      <t>ヒラ</t>
    </rPh>
    <phoneticPr fontId="1"/>
  </si>
  <si>
    <t>・「トーク画面」を表示できる</t>
    <rPh sb="5" eb="7">
      <t>ガメン</t>
    </rPh>
    <rPh sb="9" eb="11">
      <t>ヒョウジ</t>
    </rPh>
    <phoneticPr fontId="1"/>
  </si>
  <si>
    <t>　・通知はトーク画面がアクティブ(ウィンドウをクリックしている状態)ではない時も表示される</t>
    <rPh sb="2" eb="4">
      <t>ツウチ</t>
    </rPh>
    <rPh sb="8" eb="10">
      <t>ガメン</t>
    </rPh>
    <rPh sb="31" eb="33">
      <t>ジョウタイ</t>
    </rPh>
    <rPh sb="38" eb="39">
      <t>トキ</t>
    </rPh>
    <rPh sb="40" eb="42">
      <t>ヒョウジ</t>
    </rPh>
    <phoneticPr fontId="1"/>
  </si>
  <si>
    <t>・テキストを表示、再生できる</t>
    <rPh sb="6" eb="8">
      <t>ヒョウジ</t>
    </rPh>
    <rPh sb="9" eb="11">
      <t>サイセイ</t>
    </rPh>
    <phoneticPr fontId="1"/>
  </si>
  <si>
    <t>　・選択肢を表示、選択できる</t>
    <rPh sb="2" eb="5">
      <t>センタクシ</t>
    </rPh>
    <rPh sb="6" eb="8">
      <t>ヒョウジ</t>
    </rPh>
    <rPh sb="9" eb="11">
      <t>センタク</t>
    </rPh>
    <phoneticPr fontId="1"/>
  </si>
  <si>
    <t>・スクロールで過去のログも遡って見れるようにする</t>
    <rPh sb="7" eb="9">
      <t>カコ</t>
    </rPh>
    <rPh sb="13" eb="14">
      <t>サカノボ</t>
    </rPh>
    <rPh sb="16" eb="17">
      <t>ミ</t>
    </rPh>
    <phoneticPr fontId="1"/>
  </si>
  <si>
    <t>・トーク相手のキャラ名を表示することができる</t>
    <rPh sb="4" eb="6">
      <t>アイテ</t>
    </rPh>
    <rPh sb="10" eb="11">
      <t>メイ</t>
    </rPh>
    <rPh sb="12" eb="14">
      <t>ヒョウジ</t>
    </rPh>
    <phoneticPr fontId="1"/>
  </si>
  <si>
    <t>・スタンプを画像として表示することができる</t>
    <rPh sb="6" eb="8">
      <t>ガゾウ</t>
    </rPh>
    <rPh sb="11" eb="13">
      <t>ヒョウジ</t>
    </rPh>
    <phoneticPr fontId="1"/>
  </si>
  <si>
    <t>　・メッセージは画面切り替え等なしで即時に表示できる</t>
    <rPh sb="8" eb="11">
      <t>ガメンキ</t>
    </rPh>
    <rPh sb="12" eb="13">
      <t>カ</t>
    </rPh>
    <rPh sb="14" eb="15">
      <t>トウ</t>
    </rPh>
    <rPh sb="18" eb="20">
      <t>ソクジ</t>
    </rPh>
    <rPh sb="21" eb="23">
      <t>ヒョウジ</t>
    </rPh>
    <phoneticPr fontId="1"/>
  </si>
  <si>
    <t xml:space="preserve">　・テキスト文字数にあわせて座布団を拡張/収縮できる </t>
    <rPh sb="6" eb="9">
      <t>モジスウ</t>
    </rPh>
    <rPh sb="14" eb="17">
      <t>ザブトン</t>
    </rPh>
    <rPh sb="18" eb="20">
      <t>カクチョウ</t>
    </rPh>
    <rPh sb="21" eb="23">
      <t>シュウシュク</t>
    </rPh>
    <phoneticPr fontId="1"/>
  </si>
  <si>
    <t>・トーク相手のアイコンを表示できる</t>
    <rPh sb="4" eb="6">
      <t>アイテ</t>
    </rPh>
    <rPh sb="12" eb="14">
      <t>ヒョウジ</t>
    </rPh>
    <phoneticPr fontId="1"/>
  </si>
  <si>
    <t>　・新しいメッセージは下から上へと表示していく</t>
    <rPh sb="2" eb="3">
      <t>アタラ</t>
    </rPh>
    <rPh sb="11" eb="12">
      <t>シタ</t>
    </rPh>
    <rPh sb="14" eb="15">
      <t>ウエ</t>
    </rPh>
    <rPh sb="17" eb="19">
      <t>ヒョウジ</t>
    </rPh>
    <phoneticPr fontId="1"/>
  </si>
  <si>
    <t>　・左に相手、右に自分のメッセージを表示できる</t>
    <rPh sb="2" eb="3">
      <t>ヒダリ</t>
    </rPh>
    <rPh sb="4" eb="6">
      <t>アイテ</t>
    </rPh>
    <rPh sb="7" eb="8">
      <t>ミギ</t>
    </rPh>
    <rPh sb="9" eb="11">
      <t>ジブン</t>
    </rPh>
    <rPh sb="18" eb="20">
      <t>ヒョウジ</t>
    </rPh>
    <phoneticPr fontId="1"/>
  </si>
  <si>
    <t>オプション</t>
    <phoneticPr fontId="1"/>
  </si>
  <si>
    <t>・タスクバー上に「オプション」表示する</t>
    <rPh sb="6" eb="7">
      <t>ジョウ</t>
    </rPh>
    <rPh sb="15" eb="17">
      <t>ヒョウジ</t>
    </rPh>
    <phoneticPr fontId="1"/>
  </si>
  <si>
    <t>　・クリックでウィンドウを展開できる</t>
    <rPh sb="13" eb="15">
      <t>テンカイ</t>
    </rPh>
    <phoneticPr fontId="1"/>
  </si>
  <si>
    <t>タスクバー</t>
    <phoneticPr fontId="1"/>
  </si>
  <si>
    <t>・アプリとしてデスクトップ上にアイコン表示しないものを格納する</t>
    <rPh sb="13" eb="14">
      <t>ジョウ</t>
    </rPh>
    <rPh sb="19" eb="21">
      <t>ヒョウジ</t>
    </rPh>
    <rPh sb="27" eb="29">
      <t>カクノウ</t>
    </rPh>
    <phoneticPr fontId="1"/>
  </si>
  <si>
    <t>・レイヤーは仮想デスクトップ上、常に最前面に表示される(スキンシップパート表示時は除く)</t>
    <rPh sb="6" eb="8">
      <t>カソウ</t>
    </rPh>
    <rPh sb="14" eb="15">
      <t>ジョウ</t>
    </rPh>
    <rPh sb="16" eb="17">
      <t>ツネ</t>
    </rPh>
    <rPh sb="18" eb="21">
      <t>サイゼンメン</t>
    </rPh>
    <rPh sb="22" eb="24">
      <t>ヒョウジ</t>
    </rPh>
    <rPh sb="37" eb="39">
      <t>ヒョウジ</t>
    </rPh>
    <rPh sb="39" eb="40">
      <t>ジ</t>
    </rPh>
    <rPh sb="41" eb="42">
      <t>ノゾ</t>
    </rPh>
    <phoneticPr fontId="1"/>
  </si>
  <si>
    <t>・展開中のウィンドウアプリのアイコンを表示できる</t>
    <rPh sb="1" eb="4">
      <t>テンカイチュウ</t>
    </rPh>
    <rPh sb="19" eb="21">
      <t>ヒョウジ</t>
    </rPh>
    <phoneticPr fontId="1"/>
  </si>
  <si>
    <t>・ストーリーの深堀などを行う</t>
    <rPh sb="7" eb="9">
      <t>フカボリ</t>
    </rPh>
    <rPh sb="12" eb="13">
      <t>オコナ</t>
    </rPh>
    <phoneticPr fontId="1"/>
  </si>
  <si>
    <t>・自由入力は行わずプレイ中に手に入れたキーワードなどを入力しそれに合ったページが表示される形式</t>
    <rPh sb="1" eb="5">
      <t>ジユウニュウリョク</t>
    </rPh>
    <rPh sb="6" eb="7">
      <t>オコナ</t>
    </rPh>
    <rPh sb="12" eb="13">
      <t>チュウ</t>
    </rPh>
    <rPh sb="14" eb="15">
      <t>テ</t>
    </rPh>
    <rPh sb="16" eb="17">
      <t>イ</t>
    </rPh>
    <rPh sb="27" eb="29">
      <t>ニュウリョク</t>
    </rPh>
    <rPh sb="33" eb="34">
      <t>ア</t>
    </rPh>
    <rPh sb="40" eb="42">
      <t>ヒョウジ</t>
    </rPh>
    <rPh sb="45" eb="47">
      <t>ケイシキ</t>
    </rPh>
    <phoneticPr fontId="1"/>
  </si>
  <si>
    <t>　・入手していないキーワードは表示されない</t>
    <rPh sb="2" eb="4">
      <t>ニュウシュ</t>
    </rPh>
    <rPh sb="15" eb="17">
      <t>ヒョウジ</t>
    </rPh>
    <phoneticPr fontId="1"/>
  </si>
  <si>
    <t xml:space="preserve">　・入手したキーワードは表示される </t>
    <rPh sb="2" eb="4">
      <t>ニュウシュ</t>
    </rPh>
    <rPh sb="12" eb="14">
      <t>ヒョウジ</t>
    </rPh>
    <phoneticPr fontId="1"/>
  </si>
  <si>
    <t>・キーワードに応じたページが表示される</t>
    <rPh sb="7" eb="8">
      <t>オウ</t>
    </rPh>
    <rPh sb="14" eb="16">
      <t>ヒョウジ</t>
    </rPh>
    <phoneticPr fontId="1"/>
  </si>
  <si>
    <t>　・ページはスクロールできる</t>
    <phoneticPr fontId="1"/>
  </si>
  <si>
    <t>・「戻る」アイコンを表示できる</t>
    <rPh sb="2" eb="3">
      <t>モド</t>
    </rPh>
    <rPh sb="10" eb="12">
      <t>ヒョウジ</t>
    </rPh>
    <phoneticPr fontId="1"/>
  </si>
  <si>
    <t>　・クリックで1つまでのページに戻ることができる</t>
    <rPh sb="16" eb="17">
      <t>モド</t>
    </rPh>
    <phoneticPr fontId="1"/>
  </si>
  <si>
    <t>　・キーワードはクリックするとウィンドウ内に表示される</t>
    <rPh sb="20" eb="21">
      <t>ナイ</t>
    </rPh>
    <rPh sb="22" eb="24">
      <t>ヒョウジ</t>
    </rPh>
    <phoneticPr fontId="1"/>
  </si>
  <si>
    <t>　・虫眼鏡アイコンを表示できる</t>
    <rPh sb="2" eb="5">
      <t>ムシメガネ</t>
    </rPh>
    <rPh sb="10" eb="12">
      <t>ヒョウジ</t>
    </rPh>
    <phoneticPr fontId="1"/>
  </si>
  <si>
    <t>　・虫眼鏡アイコンでそのワードに対応するページを表示できる</t>
    <rPh sb="2" eb="5">
      <t>ムシメガネ</t>
    </rPh>
    <rPh sb="16" eb="18">
      <t>タイオウ</t>
    </rPh>
    <rPh sb="24" eb="26">
      <t>ヒョウジ</t>
    </rPh>
    <phoneticPr fontId="1"/>
  </si>
  <si>
    <t>　・ページ表示はストレスのない程度の読み込み時間を疑似的に発生させリアリティを演出できている</t>
    <rPh sb="5" eb="7">
      <t>ヒョウジ</t>
    </rPh>
    <rPh sb="15" eb="17">
      <t>テイド</t>
    </rPh>
    <rPh sb="18" eb="19">
      <t>ヨ</t>
    </rPh>
    <rPh sb="20" eb="21">
      <t>コ</t>
    </rPh>
    <rPh sb="22" eb="24">
      <t>ジカン</t>
    </rPh>
    <rPh sb="25" eb="28">
      <t>ギジテキ</t>
    </rPh>
    <rPh sb="29" eb="31">
      <t>ハッセイ</t>
    </rPh>
    <rPh sb="39" eb="41">
      <t>エンシュツ</t>
    </rPh>
    <phoneticPr fontId="1"/>
  </si>
  <si>
    <t>　　・最下部までスクロールするとスクロールをできないようにする</t>
    <rPh sb="3" eb="4">
      <t>サイ</t>
    </rPh>
    <rPh sb="4" eb="6">
      <t>カブ</t>
    </rPh>
    <phoneticPr fontId="1"/>
  </si>
  <si>
    <t>　　・キーワードが入っていない状態では反応しない</t>
    <rPh sb="9" eb="10">
      <t>ハイ</t>
    </rPh>
    <rPh sb="15" eb="17">
      <t>ジョウタイ</t>
    </rPh>
    <rPh sb="19" eb="21">
      <t>ハンノウ</t>
    </rPh>
    <phoneticPr fontId="1"/>
  </si>
  <si>
    <t>・「進む」アイコンを表示できる</t>
    <rPh sb="2" eb="3">
      <t>スス</t>
    </rPh>
    <rPh sb="10" eb="12">
      <t>ヒョウジ</t>
    </rPh>
    <phoneticPr fontId="1"/>
  </si>
  <si>
    <t>　・上記のアクションを行えない場合はグレーアウトさせる</t>
    <rPh sb="2" eb="4">
      <t>ジョウキ</t>
    </rPh>
    <rPh sb="11" eb="12">
      <t>オコナ</t>
    </rPh>
    <rPh sb="15" eb="17">
      <t>バアイ</t>
    </rPh>
    <phoneticPr fontId="1"/>
  </si>
  <si>
    <t>　・「戻る」アイコンで戻った場合に元のページに進むことができる (「戻る」操作の取り消し行為)</t>
    <rPh sb="3" eb="4">
      <t>モド</t>
    </rPh>
    <rPh sb="11" eb="12">
      <t>モド</t>
    </rPh>
    <rPh sb="14" eb="16">
      <t>バアイ</t>
    </rPh>
    <rPh sb="17" eb="18">
      <t>モト</t>
    </rPh>
    <rPh sb="23" eb="24">
      <t>スス</t>
    </rPh>
    <rPh sb="34" eb="35">
      <t>モド</t>
    </rPh>
    <rPh sb="37" eb="39">
      <t>ソウサ</t>
    </rPh>
    <rPh sb="40" eb="41">
      <t>ト</t>
    </rPh>
    <rPh sb="42" eb="43">
      <t>ケ</t>
    </rPh>
    <rPh sb="44" eb="46">
      <t>コウイ</t>
    </rPh>
    <phoneticPr fontId="1"/>
  </si>
  <si>
    <t>・ウィンドウを「閉じる」した後に再度開いたときは「検索ウィンドウ画面」が表示される</t>
    <rPh sb="8" eb="9">
      <t>ト</t>
    </rPh>
    <rPh sb="14" eb="15">
      <t>アト</t>
    </rPh>
    <rPh sb="16" eb="19">
      <t>サイドヒラ</t>
    </rPh>
    <rPh sb="25" eb="27">
      <t>ケンサク</t>
    </rPh>
    <rPh sb="32" eb="34">
      <t>ガメン</t>
    </rPh>
    <rPh sb="36" eb="38">
      <t>ヒョウジ</t>
    </rPh>
    <phoneticPr fontId="1"/>
  </si>
  <si>
    <t>タスクマネージャー</t>
    <phoneticPr fontId="1"/>
  </si>
  <si>
    <t>・仮想PC体験のリアリティ向上</t>
    <rPh sb="1" eb="3">
      <t>カソウ</t>
    </rPh>
    <rPh sb="5" eb="7">
      <t>タイケン</t>
    </rPh>
    <rPh sb="13" eb="15">
      <t>コウジョウ</t>
    </rPh>
    <phoneticPr fontId="1"/>
  </si>
  <si>
    <t>・ウィンドウ表示状態とタスクマネージャーの表示状態が同期している</t>
    <rPh sb="6" eb="10">
      <t>ヒョウジジョウタイ</t>
    </rPh>
    <rPh sb="21" eb="25">
      <t>ヒョウジジョウタイ</t>
    </rPh>
    <rPh sb="26" eb="28">
      <t>ドウキ</t>
    </rPh>
    <phoneticPr fontId="1"/>
  </si>
  <si>
    <t>　・ウィンドウ表示中のアイコンとアプリ名を表示できる</t>
    <rPh sb="7" eb="10">
      <t>ヒョウジチュウ</t>
    </rPh>
    <rPh sb="19" eb="20">
      <t>メイ</t>
    </rPh>
    <rPh sb="21" eb="23">
      <t>ヒョウジ</t>
    </rPh>
    <phoneticPr fontId="1"/>
  </si>
  <si>
    <t>　・ウィンドウ表示中のアプリがタスクマネージャー上でも表示できる</t>
    <rPh sb="7" eb="9">
      <t>ヒョウジ</t>
    </rPh>
    <rPh sb="9" eb="10">
      <t>チュウ</t>
    </rPh>
    <rPh sb="24" eb="25">
      <t>ジョウ</t>
    </rPh>
    <rPh sb="27" eb="29">
      <t>ヒョウジ</t>
    </rPh>
    <phoneticPr fontId="1"/>
  </si>
  <si>
    <t>　・ウィンドウを「閉じる」状態のものは表示されない</t>
    <rPh sb="9" eb="10">
      <t>ト</t>
    </rPh>
    <rPh sb="13" eb="15">
      <t>ジョウタイ</t>
    </rPh>
    <rPh sb="19" eb="21">
      <t>ヒョウジ</t>
    </rPh>
    <phoneticPr fontId="1"/>
  </si>
  <si>
    <t>・演出への補助</t>
    <rPh sb="1" eb="3">
      <t>エンシュツ</t>
    </rPh>
    <rPh sb="5" eb="7">
      <t>ホジョ</t>
    </rPh>
    <phoneticPr fontId="1"/>
  </si>
  <si>
    <t>　　　・アプリによってはユーザーの操作を待たず直後再表示できる</t>
    <rPh sb="17" eb="19">
      <t>ソウサ</t>
    </rPh>
    <rPh sb="20" eb="21">
      <t>マ</t>
    </rPh>
    <rPh sb="25" eb="28">
      <t>サイヒョウジ</t>
    </rPh>
    <phoneticPr fontId="1"/>
  </si>
  <si>
    <t>・ゲームを終了する手段</t>
    <rPh sb="5" eb="7">
      <t>シュウリョウ</t>
    </rPh>
    <rPh sb="9" eb="11">
      <t>シュダン</t>
    </rPh>
    <phoneticPr fontId="1"/>
  </si>
  <si>
    <t>・クリックでモーダルダイアログを表示する</t>
    <rPh sb="16" eb="18">
      <t>ヒョウジ</t>
    </rPh>
    <phoneticPr fontId="1"/>
  </si>
  <si>
    <t>・「ゲームを終了しますか」のテキストを表示できる</t>
    <rPh sb="6" eb="8">
      <t>シュウリョウ</t>
    </rPh>
    <rPh sb="19" eb="21">
      <t>ヒョウジ</t>
    </rPh>
    <phoneticPr fontId="1"/>
  </si>
  <si>
    <t>　・Yes/Noを表示できる</t>
    <rPh sb="9" eb="11">
      <t>ヒョウジ</t>
    </rPh>
    <phoneticPr fontId="1"/>
  </si>
  <si>
    <t>　・Noでダイアログを閉じることができる</t>
    <rPh sb="11" eb="12">
      <t>ト</t>
    </rPh>
    <phoneticPr fontId="1"/>
  </si>
  <si>
    <r>
      <t>・</t>
    </r>
    <r>
      <rPr>
        <sz val="11"/>
        <color theme="1"/>
        <rFont val="Segoe UI Symbol"/>
        <family val="3"/>
      </rPr>
      <t>✕</t>
    </r>
    <r>
      <rPr>
        <sz val="11"/>
        <color theme="1"/>
        <rFont val="游ゴシック"/>
        <family val="3"/>
        <charset val="128"/>
        <scheme val="minor"/>
      </rPr>
      <t>ボタンをダイアログ右上に表示する</t>
    </r>
    <rPh sb="11" eb="13">
      <t>ミギウエ</t>
    </rPh>
    <rPh sb="14" eb="16">
      <t>ヒョウジ</t>
    </rPh>
    <phoneticPr fontId="1"/>
  </si>
  <si>
    <t>　・クリックでダイアログを閉じることができる</t>
    <rPh sb="13" eb="14">
      <t>ト</t>
    </rPh>
    <phoneticPr fontId="1"/>
  </si>
  <si>
    <t>　・Yesでゲームを正常に終了できる</t>
    <rPh sb="10" eb="12">
      <t>セイジョウ</t>
    </rPh>
    <rPh sb="13" eb="15">
      <t>シュウリョウ</t>
    </rPh>
    <phoneticPr fontId="1"/>
  </si>
  <si>
    <t>　　・「閉じる」もしくはウィンドウ表示域外をクリックで非表示にできる</t>
    <rPh sb="4" eb="5">
      <t>ト</t>
    </rPh>
    <rPh sb="17" eb="19">
      <t>ヒョウジ</t>
    </rPh>
    <rPh sb="19" eb="20">
      <t>イキ</t>
    </rPh>
    <rPh sb="20" eb="21">
      <t>ガイ</t>
    </rPh>
    <rPh sb="27" eb="30">
      <t>ヒヒョウジ</t>
    </rPh>
    <phoneticPr fontId="1"/>
  </si>
  <si>
    <t>・調整は「0～100」で一の位まで調整可能</t>
    <rPh sb="1" eb="3">
      <t>チョウセイ</t>
    </rPh>
    <rPh sb="12" eb="13">
      <t>イチ</t>
    </rPh>
    <rPh sb="14" eb="15">
      <t>クライ</t>
    </rPh>
    <rPh sb="17" eb="21">
      <t>チョウセイカノウ</t>
    </rPh>
    <phoneticPr fontId="1"/>
  </si>
  <si>
    <t>　・変更は「OK」で反映され再描画される</t>
    <rPh sb="14" eb="17">
      <t>サイビョウガ</t>
    </rPh>
    <phoneticPr fontId="1"/>
  </si>
  <si>
    <t>　・「0～100」の範囲で一の位の単位で変動できる</t>
    <rPh sb="10" eb="12">
      <t>ハンイ</t>
    </rPh>
    <rPh sb="13" eb="14">
      <t>イチ</t>
    </rPh>
    <rPh sb="15" eb="16">
      <t>クライ</t>
    </rPh>
    <rPh sb="17" eb="19">
      <t>タンイ</t>
    </rPh>
    <rPh sb="20" eb="22">
      <t>ヘンドウ</t>
    </rPh>
    <phoneticPr fontId="1"/>
  </si>
  <si>
    <t>LIME「トーク」</t>
  </si>
  <si>
    <t>Googru「検索」</t>
    <rPh sb="7" eb="9">
      <t>ケンサク</t>
    </rPh>
    <phoneticPr fontId="1"/>
  </si>
  <si>
    <t>・各種テキスト、各種画像を表示できる</t>
    <phoneticPr fontId="1"/>
  </si>
  <si>
    <t>・日数経過のトランジションを再生できる</t>
    <rPh sb="1" eb="5">
      <t>ニッスウケイカ</t>
    </rPh>
    <rPh sb="14" eb="16">
      <t>サイセイ</t>
    </rPh>
    <phoneticPr fontId="1"/>
  </si>
  <si>
    <t>　共通設計_フォント</t>
    <rPh sb="1" eb="5">
      <t>キョウツウセッケイ</t>
    </rPh>
    <phoneticPr fontId="1"/>
  </si>
  <si>
    <t>　・各表示域で視認性、ゲームの雰囲気に適したものは何か</t>
    <rPh sb="2" eb="5">
      <t>カクヒョウジ</t>
    </rPh>
    <rPh sb="5" eb="6">
      <t>イキ</t>
    </rPh>
    <rPh sb="7" eb="10">
      <t>シニンセイ</t>
    </rPh>
    <rPh sb="15" eb="18">
      <t>フンイキ</t>
    </rPh>
    <rPh sb="19" eb="20">
      <t>テキ</t>
    </rPh>
    <rPh sb="25" eb="26">
      <t>ナニ</t>
    </rPh>
    <phoneticPr fontId="1"/>
  </si>
  <si>
    <t>▼フォント選定ルール</t>
    <rPh sb="5" eb="7">
      <t>センテイ</t>
    </rPh>
    <phoneticPr fontId="1"/>
  </si>
  <si>
    <t>詳細</t>
    <rPh sb="0" eb="2">
      <t>ショウサイ</t>
    </rPh>
    <phoneticPr fontId="1"/>
  </si>
  <si>
    <t>言語</t>
    <rPh sb="0" eb="2">
      <t>ゲンゴ</t>
    </rPh>
    <phoneticPr fontId="1"/>
  </si>
  <si>
    <t>使用フォント</t>
    <rPh sb="0" eb="2">
      <t>シヨウ</t>
    </rPh>
    <phoneticPr fontId="1"/>
  </si>
  <si>
    <t>日本語</t>
    <rPh sb="0" eb="3">
      <t>ニホンゴ</t>
    </rPh>
    <phoneticPr fontId="1"/>
  </si>
  <si>
    <t>英語</t>
    <rPh sb="0" eb="2">
      <t>エイゴ</t>
    </rPh>
    <phoneticPr fontId="1"/>
  </si>
  <si>
    <t>簡体字</t>
    <rPh sb="0" eb="3">
      <t>カンタイジ</t>
    </rPh>
    <phoneticPr fontId="1"/>
  </si>
  <si>
    <t>繁体字</t>
    <rPh sb="0" eb="3">
      <t>ハンタイジ</t>
    </rPh>
    <phoneticPr fontId="1"/>
  </si>
  <si>
    <t>備考</t>
    <rPh sb="0" eb="2">
      <t>ビコウ</t>
    </rPh>
    <phoneticPr fontId="1"/>
  </si>
  <si>
    <t>※下に記載</t>
    <rPh sb="1" eb="2">
      <t>シタ</t>
    </rPh>
    <rPh sb="3" eb="5">
      <t>キサイ</t>
    </rPh>
    <phoneticPr fontId="1"/>
  </si>
  <si>
    <t>▼日本語</t>
    <rPh sb="1" eb="4">
      <t>ニホンゴ</t>
    </rPh>
    <phoneticPr fontId="1"/>
  </si>
  <si>
    <t>・キミコイパート</t>
    <phoneticPr fontId="1"/>
  </si>
  <si>
    <t>　・源暎エムゴv2 Bold</t>
    <phoneticPr fontId="1"/>
  </si>
  <si>
    <t>・システムメッセージ</t>
    <phoneticPr fontId="1"/>
  </si>
  <si>
    <t>　共通設計_スクロール</t>
    <rPh sb="1" eb="5">
      <t>キョウツウセッケイ</t>
    </rPh>
    <phoneticPr fontId="1"/>
  </si>
  <si>
    <t>概要</t>
    <rPh sb="0" eb="2">
      <t>ガイヨウ</t>
    </rPh>
    <phoneticPr fontId="1"/>
  </si>
  <si>
    <t>▼スクロール開始・停止条件</t>
    <rPh sb="6" eb="8">
      <t>カイシ</t>
    </rPh>
    <rPh sb="9" eb="13">
      <t>テイシジョウケン</t>
    </rPh>
    <phoneticPr fontId="1"/>
  </si>
  <si>
    <t>スクロールルール</t>
    <phoneticPr fontId="1"/>
  </si>
  <si>
    <t>・スクロールバーをドラッグでスクロールを行うことも可能にする</t>
    <rPh sb="20" eb="21">
      <t>オコナ</t>
    </rPh>
    <rPh sb="25" eb="27">
      <t>カノウ</t>
    </rPh>
    <phoneticPr fontId="1"/>
  </si>
  <si>
    <t>　・ドラッグ中にスクロールバーの領域からカーソルが離れてもドラッグをクリックを維持しているならスクロール操作を保持する</t>
    <rPh sb="6" eb="7">
      <t>チュウ</t>
    </rPh>
    <rPh sb="16" eb="18">
      <t>リョウイキ</t>
    </rPh>
    <rPh sb="25" eb="26">
      <t>ハナ</t>
    </rPh>
    <rPh sb="39" eb="41">
      <t>イジ</t>
    </rPh>
    <rPh sb="52" eb="54">
      <t>ソウサ</t>
    </rPh>
    <rPh sb="55" eb="57">
      <t>ホジ</t>
    </rPh>
    <phoneticPr fontId="1"/>
  </si>
  <si>
    <t>・慣性スクロールは行わない</t>
    <rPh sb="1" eb="3">
      <t>カンセイ</t>
    </rPh>
    <rPh sb="9" eb="10">
      <t>オコナ</t>
    </rPh>
    <phoneticPr fontId="1"/>
  </si>
  <si>
    <t>　・ドラッグスクロールでスクロールバー投げるような動作を行ってもクリックが離れた地点でスクロールを止める</t>
    <rPh sb="19" eb="20">
      <t>ナ</t>
    </rPh>
    <rPh sb="25" eb="27">
      <t>ドウサ</t>
    </rPh>
    <rPh sb="28" eb="29">
      <t>オコナ</t>
    </rPh>
    <rPh sb="37" eb="38">
      <t>ハナ</t>
    </rPh>
    <rPh sb="40" eb="42">
      <t>チテン</t>
    </rPh>
    <rPh sb="49" eb="50">
      <t>ト</t>
    </rPh>
    <phoneticPr fontId="1"/>
  </si>
  <si>
    <t>　・マウスホイールの入力が止まった地点でスクロールを停止する</t>
    <rPh sb="10" eb="12">
      <t>ニュウリョク</t>
    </rPh>
    <rPh sb="13" eb="14">
      <t>ト</t>
    </rPh>
    <rPh sb="17" eb="19">
      <t>チテン</t>
    </rPh>
    <rPh sb="26" eb="28">
      <t>テイシ</t>
    </rPh>
    <phoneticPr fontId="1"/>
  </si>
  <si>
    <t>▼スクロール最下部時の挙動</t>
    <rPh sb="6" eb="9">
      <t>サイカブ</t>
    </rPh>
    <rPh sb="9" eb="10">
      <t>ジ</t>
    </rPh>
    <rPh sb="11" eb="13">
      <t>キョドウ</t>
    </rPh>
    <phoneticPr fontId="1"/>
  </si>
  <si>
    <t>・スクロールできる表示域が最下部まで来ている状態でスクロール操作を行った場合バウンドなどのアニメーションは行わない</t>
    <rPh sb="9" eb="12">
      <t>ヒョウジイキ</t>
    </rPh>
    <rPh sb="13" eb="16">
      <t>サイカブ</t>
    </rPh>
    <rPh sb="18" eb="19">
      <t>キ</t>
    </rPh>
    <rPh sb="22" eb="24">
      <t>ジョウタイ</t>
    </rPh>
    <rPh sb="30" eb="32">
      <t>ソウサ</t>
    </rPh>
    <rPh sb="33" eb="34">
      <t>オコナ</t>
    </rPh>
    <rPh sb="36" eb="38">
      <t>バアイ</t>
    </rPh>
    <rPh sb="53" eb="54">
      <t>オコナ</t>
    </rPh>
    <phoneticPr fontId="1"/>
  </si>
  <si>
    <t>▼スクロールバーの表示</t>
    <rPh sb="9" eb="11">
      <t>ヒョウジ</t>
    </rPh>
    <phoneticPr fontId="1"/>
  </si>
  <si>
    <t>・GoogruやLIMEなどのスクロールが可能なページではスクロールバーの表示を常に行う</t>
    <rPh sb="21" eb="23">
      <t>カノウ</t>
    </rPh>
    <rPh sb="37" eb="39">
      <t>ヒョウジ</t>
    </rPh>
    <rPh sb="40" eb="41">
      <t>ツネ</t>
    </rPh>
    <rPh sb="42" eb="43">
      <t>オコナ</t>
    </rPh>
    <phoneticPr fontId="1"/>
  </si>
  <si>
    <t>▼スクロールバーの位置について</t>
    <rPh sb="9" eb="11">
      <t>イチ</t>
    </rPh>
    <phoneticPr fontId="1"/>
  </si>
  <si>
    <t>・スクロールバーの表示位置の保存は行わない</t>
    <rPh sb="9" eb="13">
      <t>ヒョウジイチ</t>
    </rPh>
    <rPh sb="14" eb="16">
      <t>ホゾン</t>
    </rPh>
    <rPh sb="17" eb="18">
      <t>オコナ</t>
    </rPh>
    <phoneticPr fontId="1"/>
  </si>
  <si>
    <t>・「閉じる」操作を行った後はスクロール位置は元に戻す</t>
    <rPh sb="2" eb="3">
      <t>ト</t>
    </rPh>
    <rPh sb="6" eb="8">
      <t>ソウサ</t>
    </rPh>
    <rPh sb="9" eb="10">
      <t>オコナ</t>
    </rPh>
    <rPh sb="12" eb="13">
      <t>アト</t>
    </rPh>
    <rPh sb="19" eb="21">
      <t>イチ</t>
    </rPh>
    <rPh sb="22" eb="23">
      <t>モト</t>
    </rPh>
    <rPh sb="24" eb="25">
      <t>モド</t>
    </rPh>
    <phoneticPr fontId="1"/>
  </si>
  <si>
    <t>　共通設計_ダイアログ</t>
    <rPh sb="1" eb="5">
      <t>キョウツウセッケイ</t>
    </rPh>
    <phoneticPr fontId="1"/>
  </si>
  <si>
    <t>スクロールのルールまとめたページ</t>
    <phoneticPr fontId="1"/>
  </si>
  <si>
    <t>ダイアログの表示ルールをまとめたページ</t>
    <rPh sb="6" eb="8">
      <t>ヒョウジ</t>
    </rPh>
    <phoneticPr fontId="1"/>
  </si>
  <si>
    <t>ダイアログルール</t>
    <phoneticPr fontId="1"/>
  </si>
  <si>
    <t>・ゲーム終了時などシステムメッセージを表示するような汎用ダイアログを共通として設計する</t>
    <rPh sb="4" eb="7">
      <t>シュウリョウジ</t>
    </rPh>
    <rPh sb="19" eb="21">
      <t>ヒョウジ</t>
    </rPh>
    <rPh sb="26" eb="28">
      <t>ハンヨウ</t>
    </rPh>
    <rPh sb="34" eb="36">
      <t>キョウツウ</t>
    </rPh>
    <rPh sb="39" eb="41">
      <t>セッケイ</t>
    </rPh>
    <phoneticPr fontId="1"/>
  </si>
  <si>
    <t>・固有のダイアログなどは別途機能側の固有ダイアログとして仕様にて記載する</t>
    <rPh sb="1" eb="3">
      <t>コユウ</t>
    </rPh>
    <rPh sb="12" eb="14">
      <t>ベット</t>
    </rPh>
    <rPh sb="14" eb="16">
      <t>キノウ</t>
    </rPh>
    <rPh sb="16" eb="17">
      <t>ガワ</t>
    </rPh>
    <rPh sb="18" eb="20">
      <t>コユウ</t>
    </rPh>
    <rPh sb="28" eb="30">
      <t>シヨウ</t>
    </rPh>
    <rPh sb="32" eb="34">
      <t>キサイ</t>
    </rPh>
    <phoneticPr fontId="1"/>
  </si>
  <si>
    <t>▼表示数の上限</t>
    <rPh sb="1" eb="4">
      <t>ヒョウジスウ</t>
    </rPh>
    <rPh sb="5" eb="7">
      <t>ジョウゲン</t>
    </rPh>
    <phoneticPr fontId="1"/>
  </si>
  <si>
    <t>・同時に表示できるシステムダイアログは原則1つまで</t>
    <rPh sb="1" eb="3">
      <t>ドウジ</t>
    </rPh>
    <rPh sb="4" eb="6">
      <t>ヒョウジ</t>
    </rPh>
    <rPh sb="19" eb="21">
      <t>ゲンソク</t>
    </rPh>
    <phoneticPr fontId="1"/>
  </si>
  <si>
    <t>▼表示アニメーション</t>
    <rPh sb="1" eb="3">
      <t>ヒョウジ</t>
    </rPh>
    <phoneticPr fontId="1"/>
  </si>
  <si>
    <t xml:space="preserve">・特別なアニメーションは行わず不透明度0→100→0と瞬間的に開閉を行う </t>
    <rPh sb="1" eb="3">
      <t>トクベツ</t>
    </rPh>
    <rPh sb="12" eb="13">
      <t>オコナ</t>
    </rPh>
    <rPh sb="15" eb="19">
      <t>フトウメイド</t>
    </rPh>
    <rPh sb="27" eb="29">
      <t>シュンカン</t>
    </rPh>
    <rPh sb="29" eb="30">
      <t>テキ</t>
    </rPh>
    <rPh sb="31" eb="33">
      <t>カイヘイ</t>
    </rPh>
    <rPh sb="34" eb="35">
      <t>オコナ</t>
    </rPh>
    <phoneticPr fontId="1"/>
  </si>
  <si>
    <t>▼ダイアログ内のスクロール</t>
    <rPh sb="6" eb="7">
      <t>ナイ</t>
    </rPh>
    <phoneticPr fontId="1"/>
  </si>
  <si>
    <t>・ダイアログ内はスクロールを可能にする</t>
    <rPh sb="6" eb="7">
      <t>ナイ</t>
    </rPh>
    <rPh sb="14" eb="16">
      <t>カノウ</t>
    </rPh>
    <phoneticPr fontId="1"/>
  </si>
  <si>
    <t>・スクロールは原則としてテキストや表示物が収まらない場合のイレギュラーとして基本は収まるように努める</t>
    <rPh sb="7" eb="9">
      <t>ゲンソク</t>
    </rPh>
    <rPh sb="17" eb="20">
      <t>ヒョウジブツ</t>
    </rPh>
    <rPh sb="21" eb="22">
      <t>オサ</t>
    </rPh>
    <rPh sb="26" eb="28">
      <t>バアイ</t>
    </rPh>
    <rPh sb="38" eb="40">
      <t>キホン</t>
    </rPh>
    <rPh sb="41" eb="42">
      <t>オサ</t>
    </rPh>
    <rPh sb="47" eb="48">
      <t>ツト</t>
    </rPh>
    <phoneticPr fontId="1"/>
  </si>
  <si>
    <t>▼ダイアログ表示時の背景</t>
    <rPh sb="6" eb="9">
      <t>ヒョウジジ</t>
    </rPh>
    <rPh sb="10" eb="12">
      <t>ハイケイ</t>
    </rPh>
    <phoneticPr fontId="1"/>
  </si>
  <si>
    <t>・ダイアログを表示中は原則ダイアログ操作以外を行えないようにする</t>
    <rPh sb="7" eb="10">
      <t>ヒョウジチュウ</t>
    </rPh>
    <rPh sb="11" eb="13">
      <t>ゲンソク</t>
    </rPh>
    <rPh sb="18" eb="22">
      <t>ソウサイガイ</t>
    </rPh>
    <rPh sb="23" eb="24">
      <t>オコナ</t>
    </rPh>
    <phoneticPr fontId="1"/>
  </si>
  <si>
    <t>・ダイアログ表示域外をクリックでダイアログを非表示にすることができる</t>
    <rPh sb="6" eb="9">
      <t>ヒョウジイキ</t>
    </rPh>
    <rPh sb="9" eb="10">
      <t>ガイ</t>
    </rPh>
    <rPh sb="22" eb="25">
      <t>ヒヒョウジ</t>
    </rPh>
    <phoneticPr fontId="1"/>
  </si>
  <si>
    <t>スキンシップパート</t>
    <phoneticPr fontId="1"/>
  </si>
  <si>
    <t>・妹と触れ合える場所を提供する</t>
    <rPh sb="1" eb="2">
      <t>イモウト</t>
    </rPh>
    <rPh sb="3" eb="4">
      <t>フ</t>
    </rPh>
    <rPh sb="5" eb="6">
      <t>ア</t>
    </rPh>
    <rPh sb="8" eb="10">
      <t>バショ</t>
    </rPh>
    <rPh sb="11" eb="13">
      <t>テイキョウ</t>
    </rPh>
    <phoneticPr fontId="1"/>
  </si>
  <si>
    <t>・仮想デスクトップ上一番上のレイヤーに表示できる</t>
    <rPh sb="1" eb="3">
      <t>カソウ</t>
    </rPh>
    <rPh sb="9" eb="10">
      <t>ジョウ</t>
    </rPh>
    <rPh sb="10" eb="13">
      <t>イチバンウエ</t>
    </rPh>
    <rPh sb="19" eb="21">
      <t>ヒョウジ</t>
    </rPh>
    <phoneticPr fontId="1"/>
  </si>
  <si>
    <t>・キャラクターの立ち絵を表示を行える</t>
    <rPh sb="8" eb="9">
      <t>タ</t>
    </rPh>
    <rPh sb="10" eb="11">
      <t>エ</t>
    </rPh>
    <rPh sb="12" eb="14">
      <t>ヒョウジ</t>
    </rPh>
    <rPh sb="15" eb="16">
      <t>オコナ</t>
    </rPh>
    <phoneticPr fontId="1"/>
  </si>
  <si>
    <t>・スキンシップパートの表示中はスキンシップに関連する操作以外を行えない</t>
    <rPh sb="11" eb="14">
      <t>ヒョウジチュウ</t>
    </rPh>
    <rPh sb="22" eb="24">
      <t>カンレン</t>
    </rPh>
    <rPh sb="26" eb="30">
      <t>ソウサイガイ</t>
    </rPh>
    <rPh sb="31" eb="32">
      <t>オコナ</t>
    </rPh>
    <phoneticPr fontId="1"/>
  </si>
  <si>
    <t>・スキンシップパート中はステータスを強制的に展開して表示できる</t>
    <rPh sb="10" eb="11">
      <t>チュウ</t>
    </rPh>
    <rPh sb="18" eb="21">
      <t>キョウセイテキ</t>
    </rPh>
    <rPh sb="22" eb="24">
      <t>テンカイ</t>
    </rPh>
    <rPh sb="26" eb="28">
      <t>ヒョウジ</t>
    </rPh>
    <phoneticPr fontId="1"/>
  </si>
  <si>
    <t xml:space="preserve">・ステータスが変動する際は即時に反映させる </t>
    <rPh sb="7" eb="9">
      <t>ヘンドウ</t>
    </rPh>
    <rPh sb="11" eb="12">
      <t>サイ</t>
    </rPh>
    <rPh sb="13" eb="15">
      <t>ソクジ</t>
    </rPh>
    <rPh sb="16" eb="18">
      <t>ハンエイ</t>
    </rPh>
    <phoneticPr fontId="1"/>
  </si>
  <si>
    <t>　・ステータス変動時のアニメーションを再生できる</t>
    <rPh sb="7" eb="10">
      <t>ヘンドウジ</t>
    </rPh>
    <rPh sb="19" eb="21">
      <t>サイセイ</t>
    </rPh>
    <phoneticPr fontId="1"/>
  </si>
  <si>
    <t>エンディング</t>
    <phoneticPr fontId="1"/>
  </si>
  <si>
    <t>・エンディング終了後タイトル画面に遷移する</t>
    <rPh sb="7" eb="10">
      <t>シュウリョウゴ</t>
    </rPh>
    <rPh sb="14" eb="16">
      <t>ガメン</t>
    </rPh>
    <rPh sb="17" eb="19">
      <t>センイ</t>
    </rPh>
    <phoneticPr fontId="1"/>
  </si>
  <si>
    <t>・作品体験の多様化と再プレイ意欲を高める</t>
    <phoneticPr fontId="1"/>
  </si>
  <si>
    <t>・プレイヤーのプレイスタイル・選択・結果に応じ複数の結末を提供する</t>
    <phoneticPr fontId="1"/>
  </si>
  <si>
    <t>・拡張性やデザインの綺麗さを持たせる</t>
    <rPh sb="1" eb="4">
      <t>カクチョウセイ</t>
    </rPh>
    <rPh sb="10" eb="12">
      <t>キレイ</t>
    </rPh>
    <rPh sb="14" eb="15">
      <t>モ</t>
    </rPh>
    <phoneticPr fontId="1"/>
  </si>
  <si>
    <t>電源ボタン(SHUTDOWN)</t>
    <rPh sb="0" eb="2">
      <t>デンゲン</t>
    </rPh>
    <phoneticPr fontId="1"/>
  </si>
  <si>
    <t>表示域によって分ける</t>
    <rPh sb="0" eb="3">
      <t>ヒョウジイキ</t>
    </rPh>
    <rPh sb="7" eb="8">
      <t>ワ</t>
    </rPh>
    <phoneticPr fontId="1"/>
  </si>
  <si>
    <t>　・未定</t>
    <rPh sb="2" eb="4">
      <t>ミテイ</t>
    </rPh>
    <phoneticPr fontId="1"/>
  </si>
  <si>
    <t>・UIが正しく表示されている</t>
    <phoneticPr fontId="1"/>
  </si>
  <si>
    <t>・ロゴの表示に合わせてノイズエフェクトが再生される</t>
    <rPh sb="4" eb="6">
      <t>ヒョウジ</t>
    </rPh>
    <rPh sb="7" eb="8">
      <t>ア</t>
    </rPh>
    <rPh sb="20" eb="22">
      <t>サイセイ</t>
    </rPh>
    <phoneticPr fontId="1"/>
  </si>
  <si>
    <t>　・ノイズかけるロゴは開発チームロゴとして他ロゴのレギュレーションには抵触しないようにする</t>
    <rPh sb="11" eb="13">
      <t>カイハツ</t>
    </rPh>
    <rPh sb="21" eb="22">
      <t>ホカ</t>
    </rPh>
    <rPh sb="35" eb="37">
      <t>テイショク</t>
    </rPh>
    <phoneticPr fontId="1"/>
  </si>
  <si>
    <t>　・Spine立ち絵の表示、音声の再生</t>
    <rPh sb="7" eb="8">
      <t>タ</t>
    </rPh>
    <rPh sb="9" eb="10">
      <t>エ</t>
    </rPh>
    <rPh sb="11" eb="13">
      <t>ヒョウジ</t>
    </rPh>
    <rPh sb="14" eb="16">
      <t>オンセイ</t>
    </rPh>
    <rPh sb="17" eb="19">
      <t>サイセイ</t>
    </rPh>
    <phoneticPr fontId="1"/>
  </si>
  <si>
    <t>　・仮想デスクトップ上の最面レイヤーに表示されている</t>
    <rPh sb="2" eb="4">
      <t>カソウ</t>
    </rPh>
    <rPh sb="10" eb="11">
      <t>ジョウ</t>
    </rPh>
    <rPh sb="12" eb="14">
      <t>サイメン</t>
    </rPh>
    <rPh sb="19" eb="21">
      <t>ヒョウジ</t>
    </rPh>
    <phoneticPr fontId="1"/>
  </si>
  <si>
    <t>　・テキストはクリックor一定時間経過で次へ送ることができる</t>
    <rPh sb="13" eb="19">
      <t>イッテイジカンケイカ</t>
    </rPh>
    <rPh sb="20" eb="21">
      <t>ツギ</t>
    </rPh>
    <rPh sb="22" eb="23">
      <t>オク</t>
    </rPh>
    <phoneticPr fontId="1"/>
  </si>
  <si>
    <t>　・パラメーターウィンドウは移動できない</t>
    <rPh sb="14" eb="16">
      <t>イドウ</t>
    </rPh>
    <phoneticPr fontId="1"/>
  </si>
  <si>
    <t>　・ウィンドウ上部クリックで最小化・展開できる</t>
    <rPh sb="7" eb="9">
      <t>ジョウブ</t>
    </rPh>
    <rPh sb="14" eb="17">
      <t>サイショウカ</t>
    </rPh>
    <rPh sb="18" eb="20">
      <t>テンカイ</t>
    </rPh>
    <phoneticPr fontId="1"/>
  </si>
  <si>
    <t>・「オプション」を表示している</t>
    <rPh sb="9" eb="11">
      <t>ヒョウジ</t>
    </rPh>
    <phoneticPr fontId="1"/>
  </si>
  <si>
    <t>　・仮想デスクトップ上にウィンドウとして表示されているものと同期している</t>
    <rPh sb="2" eb="4">
      <t>カソウ</t>
    </rPh>
    <rPh sb="10" eb="11">
      <t>ジョウ</t>
    </rPh>
    <rPh sb="20" eb="22">
      <t>ヒョウジ</t>
    </rPh>
    <rPh sb="30" eb="32">
      <t>ドウキ</t>
    </rPh>
    <phoneticPr fontId="1"/>
  </si>
  <si>
    <t>　・アイコンをクリックでウィンドウの表示/非表示をトグルで切り替え出来る</t>
    <rPh sb="18" eb="20">
      <t>ヒョウジ</t>
    </rPh>
    <rPh sb="21" eb="24">
      <t>ヒヒョウジ</t>
    </rPh>
    <rPh sb="29" eb="30">
      <t>キ</t>
    </rPh>
    <rPh sb="31" eb="32">
      <t>カ</t>
    </rPh>
    <rPh sb="33" eb="35">
      <t>デキ</t>
    </rPh>
    <phoneticPr fontId="1"/>
  </si>
  <si>
    <t>・UIをグリッジノイズ版・推し活アプリで変更したデザインに差し替えることができる</t>
    <rPh sb="11" eb="12">
      <t>バン</t>
    </rPh>
    <rPh sb="13" eb="14">
      <t>オ</t>
    </rPh>
    <rPh sb="15" eb="16">
      <t>カツ</t>
    </rPh>
    <rPh sb="20" eb="22">
      <t>ヘンコウ</t>
    </rPh>
    <rPh sb="29" eb="30">
      <t>サ</t>
    </rPh>
    <rPh sb="31" eb="32">
      <t>カ</t>
    </rPh>
    <phoneticPr fontId="1"/>
  </si>
  <si>
    <t>・各種ロゴの表示</t>
    <rPh sb="1" eb="3">
      <t>カクシュ</t>
    </rPh>
    <rPh sb="6" eb="8">
      <t>ヒョウジ</t>
    </rPh>
    <phoneticPr fontId="1"/>
  </si>
  <si>
    <t>　・ロゴ表示中に画面クリックでロゴを飛ばせる</t>
    <rPh sb="4" eb="6">
      <t>ヒョウジ</t>
    </rPh>
    <rPh sb="6" eb="7">
      <t>チュウ</t>
    </rPh>
    <rPh sb="8" eb="10">
      <t>ガメン</t>
    </rPh>
    <rPh sb="18" eb="19">
      <t>ト</t>
    </rPh>
    <phoneticPr fontId="1"/>
  </si>
  <si>
    <t>・パラメーターによってエンドが分岐するので視覚的に分かりやすくする</t>
    <rPh sb="16" eb="18">
      <t>ブンキ</t>
    </rPh>
    <rPh sb="22" eb="25">
      <t>シカクテキ</t>
    </rPh>
    <rPh sb="26" eb="27">
      <t>ワ</t>
    </rPh>
    <phoneticPr fontId="1"/>
  </si>
  <si>
    <t>・ウィンドウがアクティブかつ、マウスホイール操作でスクロール可能な表示領域でスクロールを操作を行った際にスクロールを開始する</t>
    <rPh sb="22" eb="24">
      <t>ソウサ</t>
    </rPh>
    <rPh sb="30" eb="32">
      <t>カノウ</t>
    </rPh>
    <rPh sb="33" eb="37">
      <t>ヒョウジリョウイキ</t>
    </rPh>
    <rPh sb="44" eb="46">
      <t>ソウサ</t>
    </rPh>
    <rPh sb="47" eb="48">
      <t>オコナ</t>
    </rPh>
    <rPh sb="50" eb="51">
      <t>サイ</t>
    </rPh>
    <rPh sb="58" eb="60">
      <t>カイシ</t>
    </rPh>
    <phoneticPr fontId="1"/>
  </si>
  <si>
    <t>・各項目は一枚のウィンドウに集約して表示する</t>
    <rPh sb="1" eb="4">
      <t>カクコウモク</t>
    </rPh>
    <rPh sb="5" eb="7">
      <t>イチマイ</t>
    </rPh>
    <rPh sb="14" eb="16">
      <t>シュウヤク</t>
    </rPh>
    <rPh sb="18" eb="20">
      <t>ヒョウジ</t>
    </rPh>
    <phoneticPr fontId="1"/>
  </si>
  <si>
    <t>　・スライドバーの操作で動的に音量を変更することができる</t>
    <rPh sb="9" eb="11">
      <t>ソウサ</t>
    </rPh>
    <rPh sb="12" eb="14">
      <t>ドウテキ</t>
    </rPh>
    <rPh sb="15" eb="17">
      <t>オンリョウ</t>
    </rPh>
    <rPh sb="18" eb="20">
      <t>ヘンコウ</t>
    </rPh>
    <phoneticPr fontId="1"/>
  </si>
  <si>
    <t>　・スライドバーの操作アイコンを暗くするなど</t>
    <rPh sb="9" eb="11">
      <t>ソウサ</t>
    </rPh>
    <rPh sb="16" eb="17">
      <t>クラ</t>
    </rPh>
    <phoneticPr fontId="1"/>
  </si>
  <si>
    <t>・「キャンセル」「OK」が表示されて正しく機能する</t>
    <rPh sb="13" eb="15">
      <t>ヒョウジ</t>
    </rPh>
    <rPh sb="18" eb="19">
      <t>タダ</t>
    </rPh>
    <rPh sb="21" eb="23">
      <t>キノウ</t>
    </rPh>
    <phoneticPr fontId="1"/>
  </si>
  <si>
    <t>　・「1920*1080(フルスクリーン表示)/1280*720」から変更できる</t>
    <rPh sb="20" eb="22">
      <t>ヒョウジ</t>
    </rPh>
    <rPh sb="35" eb="37">
      <t>ヘンコウ</t>
    </rPh>
    <phoneticPr fontId="1"/>
  </si>
  <si>
    <t>　・適用せず「キャンセル」「閉じる」クリックするとモーダルでY/N確認を行う</t>
    <rPh sb="2" eb="4">
      <t>テキヨウ</t>
    </rPh>
    <rPh sb="14" eb="15">
      <t>ト</t>
    </rPh>
    <rPh sb="33" eb="35">
      <t>カクニン</t>
    </rPh>
    <rPh sb="36" eb="37">
      <t>オコナ</t>
    </rPh>
    <phoneticPr fontId="1"/>
  </si>
  <si>
    <t>・妹との接触機会を増やす</t>
    <rPh sb="1" eb="2">
      <t>イモウト</t>
    </rPh>
    <rPh sb="4" eb="6">
      <t>セッショク</t>
    </rPh>
    <rPh sb="6" eb="8">
      <t>キカイ</t>
    </rPh>
    <rPh sb="9" eb="10">
      <t>フ</t>
    </rPh>
    <phoneticPr fontId="1"/>
  </si>
  <si>
    <t>・妹ちゃんの立ち絵を表示することができる</t>
    <rPh sb="1" eb="2">
      <t>イモウト</t>
    </rPh>
    <rPh sb="6" eb="7">
      <t>タ</t>
    </rPh>
    <rPh sb="8" eb="9">
      <t>エ</t>
    </rPh>
    <rPh sb="10" eb="12">
      <t>ヒョウジ</t>
    </rPh>
    <phoneticPr fontId="1"/>
  </si>
  <si>
    <t>　・Spineで動かすことができる</t>
    <rPh sb="8" eb="9">
      <t>ウゴ</t>
    </rPh>
    <phoneticPr fontId="1"/>
  </si>
  <si>
    <t>　・キャラクターはSpineでアニメーションを行う</t>
    <rPh sb="23" eb="24">
      <t>オコナ</t>
    </rPh>
    <phoneticPr fontId="1"/>
  </si>
  <si>
    <t>・リアルのPC操作のディティールを参考にしホラー要素を演出できるクオリティを目指す</t>
    <rPh sb="7" eb="9">
      <t>ソウサ</t>
    </rPh>
    <rPh sb="17" eb="19">
      <t>サンコウ</t>
    </rPh>
    <rPh sb="24" eb="26">
      <t>ヨウソ</t>
    </rPh>
    <rPh sb="27" eb="29">
      <t>エンシュツ</t>
    </rPh>
    <rPh sb="38" eb="40">
      <t>メザ</t>
    </rPh>
    <phoneticPr fontId="1"/>
  </si>
  <si>
    <t>　・PixelMplus12</t>
    <phoneticPr fontId="1"/>
  </si>
  <si>
    <t>・現実パート</t>
    <rPh sb="1" eb="3">
      <t>ゲンジツ</t>
    </rPh>
    <phoneticPr fontId="1"/>
  </si>
  <si>
    <t>・セーブロード機能は実装しない、</t>
    <rPh sb="7" eb="9">
      <t>キノウ</t>
    </rPh>
    <rPh sb="10" eb="12">
      <t>ジッソウ</t>
    </rPh>
    <phoneticPr fontId="1"/>
  </si>
  <si>
    <t>　　・音量、グラフィックを1つのページで表示できる</t>
    <rPh sb="3" eb="5">
      <t>オンリョウ</t>
    </rPh>
    <rPh sb="20" eb="22">
      <t>ヒョウジ</t>
    </rPh>
    <phoneticPr fontId="1"/>
  </si>
  <si>
    <t>　・「音量、グラフィック」の表示</t>
    <rPh sb="3" eb="5">
      <t>オンリョウ</t>
    </rPh>
    <rPh sb="14" eb="16">
      <t>ヒョウジ</t>
    </rPh>
    <phoneticPr fontId="1"/>
  </si>
  <si>
    <t>　・キミコイアプリ、ゴミ箱、Googru、LIME</t>
    <rPh sb="12" eb="13">
      <t>ハコ</t>
    </rPh>
    <phoneticPr fontId="1"/>
  </si>
  <si>
    <t>　・キミコイアプリ、ゴミ箱、Googru、LIME、呪いの妹パラメーター</t>
    <rPh sb="26" eb="27">
      <t>ノロ</t>
    </rPh>
    <rPh sb="29" eb="30">
      <t>イモウト</t>
    </rPh>
    <phoneticPr fontId="1"/>
  </si>
  <si>
    <t>・主人公と呪いの妹のセリフを表示できる</t>
    <rPh sb="1" eb="4">
      <t>シュジンコウ</t>
    </rPh>
    <rPh sb="14" eb="16">
      <t>ヒョウジ</t>
    </rPh>
    <phoneticPr fontId="1"/>
  </si>
  <si>
    <t>・呪いの妹のSpine演出を行うことができる</t>
    <rPh sb="1" eb="2">
      <t>ノロ</t>
    </rPh>
    <rPh sb="4" eb="5">
      <t>イモウト</t>
    </rPh>
    <rPh sb="11" eb="13">
      <t>エンシュツ</t>
    </rPh>
    <rPh sb="14" eb="15">
      <t>オコナ</t>
    </rPh>
    <phoneticPr fontId="1"/>
  </si>
  <si>
    <t>・呪いの妹パラメーターを表示できる</t>
    <rPh sb="1" eb="2">
      <t>ノロ</t>
    </rPh>
    <rPh sb="4" eb="5">
      <t>イモウト</t>
    </rPh>
    <rPh sb="12" eb="14">
      <t>ヒョウジ</t>
    </rPh>
    <phoneticPr fontId="1"/>
  </si>
  <si>
    <t>・呪いの妹のステータスを表示できる</t>
    <rPh sb="12" eb="14">
      <t>ヒョウジ</t>
    </rPh>
    <phoneticPr fontId="1"/>
  </si>
  <si>
    <t>　・ステータスは「怨念度、いらいら度、ときめき度、しんらい度」の4つ</t>
    <rPh sb="9" eb="12">
      <t>オンネンド</t>
    </rPh>
    <rPh sb="17" eb="18">
      <t>ド</t>
    </rPh>
    <rPh sb="23" eb="24">
      <t>ド</t>
    </rPh>
    <rPh sb="29" eb="30">
      <t>ド</t>
    </rPh>
    <phoneticPr fontId="1"/>
  </si>
  <si>
    <t>・UIをグリッジノイズ版デザインに差し替えることができる</t>
    <rPh sb="11" eb="12">
      <t>バン</t>
    </rPh>
    <rPh sb="17" eb="18">
      <t>サ</t>
    </rPh>
    <rPh sb="19" eb="20">
      <t>カ</t>
    </rPh>
    <phoneticPr fontId="1"/>
  </si>
  <si>
    <t>　・日付、曜日、場所、立ち絵、背景、イベントCGはシナリオに応じて変更できる</t>
    <rPh sb="2" eb="4">
      <t>ヒヅケ</t>
    </rPh>
    <rPh sb="5" eb="7">
      <t>ヨウビ</t>
    </rPh>
    <rPh sb="8" eb="10">
      <t>バショ</t>
    </rPh>
    <rPh sb="11" eb="12">
      <t>タ</t>
    </rPh>
    <rPh sb="13" eb="14">
      <t>エ</t>
    </rPh>
    <rPh sb="15" eb="17">
      <t>ハイケイ</t>
    </rPh>
    <rPh sb="30" eb="31">
      <t>オウ</t>
    </rPh>
    <rPh sb="33" eb="35">
      <t>ヘンコウ</t>
    </rPh>
    <phoneticPr fontId="1"/>
  </si>
  <si>
    <t>・日付、曜日、場所、テキストボックス、テキスト、選択肢、立ち絵、背景、イベントCGを表示できる</t>
    <rPh sb="1" eb="3">
      <t>ヒヅケ</t>
    </rPh>
    <rPh sb="4" eb="6">
      <t>ヨウビ</t>
    </rPh>
    <rPh sb="7" eb="9">
      <t>バショ</t>
    </rPh>
    <rPh sb="24" eb="27">
      <t>センタクシ</t>
    </rPh>
    <rPh sb="28" eb="29">
      <t>タ</t>
    </rPh>
    <rPh sb="30" eb="31">
      <t>エ</t>
    </rPh>
    <rPh sb="32" eb="34">
      <t>ハイケイ</t>
    </rPh>
    <rPh sb="42" eb="44">
      <t>ヒョウジ</t>
    </rPh>
    <phoneticPr fontId="1"/>
  </si>
  <si>
    <t>・プレイヤーが自由入力で名前を入力することができる（ひらがなのみ）</t>
    <rPh sb="7" eb="11">
      <t>ジユウニュウリョク</t>
    </rPh>
    <rPh sb="12" eb="14">
      <t>ナマエ</t>
    </rPh>
    <rPh sb="15" eb="17">
      <t>ニュウリョク</t>
    </rPh>
    <phoneticPr fontId="1"/>
  </si>
  <si>
    <t>・「CONFIG」「SHUTDOWN」を表示できる</t>
    <phoneticPr fontId="1"/>
  </si>
  <si>
    <t>・「トーク」のアイコンを表示することができる</t>
    <rPh sb="12" eb="14">
      <t>ヒョウジ</t>
    </rPh>
    <phoneticPr fontId="1"/>
  </si>
  <si>
    <t>・UIをグリッジノイズ版に差し替えることができる</t>
    <rPh sb="11" eb="12">
      <t>バン</t>
    </rPh>
    <rPh sb="13" eb="14">
      <t>サ</t>
    </rPh>
    <rPh sb="15" eb="16">
      <t>カ</t>
    </rPh>
    <phoneticPr fontId="1"/>
  </si>
  <si>
    <t>藤倉</t>
    <rPh sb="0" eb="2">
      <t>フジクラ</t>
    </rPh>
    <phoneticPr fontId="1"/>
  </si>
  <si>
    <t>・画面内容は「検索ウィンドウ(検索結果画面)」「サイト表示」画面の2種類</t>
    <rPh sb="1" eb="5">
      <t>ガメンナイヨウ</t>
    </rPh>
    <rPh sb="7" eb="9">
      <t>ケンサク</t>
    </rPh>
    <rPh sb="15" eb="19">
      <t>ケンサクケッカ</t>
    </rPh>
    <rPh sb="19" eb="21">
      <t>ガメン</t>
    </rPh>
    <rPh sb="27" eb="29">
      <t>ヒョウジ</t>
    </rPh>
    <rPh sb="30" eb="32">
      <t>ガメン</t>
    </rPh>
    <rPh sb="34" eb="36">
      <t>シュルイ</t>
    </rPh>
    <phoneticPr fontId="1"/>
  </si>
  <si>
    <t>・「検索ウィンドウ」と「サイト表示」画面を切り替えることができる</t>
    <rPh sb="2" eb="4">
      <t>ケンサク</t>
    </rPh>
    <rPh sb="18" eb="20">
      <t>ガメン</t>
    </rPh>
    <rPh sb="21" eb="22">
      <t>キ</t>
    </rPh>
    <rPh sb="23" eb="24">
      <t>カ</t>
    </rPh>
    <phoneticPr fontId="1"/>
  </si>
  <si>
    <t>常駐呪いの妹</t>
    <rPh sb="0" eb="3">
      <t>ジョウチュウノロ</t>
    </rPh>
    <rPh sb="5" eb="6">
      <t>イモウト</t>
    </rPh>
    <phoneticPr fontId="1"/>
  </si>
  <si>
    <t>・妹のリアクションを表示する</t>
    <rPh sb="1" eb="2">
      <t>イモウト</t>
    </rPh>
    <rPh sb="10" eb="12">
      <t>ヒョウジ</t>
    </rPh>
    <phoneticPr fontId="1"/>
  </si>
  <si>
    <t>常駐呪いの妹を表示することができる</t>
    <rPh sb="7" eb="9">
      <t>ヒョウジ</t>
    </rPh>
    <phoneticPr fontId="1"/>
  </si>
  <si>
    <t>・演出未定</t>
    <rPh sb="1" eb="5">
      <t>エンシュツミテイ</t>
    </rPh>
    <phoneticPr fontId="1"/>
  </si>
  <si>
    <t>・DAY3のラストに発生する</t>
    <rPh sb="10" eb="12">
      <t>ハッセイ</t>
    </rPh>
    <phoneticPr fontId="1"/>
  </si>
  <si>
    <t>・５つのコマンドを表示できる</t>
    <rPh sb="9" eb="11">
      <t>ヒョウジ</t>
    </rPh>
    <phoneticPr fontId="1"/>
  </si>
  <si>
    <t>　・なでる：Spine演出を行う、ステータスを増減できる、行動回数を消費できる。</t>
    <rPh sb="11" eb="13">
      <t>エンシュツ</t>
    </rPh>
    <rPh sb="14" eb="15">
      <t>オコナ</t>
    </rPh>
    <rPh sb="23" eb="25">
      <t>ゾウゲン</t>
    </rPh>
    <rPh sb="29" eb="33">
      <t>コウドウカイスウ</t>
    </rPh>
    <rPh sb="34" eb="36">
      <t>ショウヒ</t>
    </rPh>
    <phoneticPr fontId="1"/>
  </si>
  <si>
    <t>　・たたく：Spine演出を行う、ステータスを増減できる、行動回数を消費できる。</t>
    <rPh sb="11" eb="13">
      <t>エンシュツ</t>
    </rPh>
    <rPh sb="14" eb="15">
      <t>オコナ</t>
    </rPh>
    <rPh sb="23" eb="25">
      <t>ゾウゲン</t>
    </rPh>
    <phoneticPr fontId="1"/>
  </si>
  <si>
    <t>　・ハグ：Spine演出を行う、ステータスを増減できる、行動回数を消費できる。</t>
    <rPh sb="10" eb="12">
      <t>エンシュツ</t>
    </rPh>
    <rPh sb="13" eb="14">
      <t>オコナ</t>
    </rPh>
    <rPh sb="22" eb="24">
      <t>ゾウゲン</t>
    </rPh>
    <phoneticPr fontId="1"/>
  </si>
  <si>
    <t>　・くすぐる：Spine演出を行う、ステータスを増減できる、行動回数を消費できる。</t>
    <rPh sb="12" eb="14">
      <t>エンシュツ</t>
    </rPh>
    <rPh sb="15" eb="16">
      <t>オコナ</t>
    </rPh>
    <rPh sb="24" eb="26">
      <t>ゾウゲン</t>
    </rPh>
    <phoneticPr fontId="1"/>
  </si>
  <si>
    <t>　・終了：スキンシップパートを終了できる</t>
    <rPh sb="2" eb="4">
      <t>シュウリョウ</t>
    </rPh>
    <rPh sb="15" eb="17">
      <t>シュウリョウ</t>
    </rPh>
    <phoneticPr fontId="1"/>
  </si>
  <si>
    <t>・パラ上下や５日目終了によってエンディング達成の条件を満たしたらエンド画面に移行する</t>
    <rPh sb="3" eb="5">
      <t>ジョウゲ</t>
    </rPh>
    <rPh sb="7" eb="11">
      <t>ニチメシュウリョウ</t>
    </rPh>
    <rPh sb="21" eb="23">
      <t>タッセイ</t>
    </rPh>
    <rPh sb="24" eb="26">
      <t>ジョウケン</t>
    </rPh>
    <rPh sb="27" eb="28">
      <t>ミ</t>
    </rPh>
    <rPh sb="35" eb="37">
      <t>ガメン</t>
    </rPh>
    <rPh sb="38" eb="40">
      <t>イコウ</t>
    </rPh>
    <phoneticPr fontId="1"/>
  </si>
  <si>
    <t>　・条件は別途指定</t>
    <rPh sb="2" eb="4">
      <t>ジョウケン</t>
    </rPh>
    <rPh sb="5" eb="7">
      <t>ベット</t>
    </rPh>
    <rPh sb="7" eb="9">
      <t>シテイ</t>
    </rPh>
    <phoneticPr fontId="1"/>
  </si>
  <si>
    <t>・検索ウィンドウにキーワードを選択入力できる</t>
    <rPh sb="1" eb="3">
      <t>ケンサク</t>
    </rPh>
    <rPh sb="15" eb="17">
      <t>センタク</t>
    </rPh>
    <rPh sb="17" eb="19">
      <t>ニュウリョク</t>
    </rPh>
    <phoneticPr fontId="1"/>
  </si>
  <si>
    <t>・作中作ストーリーを味わわせる。</t>
    <rPh sb="1" eb="4">
      <t>サクチュウサク</t>
    </rPh>
    <rPh sb="10" eb="11">
      <t>アジ</t>
    </rPh>
    <phoneticPr fontId="1"/>
  </si>
  <si>
    <t>　・ルート上で必須のアプリ（『googru』『LIME』）に関してはゴミ箱に入れることができないようにする</t>
    <rPh sb="5" eb="6">
      <t>ジョウ</t>
    </rPh>
    <rPh sb="7" eb="9">
      <t>ヒッス</t>
    </rPh>
    <rPh sb="30" eb="31">
      <t>カン</t>
    </rPh>
    <rPh sb="36" eb="37">
      <t>ハコ</t>
    </rPh>
    <rPh sb="38" eb="39">
      <t>イ</t>
    </rPh>
    <phoneticPr fontId="1"/>
  </si>
  <si>
    <t>　なし</t>
    <phoneticPr fontId="1"/>
  </si>
  <si>
    <t>・画面下部に常に表示される</t>
    <rPh sb="1" eb="3">
      <t>ガメン</t>
    </rPh>
    <rPh sb="3" eb="5">
      <t>カブ</t>
    </rPh>
    <rPh sb="6" eb="7">
      <t>ツネ</t>
    </rPh>
    <rPh sb="8" eb="10">
      <t>ヒョウジ</t>
    </rPh>
    <phoneticPr fontId="1"/>
  </si>
  <si>
    <t>　・SE音量が変更されたら即時お試し用のSEが再生される</t>
    <rPh sb="4" eb="6">
      <t>オンリョウ</t>
    </rPh>
    <rPh sb="7" eb="9">
      <t>ヘンコウ</t>
    </rPh>
    <rPh sb="13" eb="15">
      <t>ソクジ</t>
    </rPh>
    <rPh sb="16" eb="17">
      <t>タメ</t>
    </rPh>
    <rPh sb="18" eb="19">
      <t>ヨウ</t>
    </rPh>
    <rPh sb="23" eb="25">
      <t>サイセイ</t>
    </rPh>
    <phoneticPr fontId="1"/>
  </si>
  <si>
    <t>・「残行動回数」を表示でき、「３」を初期値として行動に応じて減少できる</t>
    <rPh sb="2" eb="7">
      <t>ザンコウドウカイスウ</t>
    </rPh>
    <rPh sb="9" eb="11">
      <t>ヒョウジ</t>
    </rPh>
    <rPh sb="18" eb="21">
      <t>ショキチ</t>
    </rPh>
    <rPh sb="24" eb="26">
      <t>コウドウ</t>
    </rPh>
    <rPh sb="27" eb="28">
      <t>オウ</t>
    </rPh>
    <rPh sb="30" eb="32">
      <t>ゲンショウ</t>
    </rPh>
    <phoneticPr fontId="1"/>
  </si>
  <si>
    <t>・BGM/SEを個別で変更できる</t>
    <rPh sb="8" eb="10">
      <t>コベツ</t>
    </rPh>
    <rPh sb="11" eb="13">
      <t>ヘンコウ</t>
    </rPh>
    <phoneticPr fontId="1"/>
  </si>
  <si>
    <t>・設定や電源ボタンを格納する</t>
    <rPh sb="1" eb="3">
      <t>セッテイ</t>
    </rPh>
    <rPh sb="4" eb="6">
      <t>デンゲン</t>
    </rPh>
    <rPh sb="10" eb="12">
      <t>カクノウ</t>
    </rPh>
    <phoneticPr fontId="1"/>
  </si>
  <si>
    <t>　　・画面下からドロワーメニューで表示される</t>
    <rPh sb="3" eb="5">
      <t>ガメン</t>
    </rPh>
    <rPh sb="5" eb="6">
      <t>シタ</t>
    </rPh>
    <rPh sb="17" eb="19">
      <t>ヒョウジ</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</si>
</sst>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游ゴシック"/>
      <family val="2"/>
      <charset val="128"/>
      <scheme val="minor"/>
    </font>
    <font>
      <sz val="6"/>
      <name val="游ゴシック"/>
      <family val="2"/>
      <charset val="128"/>
      <scheme val="minor"/>
    </font>
    <font>
      <b/>
      <sz val="22"/>
      <color theme="0"/>
      <name val="メイリオ"/>
      <family val="3"/>
      <charset val="128"/>
    </font>
    <font>
      <b/>
      <sz val="11"/>
      <color theme="1"/>
      <name val="游ゴシック"/>
      <family val="3"/>
      <charset val="128"/>
      <scheme val="minor"/>
    </font>
    <font>
      <sz val="11"/>
      <color theme="1"/>
      <name val="游ゴシック"/>
      <family val="3"/>
      <charset val="128"/>
      <scheme val="minor"/>
    </font>
    <font>
      <sz val="11"/>
      <color theme="1"/>
      <name val="Segoe UI Symbol"/>
      <family val="3"/>
    </font>
    <font>
      <b/>
      <sz val="10"/>
      <color theme="1"/>
      <name val="游ゴシック"/>
      <family val="3"/>
      <charset val="128"/>
      <scheme val="minor"/>
    </font>
    <font>
      <sz val="11"/>
      <color rgb="FFFF0000"/>
      <name val="游ゴシック"/>
      <family val="3"/>
      <charset val="128"/>
      <scheme val="minor"/>
    </font>
    <font>
      <b/>
      <sz val="11"/>
      <color rgb="FFFF0000"/>
      <name val="游ゴシック"/>
      <family val="3"/>
      <charset val="128"/>
      <scheme val="minor"/>
    </font>
  </fonts>
  <fills count="7">
    <fill>
      <patternFill patternType="none"/>
    </fill>
    <fill>
      <patternFill patternType="gray125"/>
    </fill>
    <fill>
      <patternFill patternType="solid">
        <fgColor theme="3" tint="0.499984740745262"/>
        <bgColor indexed="64"/>
      </patternFill>
    </fill>
    <fill>
      <patternFill patternType="solid">
        <fgColor theme="3" tint="0.749992370372631"/>
        <bgColor indexed="64"/>
      </patternFill>
    </fill>
    <fill>
      <patternFill patternType="solid">
        <fgColor theme="4" tint="0.79998168889431442"/>
        <bgColor indexed="64"/>
      </patternFill>
    </fill>
    <fill>
      <patternFill patternType="solid">
        <fgColor theme="0"/>
        <bgColor indexed="64"/>
      </patternFill>
    </fill>
    <fill>
      <patternFill patternType="solid">
        <fgColor theme="3" tint="0.89999084444715716"/>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double">
        <color indexed="64"/>
      </bottom>
      <diagonal/>
    </border>
    <border>
      <left/>
      <right/>
      <top/>
      <bottom style="double">
        <color indexed="64"/>
      </bottom>
      <diagonal/>
    </border>
  </borders>
  <cellStyleXfs count="1">
    <xf numFmtId="0" fontId="0" fillId="0" borderId="0">
      <alignment vertical="center"/>
    </xf>
  </cellStyleXfs>
  <cellXfs count="21">
    <xf numFmtId="0" fontId="0" fillId="0" borderId="0" xfId="0">
      <alignment vertical="center"/>
    </xf>
    <xf numFmtId="0" fontId="2" fillId="0" borderId="0" xfId="0" applyFont="1" applyAlignment="1">
      <alignment horizontal="left" vertical="top"/>
    </xf>
    <xf numFmtId="0" fontId="3" fillId="4" borderId="1" xfId="0" applyFont="1" applyFill="1" applyBorder="1">
      <alignment vertical="center"/>
    </xf>
    <xf numFmtId="0" fontId="0" fillId="0" borderId="1" xfId="0" applyBorder="1" applyAlignment="1">
      <alignment horizontal="right" vertical="center"/>
    </xf>
    <xf numFmtId="14" fontId="0" fillId="0" borderId="1" xfId="0" applyNumberFormat="1" applyBorder="1" applyAlignment="1">
      <alignment horizontal="right" vertical="center"/>
    </xf>
    <xf numFmtId="0" fontId="0" fillId="3" borderId="0" xfId="0" applyFill="1">
      <alignment vertical="center"/>
    </xf>
    <xf numFmtId="0" fontId="3" fillId="3" borderId="0" xfId="0" applyFont="1" applyFill="1">
      <alignment vertical="center"/>
    </xf>
    <xf numFmtId="0" fontId="4" fillId="0" borderId="0" xfId="0" applyFont="1">
      <alignment vertical="center"/>
    </xf>
    <xf numFmtId="0" fontId="0" fillId="5" borderId="0" xfId="0" applyFill="1">
      <alignment vertical="center"/>
    </xf>
    <xf numFmtId="0" fontId="4" fillId="5" borderId="0" xfId="0" applyFont="1" applyFill="1">
      <alignment vertical="center"/>
    </xf>
    <xf numFmtId="0" fontId="0" fillId="0" borderId="1" xfId="0" applyBorder="1">
      <alignment vertical="center"/>
    </xf>
    <xf numFmtId="0" fontId="6" fillId="6" borderId="1" xfId="0" applyFont="1" applyFill="1" applyBorder="1" applyAlignment="1">
      <alignment horizontal="center" vertical="center"/>
    </xf>
    <xf numFmtId="0" fontId="3" fillId="6" borderId="1" xfId="0" applyFont="1" applyFill="1" applyBorder="1">
      <alignment vertical="center"/>
    </xf>
    <xf numFmtId="0" fontId="3" fillId="0" borderId="0" xfId="0" applyFont="1">
      <alignment vertical="center"/>
    </xf>
    <xf numFmtId="0" fontId="0" fillId="0" borderId="1" xfId="0" applyBorder="1" applyAlignment="1">
      <alignment horizontal="center" vertical="center"/>
    </xf>
    <xf numFmtId="0" fontId="7" fillId="5" borderId="0" xfId="0" applyFont="1" applyFill="1">
      <alignment vertical="center"/>
    </xf>
    <xf numFmtId="0" fontId="7" fillId="0" borderId="0" xfId="0" applyFont="1">
      <alignment vertical="center"/>
    </xf>
    <xf numFmtId="0" fontId="8" fillId="0" borderId="0" xfId="0" applyFont="1">
      <alignment vertical="center"/>
    </xf>
    <xf numFmtId="0" fontId="2" fillId="2" borderId="0" xfId="0" applyFont="1" applyFill="1" applyAlignment="1">
      <alignment horizontal="left" vertical="center"/>
    </xf>
    <xf numFmtId="0" fontId="3" fillId="0" borderId="2" xfId="0" applyFont="1" applyBorder="1" applyAlignment="1">
      <alignment horizontal="center" vertical="center"/>
    </xf>
    <xf numFmtId="0" fontId="3" fillId="0" borderId="3"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212480</xdr:colOff>
      <xdr:row>8</xdr:row>
      <xdr:rowOff>1</xdr:rowOff>
    </xdr:from>
    <xdr:to>
      <xdr:col>4</xdr:col>
      <xdr:colOff>29308</xdr:colOff>
      <xdr:row>16</xdr:row>
      <xdr:rowOff>131885</xdr:rowOff>
    </xdr:to>
    <xdr:sp macro="" textlink="">
      <xdr:nvSpPr>
        <xdr:cNvPr id="3" name="正方形/長方形 2">
          <a:extLst>
            <a:ext uri="{FF2B5EF4-FFF2-40B4-BE49-F238E27FC236}">
              <a16:creationId xmlns:a16="http://schemas.microsoft.com/office/drawing/2014/main" id="{CACC0D12-3926-EE42-F98C-742C7E1AF1B6}"/>
            </a:ext>
          </a:extLst>
        </xdr:cNvPr>
        <xdr:cNvSpPr/>
      </xdr:nvSpPr>
      <xdr:spPr>
        <a:xfrm>
          <a:off x="410307" y="2161443"/>
          <a:ext cx="3509597" cy="2066192"/>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385394</xdr:colOff>
      <xdr:row>10</xdr:row>
      <xdr:rowOff>73269</xdr:rowOff>
    </xdr:from>
    <xdr:to>
      <xdr:col>3</xdr:col>
      <xdr:colOff>1201616</xdr:colOff>
      <xdr:row>13</xdr:row>
      <xdr:rowOff>238857</xdr:rowOff>
    </xdr:to>
    <xdr:sp macro="" textlink="">
      <xdr:nvSpPr>
        <xdr:cNvPr id="4" name="正方形/長方形 3">
          <a:extLst>
            <a:ext uri="{FF2B5EF4-FFF2-40B4-BE49-F238E27FC236}">
              <a16:creationId xmlns:a16="http://schemas.microsoft.com/office/drawing/2014/main" id="{20D56B88-6D88-4B00-8A4C-E5A0193D1CB6}"/>
            </a:ext>
          </a:extLst>
        </xdr:cNvPr>
        <xdr:cNvSpPr/>
      </xdr:nvSpPr>
      <xdr:spPr>
        <a:xfrm>
          <a:off x="1323240" y="2718288"/>
          <a:ext cx="1636838" cy="890954"/>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508487</xdr:colOff>
      <xdr:row>12</xdr:row>
      <xdr:rowOff>174380</xdr:rowOff>
    </xdr:from>
    <xdr:to>
      <xdr:col>3</xdr:col>
      <xdr:colOff>300404</xdr:colOff>
      <xdr:row>13</xdr:row>
      <xdr:rowOff>153865</xdr:rowOff>
    </xdr:to>
    <xdr:sp macro="" textlink="">
      <xdr:nvSpPr>
        <xdr:cNvPr id="5" name="正方形/長方形 4">
          <a:extLst>
            <a:ext uri="{FF2B5EF4-FFF2-40B4-BE49-F238E27FC236}">
              <a16:creationId xmlns:a16="http://schemas.microsoft.com/office/drawing/2014/main" id="{C6E35F93-9A41-49DE-86B1-46102725772E}"/>
            </a:ext>
          </a:extLst>
        </xdr:cNvPr>
        <xdr:cNvSpPr/>
      </xdr:nvSpPr>
      <xdr:spPr>
        <a:xfrm>
          <a:off x="1446333" y="3302976"/>
          <a:ext cx="612533" cy="221274"/>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rgbClr val="FF0000"/>
              </a:solidFill>
            </a:rPr>
            <a:t>NO</a:t>
          </a:r>
          <a:endParaRPr kumimoji="1" lang="ja-JP" altLang="en-US" sz="1100">
            <a:solidFill>
              <a:srgbClr val="FF0000"/>
            </a:solidFill>
          </a:endParaRPr>
        </a:p>
      </xdr:txBody>
    </xdr:sp>
    <xdr:clientData/>
  </xdr:twoCellAnchor>
  <xdr:twoCellAnchor>
    <xdr:from>
      <xdr:col>3</xdr:col>
      <xdr:colOff>463059</xdr:colOff>
      <xdr:row>12</xdr:row>
      <xdr:rowOff>172915</xdr:rowOff>
    </xdr:from>
    <xdr:to>
      <xdr:col>3</xdr:col>
      <xdr:colOff>1075592</xdr:colOff>
      <xdr:row>13</xdr:row>
      <xdr:rowOff>152400</xdr:rowOff>
    </xdr:to>
    <xdr:sp macro="" textlink="">
      <xdr:nvSpPr>
        <xdr:cNvPr id="6" name="正方形/長方形 5">
          <a:extLst>
            <a:ext uri="{FF2B5EF4-FFF2-40B4-BE49-F238E27FC236}">
              <a16:creationId xmlns:a16="http://schemas.microsoft.com/office/drawing/2014/main" id="{6ADA7127-B7BA-4E39-B0C7-5C60199FCDE2}"/>
            </a:ext>
          </a:extLst>
        </xdr:cNvPr>
        <xdr:cNvSpPr/>
      </xdr:nvSpPr>
      <xdr:spPr>
        <a:xfrm>
          <a:off x="2221521" y="3301511"/>
          <a:ext cx="612533" cy="221274"/>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rgbClr val="FF0000"/>
              </a:solidFill>
            </a:rPr>
            <a:t>YES</a:t>
          </a:r>
          <a:endParaRPr kumimoji="1" lang="ja-JP" altLang="en-US" sz="1100">
            <a:solidFill>
              <a:srgbClr val="FF0000"/>
            </a:solidFill>
          </a:endParaRPr>
        </a:p>
      </xdr:txBody>
    </xdr:sp>
    <xdr:clientData/>
  </xdr:twoCellAnchor>
  <xdr:twoCellAnchor>
    <xdr:from>
      <xdr:col>3</xdr:col>
      <xdr:colOff>992362</xdr:colOff>
      <xdr:row>10</xdr:row>
      <xdr:rowOff>112041</xdr:rowOff>
    </xdr:from>
    <xdr:to>
      <xdr:col>3</xdr:col>
      <xdr:colOff>1156608</xdr:colOff>
      <xdr:row>11</xdr:row>
      <xdr:rowOff>34498</xdr:rowOff>
    </xdr:to>
    <xdr:sp macro="" textlink="">
      <xdr:nvSpPr>
        <xdr:cNvPr id="7" name="十字形 6">
          <a:extLst>
            <a:ext uri="{FF2B5EF4-FFF2-40B4-BE49-F238E27FC236}">
              <a16:creationId xmlns:a16="http://schemas.microsoft.com/office/drawing/2014/main" id="{DF99BB21-73F1-D289-AD3F-8564159DB899}"/>
            </a:ext>
          </a:extLst>
        </xdr:cNvPr>
        <xdr:cNvSpPr/>
      </xdr:nvSpPr>
      <xdr:spPr>
        <a:xfrm rot="2700000">
          <a:off x="2750824" y="2757060"/>
          <a:ext cx="164246" cy="164246"/>
        </a:xfrm>
        <a:prstGeom prst="plus">
          <a:avLst>
            <a:gd name="adj" fmla="val 42021"/>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674077</xdr:colOff>
      <xdr:row>2</xdr:row>
      <xdr:rowOff>36634</xdr:rowOff>
    </xdr:from>
    <xdr:to>
      <xdr:col>11</xdr:col>
      <xdr:colOff>362670</xdr:colOff>
      <xdr:row>8</xdr:row>
      <xdr:rowOff>143973</xdr:rowOff>
    </xdr:to>
    <xdr:pic>
      <xdr:nvPicPr>
        <xdr:cNvPr id="2" name="図 1">
          <a:extLst>
            <a:ext uri="{FF2B5EF4-FFF2-40B4-BE49-F238E27FC236}">
              <a16:creationId xmlns:a16="http://schemas.microsoft.com/office/drawing/2014/main" id="{1F247E17-887D-4BE0-857F-25E7C897A166}"/>
            </a:ext>
          </a:extLst>
        </xdr:cNvPr>
        <xdr:cNvPicPr>
          <a:picLocks noChangeAspect="1"/>
        </xdr:cNvPicPr>
      </xdr:nvPicPr>
      <xdr:blipFill>
        <a:blip xmlns:r="http://schemas.openxmlformats.org/officeDocument/2006/relationships" r:embed="rId1"/>
        <a:stretch>
          <a:fillRect/>
        </a:stretch>
      </xdr:blipFill>
      <xdr:spPr>
        <a:xfrm>
          <a:off x="4513385" y="725365"/>
          <a:ext cx="3127485" cy="17731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205154</xdr:colOff>
      <xdr:row>2</xdr:row>
      <xdr:rowOff>95249</xdr:rowOff>
    </xdr:from>
    <xdr:to>
      <xdr:col>10</xdr:col>
      <xdr:colOff>630115</xdr:colOff>
      <xdr:row>8</xdr:row>
      <xdr:rowOff>217631</xdr:rowOff>
    </xdr:to>
    <xdr:pic>
      <xdr:nvPicPr>
        <xdr:cNvPr id="2" name="図 1">
          <a:extLst>
            <a:ext uri="{FF2B5EF4-FFF2-40B4-BE49-F238E27FC236}">
              <a16:creationId xmlns:a16="http://schemas.microsoft.com/office/drawing/2014/main" id="{B0698269-CCC2-484D-85E9-EAA9E18DDC56}"/>
            </a:ext>
          </a:extLst>
        </xdr:cNvPr>
        <xdr:cNvPicPr>
          <a:picLocks noChangeAspect="1"/>
        </xdr:cNvPicPr>
      </xdr:nvPicPr>
      <xdr:blipFill>
        <a:blip xmlns:r="http://schemas.openxmlformats.org/officeDocument/2006/relationships" r:embed="rId1"/>
        <a:stretch>
          <a:fillRect/>
        </a:stretch>
      </xdr:blipFill>
      <xdr:spPr>
        <a:xfrm>
          <a:off x="4029808" y="783980"/>
          <a:ext cx="3179884" cy="178815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70059-AC42-4754-AFD5-926AC4D3B1EC}">
  <dimension ref="A2:D21"/>
  <sheetViews>
    <sheetView showGridLines="0" tabSelected="1" zoomScale="130" zoomScaleNormal="130" workbookViewId="0">
      <selection activeCell="D15" sqref="D15"/>
    </sheetView>
  </sheetViews>
  <sheetFormatPr defaultRowHeight="17.649999999999999" x14ac:dyDescent="0.7"/>
  <cols>
    <col min="1" max="1" width="2.625" customWidth="1"/>
    <col min="2" max="2" width="9.75" customWidth="1"/>
    <col min="3" max="3" width="10.75" customWidth="1"/>
    <col min="4" max="4" width="44.125" customWidth="1"/>
  </cols>
  <sheetData>
    <row r="2" spans="1:4" s="18" customFormat="1" ht="36.75" customHeight="1" x14ac:dyDescent="0.7">
      <c r="A2" s="18" t="s">
        <v>154</v>
      </c>
    </row>
    <row r="3" spans="1:4" s="5" customFormat="1" x14ac:dyDescent="0.7">
      <c r="B3" s="6" t="s">
        <v>171</v>
      </c>
    </row>
    <row r="4" spans="1:4" x14ac:dyDescent="0.7">
      <c r="B4" t="s">
        <v>156</v>
      </c>
    </row>
    <row r="5" spans="1:4" x14ac:dyDescent="0.7">
      <c r="B5" t="s">
        <v>155</v>
      </c>
    </row>
    <row r="7" spans="1:4" s="5" customFormat="1" x14ac:dyDescent="0.7">
      <c r="B7" s="6" t="s">
        <v>157</v>
      </c>
    </row>
    <row r="9" spans="1:4" x14ac:dyDescent="0.7">
      <c r="B9" s="11" t="s">
        <v>158</v>
      </c>
      <c r="C9" s="11" t="s">
        <v>159</v>
      </c>
      <c r="D9" s="12" t="s">
        <v>164</v>
      </c>
    </row>
    <row r="10" spans="1:4" x14ac:dyDescent="0.7">
      <c r="B10" s="10" t="s">
        <v>160</v>
      </c>
      <c r="C10" s="10" t="s">
        <v>165</v>
      </c>
      <c r="D10" s="10" t="s">
        <v>216</v>
      </c>
    </row>
    <row r="11" spans="1:4" x14ac:dyDescent="0.7">
      <c r="B11" s="10" t="s">
        <v>161</v>
      </c>
      <c r="C11" s="14" t="s">
        <v>283</v>
      </c>
      <c r="D11" s="10"/>
    </row>
    <row r="12" spans="1:4" x14ac:dyDescent="0.7">
      <c r="B12" s="10" t="s">
        <v>162</v>
      </c>
      <c r="C12" s="14" t="s">
        <v>283</v>
      </c>
      <c r="D12" s="10"/>
    </row>
    <row r="13" spans="1:4" x14ac:dyDescent="0.7">
      <c r="B13" s="10" t="s">
        <v>163</v>
      </c>
      <c r="C13" s="14" t="s">
        <v>283</v>
      </c>
      <c r="D13" s="10"/>
    </row>
    <row r="15" spans="1:4" x14ac:dyDescent="0.7">
      <c r="B15" s="13" t="s">
        <v>166</v>
      </c>
    </row>
    <row r="16" spans="1:4" x14ac:dyDescent="0.7">
      <c r="B16" t="s">
        <v>167</v>
      </c>
    </row>
    <row r="17" spans="2:2" x14ac:dyDescent="0.7">
      <c r="B17" t="s">
        <v>245</v>
      </c>
    </row>
    <row r="18" spans="2:2" x14ac:dyDescent="0.7">
      <c r="B18" t="s">
        <v>246</v>
      </c>
    </row>
    <row r="19" spans="2:2" x14ac:dyDescent="0.7">
      <c r="B19" t="s">
        <v>168</v>
      </c>
    </row>
    <row r="20" spans="2:2" x14ac:dyDescent="0.7">
      <c r="B20" t="s">
        <v>169</v>
      </c>
    </row>
    <row r="21" spans="2:2" x14ac:dyDescent="0.7">
      <c r="B21" t="s">
        <v>217</v>
      </c>
    </row>
  </sheetData>
  <mergeCells count="1">
    <mergeCell ref="A2:XFD2"/>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5C6CE-317B-45B2-8989-A084612A8FA9}">
  <dimension ref="A2:B24"/>
  <sheetViews>
    <sheetView showGridLines="0" zoomScale="130" zoomScaleNormal="130" workbookViewId="0">
      <selection activeCell="D26" sqref="D26"/>
    </sheetView>
  </sheetViews>
  <sheetFormatPr defaultRowHeight="17.649999999999999" x14ac:dyDescent="0.7"/>
  <cols>
    <col min="1" max="1" width="2.625" customWidth="1"/>
    <col min="2" max="2" width="9.75" customWidth="1"/>
    <col min="3" max="3" width="10.75" customWidth="1"/>
    <col min="4" max="4" width="28" customWidth="1"/>
  </cols>
  <sheetData>
    <row r="2" spans="1:2" s="18" customFormat="1" ht="36.75" customHeight="1" x14ac:dyDescent="0.7">
      <c r="A2" s="18" t="s">
        <v>170</v>
      </c>
    </row>
    <row r="3" spans="1:2" s="5" customFormat="1" x14ac:dyDescent="0.7">
      <c r="B3" s="6" t="s">
        <v>171</v>
      </c>
    </row>
    <row r="4" spans="1:2" x14ac:dyDescent="0.7">
      <c r="B4" t="s">
        <v>187</v>
      </c>
    </row>
    <row r="7" spans="1:2" s="5" customFormat="1" x14ac:dyDescent="0.7">
      <c r="B7" s="6" t="s">
        <v>173</v>
      </c>
    </row>
    <row r="8" spans="1:2" x14ac:dyDescent="0.7">
      <c r="B8" s="13" t="s">
        <v>172</v>
      </c>
    </row>
    <row r="9" spans="1:2" x14ac:dyDescent="0.7">
      <c r="B9" t="s">
        <v>233</v>
      </c>
    </row>
    <row r="10" spans="1:2" x14ac:dyDescent="0.7">
      <c r="B10" t="s">
        <v>174</v>
      </c>
    </row>
    <row r="11" spans="1:2" x14ac:dyDescent="0.7">
      <c r="B11" t="s">
        <v>175</v>
      </c>
    </row>
    <row r="12" spans="1:2" x14ac:dyDescent="0.7">
      <c r="B12" t="s">
        <v>176</v>
      </c>
    </row>
    <row r="13" spans="1:2" x14ac:dyDescent="0.7">
      <c r="B13" t="s">
        <v>177</v>
      </c>
    </row>
    <row r="14" spans="1:2" x14ac:dyDescent="0.7">
      <c r="B14" t="s">
        <v>178</v>
      </c>
    </row>
    <row r="16" spans="1:2" x14ac:dyDescent="0.7">
      <c r="B16" s="13" t="s">
        <v>179</v>
      </c>
    </row>
    <row r="17" spans="2:2" x14ac:dyDescent="0.7">
      <c r="B17" t="s">
        <v>180</v>
      </c>
    </row>
    <row r="19" spans="2:2" x14ac:dyDescent="0.7">
      <c r="B19" s="13" t="s">
        <v>181</v>
      </c>
    </row>
    <row r="20" spans="2:2" x14ac:dyDescent="0.7">
      <c r="B20" t="s">
        <v>182</v>
      </c>
    </row>
    <row r="22" spans="2:2" x14ac:dyDescent="0.7">
      <c r="B22" s="13" t="s">
        <v>183</v>
      </c>
    </row>
    <row r="23" spans="2:2" x14ac:dyDescent="0.7">
      <c r="B23" t="s">
        <v>184</v>
      </c>
    </row>
    <row r="24" spans="2:2" x14ac:dyDescent="0.7">
      <c r="B24" t="s">
        <v>185</v>
      </c>
    </row>
  </sheetData>
  <mergeCells count="1">
    <mergeCell ref="A2:XFD2"/>
  </mergeCells>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9CA6-D8E3-42C6-BC25-730A04D76271}">
  <dimension ref="A2:B33"/>
  <sheetViews>
    <sheetView showGridLines="0" zoomScale="130" zoomScaleNormal="130" workbookViewId="0">
      <selection activeCell="E27" sqref="E27"/>
    </sheetView>
  </sheetViews>
  <sheetFormatPr defaultRowHeight="17.649999999999999" x14ac:dyDescent="0.7"/>
  <cols>
    <col min="1" max="1" width="2.625" customWidth="1"/>
    <col min="2" max="2" width="9.75" customWidth="1"/>
    <col min="3" max="3" width="10.75" customWidth="1"/>
    <col min="4" max="4" width="28" customWidth="1"/>
  </cols>
  <sheetData>
    <row r="2" spans="1:2" s="18" customFormat="1" ht="36.75" customHeight="1" x14ac:dyDescent="0.7">
      <c r="A2" s="18" t="s">
        <v>186</v>
      </c>
    </row>
    <row r="3" spans="1:2" s="5" customFormat="1" x14ac:dyDescent="0.7">
      <c r="B3" s="6" t="s">
        <v>171</v>
      </c>
    </row>
    <row r="4" spans="1:2" x14ac:dyDescent="0.7">
      <c r="B4" t="s">
        <v>188</v>
      </c>
    </row>
    <row r="7" spans="1:2" s="5" customFormat="1" x14ac:dyDescent="0.7">
      <c r="B7" s="6" t="s">
        <v>189</v>
      </c>
    </row>
    <row r="8" spans="1:2" x14ac:dyDescent="0.7">
      <c r="B8" s="13"/>
    </row>
    <row r="16" spans="1:2" x14ac:dyDescent="0.7">
      <c r="B16" s="13"/>
    </row>
    <row r="18" spans="2:2" x14ac:dyDescent="0.7">
      <c r="B18" t="s">
        <v>190</v>
      </c>
    </row>
    <row r="19" spans="2:2" x14ac:dyDescent="0.7">
      <c r="B19" s="7" t="s">
        <v>191</v>
      </c>
    </row>
    <row r="21" spans="2:2" x14ac:dyDescent="0.7">
      <c r="B21" s="13" t="s">
        <v>192</v>
      </c>
    </row>
    <row r="22" spans="2:2" x14ac:dyDescent="0.7">
      <c r="B22" t="s">
        <v>193</v>
      </c>
    </row>
    <row r="24" spans="2:2" x14ac:dyDescent="0.7">
      <c r="B24" s="13" t="s">
        <v>194</v>
      </c>
    </row>
    <row r="25" spans="2:2" x14ac:dyDescent="0.7">
      <c r="B25" t="s">
        <v>195</v>
      </c>
    </row>
    <row r="27" spans="2:2" x14ac:dyDescent="0.7">
      <c r="B27" s="13" t="s">
        <v>196</v>
      </c>
    </row>
    <row r="28" spans="2:2" x14ac:dyDescent="0.7">
      <c r="B28" t="s">
        <v>197</v>
      </c>
    </row>
    <row r="29" spans="2:2" x14ac:dyDescent="0.7">
      <c r="B29" t="s">
        <v>198</v>
      </c>
    </row>
    <row r="31" spans="2:2" x14ac:dyDescent="0.7">
      <c r="B31" s="13" t="s">
        <v>199</v>
      </c>
    </row>
    <row r="32" spans="2:2" x14ac:dyDescent="0.7">
      <c r="B32" t="s">
        <v>200</v>
      </c>
    </row>
    <row r="33" spans="2:2" x14ac:dyDescent="0.7">
      <c r="B33" t="s">
        <v>201</v>
      </c>
    </row>
  </sheetData>
  <mergeCells count="1">
    <mergeCell ref="A2:XFD2"/>
  </mergeCells>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CA5F2-446E-4163-B4D0-F33800034D15}">
  <dimension ref="A2:F24"/>
  <sheetViews>
    <sheetView showGridLines="0" zoomScale="130" zoomScaleNormal="130" workbookViewId="0">
      <selection activeCell="J27" sqref="J27"/>
    </sheetView>
  </sheetViews>
  <sheetFormatPr defaultRowHeight="17.649999999999999" x14ac:dyDescent="0.7"/>
  <cols>
    <col min="1" max="1" width="2.625" customWidth="1"/>
    <col min="2" max="2" width="9.75" customWidth="1"/>
    <col min="3" max="3" width="10.75" customWidth="1"/>
  </cols>
  <sheetData>
    <row r="2" spans="1:6" s="18" customFormat="1" ht="36.75" customHeight="1" x14ac:dyDescent="0.7">
      <c r="A2" s="18" t="s">
        <v>0</v>
      </c>
    </row>
    <row r="3" spans="1:6" s="1" customFormat="1" ht="19.5" customHeight="1" x14ac:dyDescent="0.7">
      <c r="A3" s="1" t="s">
        <v>1</v>
      </c>
    </row>
    <row r="4" spans="1:6" ht="18" thickBot="1" x14ac:dyDescent="0.75">
      <c r="B4" s="2" t="s">
        <v>2</v>
      </c>
      <c r="C4" s="3">
        <v>1</v>
      </c>
      <c r="D4" s="19" t="s">
        <v>3</v>
      </c>
      <c r="E4" s="20"/>
      <c r="F4" s="20"/>
    </row>
    <row r="5" spans="1:6" ht="18" thickTop="1" x14ac:dyDescent="0.7">
      <c r="B5" s="2" t="s">
        <v>4</v>
      </c>
      <c r="C5" s="3" t="s">
        <v>5</v>
      </c>
    </row>
    <row r="6" spans="1:6" x14ac:dyDescent="0.7">
      <c r="B6" s="2" t="s">
        <v>6</v>
      </c>
      <c r="C6" s="3" t="s">
        <v>7</v>
      </c>
    </row>
    <row r="7" spans="1:6" x14ac:dyDescent="0.7">
      <c r="B7" s="2" t="s">
        <v>8</v>
      </c>
      <c r="C7" s="4">
        <v>46125</v>
      </c>
    </row>
    <row r="8" spans="1:6" x14ac:dyDescent="0.7">
      <c r="B8" s="2" t="s">
        <v>9</v>
      </c>
      <c r="C8" s="3" t="s">
        <v>264</v>
      </c>
    </row>
    <row r="10" spans="1:6" s="5" customFormat="1" x14ac:dyDescent="0.7">
      <c r="B10" s="6" t="s">
        <v>10</v>
      </c>
    </row>
    <row r="11" spans="1:6" x14ac:dyDescent="0.7">
      <c r="B11" t="s">
        <v>230</v>
      </c>
    </row>
    <row r="12" spans="1:6" x14ac:dyDescent="0.7">
      <c r="B12" t="s">
        <v>18</v>
      </c>
    </row>
    <row r="15" spans="1:6" s="5" customFormat="1" x14ac:dyDescent="0.7">
      <c r="B15" s="6" t="s">
        <v>11</v>
      </c>
    </row>
    <row r="16" spans="1:6" x14ac:dyDescent="0.7">
      <c r="B16" t="s">
        <v>28</v>
      </c>
    </row>
    <row r="17" spans="2:2" x14ac:dyDescent="0.7">
      <c r="B17" t="s">
        <v>29</v>
      </c>
    </row>
    <row r="18" spans="2:2" x14ac:dyDescent="0.7">
      <c r="B18" t="s">
        <v>19</v>
      </c>
    </row>
    <row r="19" spans="2:2" x14ac:dyDescent="0.7">
      <c r="B19" t="s">
        <v>30</v>
      </c>
    </row>
    <row r="20" spans="2:2" x14ac:dyDescent="0.7">
      <c r="B20" t="s">
        <v>231</v>
      </c>
    </row>
    <row r="21" spans="2:2" x14ac:dyDescent="0.7">
      <c r="B21" t="s">
        <v>12</v>
      </c>
    </row>
    <row r="22" spans="2:2" x14ac:dyDescent="0.7">
      <c r="B22" t="s">
        <v>219</v>
      </c>
    </row>
    <row r="23" spans="2:2" x14ac:dyDescent="0.7">
      <c r="B23" t="s">
        <v>220</v>
      </c>
    </row>
    <row r="24" spans="2:2" x14ac:dyDescent="0.7">
      <c r="B24" t="s">
        <v>20</v>
      </c>
    </row>
  </sheetData>
  <mergeCells count="2">
    <mergeCell ref="A2:XFD2"/>
    <mergeCell ref="D4:F4"/>
  </mergeCells>
  <phoneticPr fontId="1"/>
  <dataValidations count="1">
    <dataValidation type="list" allowBlank="1" showInputMessage="1" showErrorMessage="1" sqref="C5" xr:uid="{CEC34C54-9069-4468-9F0E-2139A1979DF9}">
      <formula1>"高,中,低"</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89818-3847-47CE-B264-CAB543C4BA14}">
  <dimension ref="A2:F34"/>
  <sheetViews>
    <sheetView showGridLines="0" zoomScale="130" zoomScaleNormal="130" workbookViewId="0">
      <selection activeCell="K18" sqref="K18"/>
    </sheetView>
  </sheetViews>
  <sheetFormatPr defaultRowHeight="17.649999999999999" x14ac:dyDescent="0.7"/>
  <cols>
    <col min="1" max="1" width="2.625" customWidth="1"/>
    <col min="2" max="2" width="9.75" customWidth="1"/>
    <col min="3" max="3" width="11" customWidth="1"/>
  </cols>
  <sheetData>
    <row r="2" spans="1:6" s="18" customFormat="1" ht="35.25" x14ac:dyDescent="0.7">
      <c r="A2" s="18" t="s">
        <v>13</v>
      </c>
    </row>
    <row r="3" spans="1:6" s="1" customFormat="1" ht="35.25" x14ac:dyDescent="0.7">
      <c r="A3" s="1" t="s">
        <v>1</v>
      </c>
    </row>
    <row r="4" spans="1:6" ht="18" thickBot="1" x14ac:dyDescent="0.75">
      <c r="B4" s="2" t="s">
        <v>2</v>
      </c>
      <c r="C4" s="3">
        <v>2</v>
      </c>
      <c r="D4" s="19" t="s">
        <v>21</v>
      </c>
      <c r="E4" s="20"/>
      <c r="F4" s="20"/>
    </row>
    <row r="5" spans="1:6" ht="18" thickTop="1" x14ac:dyDescent="0.7">
      <c r="B5" s="2" t="s">
        <v>4</v>
      </c>
      <c r="C5" s="3" t="s">
        <v>5</v>
      </c>
    </row>
    <row r="6" spans="1:6" x14ac:dyDescent="0.7">
      <c r="B6" s="2" t="s">
        <v>6</v>
      </c>
      <c r="C6" s="3" t="s">
        <v>7</v>
      </c>
    </row>
    <row r="7" spans="1:6" x14ac:dyDescent="0.7">
      <c r="B7" s="2" t="s">
        <v>8</v>
      </c>
      <c r="C7" s="4">
        <v>46125</v>
      </c>
    </row>
    <row r="8" spans="1:6" x14ac:dyDescent="0.7">
      <c r="B8" s="2" t="s">
        <v>9</v>
      </c>
      <c r="C8" s="3" t="s">
        <v>264</v>
      </c>
    </row>
    <row r="10" spans="1:6" s="5" customFormat="1" x14ac:dyDescent="0.7">
      <c r="B10" s="6" t="s">
        <v>10</v>
      </c>
    </row>
    <row r="11" spans="1:6" x14ac:dyDescent="0.7">
      <c r="B11" t="s">
        <v>14</v>
      </c>
    </row>
    <row r="14" spans="1:6" s="5" customFormat="1" x14ac:dyDescent="0.7">
      <c r="B14" s="6" t="s">
        <v>11</v>
      </c>
    </row>
    <row r="15" spans="1:6" x14ac:dyDescent="0.7">
      <c r="B15" t="s">
        <v>15</v>
      </c>
    </row>
    <row r="16" spans="1:6" x14ac:dyDescent="0.7">
      <c r="B16" t="s">
        <v>16</v>
      </c>
    </row>
    <row r="17" spans="2:2" x14ac:dyDescent="0.7">
      <c r="B17" t="s">
        <v>247</v>
      </c>
    </row>
    <row r="18" spans="2:2" x14ac:dyDescent="0.7">
      <c r="B18" t="s">
        <v>22</v>
      </c>
    </row>
    <row r="19" spans="2:2" x14ac:dyDescent="0.7">
      <c r="B19" t="s">
        <v>23</v>
      </c>
    </row>
    <row r="20" spans="2:2" x14ac:dyDescent="0.7">
      <c r="B20" t="s">
        <v>26</v>
      </c>
    </row>
    <row r="21" spans="2:2" x14ac:dyDescent="0.7">
      <c r="B21" t="s">
        <v>24</v>
      </c>
    </row>
    <row r="22" spans="2:2" x14ac:dyDescent="0.7">
      <c r="B22" t="s">
        <v>248</v>
      </c>
    </row>
    <row r="23" spans="2:2" x14ac:dyDescent="0.7">
      <c r="B23" t="s">
        <v>25</v>
      </c>
    </row>
    <row r="24" spans="2:2" x14ac:dyDescent="0.7">
      <c r="B24" t="s">
        <v>27</v>
      </c>
    </row>
    <row r="25" spans="2:2" x14ac:dyDescent="0.7">
      <c r="B25" t="s">
        <v>59</v>
      </c>
    </row>
    <row r="26" spans="2:2" x14ac:dyDescent="0.7">
      <c r="B26" t="s">
        <v>32</v>
      </c>
    </row>
    <row r="27" spans="2:2" x14ac:dyDescent="0.7">
      <c r="B27" t="s">
        <v>51</v>
      </c>
    </row>
    <row r="28" spans="2:2" x14ac:dyDescent="0.7">
      <c r="B28" t="s">
        <v>52</v>
      </c>
    </row>
    <row r="29" spans="2:2" x14ac:dyDescent="0.7">
      <c r="B29" t="s">
        <v>17</v>
      </c>
    </row>
    <row r="30" spans="2:2" x14ac:dyDescent="0.7">
      <c r="B30" t="s">
        <v>31</v>
      </c>
    </row>
    <row r="34" ht="69.75" customHeight="1" x14ac:dyDescent="0.7"/>
  </sheetData>
  <mergeCells count="2">
    <mergeCell ref="A2:XFD2"/>
    <mergeCell ref="D4:F4"/>
  </mergeCells>
  <phoneticPr fontId="1"/>
  <dataValidations disablePrompts="1" count="1">
    <dataValidation type="list" allowBlank="1" showInputMessage="1" showErrorMessage="1" sqref="C5" xr:uid="{13724981-3A36-4937-AC8D-B3DEDF7F5A84}">
      <formula1>"高,中,低"</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2DF50-4408-41F5-9DA8-BF975261B987}">
  <dimension ref="A2:F20"/>
  <sheetViews>
    <sheetView showGridLines="0" zoomScale="130" zoomScaleNormal="130" workbookViewId="0">
      <selection activeCell="I4" sqref="I4"/>
    </sheetView>
  </sheetViews>
  <sheetFormatPr defaultRowHeight="17.649999999999999" x14ac:dyDescent="0.7"/>
  <cols>
    <col min="1" max="1" width="2.625" customWidth="1"/>
    <col min="2" max="2" width="9.75" customWidth="1"/>
    <col min="3" max="3" width="10.75" customWidth="1"/>
  </cols>
  <sheetData>
    <row r="2" spans="1:6" s="18" customFormat="1" ht="35.25" x14ac:dyDescent="0.7">
      <c r="A2" s="18" t="s">
        <v>37</v>
      </c>
    </row>
    <row r="3" spans="1:6" s="1" customFormat="1" ht="35.25" x14ac:dyDescent="0.7">
      <c r="A3" s="1" t="s">
        <v>1</v>
      </c>
    </row>
    <row r="4" spans="1:6" ht="18" thickBot="1" x14ac:dyDescent="0.75">
      <c r="B4" s="2" t="s">
        <v>2</v>
      </c>
      <c r="C4" s="3">
        <v>3</v>
      </c>
      <c r="D4" s="19" t="s">
        <v>33</v>
      </c>
      <c r="E4" s="20"/>
      <c r="F4" s="20"/>
    </row>
    <row r="5" spans="1:6" ht="18" thickTop="1" x14ac:dyDescent="0.7">
      <c r="B5" s="2" t="s">
        <v>4</v>
      </c>
      <c r="C5" s="3" t="s">
        <v>5</v>
      </c>
    </row>
    <row r="6" spans="1:6" x14ac:dyDescent="0.7">
      <c r="B6" s="2" t="s">
        <v>6</v>
      </c>
      <c r="C6" s="3" t="s">
        <v>7</v>
      </c>
    </row>
    <row r="7" spans="1:6" x14ac:dyDescent="0.7">
      <c r="B7" s="2" t="s">
        <v>8</v>
      </c>
      <c r="C7" s="4">
        <v>46125</v>
      </c>
    </row>
    <row r="8" spans="1:6" x14ac:dyDescent="0.7">
      <c r="B8" s="2" t="s">
        <v>9</v>
      </c>
      <c r="C8" s="3" t="s">
        <v>264</v>
      </c>
    </row>
    <row r="10" spans="1:6" s="5" customFormat="1" x14ac:dyDescent="0.7">
      <c r="B10" s="6" t="s">
        <v>10</v>
      </c>
    </row>
    <row r="11" spans="1:6" x14ac:dyDescent="0.7">
      <c r="B11" t="s">
        <v>34</v>
      </c>
    </row>
    <row r="12" spans="1:6" x14ac:dyDescent="0.7">
      <c r="B12" t="s">
        <v>36</v>
      </c>
    </row>
    <row r="15" spans="1:6" s="5" customFormat="1" x14ac:dyDescent="0.7">
      <c r="B15" s="6" t="s">
        <v>11</v>
      </c>
    </row>
    <row r="16" spans="1:6" x14ac:dyDescent="0.7">
      <c r="B16" t="s">
        <v>218</v>
      </c>
    </row>
    <row r="17" spans="2:2" x14ac:dyDescent="0.7">
      <c r="B17" t="s">
        <v>35</v>
      </c>
    </row>
    <row r="18" spans="2:2" x14ac:dyDescent="0.7">
      <c r="B18" t="s">
        <v>51</v>
      </c>
    </row>
    <row r="19" spans="2:2" x14ac:dyDescent="0.7">
      <c r="B19" t="s">
        <v>52</v>
      </c>
    </row>
    <row r="20" spans="2:2" x14ac:dyDescent="0.7">
      <c r="B20" t="s">
        <v>38</v>
      </c>
    </row>
  </sheetData>
  <mergeCells count="2">
    <mergeCell ref="A2:XFD2"/>
    <mergeCell ref="D4:F4"/>
  </mergeCells>
  <phoneticPr fontId="1"/>
  <dataValidations count="1">
    <dataValidation type="list" allowBlank="1" showInputMessage="1" showErrorMessage="1" sqref="C5" xr:uid="{FECFC630-E7C1-4045-A5CC-403E8489BFF3}">
      <formula1>"高,中,低"</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72DA3-B0B4-4D24-BA00-0A86A23C734F}">
  <dimension ref="A2:F22"/>
  <sheetViews>
    <sheetView showGridLines="0" zoomScale="130" zoomScaleNormal="130" workbookViewId="0">
      <selection activeCell="C4" sqref="C4"/>
    </sheetView>
  </sheetViews>
  <sheetFormatPr defaultRowHeight="17.649999999999999" x14ac:dyDescent="0.7"/>
  <cols>
    <col min="1" max="1" width="2.625" customWidth="1"/>
    <col min="2" max="2" width="9.75" customWidth="1"/>
    <col min="3" max="3" width="10.75" customWidth="1"/>
  </cols>
  <sheetData>
    <row r="2" spans="1:6" s="18" customFormat="1" ht="35.25" x14ac:dyDescent="0.7">
      <c r="A2" s="18" t="s">
        <v>37</v>
      </c>
    </row>
    <row r="3" spans="1:6" s="1" customFormat="1" ht="35.25" x14ac:dyDescent="0.7">
      <c r="A3" s="1" t="s">
        <v>1</v>
      </c>
    </row>
    <row r="4" spans="1:6" ht="18" thickBot="1" x14ac:dyDescent="0.75">
      <c r="B4" s="2" t="s">
        <v>2</v>
      </c>
      <c r="C4" s="3">
        <v>4</v>
      </c>
      <c r="D4" s="19" t="s">
        <v>39</v>
      </c>
      <c r="E4" s="20"/>
      <c r="F4" s="20"/>
    </row>
    <row r="5" spans="1:6" ht="18" thickTop="1" x14ac:dyDescent="0.7">
      <c r="B5" s="2" t="s">
        <v>4</v>
      </c>
      <c r="C5" s="3" t="s">
        <v>5</v>
      </c>
    </row>
    <row r="6" spans="1:6" x14ac:dyDescent="0.7">
      <c r="B6" s="2" t="s">
        <v>6</v>
      </c>
      <c r="C6" s="3" t="s">
        <v>7</v>
      </c>
    </row>
    <row r="7" spans="1:6" x14ac:dyDescent="0.7">
      <c r="B7" s="2" t="s">
        <v>8</v>
      </c>
      <c r="C7" s="4">
        <v>46125</v>
      </c>
    </row>
    <row r="8" spans="1:6" x14ac:dyDescent="0.7">
      <c r="B8" s="2" t="s">
        <v>9</v>
      </c>
      <c r="C8" s="3" t="s">
        <v>264</v>
      </c>
    </row>
    <row r="10" spans="1:6" s="5" customFormat="1" x14ac:dyDescent="0.7">
      <c r="B10" s="6" t="s">
        <v>10</v>
      </c>
    </row>
    <row r="11" spans="1:6" x14ac:dyDescent="0.7">
      <c r="B11" t="s">
        <v>40</v>
      </c>
    </row>
    <row r="15" spans="1:6" s="5" customFormat="1" x14ac:dyDescent="0.7">
      <c r="B15" s="6" t="s">
        <v>11</v>
      </c>
    </row>
    <row r="16" spans="1:6" x14ac:dyDescent="0.7">
      <c r="B16" t="s">
        <v>218</v>
      </c>
    </row>
    <row r="17" spans="2:2" x14ac:dyDescent="0.7">
      <c r="B17" t="s">
        <v>41</v>
      </c>
    </row>
    <row r="18" spans="2:2" x14ac:dyDescent="0.7">
      <c r="B18" t="s">
        <v>51</v>
      </c>
    </row>
    <row r="19" spans="2:2" x14ac:dyDescent="0.7">
      <c r="B19" t="s">
        <v>52</v>
      </c>
    </row>
    <row r="20" spans="2:2" x14ac:dyDescent="0.7">
      <c r="B20" t="s">
        <v>58</v>
      </c>
    </row>
    <row r="21" spans="2:2" x14ac:dyDescent="0.7">
      <c r="B21" t="s">
        <v>42</v>
      </c>
    </row>
    <row r="22" spans="2:2" x14ac:dyDescent="0.7">
      <c r="B22" t="s">
        <v>43</v>
      </c>
    </row>
  </sheetData>
  <mergeCells count="2">
    <mergeCell ref="A2:XFD2"/>
    <mergeCell ref="D4:F4"/>
  </mergeCells>
  <phoneticPr fontId="1"/>
  <dataValidations count="1">
    <dataValidation type="list" allowBlank="1" showInputMessage="1" showErrorMessage="1" sqref="C5" xr:uid="{A86CDDA3-511B-43DC-8CF1-3159068E2FE9}">
      <formula1>"高,中,低"</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49C32-7960-4AC9-A937-5780F8AD5DE6}">
  <dimension ref="A2:F25"/>
  <sheetViews>
    <sheetView showGridLines="0" zoomScale="130" zoomScaleNormal="130" workbookViewId="0">
      <selection activeCell="B23" sqref="B23:B25"/>
    </sheetView>
  </sheetViews>
  <sheetFormatPr defaultRowHeight="17.649999999999999" x14ac:dyDescent="0.7"/>
  <cols>
    <col min="1" max="1" width="2.625" customWidth="1"/>
    <col min="2" max="2" width="9.75" customWidth="1"/>
    <col min="3" max="3" width="10.75" customWidth="1"/>
  </cols>
  <sheetData>
    <row r="2" spans="1:6" s="18" customFormat="1" ht="35.25" x14ac:dyDescent="0.7">
      <c r="A2" s="18" t="s">
        <v>37</v>
      </c>
    </row>
    <row r="3" spans="1:6" s="1" customFormat="1" ht="35.25" x14ac:dyDescent="0.7">
      <c r="A3" s="1" t="s">
        <v>1</v>
      </c>
    </row>
    <row r="4" spans="1:6" ht="18" thickBot="1" x14ac:dyDescent="0.75">
      <c r="B4" s="2" t="s">
        <v>2</v>
      </c>
      <c r="C4" s="3">
        <v>5</v>
      </c>
      <c r="D4" s="19" t="s">
        <v>44</v>
      </c>
      <c r="E4" s="20"/>
      <c r="F4" s="20"/>
    </row>
    <row r="5" spans="1:6" ht="18" thickTop="1" x14ac:dyDescent="0.7">
      <c r="B5" s="2" t="s">
        <v>4</v>
      </c>
      <c r="C5" s="3" t="s">
        <v>5</v>
      </c>
    </row>
    <row r="6" spans="1:6" x14ac:dyDescent="0.7">
      <c r="B6" s="2" t="s">
        <v>6</v>
      </c>
      <c r="C6" s="3" t="s">
        <v>7</v>
      </c>
    </row>
    <row r="7" spans="1:6" x14ac:dyDescent="0.7">
      <c r="B7" s="2" t="s">
        <v>8</v>
      </c>
      <c r="C7" s="4">
        <v>46125</v>
      </c>
    </row>
    <row r="8" spans="1:6" x14ac:dyDescent="0.7">
      <c r="B8" s="2" t="s">
        <v>9</v>
      </c>
      <c r="C8" s="3" t="s">
        <v>264</v>
      </c>
    </row>
    <row r="10" spans="1:6" s="5" customFormat="1" x14ac:dyDescent="0.7">
      <c r="B10" s="6" t="s">
        <v>10</v>
      </c>
    </row>
    <row r="11" spans="1:6" x14ac:dyDescent="0.7">
      <c r="B11" t="s">
        <v>45</v>
      </c>
    </row>
    <row r="15" spans="1:6" s="5" customFormat="1" x14ac:dyDescent="0.7">
      <c r="B15" s="6" t="s">
        <v>11</v>
      </c>
    </row>
    <row r="16" spans="1:6" x14ac:dyDescent="0.7">
      <c r="B16" t="s">
        <v>218</v>
      </c>
    </row>
    <row r="17" spans="2:2" x14ac:dyDescent="0.7">
      <c r="B17" t="s">
        <v>51</v>
      </c>
    </row>
    <row r="18" spans="2:2" x14ac:dyDescent="0.7">
      <c r="B18" t="s">
        <v>52</v>
      </c>
    </row>
    <row r="19" spans="2:2" x14ac:dyDescent="0.7">
      <c r="B19" t="s">
        <v>46</v>
      </c>
    </row>
    <row r="20" spans="2:2" x14ac:dyDescent="0.7">
      <c r="B20" t="s">
        <v>249</v>
      </c>
    </row>
    <row r="21" spans="2:2" x14ac:dyDescent="0.7">
      <c r="B21" t="s">
        <v>47</v>
      </c>
    </row>
    <row r="22" spans="2:2" x14ac:dyDescent="0.7">
      <c r="B22" t="s">
        <v>234</v>
      </c>
    </row>
    <row r="23" spans="2:2" x14ac:dyDescent="0.7">
      <c r="B23" t="s">
        <v>237</v>
      </c>
    </row>
    <row r="24" spans="2:2" x14ac:dyDescent="0.7">
      <c r="B24" t="s">
        <v>57</v>
      </c>
    </row>
    <row r="25" spans="2:2" x14ac:dyDescent="0.7">
      <c r="B25" t="s">
        <v>239</v>
      </c>
    </row>
  </sheetData>
  <mergeCells count="2">
    <mergeCell ref="A2:XFD2"/>
    <mergeCell ref="D4:F4"/>
  </mergeCells>
  <phoneticPr fontId="1"/>
  <dataValidations count="1">
    <dataValidation type="list" allowBlank="1" showInputMessage="1" showErrorMessage="1" sqref="C5" xr:uid="{3012C110-8DCD-4C66-ADAE-023E755936E8}">
      <formula1>"高,中,低"</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2BA95-5857-4925-90C3-0EAA5E8297D3}">
  <dimension ref="A2:F25"/>
  <sheetViews>
    <sheetView showGridLines="0" zoomScale="130" zoomScaleNormal="130" workbookViewId="0">
      <selection activeCell="E16" sqref="E16"/>
    </sheetView>
  </sheetViews>
  <sheetFormatPr defaultRowHeight="17.649999999999999" x14ac:dyDescent="0.7"/>
  <cols>
    <col min="1" max="1" width="2.625" customWidth="1"/>
    <col min="2" max="2" width="9.75" customWidth="1"/>
    <col min="3" max="3" width="10.75" customWidth="1"/>
  </cols>
  <sheetData>
    <row r="2" spans="1:6" s="18" customFormat="1" ht="35.25" x14ac:dyDescent="0.7">
      <c r="A2" s="18" t="s">
        <v>37</v>
      </c>
    </row>
    <row r="3" spans="1:6" s="1" customFormat="1" ht="35.25" x14ac:dyDescent="0.7">
      <c r="A3" s="1" t="s">
        <v>1</v>
      </c>
    </row>
    <row r="4" spans="1:6" ht="18" thickBot="1" x14ac:dyDescent="0.75">
      <c r="B4" s="2" t="s">
        <v>2</v>
      </c>
      <c r="C4" s="3">
        <v>6</v>
      </c>
      <c r="D4" s="19" t="s">
        <v>48</v>
      </c>
      <c r="E4" s="20"/>
      <c r="F4" s="20"/>
    </row>
    <row r="5" spans="1:6" ht="18" thickTop="1" x14ac:dyDescent="0.7">
      <c r="B5" s="2" t="s">
        <v>4</v>
      </c>
      <c r="C5" s="3" t="s">
        <v>5</v>
      </c>
    </row>
    <row r="6" spans="1:6" x14ac:dyDescent="0.7">
      <c r="B6" s="2" t="s">
        <v>6</v>
      </c>
      <c r="C6" s="3" t="s">
        <v>7</v>
      </c>
    </row>
    <row r="7" spans="1:6" x14ac:dyDescent="0.7">
      <c r="B7" s="2" t="s">
        <v>8</v>
      </c>
      <c r="C7" s="4">
        <v>46125</v>
      </c>
    </row>
    <row r="8" spans="1:6" x14ac:dyDescent="0.7">
      <c r="B8" s="2" t="s">
        <v>9</v>
      </c>
      <c r="C8" s="3" t="s">
        <v>264</v>
      </c>
    </row>
    <row r="10" spans="1:6" s="5" customFormat="1" x14ac:dyDescent="0.7">
      <c r="B10" s="6" t="s">
        <v>10</v>
      </c>
    </row>
    <row r="11" spans="1:6" x14ac:dyDescent="0.7">
      <c r="B11" t="s">
        <v>45</v>
      </c>
    </row>
    <row r="15" spans="1:6" s="5" customFormat="1" x14ac:dyDescent="0.7">
      <c r="B15" s="6" t="s">
        <v>11</v>
      </c>
    </row>
    <row r="16" spans="1:6" x14ac:dyDescent="0.7">
      <c r="B16" t="s">
        <v>218</v>
      </c>
    </row>
    <row r="17" spans="2:2" x14ac:dyDescent="0.7">
      <c r="B17" t="s">
        <v>49</v>
      </c>
    </row>
    <row r="18" spans="2:2" x14ac:dyDescent="0.7">
      <c r="B18" t="s">
        <v>235</v>
      </c>
    </row>
    <row r="19" spans="2:2" x14ac:dyDescent="0.7">
      <c r="B19" t="s">
        <v>287</v>
      </c>
    </row>
    <row r="20" spans="2:2" x14ac:dyDescent="0.7">
      <c r="B20" t="s">
        <v>53</v>
      </c>
    </row>
    <row r="21" spans="2:2" x14ac:dyDescent="0.7">
      <c r="B21" t="s">
        <v>285</v>
      </c>
    </row>
    <row r="22" spans="2:2" x14ac:dyDescent="0.7">
      <c r="B22" t="s">
        <v>147</v>
      </c>
    </row>
    <row r="23" spans="2:2" x14ac:dyDescent="0.7">
      <c r="B23" t="s">
        <v>50</v>
      </c>
    </row>
    <row r="24" spans="2:2" x14ac:dyDescent="0.7">
      <c r="B24" t="s">
        <v>54</v>
      </c>
    </row>
    <row r="25" spans="2:2" x14ac:dyDescent="0.7">
      <c r="B25" t="s">
        <v>236</v>
      </c>
    </row>
  </sheetData>
  <mergeCells count="2">
    <mergeCell ref="A2:XFD2"/>
    <mergeCell ref="D4:F4"/>
  </mergeCells>
  <phoneticPr fontId="1"/>
  <dataValidations count="1">
    <dataValidation type="list" allowBlank="1" showInputMessage="1" showErrorMessage="1" sqref="C5" xr:uid="{32036C37-E38C-4B84-B9E9-8BDA2F6B7E7B}">
      <formula1>"高,中,低"</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E2660-8674-41CC-AF54-5661644000B6}">
  <dimension ref="A2:F22"/>
  <sheetViews>
    <sheetView showGridLines="0" zoomScale="130" zoomScaleNormal="130" workbookViewId="0">
      <selection activeCell="B17" sqref="B17:B19"/>
    </sheetView>
  </sheetViews>
  <sheetFormatPr defaultRowHeight="17.649999999999999" x14ac:dyDescent="0.7"/>
  <cols>
    <col min="1" max="1" width="2.625" customWidth="1"/>
    <col min="2" max="2" width="9.75" customWidth="1"/>
    <col min="3" max="3" width="10.75" customWidth="1"/>
  </cols>
  <sheetData>
    <row r="2" spans="1:6" s="18" customFormat="1" ht="35.25" x14ac:dyDescent="0.7">
      <c r="A2" s="18" t="s">
        <v>37</v>
      </c>
    </row>
    <row r="3" spans="1:6" s="1" customFormat="1" ht="35.25" x14ac:dyDescent="0.7">
      <c r="A3" s="1" t="s">
        <v>1</v>
      </c>
    </row>
    <row r="4" spans="1:6" ht="18" thickBot="1" x14ac:dyDescent="0.75">
      <c r="B4" s="2" t="s">
        <v>2</v>
      </c>
      <c r="C4" s="3">
        <v>7</v>
      </c>
      <c r="D4" s="19" t="s">
        <v>55</v>
      </c>
      <c r="E4" s="20"/>
      <c r="F4" s="20"/>
    </row>
    <row r="5" spans="1:6" ht="18" thickTop="1" x14ac:dyDescent="0.7">
      <c r="B5" s="2" t="s">
        <v>4</v>
      </c>
      <c r="C5" s="3" t="s">
        <v>5</v>
      </c>
    </row>
    <row r="6" spans="1:6" x14ac:dyDescent="0.7">
      <c r="B6" s="2" t="s">
        <v>6</v>
      </c>
      <c r="C6" s="3" t="s">
        <v>7</v>
      </c>
    </row>
    <row r="7" spans="1:6" x14ac:dyDescent="0.7">
      <c r="B7" s="2" t="s">
        <v>8</v>
      </c>
      <c r="C7" s="4">
        <v>46125</v>
      </c>
    </row>
    <row r="8" spans="1:6" x14ac:dyDescent="0.7">
      <c r="B8" s="2" t="s">
        <v>9</v>
      </c>
      <c r="C8" s="3" t="s">
        <v>264</v>
      </c>
    </row>
    <row r="10" spans="1:6" s="5" customFormat="1" x14ac:dyDescent="0.7">
      <c r="B10" s="6" t="s">
        <v>10</v>
      </c>
    </row>
    <row r="11" spans="1:6" x14ac:dyDescent="0.7">
      <c r="B11" t="s">
        <v>45</v>
      </c>
    </row>
    <row r="15" spans="1:6" s="5" customFormat="1" x14ac:dyDescent="0.7">
      <c r="B15" s="6" t="s">
        <v>11</v>
      </c>
    </row>
    <row r="16" spans="1:6" x14ac:dyDescent="0.7">
      <c r="B16" t="s">
        <v>218</v>
      </c>
    </row>
    <row r="17" spans="2:2" x14ac:dyDescent="0.7">
      <c r="B17" t="s">
        <v>237</v>
      </c>
    </row>
    <row r="18" spans="2:2" x14ac:dyDescent="0.7">
      <c r="B18" t="s">
        <v>57</v>
      </c>
    </row>
    <row r="19" spans="2:2" x14ac:dyDescent="0.7">
      <c r="B19" t="s">
        <v>239</v>
      </c>
    </row>
    <row r="20" spans="2:2" x14ac:dyDescent="0.7">
      <c r="B20" t="s">
        <v>56</v>
      </c>
    </row>
    <row r="21" spans="2:2" x14ac:dyDescent="0.7">
      <c r="B21" t="s">
        <v>148</v>
      </c>
    </row>
    <row r="22" spans="2:2" x14ac:dyDescent="0.7">
      <c r="B22" t="s">
        <v>238</v>
      </c>
    </row>
  </sheetData>
  <mergeCells count="2">
    <mergeCell ref="A2:XFD2"/>
    <mergeCell ref="D4:F4"/>
  </mergeCells>
  <phoneticPr fontId="1"/>
  <dataValidations count="1">
    <dataValidation type="list" allowBlank="1" showInputMessage="1" showErrorMessage="1" sqref="C5" xr:uid="{ADFADCA4-B360-42A0-AFD6-6CD73ED9A214}">
      <formula1>"高,中,低"</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D8F7D-9822-483A-B4E2-BF2D2F25848F}">
  <dimension ref="A2:F39"/>
  <sheetViews>
    <sheetView showGridLines="0" zoomScale="130" zoomScaleNormal="130" workbookViewId="0">
      <selection activeCell="P9" sqref="P9"/>
    </sheetView>
  </sheetViews>
  <sheetFormatPr defaultRowHeight="17.649999999999999" x14ac:dyDescent="0.7"/>
  <cols>
    <col min="1" max="1" width="2.625" customWidth="1"/>
    <col min="2" max="2" width="9.75" customWidth="1"/>
    <col min="3" max="3" width="10.75" customWidth="1"/>
  </cols>
  <sheetData>
    <row r="2" spans="1:6" s="18" customFormat="1" ht="35.25" x14ac:dyDescent="0.7">
      <c r="A2" s="18" t="s">
        <v>37</v>
      </c>
    </row>
    <row r="3" spans="1:6" s="1" customFormat="1" ht="35.25" x14ac:dyDescent="0.7">
      <c r="A3" s="1" t="s">
        <v>1</v>
      </c>
    </row>
    <row r="4" spans="1:6" ht="18" thickBot="1" x14ac:dyDescent="0.75">
      <c r="B4" s="2" t="s">
        <v>2</v>
      </c>
      <c r="C4" s="3">
        <v>8</v>
      </c>
      <c r="D4" s="19" t="s">
        <v>61</v>
      </c>
      <c r="E4" s="20"/>
      <c r="F4" s="20"/>
    </row>
    <row r="5" spans="1:6" ht="18" thickTop="1" x14ac:dyDescent="0.7">
      <c r="B5" s="2" t="s">
        <v>4</v>
      </c>
      <c r="C5" s="3" t="s">
        <v>5</v>
      </c>
    </row>
    <row r="6" spans="1:6" x14ac:dyDescent="0.7">
      <c r="B6" s="2" t="s">
        <v>6</v>
      </c>
      <c r="C6" s="3" t="s">
        <v>7</v>
      </c>
    </row>
    <row r="7" spans="1:6" x14ac:dyDescent="0.7">
      <c r="B7" s="2" t="s">
        <v>8</v>
      </c>
      <c r="C7" s="4">
        <v>46125</v>
      </c>
    </row>
    <row r="8" spans="1:6" x14ac:dyDescent="0.7">
      <c r="B8" s="2" t="s">
        <v>9</v>
      </c>
      <c r="C8" s="3" t="s">
        <v>264</v>
      </c>
    </row>
    <row r="10" spans="1:6" s="5" customFormat="1" x14ac:dyDescent="0.7">
      <c r="B10" s="6" t="s">
        <v>10</v>
      </c>
    </row>
    <row r="11" spans="1:6" x14ac:dyDescent="0.7">
      <c r="B11" s="7" t="s">
        <v>244</v>
      </c>
    </row>
    <row r="15" spans="1:6" s="5" customFormat="1" x14ac:dyDescent="0.7">
      <c r="B15" s="6" t="s">
        <v>11</v>
      </c>
      <c r="D15" s="5" t="s">
        <v>60</v>
      </c>
    </row>
    <row r="16" spans="1:6" x14ac:dyDescent="0.7">
      <c r="B16" t="s">
        <v>78</v>
      </c>
    </row>
    <row r="17" spans="2:2" x14ac:dyDescent="0.7">
      <c r="B17" t="s">
        <v>62</v>
      </c>
    </row>
    <row r="18" spans="2:2" x14ac:dyDescent="0.7">
      <c r="B18" t="s">
        <v>250</v>
      </c>
    </row>
    <row r="19" spans="2:2" x14ac:dyDescent="0.7">
      <c r="B19" t="s">
        <v>72</v>
      </c>
    </row>
    <row r="20" spans="2:2" x14ac:dyDescent="0.7">
      <c r="B20" t="s">
        <v>251</v>
      </c>
    </row>
    <row r="21" spans="2:2" x14ac:dyDescent="0.7">
      <c r="B21" t="s">
        <v>73</v>
      </c>
    </row>
    <row r="22" spans="2:2" x14ac:dyDescent="0.7">
      <c r="B22" t="s">
        <v>63</v>
      </c>
    </row>
    <row r="23" spans="2:2" x14ac:dyDescent="0.7">
      <c r="B23" t="s">
        <v>68</v>
      </c>
    </row>
    <row r="24" spans="2:2" x14ac:dyDescent="0.7">
      <c r="B24" t="s">
        <v>66</v>
      </c>
    </row>
    <row r="25" spans="2:2" x14ac:dyDescent="0.7">
      <c r="B25" t="s">
        <v>64</v>
      </c>
    </row>
    <row r="26" spans="2:2" x14ac:dyDescent="0.7">
      <c r="B26" t="s">
        <v>65</v>
      </c>
    </row>
    <row r="27" spans="2:2" x14ac:dyDescent="0.7">
      <c r="B27" t="s">
        <v>137</v>
      </c>
    </row>
    <row r="28" spans="2:2" x14ac:dyDescent="0.7">
      <c r="B28" t="s">
        <v>252</v>
      </c>
    </row>
    <row r="29" spans="2:2" x14ac:dyDescent="0.7">
      <c r="B29" t="s">
        <v>223</v>
      </c>
    </row>
    <row r="30" spans="2:2" x14ac:dyDescent="0.7">
      <c r="B30" t="s">
        <v>67</v>
      </c>
    </row>
    <row r="31" spans="2:2" x14ac:dyDescent="0.7">
      <c r="B31" t="s">
        <v>253</v>
      </c>
    </row>
    <row r="32" spans="2:2" x14ac:dyDescent="0.7">
      <c r="B32" t="s">
        <v>221</v>
      </c>
    </row>
    <row r="33" spans="2:2" x14ac:dyDescent="0.7">
      <c r="B33" t="s">
        <v>222</v>
      </c>
    </row>
    <row r="34" spans="2:2" x14ac:dyDescent="0.7">
      <c r="B34" t="s">
        <v>254</v>
      </c>
    </row>
    <row r="35" spans="2:2" x14ac:dyDescent="0.7">
      <c r="B35" t="s">
        <v>69</v>
      </c>
    </row>
    <row r="36" spans="2:2" x14ac:dyDescent="0.7">
      <c r="B36" t="s">
        <v>70</v>
      </c>
    </row>
    <row r="37" spans="2:2" x14ac:dyDescent="0.7">
      <c r="B37" t="s">
        <v>71</v>
      </c>
    </row>
    <row r="38" spans="2:2" x14ac:dyDescent="0.7">
      <c r="B38" t="s">
        <v>51</v>
      </c>
    </row>
    <row r="39" spans="2:2" x14ac:dyDescent="0.7">
      <c r="B39" t="s">
        <v>52</v>
      </c>
    </row>
  </sheetData>
  <mergeCells count="2">
    <mergeCell ref="A2:XFD2"/>
    <mergeCell ref="D4:F4"/>
  </mergeCells>
  <phoneticPr fontId="1"/>
  <dataValidations disablePrompts="1" count="1">
    <dataValidation type="list" allowBlank="1" showInputMessage="1" showErrorMessage="1" sqref="C5" xr:uid="{53DFE0DA-6305-4E36-B0FC-69897F7E4E1E}">
      <formula1>"高,中,低"</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9D63-EDE2-4996-B2AC-E7245E356411}">
  <dimension ref="A2:F31"/>
  <sheetViews>
    <sheetView showGridLines="0" zoomScale="130" zoomScaleNormal="130" workbookViewId="0">
      <selection activeCell="C4" sqref="C4"/>
    </sheetView>
  </sheetViews>
  <sheetFormatPr defaultRowHeight="17.649999999999999" x14ac:dyDescent="0.7"/>
  <cols>
    <col min="1" max="1" width="2.625" customWidth="1"/>
    <col min="2" max="2" width="9.75" customWidth="1"/>
    <col min="3" max="3" width="10.75" customWidth="1"/>
  </cols>
  <sheetData>
    <row r="2" spans="1:6" s="18" customFormat="1" ht="35.25" x14ac:dyDescent="0.7">
      <c r="A2" s="18" t="s">
        <v>37</v>
      </c>
    </row>
    <row r="3" spans="1:6" s="1" customFormat="1" ht="35.25" x14ac:dyDescent="0.7">
      <c r="A3" s="1" t="s">
        <v>1</v>
      </c>
    </row>
    <row r="4" spans="1:6" ht="18" thickBot="1" x14ac:dyDescent="0.75">
      <c r="B4" s="2" t="s">
        <v>2</v>
      </c>
      <c r="C4" s="3">
        <v>9</v>
      </c>
      <c r="D4" s="19" t="s">
        <v>74</v>
      </c>
      <c r="E4" s="20"/>
      <c r="F4" s="20"/>
    </row>
    <row r="5" spans="1:6" ht="18" thickTop="1" x14ac:dyDescent="0.7">
      <c r="B5" s="2" t="s">
        <v>4</v>
      </c>
      <c r="C5" s="3" t="s">
        <v>5</v>
      </c>
    </row>
    <row r="6" spans="1:6" x14ac:dyDescent="0.7">
      <c r="B6" s="2" t="s">
        <v>6</v>
      </c>
      <c r="C6" s="3" t="s">
        <v>7</v>
      </c>
    </row>
    <row r="7" spans="1:6" x14ac:dyDescent="0.7">
      <c r="B7" s="2" t="s">
        <v>8</v>
      </c>
      <c r="C7" s="4">
        <v>46125</v>
      </c>
    </row>
    <row r="8" spans="1:6" x14ac:dyDescent="0.7">
      <c r="B8" s="2" t="s">
        <v>9</v>
      </c>
      <c r="C8" s="3" t="s">
        <v>264</v>
      </c>
    </row>
    <row r="10" spans="1:6" s="5" customFormat="1" x14ac:dyDescent="0.7">
      <c r="B10" s="6" t="s">
        <v>10</v>
      </c>
    </row>
    <row r="11" spans="1:6" x14ac:dyDescent="0.7">
      <c r="B11" s="7" t="s">
        <v>81</v>
      </c>
    </row>
    <row r="12" spans="1:6" x14ac:dyDescent="0.7">
      <c r="B12" t="s">
        <v>232</v>
      </c>
    </row>
    <row r="15" spans="1:6" s="5" customFormat="1" x14ac:dyDescent="0.7">
      <c r="B15" s="6" t="s">
        <v>11</v>
      </c>
      <c r="D15" s="5" t="s">
        <v>60</v>
      </c>
    </row>
    <row r="16" spans="1:6" x14ac:dyDescent="0.7">
      <c r="B16" t="s">
        <v>78</v>
      </c>
    </row>
    <row r="17" spans="2:2" x14ac:dyDescent="0.7">
      <c r="B17" t="s">
        <v>77</v>
      </c>
    </row>
    <row r="18" spans="2:2" x14ac:dyDescent="0.7">
      <c r="B18" t="s">
        <v>224</v>
      </c>
    </row>
    <row r="19" spans="2:2" x14ac:dyDescent="0.7">
      <c r="B19" t="s">
        <v>225</v>
      </c>
    </row>
    <row r="20" spans="2:2" x14ac:dyDescent="0.7">
      <c r="B20" t="s">
        <v>68</v>
      </c>
    </row>
    <row r="21" spans="2:2" x14ac:dyDescent="0.7">
      <c r="B21" t="s">
        <v>76</v>
      </c>
    </row>
    <row r="22" spans="2:2" x14ac:dyDescent="0.7">
      <c r="B22" t="s">
        <v>80</v>
      </c>
    </row>
    <row r="23" spans="2:2" x14ac:dyDescent="0.7">
      <c r="B23" t="s">
        <v>255</v>
      </c>
    </row>
    <row r="24" spans="2:2" x14ac:dyDescent="0.7">
      <c r="B24" t="s">
        <v>75</v>
      </c>
    </row>
    <row r="25" spans="2:2" x14ac:dyDescent="0.7">
      <c r="B25" t="s">
        <v>256</v>
      </c>
    </row>
    <row r="26" spans="2:2" x14ac:dyDescent="0.7">
      <c r="B26" t="s">
        <v>149</v>
      </c>
    </row>
    <row r="27" spans="2:2" x14ac:dyDescent="0.7">
      <c r="B27" t="s">
        <v>69</v>
      </c>
    </row>
    <row r="28" spans="2:2" x14ac:dyDescent="0.7">
      <c r="B28" t="s">
        <v>79</v>
      </c>
    </row>
    <row r="29" spans="2:2" x14ac:dyDescent="0.7">
      <c r="B29" t="s">
        <v>51</v>
      </c>
    </row>
    <row r="30" spans="2:2" x14ac:dyDescent="0.7">
      <c r="B30" t="s">
        <v>52</v>
      </c>
    </row>
    <row r="31" spans="2:2" x14ac:dyDescent="0.7">
      <c r="B31" t="s">
        <v>257</v>
      </c>
    </row>
  </sheetData>
  <mergeCells count="2">
    <mergeCell ref="A2:XFD2"/>
    <mergeCell ref="D4:F4"/>
  </mergeCells>
  <phoneticPr fontId="1"/>
  <dataValidations count="1">
    <dataValidation type="list" allowBlank="1" showInputMessage="1" showErrorMessage="1" sqref="C5" xr:uid="{62E29D8A-CDB5-42FF-9047-FBA0B77BC7FE}">
      <formula1>"高,中,低"</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FFD20-0A55-44D5-9E5A-D869D47C726B}">
  <dimension ref="A2:F32"/>
  <sheetViews>
    <sheetView showGridLines="0" zoomScale="130" zoomScaleNormal="130" workbookViewId="0">
      <selection activeCell="B11" sqref="B11"/>
    </sheetView>
  </sheetViews>
  <sheetFormatPr defaultRowHeight="17.649999999999999" x14ac:dyDescent="0.7"/>
  <cols>
    <col min="1" max="1" width="2.625" customWidth="1"/>
    <col min="2" max="2" width="9.75" customWidth="1"/>
    <col min="3" max="3" width="10.75" customWidth="1"/>
  </cols>
  <sheetData>
    <row r="2" spans="1:6" s="18" customFormat="1" ht="35.25" x14ac:dyDescent="0.7">
      <c r="A2" s="18" t="s">
        <v>37</v>
      </c>
    </row>
    <row r="3" spans="1:6" s="1" customFormat="1" ht="35.25" x14ac:dyDescent="0.7">
      <c r="A3" s="1" t="s">
        <v>1</v>
      </c>
    </row>
    <row r="4" spans="1:6" ht="18" thickBot="1" x14ac:dyDescent="0.75">
      <c r="B4" s="2" t="s">
        <v>2</v>
      </c>
      <c r="C4" s="3">
        <v>10</v>
      </c>
      <c r="D4" s="19" t="s">
        <v>82</v>
      </c>
      <c r="E4" s="20"/>
      <c r="F4" s="20"/>
    </row>
    <row r="5" spans="1:6" ht="18" thickTop="1" x14ac:dyDescent="0.7">
      <c r="B5" s="2" t="s">
        <v>4</v>
      </c>
      <c r="C5" s="3" t="s">
        <v>5</v>
      </c>
    </row>
    <row r="6" spans="1:6" x14ac:dyDescent="0.7">
      <c r="B6" s="2" t="s">
        <v>6</v>
      </c>
      <c r="C6" s="3" t="s">
        <v>7</v>
      </c>
    </row>
    <row r="7" spans="1:6" x14ac:dyDescent="0.7">
      <c r="B7" s="2" t="s">
        <v>8</v>
      </c>
      <c r="C7" s="4">
        <v>46125</v>
      </c>
    </row>
    <row r="8" spans="1:6" x14ac:dyDescent="0.7">
      <c r="B8" s="2" t="s">
        <v>9</v>
      </c>
      <c r="C8" s="3" t="s">
        <v>264</v>
      </c>
    </row>
    <row r="10" spans="1:6" s="5" customFormat="1" x14ac:dyDescent="0.7">
      <c r="B10" s="6" t="s">
        <v>10</v>
      </c>
    </row>
    <row r="11" spans="1:6" x14ac:dyDescent="0.7">
      <c r="B11" s="7" t="s">
        <v>281</v>
      </c>
    </row>
    <row r="15" spans="1:6" s="5" customFormat="1" x14ac:dyDescent="0.7">
      <c r="B15" s="6" t="s">
        <v>11</v>
      </c>
      <c r="D15" s="5" t="s">
        <v>60</v>
      </c>
    </row>
    <row r="16" spans="1:6" x14ac:dyDescent="0.7">
      <c r="B16" t="s">
        <v>77</v>
      </c>
    </row>
    <row r="17" spans="2:2" x14ac:dyDescent="0.7">
      <c r="B17" t="s">
        <v>63</v>
      </c>
    </row>
    <row r="18" spans="2:2" x14ac:dyDescent="0.7">
      <c r="B18" t="s">
        <v>68</v>
      </c>
    </row>
    <row r="19" spans="2:2" x14ac:dyDescent="0.7">
      <c r="B19" t="s">
        <v>85</v>
      </c>
    </row>
    <row r="20" spans="2:2" x14ac:dyDescent="0.7">
      <c r="B20" t="s">
        <v>64</v>
      </c>
    </row>
    <row r="21" spans="2:2" x14ac:dyDescent="0.7">
      <c r="B21" t="s">
        <v>65</v>
      </c>
    </row>
    <row r="22" spans="2:2" x14ac:dyDescent="0.7">
      <c r="B22" t="s">
        <v>137</v>
      </c>
    </row>
    <row r="23" spans="2:2" x14ac:dyDescent="0.7">
      <c r="B23" t="s">
        <v>78</v>
      </c>
    </row>
    <row r="24" spans="2:2" x14ac:dyDescent="0.7">
      <c r="B24" t="s">
        <v>259</v>
      </c>
    </row>
    <row r="25" spans="2:2" x14ac:dyDescent="0.7">
      <c r="B25" t="s">
        <v>258</v>
      </c>
    </row>
    <row r="26" spans="2:2" x14ac:dyDescent="0.7">
      <c r="B26" t="s">
        <v>83</v>
      </c>
    </row>
    <row r="27" spans="2:2" x14ac:dyDescent="0.7">
      <c r="B27" t="s">
        <v>260</v>
      </c>
    </row>
    <row r="28" spans="2:2" x14ac:dyDescent="0.7">
      <c r="B28" t="s">
        <v>84</v>
      </c>
    </row>
    <row r="29" spans="2:2" x14ac:dyDescent="0.7">
      <c r="B29" t="s">
        <v>51</v>
      </c>
    </row>
    <row r="30" spans="2:2" x14ac:dyDescent="0.7">
      <c r="B30" t="s">
        <v>52</v>
      </c>
    </row>
    <row r="31" spans="2:2" x14ac:dyDescent="0.7">
      <c r="B31" t="s">
        <v>153</v>
      </c>
    </row>
    <row r="32" spans="2:2" x14ac:dyDescent="0.7">
      <c r="B32" t="s">
        <v>229</v>
      </c>
    </row>
  </sheetData>
  <mergeCells count="2">
    <mergeCell ref="A2:XFD2"/>
    <mergeCell ref="D4:F4"/>
  </mergeCells>
  <phoneticPr fontId="1"/>
  <dataValidations count="1">
    <dataValidation type="list" allowBlank="1" showInputMessage="1" showErrorMessage="1" sqref="C5" xr:uid="{B1FAC4D1-5A46-4864-8A27-7DEA2B033174}">
      <formula1>"高,中,低"</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5C8E1-D1D6-4605-83A7-FA139EA9F0D8}">
  <dimension ref="A2:F30"/>
  <sheetViews>
    <sheetView showGridLines="0" zoomScale="130" zoomScaleNormal="130" workbookViewId="0">
      <selection activeCell="F21" sqref="F21"/>
    </sheetView>
  </sheetViews>
  <sheetFormatPr defaultRowHeight="17.649999999999999" x14ac:dyDescent="0.7"/>
  <cols>
    <col min="1" max="1" width="2.625" customWidth="1"/>
    <col min="2" max="2" width="9.75" customWidth="1"/>
    <col min="3" max="3" width="10.75" customWidth="1"/>
  </cols>
  <sheetData>
    <row r="2" spans="1:6" s="18" customFormat="1" ht="35.25" x14ac:dyDescent="0.7">
      <c r="A2" s="18" t="s">
        <v>37</v>
      </c>
    </row>
    <row r="3" spans="1:6" s="1" customFormat="1" ht="35.25" x14ac:dyDescent="0.7">
      <c r="A3" s="1" t="s">
        <v>1</v>
      </c>
    </row>
    <row r="4" spans="1:6" ht="18" thickBot="1" x14ac:dyDescent="0.75">
      <c r="B4" s="2" t="s">
        <v>2</v>
      </c>
      <c r="C4" s="3">
        <v>11</v>
      </c>
      <c r="D4" s="19" t="s">
        <v>86</v>
      </c>
      <c r="E4" s="20"/>
      <c r="F4" s="20"/>
    </row>
    <row r="5" spans="1:6" ht="18" thickTop="1" x14ac:dyDescent="0.7">
      <c r="B5" s="2" t="s">
        <v>4</v>
      </c>
      <c r="C5" s="3" t="s">
        <v>5</v>
      </c>
    </row>
    <row r="6" spans="1:6" x14ac:dyDescent="0.7">
      <c r="B6" s="2" t="s">
        <v>6</v>
      </c>
      <c r="C6" s="3" t="s">
        <v>7</v>
      </c>
    </row>
    <row r="7" spans="1:6" x14ac:dyDescent="0.7">
      <c r="B7" s="2" t="s">
        <v>8</v>
      </c>
      <c r="C7" s="4">
        <v>46125</v>
      </c>
    </row>
    <row r="8" spans="1:6" x14ac:dyDescent="0.7">
      <c r="B8" s="2" t="s">
        <v>9</v>
      </c>
      <c r="C8" s="3" t="s">
        <v>264</v>
      </c>
    </row>
    <row r="10" spans="1:6" s="5" customFormat="1" x14ac:dyDescent="0.7">
      <c r="B10" s="6" t="s">
        <v>10</v>
      </c>
    </row>
    <row r="11" spans="1:6" x14ac:dyDescent="0.7">
      <c r="B11" s="7" t="s">
        <v>89</v>
      </c>
    </row>
    <row r="15" spans="1:6" s="5" customFormat="1" x14ac:dyDescent="0.7">
      <c r="B15" s="6" t="s">
        <v>11</v>
      </c>
      <c r="D15" s="5" t="s">
        <v>60</v>
      </c>
    </row>
    <row r="16" spans="1:6" x14ac:dyDescent="0.7">
      <c r="B16" t="s">
        <v>77</v>
      </c>
    </row>
    <row r="17" spans="2:2" x14ac:dyDescent="0.7">
      <c r="B17" t="s">
        <v>63</v>
      </c>
    </row>
    <row r="18" spans="2:2" x14ac:dyDescent="0.7">
      <c r="B18" t="s">
        <v>68</v>
      </c>
    </row>
    <row r="19" spans="2:2" x14ac:dyDescent="0.7">
      <c r="B19" t="s">
        <v>85</v>
      </c>
    </row>
    <row r="20" spans="2:2" x14ac:dyDescent="0.7">
      <c r="B20" t="s">
        <v>64</v>
      </c>
    </row>
    <row r="21" spans="2:2" x14ac:dyDescent="0.7">
      <c r="B21" t="s">
        <v>65</v>
      </c>
    </row>
    <row r="22" spans="2:2" x14ac:dyDescent="0.7">
      <c r="B22" t="s">
        <v>137</v>
      </c>
    </row>
    <row r="23" spans="2:2" x14ac:dyDescent="0.7">
      <c r="B23" t="s">
        <v>87</v>
      </c>
    </row>
    <row r="24" spans="2:2" x14ac:dyDescent="0.7">
      <c r="B24" t="s">
        <v>88</v>
      </c>
    </row>
    <row r="25" spans="2:2" x14ac:dyDescent="0.7">
      <c r="B25" t="s">
        <v>90</v>
      </c>
    </row>
    <row r="26" spans="2:2" x14ac:dyDescent="0.7">
      <c r="B26" t="s">
        <v>282</v>
      </c>
    </row>
    <row r="27" spans="2:2" x14ac:dyDescent="0.7">
      <c r="B27" t="s">
        <v>78</v>
      </c>
    </row>
    <row r="28" spans="2:2" x14ac:dyDescent="0.7">
      <c r="B28" t="s">
        <v>51</v>
      </c>
    </row>
    <row r="29" spans="2:2" x14ac:dyDescent="0.7">
      <c r="B29" t="s">
        <v>52</v>
      </c>
    </row>
    <row r="30" spans="2:2" x14ac:dyDescent="0.7">
      <c r="B30" t="s">
        <v>229</v>
      </c>
    </row>
  </sheetData>
  <mergeCells count="2">
    <mergeCell ref="A2:XFD2"/>
    <mergeCell ref="D4:F4"/>
  </mergeCells>
  <phoneticPr fontId="1"/>
  <dataValidations count="1">
    <dataValidation type="list" allowBlank="1" showInputMessage="1" showErrorMessage="1" sqref="C5" xr:uid="{EE6FCB87-A235-4122-B59D-F05ABCF8B984}">
      <formula1>"高,中,低"</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B35E4-05DE-4310-95F0-53800B42A656}">
  <dimension ref="A2:H24"/>
  <sheetViews>
    <sheetView showGridLines="0" zoomScale="130" zoomScaleNormal="130" workbookViewId="0">
      <selection activeCell="U33" sqref="U33"/>
    </sheetView>
  </sheetViews>
  <sheetFormatPr defaultRowHeight="17.649999999999999" x14ac:dyDescent="0.7"/>
  <cols>
    <col min="1" max="1" width="2.625" customWidth="1"/>
    <col min="2" max="2" width="9.75" customWidth="1"/>
    <col min="3" max="3" width="10.75" customWidth="1"/>
  </cols>
  <sheetData>
    <row r="2" spans="1:6" s="18" customFormat="1" ht="35.25" x14ac:dyDescent="0.7">
      <c r="A2" s="18" t="s">
        <v>37</v>
      </c>
    </row>
    <row r="3" spans="1:6" s="1" customFormat="1" ht="35.25" x14ac:dyDescent="0.7">
      <c r="A3" s="1" t="s">
        <v>1</v>
      </c>
    </row>
    <row r="4" spans="1:6" ht="18" thickBot="1" x14ac:dyDescent="0.75">
      <c r="B4" s="2" t="s">
        <v>2</v>
      </c>
      <c r="C4" s="3">
        <v>12</v>
      </c>
      <c r="D4" s="19" t="s">
        <v>108</v>
      </c>
      <c r="E4" s="20"/>
      <c r="F4" s="20"/>
    </row>
    <row r="5" spans="1:6" ht="18" thickTop="1" x14ac:dyDescent="0.7">
      <c r="B5" s="2" t="s">
        <v>4</v>
      </c>
      <c r="C5" s="3" t="s">
        <v>5</v>
      </c>
    </row>
    <row r="6" spans="1:6" x14ac:dyDescent="0.7">
      <c r="B6" s="2" t="s">
        <v>6</v>
      </c>
      <c r="C6" s="3" t="s">
        <v>7</v>
      </c>
    </row>
    <row r="7" spans="1:6" x14ac:dyDescent="0.7">
      <c r="B7" s="2" t="s">
        <v>8</v>
      </c>
      <c r="C7" s="4">
        <v>46125</v>
      </c>
    </row>
    <row r="8" spans="1:6" x14ac:dyDescent="0.7">
      <c r="B8" s="2" t="s">
        <v>9</v>
      </c>
      <c r="C8" s="3" t="s">
        <v>264</v>
      </c>
    </row>
    <row r="10" spans="1:6" s="5" customFormat="1" x14ac:dyDescent="0.7">
      <c r="B10" s="6" t="s">
        <v>10</v>
      </c>
    </row>
    <row r="11" spans="1:6" x14ac:dyDescent="0.7">
      <c r="B11" s="7" t="s">
        <v>109</v>
      </c>
    </row>
    <row r="15" spans="1:6" s="5" customFormat="1" x14ac:dyDescent="0.7">
      <c r="B15" s="6" t="s">
        <v>11</v>
      </c>
      <c r="D15" s="5" t="s">
        <v>60</v>
      </c>
    </row>
    <row r="16" spans="1:6" s="8" customFormat="1" x14ac:dyDescent="0.7">
      <c r="B16" s="9" t="s">
        <v>284</v>
      </c>
    </row>
    <row r="17" spans="2:8" s="8" customFormat="1" x14ac:dyDescent="0.7">
      <c r="B17" s="9" t="s">
        <v>110</v>
      </c>
    </row>
    <row r="18" spans="2:8" s="8" customFormat="1" x14ac:dyDescent="0.7">
      <c r="B18" s="9" t="s">
        <v>226</v>
      </c>
    </row>
    <row r="19" spans="2:8" s="8" customFormat="1" x14ac:dyDescent="0.7">
      <c r="B19" s="9" t="s">
        <v>111</v>
      </c>
    </row>
    <row r="20" spans="2:8" s="8" customFormat="1" x14ac:dyDescent="0.7">
      <c r="B20" s="9" t="s">
        <v>227</v>
      </c>
    </row>
    <row r="21" spans="2:8" s="8" customFormat="1" x14ac:dyDescent="0.7">
      <c r="B21" s="9" t="s">
        <v>228</v>
      </c>
    </row>
    <row r="22" spans="2:8" x14ac:dyDescent="0.7">
      <c r="B22" t="s">
        <v>257</v>
      </c>
    </row>
    <row r="23" spans="2:8" s="8" customFormat="1" x14ac:dyDescent="0.7">
      <c r="B23" s="15"/>
      <c r="C23" s="15"/>
      <c r="D23" s="15"/>
      <c r="E23" s="15"/>
      <c r="F23" s="15"/>
      <c r="G23" s="15"/>
      <c r="H23" s="15"/>
    </row>
    <row r="24" spans="2:8" x14ac:dyDescent="0.7">
      <c r="B24" s="15"/>
      <c r="C24" s="16"/>
      <c r="D24" s="16"/>
      <c r="E24" s="16"/>
      <c r="F24" s="16"/>
      <c r="G24" s="15"/>
      <c r="H24" s="16"/>
    </row>
  </sheetData>
  <mergeCells count="2">
    <mergeCell ref="A2:XFD2"/>
    <mergeCell ref="D4:F4"/>
  </mergeCells>
  <phoneticPr fontId="1"/>
  <dataValidations count="1">
    <dataValidation type="list" allowBlank="1" showInputMessage="1" showErrorMessage="1" sqref="C5" xr:uid="{17F7385C-292F-4668-86D0-9B387A637462}">
      <formula1>"高,中,低"</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4DD58-BFDC-452A-B6C7-CA20A670DD76}">
  <dimension ref="A2:F23"/>
  <sheetViews>
    <sheetView showGridLines="0" zoomScale="130" zoomScaleNormal="130" workbookViewId="0">
      <selection activeCell="K3" sqref="K3"/>
    </sheetView>
  </sheetViews>
  <sheetFormatPr defaultRowHeight="17.649999999999999" x14ac:dyDescent="0.7"/>
  <cols>
    <col min="1" max="1" width="2.625" customWidth="1"/>
    <col min="2" max="2" width="9.75" customWidth="1"/>
    <col min="3" max="3" width="10.75" customWidth="1"/>
  </cols>
  <sheetData>
    <row r="2" spans="1:6" s="18" customFormat="1" ht="35.25" x14ac:dyDescent="0.7">
      <c r="A2" s="18" t="s">
        <v>37</v>
      </c>
    </row>
    <row r="3" spans="1:6" s="1" customFormat="1" ht="35.25" x14ac:dyDescent="0.7">
      <c r="A3" s="1" t="s">
        <v>1</v>
      </c>
    </row>
    <row r="4" spans="1:6" ht="18" thickBot="1" x14ac:dyDescent="0.75">
      <c r="B4" s="2" t="s">
        <v>2</v>
      </c>
      <c r="C4" s="3">
        <v>13</v>
      </c>
      <c r="D4" s="19" t="s">
        <v>105</v>
      </c>
      <c r="E4" s="20"/>
      <c r="F4" s="20"/>
    </row>
    <row r="5" spans="1:6" ht="18" thickTop="1" x14ac:dyDescent="0.7">
      <c r="B5" s="2" t="s">
        <v>4</v>
      </c>
      <c r="C5" s="3" t="s">
        <v>5</v>
      </c>
    </row>
    <row r="6" spans="1:6" x14ac:dyDescent="0.7">
      <c r="B6" s="2" t="s">
        <v>6</v>
      </c>
      <c r="C6" s="3" t="s">
        <v>7</v>
      </c>
    </row>
    <row r="7" spans="1:6" x14ac:dyDescent="0.7">
      <c r="B7" s="2" t="s">
        <v>8</v>
      </c>
      <c r="C7" s="4">
        <v>46125</v>
      </c>
    </row>
    <row r="8" spans="1:6" x14ac:dyDescent="0.7">
      <c r="B8" s="2" t="s">
        <v>9</v>
      </c>
      <c r="C8" s="3" t="s">
        <v>264</v>
      </c>
    </row>
    <row r="10" spans="1:6" s="5" customFormat="1" x14ac:dyDescent="0.7">
      <c r="B10" s="6" t="s">
        <v>10</v>
      </c>
    </row>
    <row r="11" spans="1:6" x14ac:dyDescent="0.7">
      <c r="B11" s="7" t="s">
        <v>288</v>
      </c>
    </row>
    <row r="12" spans="1:6" x14ac:dyDescent="0.7">
      <c r="B12" t="s">
        <v>214</v>
      </c>
    </row>
    <row r="13" spans="1:6" x14ac:dyDescent="0.7">
      <c r="B13" s="17"/>
    </row>
    <row r="15" spans="1:6" s="5" customFormat="1" x14ac:dyDescent="0.7">
      <c r="B15" s="6" t="s">
        <v>11</v>
      </c>
      <c r="D15" s="5" t="s">
        <v>60</v>
      </c>
    </row>
    <row r="16" spans="1:6" s="8" customFormat="1" x14ac:dyDescent="0.7">
      <c r="B16" s="9" t="s">
        <v>106</v>
      </c>
    </row>
    <row r="17" spans="2:2" s="8" customFormat="1" x14ac:dyDescent="0.7">
      <c r="B17" s="9" t="s">
        <v>107</v>
      </c>
    </row>
    <row r="18" spans="2:2" s="8" customFormat="1" x14ac:dyDescent="0.7">
      <c r="B18" s="9" t="s">
        <v>289</v>
      </c>
    </row>
    <row r="19" spans="2:2" s="8" customFormat="1" x14ac:dyDescent="0.7">
      <c r="B19" s="9" t="s">
        <v>146</v>
      </c>
    </row>
    <row r="20" spans="2:2" s="8" customFormat="1" x14ac:dyDescent="0.7">
      <c r="B20" s="9" t="s">
        <v>261</v>
      </c>
    </row>
    <row r="21" spans="2:2" s="8" customFormat="1" x14ac:dyDescent="0.7">
      <c r="B21" s="9"/>
    </row>
    <row r="22" spans="2:2" s="8" customFormat="1" x14ac:dyDescent="0.7">
      <c r="B22" s="9"/>
    </row>
    <row r="23" spans="2:2" s="8" customFormat="1" x14ac:dyDescent="0.7">
      <c r="B23" s="9"/>
    </row>
  </sheetData>
  <mergeCells count="2">
    <mergeCell ref="A2:XFD2"/>
    <mergeCell ref="D4:F4"/>
  </mergeCells>
  <phoneticPr fontId="1"/>
  <dataValidations count="1">
    <dataValidation type="list" allowBlank="1" showInputMessage="1" showErrorMessage="1" sqref="C5" xr:uid="{75B3B4BC-2B4E-4DFA-832E-BACEE219E9CC}">
      <formula1>"高,中,低"</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83195-C999-4141-ADCD-6C599317CCFA}">
  <dimension ref="A2:K27"/>
  <sheetViews>
    <sheetView showGridLines="0" zoomScale="130" zoomScaleNormal="130" workbookViewId="0">
      <selection activeCell="B17" sqref="B17"/>
    </sheetView>
  </sheetViews>
  <sheetFormatPr defaultRowHeight="17.649999999999999" x14ac:dyDescent="0.7"/>
  <cols>
    <col min="1" max="1" width="2.625" customWidth="1"/>
    <col min="2" max="2" width="9.75" customWidth="1"/>
    <col min="3" max="3" width="10.75" customWidth="1"/>
  </cols>
  <sheetData>
    <row r="2" spans="1:11" s="18" customFormat="1" ht="35.25" x14ac:dyDescent="0.7">
      <c r="A2" s="18" t="s">
        <v>37</v>
      </c>
    </row>
    <row r="3" spans="1:11" s="1" customFormat="1" ht="35.25" x14ac:dyDescent="0.7">
      <c r="A3" s="1" t="s">
        <v>1</v>
      </c>
    </row>
    <row r="4" spans="1:11" ht="18" thickBot="1" x14ac:dyDescent="0.75">
      <c r="B4" s="2" t="s">
        <v>2</v>
      </c>
      <c r="C4" s="3">
        <v>14</v>
      </c>
      <c r="D4" s="19" t="s">
        <v>130</v>
      </c>
      <c r="E4" s="20"/>
      <c r="F4" s="20"/>
    </row>
    <row r="5" spans="1:11" ht="18" thickTop="1" x14ac:dyDescent="0.7">
      <c r="B5" s="2" t="s">
        <v>4</v>
      </c>
      <c r="C5" s="3" t="s">
        <v>5</v>
      </c>
    </row>
    <row r="6" spans="1:11" x14ac:dyDescent="0.7">
      <c r="B6" s="2" t="s">
        <v>6</v>
      </c>
      <c r="C6" s="3" t="s">
        <v>7</v>
      </c>
    </row>
    <row r="7" spans="1:11" x14ac:dyDescent="0.7">
      <c r="B7" s="2" t="s">
        <v>8</v>
      </c>
      <c r="C7" s="4">
        <v>46125</v>
      </c>
    </row>
    <row r="8" spans="1:11" x14ac:dyDescent="0.7">
      <c r="B8" s="2" t="s">
        <v>9</v>
      </c>
      <c r="C8" s="3" t="s">
        <v>264</v>
      </c>
    </row>
    <row r="10" spans="1:11" s="5" customFormat="1" x14ac:dyDescent="0.7">
      <c r="B10" s="6" t="s">
        <v>10</v>
      </c>
    </row>
    <row r="11" spans="1:11" x14ac:dyDescent="0.7">
      <c r="B11" s="7" t="s">
        <v>131</v>
      </c>
    </row>
    <row r="12" spans="1:11" x14ac:dyDescent="0.7">
      <c r="B12" t="s">
        <v>136</v>
      </c>
    </row>
    <row r="15" spans="1:11" s="5" customFormat="1" x14ac:dyDescent="0.7">
      <c r="B15" s="6" t="s">
        <v>11</v>
      </c>
      <c r="D15" s="5" t="s">
        <v>60</v>
      </c>
    </row>
    <row r="16" spans="1:11" s="8" customFormat="1" x14ac:dyDescent="0.7">
      <c r="B16" t="s">
        <v>77</v>
      </c>
      <c r="C16"/>
      <c r="D16"/>
      <c r="E16"/>
      <c r="F16"/>
      <c r="G16"/>
      <c r="H16"/>
      <c r="I16"/>
      <c r="J16"/>
      <c r="K16"/>
    </row>
    <row r="17" spans="2:11" s="8" customFormat="1" x14ac:dyDescent="0.7">
      <c r="B17" t="s">
        <v>63</v>
      </c>
      <c r="C17"/>
      <c r="D17"/>
      <c r="E17"/>
      <c r="F17"/>
      <c r="G17"/>
      <c r="H17"/>
      <c r="I17"/>
      <c r="J17"/>
      <c r="K17"/>
    </row>
    <row r="18" spans="2:11" s="8" customFormat="1" x14ac:dyDescent="0.7">
      <c r="B18" t="s">
        <v>68</v>
      </c>
      <c r="C18"/>
      <c r="D18"/>
      <c r="E18"/>
      <c r="F18"/>
      <c r="G18"/>
      <c r="H18"/>
      <c r="I18"/>
      <c r="J18"/>
      <c r="K18"/>
    </row>
    <row r="19" spans="2:11" s="8" customFormat="1" x14ac:dyDescent="0.7">
      <c r="B19" t="s">
        <v>85</v>
      </c>
      <c r="C19"/>
      <c r="D19"/>
      <c r="E19"/>
      <c r="F19"/>
      <c r="G19"/>
      <c r="H19"/>
      <c r="I19"/>
      <c r="J19"/>
      <c r="K19"/>
    </row>
    <row r="20" spans="2:11" s="8" customFormat="1" x14ac:dyDescent="0.7">
      <c r="B20" t="s">
        <v>64</v>
      </c>
      <c r="C20"/>
      <c r="D20"/>
      <c r="E20"/>
      <c r="F20"/>
      <c r="G20"/>
      <c r="H20"/>
      <c r="I20"/>
      <c r="J20"/>
      <c r="K20"/>
    </row>
    <row r="21" spans="2:11" s="8" customFormat="1" x14ac:dyDescent="0.7">
      <c r="B21" t="s">
        <v>65</v>
      </c>
      <c r="C21"/>
      <c r="D21"/>
      <c r="E21"/>
      <c r="F21"/>
      <c r="G21"/>
      <c r="H21"/>
      <c r="I21"/>
      <c r="J21"/>
      <c r="K21"/>
    </row>
    <row r="22" spans="2:11" x14ac:dyDescent="0.7">
      <c r="B22" t="s">
        <v>137</v>
      </c>
    </row>
    <row r="23" spans="2:11" s="8" customFormat="1" x14ac:dyDescent="0.7">
      <c r="B23" t="s">
        <v>132</v>
      </c>
    </row>
    <row r="24" spans="2:11" x14ac:dyDescent="0.7">
      <c r="B24" s="9" t="s">
        <v>133</v>
      </c>
      <c r="G24" s="8"/>
    </row>
    <row r="25" spans="2:11" x14ac:dyDescent="0.7">
      <c r="B25" t="s">
        <v>134</v>
      </c>
    </row>
    <row r="26" spans="2:11" x14ac:dyDescent="0.7">
      <c r="B26" t="s">
        <v>135</v>
      </c>
    </row>
    <row r="27" spans="2:11" x14ac:dyDescent="0.7">
      <c r="B27" t="s">
        <v>257</v>
      </c>
    </row>
  </sheetData>
  <mergeCells count="2">
    <mergeCell ref="A2:XFD2"/>
    <mergeCell ref="D4:F4"/>
  </mergeCells>
  <phoneticPr fontId="1"/>
  <dataValidations disablePrompts="1" count="1">
    <dataValidation type="list" allowBlank="1" showInputMessage="1" showErrorMessage="1" sqref="C5" xr:uid="{2AE13814-1E38-42DC-9488-FB711102EC66}">
      <formula1>"高,中,低"</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5B5A-0175-4B53-AE0C-4D60DDCE3546}">
  <dimension ref="A2:G23"/>
  <sheetViews>
    <sheetView showGridLines="0" zoomScale="130" zoomScaleNormal="130" workbookViewId="0">
      <selection activeCell="C4" sqref="C4"/>
    </sheetView>
  </sheetViews>
  <sheetFormatPr defaultRowHeight="17.649999999999999" x14ac:dyDescent="0.7"/>
  <cols>
    <col min="1" max="1" width="2.625" customWidth="1"/>
    <col min="2" max="2" width="9.75" customWidth="1"/>
    <col min="3" max="3" width="10.75" customWidth="1"/>
  </cols>
  <sheetData>
    <row r="2" spans="1:6" s="18" customFormat="1" ht="35.25" x14ac:dyDescent="0.7">
      <c r="A2" s="18" t="s">
        <v>37</v>
      </c>
    </row>
    <row r="3" spans="1:6" s="1" customFormat="1" ht="35.25" x14ac:dyDescent="0.7">
      <c r="A3" s="1" t="s">
        <v>1</v>
      </c>
    </row>
    <row r="4" spans="1:6" ht="18" thickBot="1" x14ac:dyDescent="0.75">
      <c r="B4" s="2" t="s">
        <v>2</v>
      </c>
      <c r="C4" s="3">
        <v>15</v>
      </c>
      <c r="D4" s="19" t="s">
        <v>215</v>
      </c>
      <c r="E4" s="20"/>
      <c r="F4" s="20"/>
    </row>
    <row r="5" spans="1:6" ht="18" thickTop="1" x14ac:dyDescent="0.7">
      <c r="B5" s="2" t="s">
        <v>4</v>
      </c>
      <c r="C5" s="3" t="s">
        <v>5</v>
      </c>
    </row>
    <row r="6" spans="1:6" x14ac:dyDescent="0.7">
      <c r="B6" s="2" t="s">
        <v>6</v>
      </c>
      <c r="C6" s="3" t="s">
        <v>7</v>
      </c>
    </row>
    <row r="7" spans="1:6" x14ac:dyDescent="0.7">
      <c r="B7" s="2" t="s">
        <v>8</v>
      </c>
      <c r="C7" s="4">
        <v>46125</v>
      </c>
    </row>
    <row r="8" spans="1:6" x14ac:dyDescent="0.7">
      <c r="B8" s="2" t="s">
        <v>9</v>
      </c>
      <c r="C8" s="3" t="s">
        <v>264</v>
      </c>
    </row>
    <row r="10" spans="1:6" s="5" customFormat="1" x14ac:dyDescent="0.7">
      <c r="B10" s="6" t="s">
        <v>10</v>
      </c>
    </row>
    <row r="11" spans="1:6" x14ac:dyDescent="0.7">
      <c r="B11" s="7" t="s">
        <v>138</v>
      </c>
    </row>
    <row r="15" spans="1:6" s="5" customFormat="1" x14ac:dyDescent="0.7">
      <c r="B15" s="6" t="s">
        <v>11</v>
      </c>
      <c r="D15" s="5" t="s">
        <v>60</v>
      </c>
    </row>
    <row r="16" spans="1:6" s="8" customFormat="1" x14ac:dyDescent="0.7">
      <c r="B16" s="9" t="s">
        <v>139</v>
      </c>
    </row>
    <row r="17" spans="2:7" s="8" customFormat="1" x14ac:dyDescent="0.7">
      <c r="B17" s="9" t="s">
        <v>140</v>
      </c>
    </row>
    <row r="18" spans="2:7" s="8" customFormat="1" x14ac:dyDescent="0.7">
      <c r="B18" s="9" t="s">
        <v>141</v>
      </c>
    </row>
    <row r="19" spans="2:7" s="8" customFormat="1" x14ac:dyDescent="0.7">
      <c r="B19" s="9" t="s">
        <v>145</v>
      </c>
    </row>
    <row r="20" spans="2:7" s="8" customFormat="1" x14ac:dyDescent="0.7">
      <c r="B20" s="9" t="s">
        <v>142</v>
      </c>
    </row>
    <row r="21" spans="2:7" s="8" customFormat="1" x14ac:dyDescent="0.7">
      <c r="B21" s="9" t="s">
        <v>143</v>
      </c>
    </row>
    <row r="22" spans="2:7" s="8" customFormat="1" x14ac:dyDescent="0.7">
      <c r="B22" s="9" t="s">
        <v>144</v>
      </c>
    </row>
    <row r="23" spans="2:7" x14ac:dyDescent="0.7">
      <c r="G23" s="8"/>
    </row>
  </sheetData>
  <mergeCells count="2">
    <mergeCell ref="A2:XFD2"/>
    <mergeCell ref="D4:F4"/>
  </mergeCells>
  <phoneticPr fontId="1"/>
  <dataValidations count="1">
    <dataValidation type="list" allowBlank="1" showInputMessage="1" showErrorMessage="1" sqref="C5" xr:uid="{EA802692-CC95-4F67-9AED-7E33A370F272}">
      <formula1>"高,中,低"</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44A5E-97F8-497B-AE32-3410004F6402}">
  <dimension ref="A2:F40"/>
  <sheetViews>
    <sheetView showGridLines="0" zoomScale="130" zoomScaleNormal="130" workbookViewId="0">
      <selection activeCell="P6" sqref="P6:P9"/>
    </sheetView>
  </sheetViews>
  <sheetFormatPr defaultRowHeight="17.649999999999999" x14ac:dyDescent="0.7"/>
  <cols>
    <col min="1" max="1" width="2.625" customWidth="1"/>
    <col min="2" max="2" width="9.75" customWidth="1"/>
    <col min="3" max="3" width="10.75" customWidth="1"/>
  </cols>
  <sheetData>
    <row r="2" spans="1:6" s="18" customFormat="1" ht="35.25" x14ac:dyDescent="0.7">
      <c r="A2" s="18" t="s">
        <v>37</v>
      </c>
    </row>
    <row r="3" spans="1:6" s="1" customFormat="1" ht="35.25" x14ac:dyDescent="0.7">
      <c r="A3" s="1" t="s">
        <v>1</v>
      </c>
    </row>
    <row r="4" spans="1:6" ht="18" thickBot="1" x14ac:dyDescent="0.75">
      <c r="B4" s="2" t="s">
        <v>2</v>
      </c>
      <c r="C4" s="3">
        <v>16</v>
      </c>
      <c r="D4" s="19" t="s">
        <v>150</v>
      </c>
      <c r="E4" s="20"/>
      <c r="F4" s="20"/>
    </row>
    <row r="5" spans="1:6" ht="18" thickTop="1" x14ac:dyDescent="0.7">
      <c r="B5" s="2" t="s">
        <v>4</v>
      </c>
      <c r="C5" s="3" t="s">
        <v>5</v>
      </c>
    </row>
    <row r="6" spans="1:6" x14ac:dyDescent="0.7">
      <c r="B6" s="2" t="s">
        <v>6</v>
      </c>
      <c r="C6" s="3" t="s">
        <v>7</v>
      </c>
    </row>
    <row r="7" spans="1:6" x14ac:dyDescent="0.7">
      <c r="B7" s="2" t="s">
        <v>8</v>
      </c>
      <c r="C7" s="4">
        <v>46125</v>
      </c>
    </row>
    <row r="8" spans="1:6" x14ac:dyDescent="0.7">
      <c r="B8" s="2" t="s">
        <v>9</v>
      </c>
      <c r="C8" s="3" t="s">
        <v>264</v>
      </c>
    </row>
    <row r="10" spans="1:6" s="5" customFormat="1" x14ac:dyDescent="0.7">
      <c r="B10" s="6" t="s">
        <v>10</v>
      </c>
    </row>
    <row r="11" spans="1:6" x14ac:dyDescent="0.7">
      <c r="B11" s="7" t="s">
        <v>89</v>
      </c>
    </row>
    <row r="15" spans="1:6" s="5" customFormat="1" x14ac:dyDescent="0.7">
      <c r="B15" s="6" t="s">
        <v>11</v>
      </c>
      <c r="D15" s="5" t="s">
        <v>60</v>
      </c>
    </row>
    <row r="16" spans="1:6" s="8" customFormat="1" x14ac:dyDescent="0.7">
      <c r="B16" s="9" t="s">
        <v>93</v>
      </c>
    </row>
    <row r="17" spans="2:2" s="8" customFormat="1" x14ac:dyDescent="0.7">
      <c r="B17" s="9" t="s">
        <v>262</v>
      </c>
    </row>
    <row r="18" spans="2:2" x14ac:dyDescent="0.7">
      <c r="B18" t="s">
        <v>77</v>
      </c>
    </row>
    <row r="19" spans="2:2" x14ac:dyDescent="0.7">
      <c r="B19" t="s">
        <v>63</v>
      </c>
    </row>
    <row r="20" spans="2:2" x14ac:dyDescent="0.7">
      <c r="B20" t="s">
        <v>68</v>
      </c>
    </row>
    <row r="21" spans="2:2" x14ac:dyDescent="0.7">
      <c r="B21" t="s">
        <v>85</v>
      </c>
    </row>
    <row r="22" spans="2:2" x14ac:dyDescent="0.7">
      <c r="B22" t="s">
        <v>64</v>
      </c>
    </row>
    <row r="23" spans="2:2" x14ac:dyDescent="0.7">
      <c r="B23" t="s">
        <v>65</v>
      </c>
    </row>
    <row r="24" spans="2:2" x14ac:dyDescent="0.7">
      <c r="B24" t="s">
        <v>137</v>
      </c>
    </row>
    <row r="25" spans="2:2" x14ac:dyDescent="0.7">
      <c r="B25" t="s">
        <v>91</v>
      </c>
    </row>
    <row r="26" spans="2:2" x14ac:dyDescent="0.7">
      <c r="B26" t="s">
        <v>100</v>
      </c>
    </row>
    <row r="27" spans="2:2" x14ac:dyDescent="0.7">
      <c r="B27" t="s">
        <v>92</v>
      </c>
    </row>
    <row r="28" spans="2:2" x14ac:dyDescent="0.7">
      <c r="B28" t="s">
        <v>94</v>
      </c>
    </row>
    <row r="29" spans="2:2" x14ac:dyDescent="0.7">
      <c r="B29" t="s">
        <v>95</v>
      </c>
    </row>
    <row r="30" spans="2:2" x14ac:dyDescent="0.7">
      <c r="B30" t="s">
        <v>104</v>
      </c>
    </row>
    <row r="31" spans="2:2" x14ac:dyDescent="0.7">
      <c r="B31" t="s">
        <v>101</v>
      </c>
    </row>
    <row r="32" spans="2:2" x14ac:dyDescent="0.7">
      <c r="B32" t="s">
        <v>103</v>
      </c>
    </row>
    <row r="33" spans="2:2" x14ac:dyDescent="0.7">
      <c r="B33" t="s">
        <v>96</v>
      </c>
    </row>
    <row r="34" spans="2:2" x14ac:dyDescent="0.7">
      <c r="B34" t="s">
        <v>98</v>
      </c>
    </row>
    <row r="35" spans="2:2" x14ac:dyDescent="0.7">
      <c r="B35" t="s">
        <v>102</v>
      </c>
    </row>
    <row r="36" spans="2:2" x14ac:dyDescent="0.7">
      <c r="B36" t="s">
        <v>99</v>
      </c>
    </row>
    <row r="37" spans="2:2" x14ac:dyDescent="0.7">
      <c r="B37" t="s">
        <v>97</v>
      </c>
    </row>
    <row r="38" spans="2:2" x14ac:dyDescent="0.7">
      <c r="B38" t="s">
        <v>51</v>
      </c>
    </row>
    <row r="39" spans="2:2" x14ac:dyDescent="0.7">
      <c r="B39" t="s">
        <v>52</v>
      </c>
    </row>
    <row r="40" spans="2:2" x14ac:dyDescent="0.7">
      <c r="B40" t="s">
        <v>263</v>
      </c>
    </row>
  </sheetData>
  <mergeCells count="2">
    <mergeCell ref="A2:XFD2"/>
    <mergeCell ref="D4:F4"/>
  </mergeCells>
  <phoneticPr fontId="1"/>
  <dataValidations count="1">
    <dataValidation type="list" allowBlank="1" showInputMessage="1" showErrorMessage="1" sqref="C5" xr:uid="{80BA9D2D-B0E3-420B-8690-B29E35314D7F}">
      <formula1>"高,中,低"</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A793D-B276-4058-B7A0-349B57C3122B}">
  <dimension ref="A2:F47"/>
  <sheetViews>
    <sheetView showGridLines="0" zoomScale="130" zoomScaleNormal="130" workbookViewId="0">
      <selection activeCell="H23" sqref="H23"/>
    </sheetView>
  </sheetViews>
  <sheetFormatPr defaultRowHeight="17.649999999999999" x14ac:dyDescent="0.7"/>
  <cols>
    <col min="1" max="1" width="2.625" customWidth="1"/>
    <col min="2" max="2" width="9.75" customWidth="1"/>
    <col min="3" max="3" width="10.75" customWidth="1"/>
  </cols>
  <sheetData>
    <row r="2" spans="1:6" s="18" customFormat="1" ht="35.25" x14ac:dyDescent="0.7">
      <c r="A2" s="18" t="s">
        <v>37</v>
      </c>
    </row>
    <row r="3" spans="1:6" s="1" customFormat="1" ht="35.25" x14ac:dyDescent="0.7">
      <c r="A3" s="1" t="s">
        <v>1</v>
      </c>
    </row>
    <row r="4" spans="1:6" ht="18" thickBot="1" x14ac:dyDescent="0.75">
      <c r="B4" s="2" t="s">
        <v>2</v>
      </c>
      <c r="C4" s="3">
        <v>17</v>
      </c>
      <c r="D4" s="19" t="s">
        <v>151</v>
      </c>
      <c r="E4" s="20"/>
      <c r="F4" s="20"/>
    </row>
    <row r="5" spans="1:6" ht="18" thickTop="1" x14ac:dyDescent="0.7">
      <c r="B5" s="2" t="s">
        <v>4</v>
      </c>
      <c r="C5" s="3" t="s">
        <v>5</v>
      </c>
    </row>
    <row r="6" spans="1:6" x14ac:dyDescent="0.7">
      <c r="B6" s="2" t="s">
        <v>6</v>
      </c>
      <c r="C6" s="3" t="s">
        <v>7</v>
      </c>
    </row>
    <row r="7" spans="1:6" x14ac:dyDescent="0.7">
      <c r="B7" s="2" t="s">
        <v>8</v>
      </c>
      <c r="C7" s="4">
        <v>46125</v>
      </c>
    </row>
    <row r="8" spans="1:6" x14ac:dyDescent="0.7">
      <c r="B8" s="2" t="s">
        <v>9</v>
      </c>
      <c r="C8" s="3" t="s">
        <v>264</v>
      </c>
    </row>
    <row r="10" spans="1:6" s="5" customFormat="1" x14ac:dyDescent="0.7">
      <c r="B10" s="6" t="s">
        <v>10</v>
      </c>
    </row>
    <row r="11" spans="1:6" x14ac:dyDescent="0.7">
      <c r="B11" s="7" t="s">
        <v>112</v>
      </c>
    </row>
    <row r="15" spans="1:6" s="5" customFormat="1" x14ac:dyDescent="0.7">
      <c r="B15" s="6" t="s">
        <v>11</v>
      </c>
      <c r="D15" s="5" t="s">
        <v>60</v>
      </c>
    </row>
    <row r="16" spans="1:6" x14ac:dyDescent="0.7">
      <c r="B16" t="s">
        <v>77</v>
      </c>
    </row>
    <row r="17" spans="1:2" x14ac:dyDescent="0.7">
      <c r="B17" t="s">
        <v>265</v>
      </c>
    </row>
    <row r="18" spans="1:2" x14ac:dyDescent="0.7">
      <c r="B18" t="s">
        <v>266</v>
      </c>
    </row>
    <row r="19" spans="1:2" x14ac:dyDescent="0.7">
      <c r="B19" t="s">
        <v>63</v>
      </c>
    </row>
    <row r="20" spans="1:2" x14ac:dyDescent="0.7">
      <c r="B20" t="s">
        <v>68</v>
      </c>
    </row>
    <row r="21" spans="1:2" x14ac:dyDescent="0.7">
      <c r="B21" t="s">
        <v>85</v>
      </c>
    </row>
    <row r="22" spans="1:2" x14ac:dyDescent="0.7">
      <c r="B22" t="s">
        <v>64</v>
      </c>
    </row>
    <row r="23" spans="1:2" x14ac:dyDescent="0.7">
      <c r="B23" t="s">
        <v>65</v>
      </c>
    </row>
    <row r="24" spans="1:2" x14ac:dyDescent="0.7">
      <c r="B24" t="s">
        <v>137</v>
      </c>
    </row>
    <row r="25" spans="1:2" x14ac:dyDescent="0.7">
      <c r="B25" t="s">
        <v>51</v>
      </c>
    </row>
    <row r="26" spans="1:2" x14ac:dyDescent="0.7">
      <c r="B26" t="s">
        <v>52</v>
      </c>
    </row>
    <row r="27" spans="1:2" x14ac:dyDescent="0.7">
      <c r="B27" t="s">
        <v>78</v>
      </c>
    </row>
    <row r="28" spans="1:2" x14ac:dyDescent="0.7">
      <c r="B28" t="s">
        <v>152</v>
      </c>
    </row>
    <row r="29" spans="1:2" x14ac:dyDescent="0.7">
      <c r="B29" t="s">
        <v>280</v>
      </c>
    </row>
    <row r="30" spans="1:2" x14ac:dyDescent="0.7">
      <c r="B30" t="s">
        <v>113</v>
      </c>
    </row>
    <row r="31" spans="1:2" x14ac:dyDescent="0.7">
      <c r="A31" t="s">
        <v>60</v>
      </c>
      <c r="B31" t="s">
        <v>114</v>
      </c>
    </row>
    <row r="32" spans="1:2" x14ac:dyDescent="0.7">
      <c r="B32" t="s">
        <v>115</v>
      </c>
    </row>
    <row r="33" spans="2:2" x14ac:dyDescent="0.7">
      <c r="B33" t="s">
        <v>120</v>
      </c>
    </row>
    <row r="34" spans="2:2" x14ac:dyDescent="0.7">
      <c r="B34" t="s">
        <v>121</v>
      </c>
    </row>
    <row r="35" spans="2:2" x14ac:dyDescent="0.7">
      <c r="B35" t="s">
        <v>122</v>
      </c>
    </row>
    <row r="36" spans="2:2" x14ac:dyDescent="0.7">
      <c r="B36" t="s">
        <v>125</v>
      </c>
    </row>
    <row r="37" spans="2:2" x14ac:dyDescent="0.7">
      <c r="B37" t="s">
        <v>116</v>
      </c>
    </row>
    <row r="38" spans="2:2" x14ac:dyDescent="0.7">
      <c r="B38" t="s">
        <v>123</v>
      </c>
    </row>
    <row r="39" spans="2:2" x14ac:dyDescent="0.7">
      <c r="B39" t="s">
        <v>117</v>
      </c>
    </row>
    <row r="40" spans="2:2" x14ac:dyDescent="0.7">
      <c r="B40" t="s">
        <v>124</v>
      </c>
    </row>
    <row r="41" spans="2:2" x14ac:dyDescent="0.7">
      <c r="B41" t="s">
        <v>118</v>
      </c>
    </row>
    <row r="42" spans="2:2" x14ac:dyDescent="0.7">
      <c r="B42" t="s">
        <v>119</v>
      </c>
    </row>
    <row r="43" spans="2:2" x14ac:dyDescent="0.7">
      <c r="B43" t="s">
        <v>126</v>
      </c>
    </row>
    <row r="44" spans="2:2" x14ac:dyDescent="0.7">
      <c r="B44" t="s">
        <v>128</v>
      </c>
    </row>
    <row r="45" spans="2:2" x14ac:dyDescent="0.7">
      <c r="B45" t="s">
        <v>127</v>
      </c>
    </row>
    <row r="46" spans="2:2" x14ac:dyDescent="0.7">
      <c r="B46" t="s">
        <v>129</v>
      </c>
    </row>
    <row r="47" spans="2:2" x14ac:dyDescent="0.7">
      <c r="B47" t="s">
        <v>263</v>
      </c>
    </row>
  </sheetData>
  <mergeCells count="2">
    <mergeCell ref="A2:XFD2"/>
    <mergeCell ref="D4:F4"/>
  </mergeCells>
  <phoneticPr fontId="1"/>
  <dataValidations count="1">
    <dataValidation type="list" allowBlank="1" showInputMessage="1" showErrorMessage="1" sqref="C5" xr:uid="{26F89FC7-4F9F-4F39-B0E6-FEDA51FB1D7D}">
      <formula1>"高,中,低"</formula1>
    </dataValidation>
  </dataValidation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C8640-446E-4403-9373-1CBA88558C5B}">
  <dimension ref="A2:F32"/>
  <sheetViews>
    <sheetView showGridLines="0" zoomScale="130" zoomScaleNormal="130" workbookViewId="0">
      <selection activeCell="G27" sqref="G27"/>
    </sheetView>
  </sheetViews>
  <sheetFormatPr defaultRowHeight="17.649999999999999" x14ac:dyDescent="0.7"/>
  <cols>
    <col min="1" max="1" width="2.625" customWidth="1"/>
    <col min="2" max="2" width="9.75" customWidth="1"/>
    <col min="3" max="3" width="10.75" customWidth="1"/>
  </cols>
  <sheetData>
    <row r="2" spans="1:6" s="18" customFormat="1" ht="35.25" x14ac:dyDescent="0.7">
      <c r="A2" s="18" t="s">
        <v>37</v>
      </c>
    </row>
    <row r="3" spans="1:6" s="1" customFormat="1" ht="35.25" x14ac:dyDescent="0.7">
      <c r="A3" s="1" t="s">
        <v>1</v>
      </c>
    </row>
    <row r="4" spans="1:6" ht="18" thickBot="1" x14ac:dyDescent="0.75">
      <c r="B4" s="2" t="s">
        <v>2</v>
      </c>
      <c r="C4" s="3">
        <v>18</v>
      </c>
      <c r="D4" s="19" t="s">
        <v>267</v>
      </c>
      <c r="E4" s="20"/>
      <c r="F4" s="20"/>
    </row>
    <row r="5" spans="1:6" ht="18" thickTop="1" x14ac:dyDescent="0.7">
      <c r="B5" s="2" t="s">
        <v>4</v>
      </c>
      <c r="C5" s="3" t="s">
        <v>5</v>
      </c>
    </row>
    <row r="6" spans="1:6" x14ac:dyDescent="0.7">
      <c r="B6" s="2" t="s">
        <v>6</v>
      </c>
      <c r="C6" s="3" t="s">
        <v>7</v>
      </c>
    </row>
    <row r="7" spans="1:6" x14ac:dyDescent="0.7">
      <c r="B7" s="2" t="s">
        <v>8</v>
      </c>
      <c r="C7" s="4">
        <v>46125</v>
      </c>
    </row>
    <row r="8" spans="1:6" x14ac:dyDescent="0.7">
      <c r="B8" s="2" t="s">
        <v>9</v>
      </c>
      <c r="C8" s="3" t="s">
        <v>264</v>
      </c>
    </row>
    <row r="10" spans="1:6" s="5" customFormat="1" x14ac:dyDescent="0.7">
      <c r="B10" s="6" t="s">
        <v>10</v>
      </c>
    </row>
    <row r="11" spans="1:6" x14ac:dyDescent="0.7">
      <c r="B11" s="7" t="s">
        <v>240</v>
      </c>
    </row>
    <row r="12" spans="1:6" x14ac:dyDescent="0.7">
      <c r="B12" t="s">
        <v>268</v>
      </c>
    </row>
    <row r="14" spans="1:6" s="5" customFormat="1" x14ac:dyDescent="0.7">
      <c r="B14" s="6" t="s">
        <v>11</v>
      </c>
      <c r="D14" s="5" t="s">
        <v>60</v>
      </c>
    </row>
    <row r="15" spans="1:6" x14ac:dyDescent="0.7">
      <c r="B15" t="s">
        <v>241</v>
      </c>
    </row>
    <row r="16" spans="1:6" x14ac:dyDescent="0.7">
      <c r="B16" t="s">
        <v>242</v>
      </c>
    </row>
    <row r="17" spans="1:2" x14ac:dyDescent="0.7">
      <c r="B17" t="s">
        <v>269</v>
      </c>
    </row>
    <row r="18" spans="1:2" x14ac:dyDescent="0.7">
      <c r="B18" t="s">
        <v>270</v>
      </c>
    </row>
    <row r="28" spans="1:2" x14ac:dyDescent="0.7">
      <c r="A28" t="s">
        <v>60</v>
      </c>
    </row>
    <row r="32" spans="1:2" x14ac:dyDescent="0.7">
      <c r="A32" t="s">
        <v>60</v>
      </c>
    </row>
  </sheetData>
  <mergeCells count="2">
    <mergeCell ref="A2:XFD2"/>
    <mergeCell ref="D4:F4"/>
  </mergeCells>
  <phoneticPr fontId="1"/>
  <dataValidations count="1">
    <dataValidation type="list" allowBlank="1" showInputMessage="1" showErrorMessage="1" sqref="C5" xr:uid="{40DE16EA-EA65-45BA-B8C4-C292B7A869E1}">
      <formula1>"高,中,低"</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91E2F-DB51-4BD8-92F9-9C96C841FD8A}">
  <dimension ref="A2:F32"/>
  <sheetViews>
    <sheetView showGridLines="0" zoomScale="130" zoomScaleNormal="130" workbookViewId="0">
      <selection activeCell="G21" sqref="G21"/>
    </sheetView>
  </sheetViews>
  <sheetFormatPr defaultRowHeight="17.649999999999999" x14ac:dyDescent="0.7"/>
  <cols>
    <col min="1" max="1" width="2.625" customWidth="1"/>
    <col min="2" max="2" width="9.75" customWidth="1"/>
    <col min="3" max="3" width="10.75" customWidth="1"/>
  </cols>
  <sheetData>
    <row r="2" spans="1:6" s="18" customFormat="1" ht="35.25" x14ac:dyDescent="0.7">
      <c r="A2" s="18" t="s">
        <v>37</v>
      </c>
    </row>
    <row r="3" spans="1:6" s="1" customFormat="1" ht="35.25" x14ac:dyDescent="0.7">
      <c r="A3" s="1" t="s">
        <v>1</v>
      </c>
    </row>
    <row r="4" spans="1:6" ht="18" thickBot="1" x14ac:dyDescent="0.75">
      <c r="B4" s="2" t="s">
        <v>2</v>
      </c>
      <c r="C4" s="3">
        <v>19</v>
      </c>
      <c r="D4" s="19" t="s">
        <v>202</v>
      </c>
      <c r="E4" s="20"/>
      <c r="F4" s="20"/>
    </row>
    <row r="5" spans="1:6" ht="18" thickTop="1" x14ac:dyDescent="0.7">
      <c r="B5" s="2" t="s">
        <v>4</v>
      </c>
      <c r="C5" s="3" t="s">
        <v>5</v>
      </c>
    </row>
    <row r="6" spans="1:6" x14ac:dyDescent="0.7">
      <c r="B6" s="2" t="s">
        <v>6</v>
      </c>
      <c r="C6" s="3" t="s">
        <v>7</v>
      </c>
    </row>
    <row r="7" spans="1:6" x14ac:dyDescent="0.7">
      <c r="B7" s="2" t="s">
        <v>8</v>
      </c>
      <c r="C7" s="4">
        <v>46125</v>
      </c>
    </row>
    <row r="8" spans="1:6" x14ac:dyDescent="0.7">
      <c r="B8" s="2" t="s">
        <v>9</v>
      </c>
      <c r="C8" s="3" t="s">
        <v>264</v>
      </c>
    </row>
    <row r="10" spans="1:6" s="5" customFormat="1" x14ac:dyDescent="0.7">
      <c r="B10" s="6" t="s">
        <v>10</v>
      </c>
    </row>
    <row r="11" spans="1:6" x14ac:dyDescent="0.7">
      <c r="B11" s="7" t="s">
        <v>203</v>
      </c>
    </row>
    <row r="15" spans="1:6" s="5" customFormat="1" x14ac:dyDescent="0.7">
      <c r="B15" s="6" t="s">
        <v>11</v>
      </c>
      <c r="D15" s="5" t="s">
        <v>60</v>
      </c>
    </row>
    <row r="16" spans="1:6" x14ac:dyDescent="0.7">
      <c r="B16" t="s">
        <v>204</v>
      </c>
    </row>
    <row r="17" spans="2:2" x14ac:dyDescent="0.7">
      <c r="B17" t="s">
        <v>271</v>
      </c>
    </row>
    <row r="18" spans="2:2" x14ac:dyDescent="0.7">
      <c r="B18" t="s">
        <v>205</v>
      </c>
    </row>
    <row r="19" spans="2:2" x14ac:dyDescent="0.7">
      <c r="B19" t="s">
        <v>243</v>
      </c>
    </row>
    <row r="20" spans="2:2" x14ac:dyDescent="0.7">
      <c r="B20" t="s">
        <v>206</v>
      </c>
    </row>
    <row r="21" spans="2:2" x14ac:dyDescent="0.7">
      <c r="B21" t="s">
        <v>207</v>
      </c>
    </row>
    <row r="22" spans="2:2" x14ac:dyDescent="0.7">
      <c r="B22" t="s">
        <v>272</v>
      </c>
    </row>
    <row r="23" spans="2:2" x14ac:dyDescent="0.7">
      <c r="B23" t="s">
        <v>273</v>
      </c>
    </row>
    <row r="24" spans="2:2" x14ac:dyDescent="0.7">
      <c r="B24" t="s">
        <v>274</v>
      </c>
    </row>
    <row r="25" spans="2:2" x14ac:dyDescent="0.7">
      <c r="B25" t="s">
        <v>275</v>
      </c>
    </row>
    <row r="26" spans="2:2" x14ac:dyDescent="0.7">
      <c r="B26" t="s">
        <v>276</v>
      </c>
    </row>
    <row r="27" spans="2:2" x14ac:dyDescent="0.7">
      <c r="B27" t="s">
        <v>277</v>
      </c>
    </row>
    <row r="28" spans="2:2" x14ac:dyDescent="0.7">
      <c r="B28" t="s">
        <v>286</v>
      </c>
    </row>
    <row r="29" spans="2:2" x14ac:dyDescent="0.7">
      <c r="B29" t="s">
        <v>208</v>
      </c>
    </row>
    <row r="30" spans="2:2" x14ac:dyDescent="0.7">
      <c r="B30" t="s">
        <v>209</v>
      </c>
    </row>
    <row r="31" spans="2:2" x14ac:dyDescent="0.7">
      <c r="B31" t="s">
        <v>51</v>
      </c>
    </row>
    <row r="32" spans="2:2" x14ac:dyDescent="0.7">
      <c r="B32" t="s">
        <v>52</v>
      </c>
    </row>
  </sheetData>
  <mergeCells count="2">
    <mergeCell ref="A2:XFD2"/>
    <mergeCell ref="D4:F4"/>
  </mergeCells>
  <phoneticPr fontId="1"/>
  <dataValidations disablePrompts="1" count="1">
    <dataValidation type="list" allowBlank="1" showInputMessage="1" showErrorMessage="1" sqref="C5" xr:uid="{9572792D-C6E4-401A-BF20-A96A6CF608D4}">
      <formula1>"高,中,低"</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693EA-6FE3-4FD4-B729-1C0E1912F744}">
  <dimension ref="A2:F18"/>
  <sheetViews>
    <sheetView showGridLines="0" zoomScale="130" zoomScaleNormal="130" workbookViewId="0">
      <selection activeCell="K5" sqref="K5"/>
    </sheetView>
  </sheetViews>
  <sheetFormatPr defaultRowHeight="17.649999999999999" x14ac:dyDescent="0.7"/>
  <cols>
    <col min="1" max="1" width="2.625" customWidth="1"/>
    <col min="2" max="2" width="9.75" customWidth="1"/>
    <col min="3" max="3" width="10.75" customWidth="1"/>
  </cols>
  <sheetData>
    <row r="2" spans="1:6" s="18" customFormat="1" ht="35.25" x14ac:dyDescent="0.7">
      <c r="A2" s="18" t="s">
        <v>37</v>
      </c>
    </row>
    <row r="3" spans="1:6" s="1" customFormat="1" ht="35.25" x14ac:dyDescent="0.7">
      <c r="A3" s="1" t="s">
        <v>1</v>
      </c>
    </row>
    <row r="4" spans="1:6" ht="18" thickBot="1" x14ac:dyDescent="0.75">
      <c r="B4" s="2" t="s">
        <v>2</v>
      </c>
      <c r="C4" s="3">
        <v>20</v>
      </c>
      <c r="D4" s="19" t="s">
        <v>210</v>
      </c>
      <c r="E4" s="20"/>
      <c r="F4" s="20"/>
    </row>
    <row r="5" spans="1:6" ht="18" thickTop="1" x14ac:dyDescent="0.7">
      <c r="B5" s="2" t="s">
        <v>4</v>
      </c>
      <c r="C5" s="3" t="s">
        <v>5</v>
      </c>
    </row>
    <row r="6" spans="1:6" x14ac:dyDescent="0.7">
      <c r="B6" s="2" t="s">
        <v>6</v>
      </c>
      <c r="C6" s="3" t="s">
        <v>7</v>
      </c>
    </row>
    <row r="7" spans="1:6" x14ac:dyDescent="0.7">
      <c r="B7" s="2" t="s">
        <v>8</v>
      </c>
      <c r="C7" s="4">
        <v>46125</v>
      </c>
    </row>
    <row r="8" spans="1:6" x14ac:dyDescent="0.7">
      <c r="B8" s="2" t="s">
        <v>9</v>
      </c>
      <c r="C8" s="3" t="s">
        <v>264</v>
      </c>
    </row>
    <row r="10" spans="1:6" s="5" customFormat="1" x14ac:dyDescent="0.7">
      <c r="B10" s="6" t="s">
        <v>10</v>
      </c>
    </row>
    <row r="11" spans="1:6" x14ac:dyDescent="0.7">
      <c r="B11" s="7" t="s">
        <v>212</v>
      </c>
    </row>
    <row r="12" spans="1:6" x14ac:dyDescent="0.7">
      <c r="B12" t="s">
        <v>213</v>
      </c>
    </row>
    <row r="15" spans="1:6" s="5" customFormat="1" x14ac:dyDescent="0.7">
      <c r="B15" s="6" t="s">
        <v>11</v>
      </c>
      <c r="D15" s="5" t="s">
        <v>60</v>
      </c>
    </row>
    <row r="16" spans="1:6" x14ac:dyDescent="0.7">
      <c r="B16" t="s">
        <v>278</v>
      </c>
    </row>
    <row r="17" spans="2:2" x14ac:dyDescent="0.7">
      <c r="B17" t="s">
        <v>279</v>
      </c>
    </row>
    <row r="18" spans="2:2" x14ac:dyDescent="0.7">
      <c r="B18" t="s">
        <v>211</v>
      </c>
    </row>
  </sheetData>
  <mergeCells count="2">
    <mergeCell ref="A2:XFD2"/>
    <mergeCell ref="D4:F4"/>
  </mergeCells>
  <phoneticPr fontId="1"/>
  <dataValidations count="1">
    <dataValidation type="list" allowBlank="1" showInputMessage="1" showErrorMessage="1" sqref="C5" xr:uid="{EF51BF4E-F2D8-4F44-ACE7-AAC8D08C72BD}">
      <formula1>"高,中,低"</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0344271-a303-470b-a41e-80e1754f6ac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F2BC117956A648449DF2B123F0CBF660" ma:contentTypeVersion="16" ma:contentTypeDescription="新しいドキュメントを作成します。" ma:contentTypeScope="" ma:versionID="34fa053f7ac4af3fc64cf6868326571d">
  <xsd:schema xmlns:xsd="http://www.w3.org/2001/XMLSchema" xmlns:xs="http://www.w3.org/2001/XMLSchema" xmlns:p="http://schemas.microsoft.com/office/2006/metadata/properties" xmlns:ns3="b0344271-a303-470b-a41e-80e1754f6ac2" xmlns:ns4="8aaa24f5-cc95-4532-90e0-e8009feda9af" targetNamespace="http://schemas.microsoft.com/office/2006/metadata/properties" ma:root="true" ma:fieldsID="ccd3e43173f0e525be035270fcab9e75" ns3:_="" ns4:_="">
    <xsd:import namespace="b0344271-a303-470b-a41e-80e1754f6ac2"/>
    <xsd:import namespace="8aaa24f5-cc95-4532-90e0-e8009feda9af"/>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ystemTags" minOccurs="0"/>
                <xsd:element ref="ns3:MediaServiceGenerationTime" minOccurs="0"/>
                <xsd:element ref="ns3:MediaServiceEventHashCode" minOccurs="0"/>
                <xsd:element ref="ns3:MediaServiceOCR" minOccurs="0"/>
                <xsd:element ref="ns3:MediaServiceDateTaken" minOccurs="0"/>
                <xsd:element ref="ns3:MediaServiceSearchProperties" minOccurs="0"/>
                <xsd:element ref="ns3:MediaLengthInSecond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344271-a303-470b-a41e-80e1754f6a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aaa24f5-cc95-4532-90e0-e8009feda9af"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element name="SharingHintHash" ma:index="14" nillable="true" ma:displayName="共有のヒントのハッシュ"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C1A497-D01B-47E5-BB84-7B75412CBF93}">
  <ds:schemaRefs>
    <ds:schemaRef ds:uri="http://purl.org/dc/dcmitype/"/>
    <ds:schemaRef ds:uri="http://purl.org/dc/elements/1.1/"/>
    <ds:schemaRef ds:uri="http://www.w3.org/XML/1998/namespace"/>
    <ds:schemaRef ds:uri="8aaa24f5-cc95-4532-90e0-e8009feda9af"/>
    <ds:schemaRef ds:uri="http://purl.org/dc/terms/"/>
    <ds:schemaRef ds:uri="http://schemas.microsoft.com/office/2006/metadata/properties"/>
    <ds:schemaRef ds:uri="http://schemas.microsoft.com/office/infopath/2007/PartnerControls"/>
    <ds:schemaRef ds:uri="http://schemas.openxmlformats.org/package/2006/metadata/core-properties"/>
    <ds:schemaRef ds:uri="http://schemas.microsoft.com/office/2006/documentManagement/types"/>
    <ds:schemaRef ds:uri="b0344271-a303-470b-a41e-80e1754f6ac2"/>
  </ds:schemaRefs>
</ds:datastoreItem>
</file>

<file path=customXml/itemProps2.xml><?xml version="1.0" encoding="utf-8"?>
<ds:datastoreItem xmlns:ds="http://schemas.openxmlformats.org/officeDocument/2006/customXml" ds:itemID="{984624B2-55EB-4809-BE05-3A47AE63C78A}">
  <ds:schemaRefs>
    <ds:schemaRef ds:uri="http://schemas.microsoft.com/sharepoint/v3/contenttype/forms"/>
  </ds:schemaRefs>
</ds:datastoreItem>
</file>

<file path=customXml/itemProps3.xml><?xml version="1.0" encoding="utf-8"?>
<ds:datastoreItem xmlns:ds="http://schemas.openxmlformats.org/officeDocument/2006/customXml" ds:itemID="{1FC27AB7-0F44-43E5-8C08-8C7C7F215F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344271-a303-470b-a41e-80e1754f6ac2"/>
    <ds:schemaRef ds:uri="8aaa24f5-cc95-4532-90e0-e8009feda9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23</vt:i4>
      </vt:variant>
    </vt:vector>
  </HeadingPairs>
  <TitlesOfParts>
    <vt:vector size="23" baseType="lpstr">
      <vt:lpstr>共通設計_フォント</vt:lpstr>
      <vt:lpstr>共通設計_スクロール</vt:lpstr>
      <vt:lpstr>共通設計_ダイアログ</vt:lpstr>
      <vt:lpstr>1_ゲーム起動</vt:lpstr>
      <vt:lpstr>2_タイトル画面</vt:lpstr>
      <vt:lpstr>3_START</vt:lpstr>
      <vt:lpstr>4_EXIT</vt:lpstr>
      <vt:lpstr>5_CONFIG</vt:lpstr>
      <vt:lpstr>6_音量設定</vt:lpstr>
      <vt:lpstr>7_グラフィック設定</vt:lpstr>
      <vt:lpstr>8_仮想デスクトップ</vt:lpstr>
      <vt:lpstr>9_妹パラメーター</vt:lpstr>
      <vt:lpstr>10_キミコイアプリ</vt:lpstr>
      <vt:lpstr>11_ゴミ箱</vt:lpstr>
      <vt:lpstr>12_タスクバー</vt:lpstr>
      <vt:lpstr>13_オプション</vt:lpstr>
      <vt:lpstr>14_タスクマネージャー</vt:lpstr>
      <vt:lpstr>15_電源ボタン </vt:lpstr>
      <vt:lpstr>16_LIME【トーク】</vt:lpstr>
      <vt:lpstr>17_Googru【検索】</vt:lpstr>
      <vt:lpstr>18_常駐呪いの妹</vt:lpstr>
      <vt:lpstr>19_スキンシップパート</vt:lpstr>
      <vt:lpstr>20_エンディング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渡辺 俊輔</dc:creator>
  <cp:lastModifiedBy>藤倉 吉樹</cp:lastModifiedBy>
  <dcterms:created xsi:type="dcterms:W3CDTF">2025-12-02T05:01:49Z</dcterms:created>
  <dcterms:modified xsi:type="dcterms:W3CDTF">2026-04-13T09:08:17Z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0x010100F2BC117956A648449DF2B123F0CBF660</vt:lpwstr>
  </property>
</Properties>
</file>