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20" tabRatio="600" firstSheet="0" activeTab="1" autoFilterDateGrouping="1"/>
  </bookViews>
  <sheets>
    <sheet xmlns:r="http://schemas.openxmlformats.org/officeDocument/2006/relationships" name="マイルストーン_空テンプレ" sheetId="1" state="visible" r:id="rId1"/>
    <sheet xmlns:r="http://schemas.openxmlformats.org/officeDocument/2006/relationships" name="記入例_ゲーム制作" sheetId="2" state="visible" r:id="rId2"/>
  </sheets>
  <definedNames>
    <definedName name="_xlnm._FilterDatabase" localSheetId="0" hidden="1">'マイルストーン_空テンプレ'!$A$5:$J$25</definedName>
    <definedName name="_xlnm.Print_Titles" localSheetId="0">'マイルストーン_空テンプレ'!$1:$5</definedName>
    <definedName name="_xlnm._FilterDatabase" localSheetId="1" hidden="1">'記入例_ゲーム制作'!$A$5:$J$25</definedName>
    <definedName name="_xlnm.Print_Titles" localSheetId="1">'記入例_ゲーム制作'!$1:$5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color rgb="FF1F1F1F"/>
      <sz val="9"/>
    </font>
    <font>
      <name val="Yu Gothic"/>
      <charset val="128"/>
      <family val="3"/>
      <color rgb="FF1F1F1F"/>
      <sz val="10"/>
    </font>
    <font>
      <name val="Yu Gothic"/>
      <charset val="128"/>
      <family val="3"/>
      <b val="1"/>
      <color rgb="FF1F1F1F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標準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プロジェクト名を記載します。正式名称が未定の場合は仮称で問題ありません。資料内では同じ名称で統一します。</t>
      </text>
    </comment>
    <comment ref="B4" authorId="0" shapeId="0">
      <text>
        <t>本シートで管理する全体目標を記載します。月末レビューで何を確認するかが分かる粒度にします。</t>
      </text>
    </comment>
    <comment ref="B5" authorId="0" shapeId="0">
      <text>
        <t>確認予定の月または期限を記載します。例: 2026年7月末、α版提出日、社内レビュー日。</t>
      </text>
    </comment>
    <comment ref="C5" authorId="0" shapeId="0">
      <text>
        <t>当月の目的を記載します。1〜3項目の箇条書きとし、非エンジニアにも伝わる表現にします。</t>
      </text>
    </comment>
    <comment ref="D5" authorId="0" shapeId="0">
      <text>
        <t>月末時点で最低限できているべき内容を記載します。理想形ではなく、次工程へ進める判断ラインを記載します。</t>
      </text>
    </comment>
    <comment ref="E5" authorId="0" shapeId="0">
      <text>
        <t>完了扱いにするための確認内容を記載します。誰が見てもOK/NGを判断できる表現にします。</t>
      </text>
    </comment>
    <comment ref="F5" authorId="0" shapeId="0">
      <text>
        <t>作業に必要な素材、仕様、確認事項、外部依存を記載します。未着の場合は進行リスクとして扱います。</t>
      </text>
    </comment>
    <comment ref="G5" authorId="0" shapeId="0">
      <text>
        <t>未確定事項、懸念点、スケジュール影響の可能性を記載します。判断待ちの内容もここに整理します。</t>
      </text>
    </comment>
    <comment ref="I5" authorId="0" shapeId="0">
      <text>
        <t>状態はプルダウンから選択します。進捗確認時に、未着手、進行中、確認待ち、完了、保留へ更新します。</t>
      </text>
    </comment>
    <comment ref="C6" authorId="0" shapeId="0">
      <text>
        <t>記入例です。当月の目的を箇条書きで記載します。機能名のみではなく、確認したい状態も含めます。</t>
      </text>
    </comment>
    <comment ref="D6" authorId="0" shapeId="0">
      <text>
        <t>記入例です。最低到達ラインは具体的に記載します。「操作実装」ではなく「主人公を上下左右に動かせる」のように確認可能な表現にします。</t>
      </text>
    </comment>
    <comment ref="E6" authorId="0" shapeId="0">
      <text>
        <t>記入例です。レビュー時にそのまま確認項目として使える内容を記載します。確認方法や確認時間の目安も記載します。</t>
      </text>
    </comment>
    <comment ref="G8" authorId="0" shapeId="0">
      <text>
        <t>記入例です。未確定事項や懸念点を記載します。決定待ち、素材待ち、確認待ちなども分けて整理します。</t>
      </text>
    </comment>
    <comment ref="D10" authorId="0" shapeId="0">
      <text>
        <t>記入例です。α版前は細部の完成度より、通しプレイが止まらないことを優先して記載します。</t>
      </text>
    </comment>
    <comment ref="E11" authorId="0" shapeId="0">
      <text>
        <t>記入例です。提出月は、第三者が起動して確認できる状態を完了判定にします。操作説明やレビュー観点も含めます。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pane ySplit="5" topLeftCell="A6" activePane="bottomLeft" state="frozen"/>
      <selection pane="bottomLeft" activeCell="D8" sqref="D8"/>
    </sheetView>
  </sheetViews>
  <sheetFormatPr baseColWidth="8" defaultRowHeight="13.5"/>
  <cols>
    <col width="8" customWidth="1" style="13" min="1" max="1"/>
    <col width="16" customWidth="1" style="13" min="2" max="2"/>
    <col width="34" customWidth="1" style="13" min="3" max="3"/>
    <col width="46" customWidth="1" style="13" min="4" max="4"/>
    <col width="44" customWidth="1" style="13" min="5" max="5"/>
    <col width="34" customWidth="1" style="13" min="6" max="7"/>
    <col width="16" customWidth="1" style="13" min="8" max="8"/>
    <col width="14" customWidth="1" style="13" min="9" max="9"/>
    <col width="28" customWidth="1" style="13" min="10" max="10"/>
  </cols>
  <sheetData>
    <row r="1" ht="30" customHeight="1" s="13">
      <c r="A1" s="12" t="inlineStr">
        <is>
          <t>マイルストーンシート</t>
        </is>
      </c>
    </row>
    <row r="2" ht="24" customHeight="1" s="13"/>
    <row r="3" ht="24" customHeight="1" s="13">
      <c r="A3" s="1" t="inlineStr">
        <is>
          <t>プロジェクト名</t>
        </is>
      </c>
      <c r="B3" s="9" t="n"/>
      <c r="C3" s="1" t="inlineStr">
        <is>
          <t>作成日</t>
        </is>
      </c>
      <c r="D3" s="9" t="n"/>
      <c r="E3" s="1" t="inlineStr">
        <is>
          <t>作成者</t>
        </is>
      </c>
      <c r="F3" s="9" t="n"/>
      <c r="G3" s="1" t="inlineStr">
        <is>
          <t>対象期間</t>
        </is>
      </c>
      <c r="H3" s="9" t="n"/>
      <c r="I3" s="10" t="n"/>
      <c r="J3" s="11" t="n"/>
    </row>
    <row r="4" ht="24" customHeight="1" s="13">
      <c r="A4" s="1" t="inlineStr">
        <is>
          <t>全体目標</t>
        </is>
      </c>
      <c r="B4" s="9" t="n"/>
      <c r="C4" s="10" t="n"/>
      <c r="D4" s="10" t="n"/>
      <c r="E4" s="10" t="n"/>
      <c r="F4" s="11" t="n"/>
      <c r="G4" s="1" t="inlineStr">
        <is>
          <t>前提/制約</t>
        </is>
      </c>
      <c r="H4" s="9" t="n"/>
      <c r="I4" s="10" t="n"/>
      <c r="J4" s="11" t="n"/>
    </row>
    <row r="5" ht="24" customHeight="1" s="13">
      <c r="A5" s="2" t="inlineStr">
        <is>
          <t>No.</t>
        </is>
      </c>
      <c r="B5" s="2" t="inlineStr">
        <is>
          <t>月/期限</t>
        </is>
      </c>
      <c r="C5" s="2" t="inlineStr">
        <is>
          <t>フェーズ</t>
        </is>
      </c>
      <c r="D5" s="2" t="inlineStr">
        <is>
          <t>最低到達ライン</t>
        </is>
      </c>
      <c r="E5" s="2" t="inlineStr">
        <is>
          <t>完了判定</t>
        </is>
      </c>
      <c r="F5" s="2" t="inlineStr">
        <is>
          <t>必要素材/依存</t>
        </is>
      </c>
      <c r="G5" s="2" t="inlineStr">
        <is>
          <t>リスク/未確定</t>
        </is>
      </c>
      <c r="H5" s="2" t="inlineStr">
        <is>
          <t>担当</t>
        </is>
      </c>
      <c r="I5" s="2" t="inlineStr">
        <is>
          <t>状態</t>
        </is>
      </c>
      <c r="J5" s="2" t="inlineStr">
        <is>
          <t>備考</t>
        </is>
      </c>
    </row>
    <row r="6" ht="38.1" customHeight="1" s="13">
      <c r="A6" s="3" t="n"/>
      <c r="B6" s="4" t="n"/>
      <c r="C6" s="4" t="n"/>
      <c r="D6" s="4" t="n"/>
      <c r="E6" s="4" t="n"/>
      <c r="F6" s="4" t="n"/>
      <c r="G6" s="4" t="n"/>
      <c r="H6" s="4" t="n"/>
      <c r="I6" s="5" t="n"/>
      <c r="J6" s="4" t="n"/>
    </row>
    <row r="7" ht="38.1" customHeight="1" s="13">
      <c r="A7" s="3" t="n"/>
      <c r="B7" s="6" t="n"/>
      <c r="C7" s="6" t="n"/>
      <c r="D7" s="6" t="n"/>
      <c r="E7" s="6" t="n"/>
      <c r="F7" s="6" t="n"/>
      <c r="G7" s="6" t="n"/>
      <c r="H7" s="6" t="n"/>
      <c r="I7" s="5" t="n"/>
      <c r="J7" s="6" t="n"/>
    </row>
    <row r="8" ht="38.1" customHeight="1" s="13">
      <c r="A8" s="3" t="n"/>
      <c r="B8" s="4" t="n"/>
      <c r="C8" s="4" t="n"/>
      <c r="D8" s="4" t="n"/>
      <c r="E8" s="4" t="n"/>
      <c r="F8" s="4" t="n"/>
      <c r="G8" s="4" t="n"/>
      <c r="H8" s="4" t="n"/>
      <c r="I8" s="5" t="n"/>
      <c r="J8" s="4" t="n"/>
    </row>
    <row r="9" ht="38.1" customHeight="1" s="13">
      <c r="A9" s="3" t="n"/>
      <c r="B9" s="6" t="n"/>
      <c r="C9" s="6" t="n"/>
      <c r="D9" s="6" t="n"/>
      <c r="E9" s="6" t="n"/>
      <c r="F9" s="6" t="n"/>
      <c r="G9" s="6" t="n"/>
      <c r="H9" s="6" t="n"/>
      <c r="I9" s="5" t="n"/>
      <c r="J9" s="6" t="n"/>
    </row>
    <row r="10" ht="38.1" customHeight="1" s="13">
      <c r="A10" s="3" t="n"/>
      <c r="B10" s="4" t="n"/>
      <c r="C10" s="4" t="n"/>
      <c r="D10" s="4" t="n"/>
      <c r="E10" s="4" t="n"/>
      <c r="F10" s="4" t="n"/>
      <c r="G10" s="4" t="n"/>
      <c r="H10" s="4" t="n"/>
      <c r="I10" s="5" t="n"/>
      <c r="J10" s="4" t="n"/>
    </row>
    <row r="11" ht="38.1" customHeight="1" s="13">
      <c r="A11" s="3" t="n"/>
      <c r="B11" s="6" t="n"/>
      <c r="C11" s="6" t="n"/>
      <c r="D11" s="6" t="n"/>
      <c r="E11" s="6" t="n"/>
      <c r="F11" s="6" t="n"/>
      <c r="G11" s="6" t="n"/>
      <c r="H11" s="6" t="n"/>
      <c r="I11" s="5" t="n"/>
      <c r="J11" s="6" t="n"/>
    </row>
    <row r="12" ht="38.1" customHeight="1" s="13">
      <c r="A12" s="3" t="n"/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</row>
    <row r="13" ht="38.1" customHeight="1" s="13">
      <c r="A13" s="3" t="n"/>
      <c r="B13" s="6" t="n"/>
      <c r="C13" s="6" t="n"/>
      <c r="D13" s="6" t="n"/>
      <c r="E13" s="6" t="n"/>
      <c r="F13" s="6" t="n"/>
      <c r="G13" s="6" t="n"/>
      <c r="H13" s="6" t="n"/>
      <c r="I13" s="5" t="n"/>
      <c r="J13" s="6" t="n"/>
    </row>
    <row r="14" ht="38.1" customHeight="1" s="13">
      <c r="A14" s="3" t="n"/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</row>
    <row r="15" ht="38.1" customHeight="1" s="13">
      <c r="A15" s="3" t="n"/>
      <c r="B15" s="6" t="n"/>
      <c r="C15" s="6" t="n"/>
      <c r="D15" s="6" t="n"/>
      <c r="E15" s="6" t="n"/>
      <c r="F15" s="6" t="n"/>
      <c r="G15" s="6" t="n"/>
      <c r="H15" s="6" t="n"/>
      <c r="I15" s="5" t="n"/>
      <c r="J15" s="6" t="n"/>
    </row>
    <row r="16" ht="38.1" customHeight="1" s="13">
      <c r="A16" s="3" t="n"/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</row>
    <row r="17" ht="38.1" customHeight="1" s="13">
      <c r="A17" s="3" t="n"/>
      <c r="B17" s="6" t="n"/>
      <c r="C17" s="6" t="n"/>
      <c r="D17" s="6" t="n"/>
      <c r="E17" s="6" t="n"/>
      <c r="F17" s="6" t="n"/>
      <c r="G17" s="6" t="n"/>
      <c r="H17" s="6" t="n"/>
      <c r="I17" s="5" t="n"/>
      <c r="J17" s="6" t="n"/>
    </row>
    <row r="18" ht="38.1" customHeight="1" s="13">
      <c r="A18" s="3" t="n"/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</row>
    <row r="19" ht="38.1" customHeight="1" s="13">
      <c r="A19" s="3" t="n"/>
      <c r="B19" s="6" t="n"/>
      <c r="C19" s="6" t="n"/>
      <c r="D19" s="6" t="n"/>
      <c r="E19" s="6" t="n"/>
      <c r="F19" s="6" t="n"/>
      <c r="G19" s="6" t="n"/>
      <c r="H19" s="6" t="n"/>
      <c r="I19" s="5" t="n"/>
      <c r="J19" s="6" t="n"/>
    </row>
    <row r="20" ht="38.1" customHeight="1" s="13">
      <c r="A20" s="3" t="n"/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</row>
    <row r="21" ht="38.1" customHeight="1" s="13">
      <c r="A21" s="3" t="n"/>
      <c r="B21" s="6" t="n"/>
      <c r="C21" s="6" t="n"/>
      <c r="D21" s="6" t="n"/>
      <c r="E21" s="6" t="n"/>
      <c r="F21" s="6" t="n"/>
      <c r="G21" s="6" t="n"/>
      <c r="H21" s="6" t="n"/>
      <c r="I21" s="5" t="n"/>
      <c r="J21" s="6" t="n"/>
    </row>
    <row r="22" ht="38.1" customHeight="1" s="13">
      <c r="A22" s="3" t="n"/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</row>
    <row r="23" ht="38.1" customHeight="1" s="13">
      <c r="A23" s="3" t="n"/>
      <c r="B23" s="6" t="n"/>
      <c r="C23" s="6" t="n"/>
      <c r="D23" s="6" t="n"/>
      <c r="E23" s="6" t="n"/>
      <c r="F23" s="6" t="n"/>
      <c r="G23" s="6" t="n"/>
      <c r="H23" s="6" t="n"/>
      <c r="I23" s="5" t="n"/>
      <c r="J23" s="6" t="n"/>
    </row>
    <row r="24" ht="38.1" customHeight="1" s="13">
      <c r="A24" s="3" t="n"/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</row>
    <row r="25" ht="38.1" customHeight="1" s="13">
      <c r="A25" s="3" t="n"/>
      <c r="B25" s="6" t="n"/>
      <c r="C25" s="6" t="n"/>
      <c r="D25" s="6" t="n"/>
      <c r="E25" s="6" t="n"/>
      <c r="F25" s="6" t="n"/>
      <c r="G25" s="6" t="n"/>
      <c r="H25" s="6" t="n"/>
      <c r="I25" s="5" t="n"/>
      <c r="J25" s="6" t="n"/>
    </row>
    <row r="26" ht="38.1" customHeight="1" s="13"/>
    <row r="27" ht="38.1" customHeight="1" s="13"/>
    <row r="28" ht="38.1" customHeight="1" s="13"/>
    <row r="29" ht="38.1" customHeight="1" s="13"/>
    <row r="30" ht="38.1" customHeight="1" s="13"/>
    <row r="31" ht="38.1" customHeight="1" s="13"/>
    <row r="32" ht="38.1" customHeight="1" s="13"/>
  </sheetData>
  <autoFilter ref="A5:J25"/>
  <mergeCells count="7">
    <mergeCell ref="B4:F4"/>
    <mergeCell ref="A1:J1"/>
    <mergeCell ref="D3"/>
    <mergeCell ref="F3"/>
    <mergeCell ref="H4:J4"/>
    <mergeCell ref="B3"/>
    <mergeCell ref="H3:J3"/>
  </mergeCells>
  <conditionalFormatting sqref="I6:I25">
    <cfRule type="cellIs" priority="1" operator="equal" dxfId="2">
      <formula>"完了"</formula>
    </cfRule>
    <cfRule type="cellIs" priority="2" operator="equal" dxfId="1">
      <formula>"確認待ち"</formula>
    </cfRule>
    <cfRule type="cellIs" priority="3" operator="equal" dxfId="0">
      <formula>"保留"</formula>
    </cfRule>
  </conditionalFormatting>
  <dataValidations count="1">
    <dataValidation sqref="I6:I25" showDropDown="0" showInputMessage="0" showErrorMessage="0" allowBlank="1" type="list">
      <formula1>"未着手,進行中,確認待ち,完了,保留"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tabSelected="1" topLeftCell="C1" zoomScale="90" workbookViewId="0">
      <pane ySplit="5" topLeftCell="A6" activePane="bottomLeft" state="frozen"/>
      <selection pane="bottomLeft" activeCell="E11" sqref="E11"/>
    </sheetView>
  </sheetViews>
  <sheetFormatPr baseColWidth="8" defaultRowHeight="13.5"/>
  <cols>
    <col width="15.25" bestFit="1" customWidth="1" style="13" min="1" max="1"/>
    <col width="21.25" bestFit="1" customWidth="1" style="13" min="2" max="2"/>
    <col width="36.5" bestFit="1" customWidth="1" style="13" min="3" max="3"/>
    <col width="43.5" bestFit="1" customWidth="1" style="13" min="4" max="4"/>
    <col width="48.625" bestFit="1" customWidth="1" style="13" min="5" max="5"/>
    <col width="23.75" bestFit="1" customWidth="1" style="13" min="6" max="6"/>
    <col width="36.625" bestFit="1" customWidth="1" style="13" min="7" max="7"/>
    <col width="17.625" bestFit="1" customWidth="1" style="13" min="8" max="8"/>
    <col width="9.75" bestFit="1" customWidth="1" style="13" min="9" max="9"/>
    <col width="40.125" bestFit="1" customWidth="1" style="13" min="10" max="10"/>
  </cols>
  <sheetData>
    <row r="1" ht="25.5" customHeight="1" s="13">
      <c r="A1" s="12" t="inlineStr">
        <is>
          <t>マイルストーンシート 記入例</t>
        </is>
      </c>
    </row>
    <row r="2"/>
    <row r="3" ht="18" customHeight="1" s="13">
      <c r="A3" s="1" t="inlineStr">
        <is>
          <t>プロジェクト名</t>
        </is>
      </c>
      <c r="B3" s="14" t="inlineStr">
        <is>
          <t>星降る郵便屋さん（仮）</t>
        </is>
      </c>
      <c r="C3" s="1" t="inlineStr">
        <is>
          <t>作成日</t>
        </is>
      </c>
      <c r="D3" s="14" t="inlineStr">
        <is>
          <t>2026/06/08</t>
        </is>
      </c>
      <c r="E3" s="1" t="inlineStr">
        <is>
          <t>作成者</t>
        </is>
      </c>
      <c r="F3" s="14" t="inlineStr">
        <is>
          <t>企画チーム</t>
        </is>
      </c>
      <c r="G3" s="1" t="inlineStr">
        <is>
          <t>対象期間</t>
        </is>
      </c>
      <c r="H3" s="14" t="inlineStr">
        <is>
          <t>2026年6月 - 2026年11月</t>
        </is>
      </c>
      <c r="I3" s="10" t="n"/>
      <c r="J3" s="11" t="n"/>
    </row>
    <row r="4" ht="18" customHeight="1" s="13">
      <c r="A4" s="1" t="inlineStr">
        <is>
          <t>全体目標</t>
        </is>
      </c>
      <c r="B4" s="14" t="inlineStr">
        <is>
          <t>30分程度で一周できる探索アドベンチャーのα版を作り、主要な遊びと雰囲気を確認できる状態にする。</t>
        </is>
      </c>
      <c r="C4" s="10" t="n"/>
      <c r="D4" s="10" t="n"/>
      <c r="E4" s="10" t="n"/>
      <c r="F4" s="11" t="n"/>
      <c r="G4" s="1" t="inlineStr">
        <is>
          <t>前提/制約</t>
        </is>
      </c>
      <c r="H4" s="14" t="inlineStr">
        <is>
          <t>月末レビューで「触って確認できるもの」を基準にする。素材は仮素材でも可。</t>
        </is>
      </c>
      <c r="I4" s="10" t="n"/>
      <c r="J4" s="11" t="n"/>
    </row>
    <row r="5" ht="18" customHeight="1" s="13">
      <c r="A5" s="2" t="inlineStr">
        <is>
          <t>No.</t>
        </is>
      </c>
      <c r="B5" s="2" t="inlineStr">
        <is>
          <t>月/期限</t>
        </is>
      </c>
      <c r="C5" s="2" t="inlineStr">
        <is>
          <t>フェーズ</t>
        </is>
      </c>
      <c r="D5" s="2" t="inlineStr">
        <is>
          <t>最低到達ライン</t>
        </is>
      </c>
      <c r="E5" s="2" t="inlineStr">
        <is>
          <t>完了判定</t>
        </is>
      </c>
      <c r="F5" s="2" t="inlineStr">
        <is>
          <t>必要素材/依存</t>
        </is>
      </c>
      <c r="G5" s="2" t="inlineStr">
        <is>
          <t>リスク/未確定</t>
        </is>
      </c>
      <c r="H5" s="2" t="inlineStr">
        <is>
          <t>担当</t>
        </is>
      </c>
      <c r="I5" s="2" t="inlineStr">
        <is>
          <t>状態</t>
        </is>
      </c>
      <c r="J5" s="2" t="inlineStr">
        <is>
          <t>備考</t>
        </is>
      </c>
    </row>
    <row r="6" ht="63" customHeight="1" s="13">
      <c r="A6" s="3" t="n">
        <v>1</v>
      </c>
      <c r="B6" s="4" t="inlineStr">
        <is>
          <t>2026年6月末</t>
        </is>
      </c>
      <c r="C6" s="4" t="inlineStr">
        <is>
          <t>・制作環境をそろえる
・最初の遊びを仮素材で動かす
・操作感の方向性を決める</t>
        </is>
      </c>
      <c r="D6" s="4" t="inlineStr">
        <is>
          <t>・タイトル画面からゲーム画面へ進める
・主人公を上下左右に動かせる
・手紙を拾ってポストへ届ける基本ルールが動く
・1ステージを仮素材で開始から終了まで遊べる</t>
        </is>
      </c>
      <c r="E6" s="4" t="inlineStr">
        <is>
          <t>・5分程度のテストプレイができる
・操作して気持ち悪い箇所をメモできる
・「何をするゲームか」を第三者に説明できる</t>
        </is>
      </c>
      <c r="F6" s="4" t="inlineStr">
        <is>
          <t>・主人公の仮絵
・1ステージ分の仮マップ
・手紙/ポストの仮アイコン
・基本操作の決定</t>
        </is>
      </c>
      <c r="G6" s="4" t="inlineStr">
        <is>
          <t>・操作感が固まらないと以降のUI調整がぶれる
・仮素材でも画面密度を早めに確認する</t>
        </is>
      </c>
      <c r="H6" s="4" t="inlineStr">
        <is>
          <t>開発/企画</t>
        </is>
      </c>
      <c r="I6" s="5" t="inlineStr">
        <is>
          <t>進行中</t>
        </is>
      </c>
      <c r="J6" s="4" t="inlineStr">
        <is>
          <t>6月は完成度より、触って判断できることを優先。</t>
        </is>
      </c>
    </row>
    <row r="7" ht="63" customHeight="1" s="13">
      <c r="A7" s="3" t="n">
        <v>2</v>
      </c>
      <c r="B7" s="6" t="inlineStr">
        <is>
          <t>2026年7月末</t>
        </is>
      </c>
      <c r="C7" s="6" t="inlineStr">
        <is>
          <t>・会話と依頼を入れる
・1日の流れを作る
・プレイヤーが迷わない導線を作る</t>
        </is>
      </c>
      <c r="D7" s="6" t="inlineStr">
        <is>
          <t>・住人に話しかけられる
・依頼を受けて、達成すると会話が変わる
・朝/昼/夜の時間帯が切り替わる
・目的地が簡単に分かる表示がある</t>
        </is>
      </c>
      <c r="E7" s="6" t="inlineStr">
        <is>
          <t>・初見の人が説明なしで最初の依頼を完了できる
・依頼の受注、進行中、達成済みが区別できる
・会話テキストの差し替え方法が決まっている</t>
        </is>
      </c>
      <c r="F7" s="6" t="inlineStr">
        <is>
          <t>・住人3人分の仮プロフィール
・依頼テキスト
・時間帯ごとの画面色
・目的地表示の仕様</t>
        </is>
      </c>
      <c r="G7" s="6" t="inlineStr">
        <is>
          <t>・依頼文が未確定でも、仮文で流れを先に固定する
・導線が弱い場合はUIよりマップ構造を先に見直す</t>
        </is>
      </c>
      <c r="H7" s="6" t="inlineStr">
        <is>
          <t>企画/シナリオ/開発</t>
        </is>
      </c>
      <c r="I7" s="5" t="inlineStr">
        <is>
          <t>未着手</t>
        </is>
      </c>
      <c r="J7" s="6" t="inlineStr">
        <is>
          <t>依頼システムは後のボリューム追加の土台。</t>
        </is>
      </c>
    </row>
    <row r="8" ht="63" customHeight="1" s="13">
      <c r="A8" s="3" t="n">
        <v>3</v>
      </c>
      <c r="B8" s="4" t="inlineStr">
        <is>
          <t>2026年8月末</t>
        </is>
      </c>
      <c r="C8" s="4" t="inlineStr">
        <is>
          <t>・探索範囲を広げる
・収集物と簡単な分岐を入れる
・ゲームの雰囲気を確認できる演出を入れる</t>
        </is>
      </c>
      <c r="D8" s="4" t="inlineStr">
        <is>
          <t>・3エリアを移動できる
・落とし物や星屑などの収集物を拾える
・届ける相手によって反応が変わる
・BGM/SE/画面演出が仮で入っている</t>
        </is>
      </c>
      <c r="E8" s="4" t="inlineStr">
        <is>
          <t>・15分程度の通しプレイができる
・収集物の取り逃しが確認できる
・プレイヤーの選択で会話や報酬が変わる</t>
        </is>
      </c>
      <c r="F8" s="4" t="inlineStr">
        <is>
          <t>・追加マップ2つ
・収集物リスト
・住人反応テキスト
・仮BGM/SE</t>
        </is>
      </c>
      <c r="G8" s="4" t="inlineStr">
        <is>
          <t>・探索範囲を広げすぎると密度が薄くなる
・分岐は数より、確認しやすさを優先する</t>
        </is>
      </c>
      <c r="H8" s="4" t="inlineStr">
        <is>
          <t>開発/シナリオ/サウンド</t>
        </is>
      </c>
      <c r="I8" s="5" t="inlineStr">
        <is>
          <t>未着手</t>
        </is>
      </c>
      <c r="J8" s="4" t="inlineStr">
        <is>
          <t>この月でゲームらしさを見たい。</t>
        </is>
      </c>
    </row>
    <row r="9" ht="63" customHeight="1" s="13">
      <c r="A9" s="3" t="n">
        <v>4</v>
      </c>
      <c r="B9" s="6" t="inlineStr">
        <is>
          <t>2026年9月末</t>
        </is>
      </c>
      <c r="C9" s="6" t="inlineStr">
        <is>
          <t>・セーブとメニューを入れる
・UIを仮デザインから確認用デザインへ上げる
・主要シナリオを一周できるようにする</t>
        </is>
      </c>
      <c r="D9" s="6" t="inlineStr">
        <is>
          <t>・セーブ/ロードができる
・設定画面で音量や文字速度を変更できる
・会話ログを見返せる
・メイン依頼の開始からエンディング仮到達まで進める</t>
        </is>
      </c>
      <c r="E9" s="6" t="inlineStr">
        <is>
          <t>・途中で終了しても同じ場所から再開できる
・メニュー操作で迷わない
・主要シナリオの未接続箇所が一覧化されている</t>
        </is>
      </c>
      <c r="F9" s="6" t="inlineStr">
        <is>
          <t>・メニュー項目
・設定項目
・メインシナリオ仮稿
・UIラフ</t>
        </is>
      </c>
      <c r="G9" s="6" t="inlineStr">
        <is>
          <t>・セーブ対象を増やしすぎると不具合が出やすい
・UI文言は企画側で早めに決める</t>
        </is>
      </c>
      <c r="H9" s="6" t="inlineStr">
        <is>
          <t>UI/開発/シナリオ</t>
        </is>
      </c>
      <c r="I9" s="5" t="inlineStr">
        <is>
          <t>未着手</t>
        </is>
      </c>
      <c r="J9" s="6" t="inlineStr">
        <is>
          <t>α版に向けて、途中再開できる状態が重要。</t>
        </is>
      </c>
    </row>
    <row r="10" ht="63" customHeight="1" s="13">
      <c r="A10" s="3" t="n">
        <v>5</v>
      </c>
      <c r="B10" s="4" t="inlineStr">
        <is>
          <t>2026年10月末</t>
        </is>
      </c>
      <c r="C10" s="4" t="inlineStr">
        <is>
          <t>・α版前の通しプレイを成立させる
・必要なデバッグ機能を入れる
・未完成箇所を見える化する</t>
        </is>
      </c>
      <c r="D10" s="4" t="inlineStr">
        <is>
          <t>・最初から仮エンディングまで通しプレイできる
・デバッグメニューで任意の日付/依頼へ移動できる
・未実装素材は仮表示で止まらない
・既知の不具合と未実装リストが更新されている</t>
        </is>
      </c>
      <c r="E10" s="4" t="inlineStr">
        <is>
          <t>・30分程度の通しプレイが止まらず完了する
・レビュー時に見たい場面へすぐ飛べる
・未完成箇所が「仕様未定」か「実装待ち」か区別されている</t>
        </is>
      </c>
      <c r="F10" s="4" t="inlineStr">
        <is>
          <t>・通しプレイ用シナリオ
・デバッグ項目一覧
・不具合管理表
・仮素材の一覧</t>
        </is>
      </c>
      <c r="G10" s="4" t="inlineStr">
        <is>
          <t>・通しプレイ前に細部を磨きすぎない
・未完成を隠さず、レビューで判断できる形にする</t>
        </is>
      </c>
      <c r="H10" s="4" t="inlineStr">
        <is>
          <t>全体</t>
        </is>
      </c>
      <c r="I10" s="5" t="inlineStr">
        <is>
          <t>未着手</t>
        </is>
      </c>
      <c r="J10" s="4" t="inlineStr">
        <is>
          <t>この月は完成品ではなく、判断できるα候補を作る。</t>
        </is>
      </c>
    </row>
    <row r="11" ht="63" customHeight="1" s="13">
      <c r="A11" s="3" t="n">
        <v>6</v>
      </c>
      <c r="B11" s="6" t="inlineStr">
        <is>
          <t>2026年11月末</t>
        </is>
      </c>
      <c r="C11" s="6" t="inlineStr">
        <is>
          <t>・α版として提出できる状態にする
・レビュー観点をそろえる
・次フェーズの修正方針を決める</t>
        </is>
      </c>
      <c r="D11" s="6" t="inlineStr">
        <is>
          <t>・α版ビルドを作成できる
・主要導線、依頼、エンディング仮到達が確認済み
・レビュー用の操作説明と確認観点がまとまっている
・次に直すべき優先順位が決まっている</t>
        </is>
      </c>
      <c r="E11" s="6" t="inlineStr">
        <is>
          <t>・第三者がα版を起動して一周確認できる
・レビュー後に、追加/削除/保留の判断ができる
・次月以降の修正チケットに分解できる</t>
        </is>
      </c>
      <c r="F11" s="6" t="inlineStr">
        <is>
          <t>・α版ビルド
・レビューシート
・操作説明
・修正優先度表</t>
        </is>
      </c>
      <c r="G11" s="6" t="inlineStr">
        <is>
          <t>・レビュー観点が曖昧だと感想だけで終わる
・修正要望は重要度を分けて受ける</t>
        </is>
      </c>
      <c r="H11" s="6" t="inlineStr">
        <is>
          <t>全体/QA</t>
        </is>
      </c>
      <c r="I11" s="5" t="inlineStr">
        <is>
          <t>未着手</t>
        </is>
      </c>
      <c r="J11" s="6" t="inlineStr">
        <is>
          <t>α版の目的は「完成」ではなく「判断材料を作る」こと。</t>
        </is>
      </c>
    </row>
    <row r="12" ht="15.75" customHeight="1" s="13">
      <c r="A12" s="3" t="n"/>
      <c r="B12" s="4" t="n"/>
      <c r="C12" s="4" t="n"/>
      <c r="D12" s="4" t="n"/>
      <c r="E12" s="4" t="n"/>
      <c r="F12" s="4" t="n"/>
      <c r="G12" s="4" t="n"/>
      <c r="H12" s="4" t="n"/>
      <c r="I12" s="5" t="n"/>
      <c r="J12" s="4" t="n"/>
    </row>
    <row r="13" ht="15.75" customHeight="1" s="13">
      <c r="A13" s="3" t="n"/>
      <c r="B13" s="6" t="n"/>
      <c r="C13" s="6" t="n"/>
      <c r="D13" s="6" t="n"/>
      <c r="E13" s="6" t="n"/>
      <c r="F13" s="6" t="n"/>
      <c r="G13" s="6" t="n"/>
      <c r="H13" s="6" t="n"/>
      <c r="I13" s="5" t="n"/>
      <c r="J13" s="6" t="n"/>
    </row>
    <row r="14" ht="15.75" customHeight="1" s="13">
      <c r="A14" s="3" t="n"/>
      <c r="B14" s="4" t="n"/>
      <c r="C14" s="4" t="n"/>
      <c r="D14" s="4" t="n"/>
      <c r="E14" s="4" t="n"/>
      <c r="F14" s="4" t="n"/>
      <c r="G14" s="4" t="n"/>
      <c r="H14" s="4" t="n"/>
      <c r="I14" s="5" t="n"/>
      <c r="J14" s="4" t="n"/>
    </row>
    <row r="15" ht="15.75" customHeight="1" s="13">
      <c r="A15" s="3" t="n"/>
      <c r="B15" s="6" t="n"/>
      <c r="C15" s="6" t="n"/>
      <c r="D15" s="6" t="n"/>
      <c r="E15" s="6" t="n"/>
      <c r="F15" s="6" t="n"/>
      <c r="G15" s="6" t="n"/>
      <c r="H15" s="6" t="n"/>
      <c r="I15" s="5" t="n"/>
      <c r="J15" s="6" t="n"/>
    </row>
    <row r="16" ht="15.75" customHeight="1" s="13">
      <c r="A16" s="3" t="n"/>
      <c r="B16" s="4" t="n"/>
      <c r="C16" s="4" t="n"/>
      <c r="D16" s="4" t="n"/>
      <c r="E16" s="4" t="n"/>
      <c r="F16" s="4" t="n"/>
      <c r="G16" s="4" t="n"/>
      <c r="H16" s="4" t="n"/>
      <c r="I16" s="5" t="n"/>
      <c r="J16" s="4" t="n"/>
    </row>
    <row r="17" ht="15.75" customHeight="1" s="13">
      <c r="A17" s="3" t="n"/>
      <c r="B17" s="6" t="n"/>
      <c r="C17" s="6" t="n"/>
      <c r="D17" s="6" t="n"/>
      <c r="E17" s="6" t="n"/>
      <c r="F17" s="6" t="n"/>
      <c r="G17" s="6" t="n"/>
      <c r="H17" s="6" t="n"/>
      <c r="I17" s="5" t="n"/>
      <c r="J17" s="6" t="n"/>
    </row>
    <row r="18" ht="15.75" customHeight="1" s="13">
      <c r="A18" s="3" t="n"/>
      <c r="B18" s="4" t="n"/>
      <c r="C18" s="4" t="n"/>
      <c r="D18" s="4" t="n"/>
      <c r="E18" s="4" t="n"/>
      <c r="F18" s="4" t="n"/>
      <c r="G18" s="4" t="n"/>
      <c r="H18" s="4" t="n"/>
      <c r="I18" s="5" t="n"/>
      <c r="J18" s="4" t="n"/>
    </row>
    <row r="19" ht="15.75" customHeight="1" s="13">
      <c r="A19" s="3" t="n"/>
      <c r="B19" s="6" t="n"/>
      <c r="C19" s="6" t="n"/>
      <c r="D19" s="6" t="n"/>
      <c r="E19" s="6" t="n"/>
      <c r="F19" s="6" t="n"/>
      <c r="G19" s="6" t="n"/>
      <c r="H19" s="6" t="n"/>
      <c r="I19" s="5" t="n"/>
      <c r="J19" s="6" t="n"/>
    </row>
    <row r="20" ht="15.75" customHeight="1" s="13">
      <c r="A20" s="3" t="n"/>
      <c r="B20" s="4" t="n"/>
      <c r="C20" s="4" t="n"/>
      <c r="D20" s="4" t="n"/>
      <c r="E20" s="4" t="n"/>
      <c r="F20" s="4" t="n"/>
      <c r="G20" s="4" t="n"/>
      <c r="H20" s="4" t="n"/>
      <c r="I20" s="5" t="n"/>
      <c r="J20" s="4" t="n"/>
    </row>
    <row r="21" ht="15.75" customHeight="1" s="13">
      <c r="A21" s="3" t="n"/>
      <c r="B21" s="6" t="n"/>
      <c r="C21" s="6" t="n"/>
      <c r="D21" s="6" t="n"/>
      <c r="E21" s="6" t="n"/>
      <c r="F21" s="6" t="n"/>
      <c r="G21" s="6" t="n"/>
      <c r="H21" s="6" t="n"/>
      <c r="I21" s="5" t="n"/>
      <c r="J21" s="6" t="n"/>
    </row>
    <row r="22" ht="15.75" customHeight="1" s="13">
      <c r="A22" s="3" t="n"/>
      <c r="B22" s="4" t="n"/>
      <c r="C22" s="4" t="n"/>
      <c r="D22" s="4" t="n"/>
      <c r="E22" s="4" t="n"/>
      <c r="F22" s="4" t="n"/>
      <c r="G22" s="4" t="n"/>
      <c r="H22" s="4" t="n"/>
      <c r="I22" s="5" t="n"/>
      <c r="J22" s="4" t="n"/>
    </row>
    <row r="23" ht="15.75" customHeight="1" s="13">
      <c r="A23" s="3" t="n"/>
      <c r="B23" s="6" t="n"/>
      <c r="C23" s="6" t="n"/>
      <c r="D23" s="6" t="n"/>
      <c r="E23" s="6" t="n"/>
      <c r="F23" s="6" t="n"/>
      <c r="G23" s="6" t="n"/>
      <c r="H23" s="6" t="n"/>
      <c r="I23" s="5" t="n"/>
      <c r="J23" s="6" t="n"/>
    </row>
    <row r="24" ht="15.75" customHeight="1" s="13">
      <c r="A24" s="3" t="n"/>
      <c r="B24" s="4" t="n"/>
      <c r="C24" s="4" t="n"/>
      <c r="D24" s="4" t="n"/>
      <c r="E24" s="4" t="n"/>
      <c r="F24" s="4" t="n"/>
      <c r="G24" s="4" t="n"/>
      <c r="H24" s="4" t="n"/>
      <c r="I24" s="5" t="n"/>
      <c r="J24" s="4" t="n"/>
    </row>
    <row r="25" ht="15.75" customHeight="1" s="13">
      <c r="A25" s="3" t="n"/>
      <c r="B25" s="6" t="n"/>
      <c r="C25" s="6" t="n"/>
      <c r="D25" s="6" t="n"/>
      <c r="E25" s="6" t="n"/>
      <c r="F25" s="6" t="n"/>
      <c r="G25" s="6" t="n"/>
      <c r="H25" s="6" t="n"/>
      <c r="I25" s="5" t="n"/>
      <c r="J25" s="6" t="n"/>
    </row>
    <row r="26"/>
    <row r="27">
      <c r="A27" s="16" t="inlineStr">
        <is>
          <t>記入時の注意: マイルストーンは「作業予定表」ではなく「月末に何が確認できるべきか」をそろえる表です。細かい実装タスクは別管理にして、この表では判断ラインを短く明確に書きます。</t>
        </is>
      </c>
    </row>
    <row r="28" ht="16.5" customHeight="1" s="13">
      <c r="A28" s="7" t="inlineStr">
        <is>
          <t>フェーズ</t>
        </is>
      </c>
      <c r="B28" s="15" t="inlineStr">
        <is>
          <t>その月の目的。例: 「主要ルートを通せる状態にする」「UIを仮から確認用に上げる」。</t>
        </is>
      </c>
      <c r="C28" s="10" t="n"/>
      <c r="D28" s="10" t="n"/>
      <c r="E28" s="10" t="n"/>
      <c r="F28" s="10" t="n"/>
      <c r="G28" s="10" t="n"/>
      <c r="H28" s="10" t="n"/>
      <c r="I28" s="10" t="n"/>
      <c r="J28" s="11" t="n"/>
    </row>
    <row r="29" ht="16.5" customHeight="1" s="13">
      <c r="A29" s="7" t="inlineStr">
        <is>
          <t>最低到達ライン</t>
        </is>
      </c>
      <c r="B29" s="15" t="inlineStr">
        <is>
          <t>次の月へ進めるための最低条件。理想の完成形ではなく、判断できる下限を書く。</t>
        </is>
      </c>
      <c r="C29" s="10" t="n"/>
      <c r="D29" s="10" t="n"/>
      <c r="E29" s="10" t="n"/>
      <c r="F29" s="10" t="n"/>
      <c r="G29" s="10" t="n"/>
      <c r="H29" s="10" t="n"/>
      <c r="I29" s="10" t="n"/>
      <c r="J29" s="11" t="n"/>
    </row>
    <row r="30" ht="16.5" customHeight="1" s="13">
      <c r="A30" s="7" t="inlineStr">
        <is>
          <t>完了判定</t>
        </is>
      </c>
      <c r="B30" s="15" t="inlineStr">
        <is>
          <t>レビューでOK/NGを判断するための確認方法。できるだけ「触って確認できる」形にする。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16.5" customHeight="1" s="13">
      <c r="A31" s="7" t="inlineStr">
        <is>
          <t>必要素材/依存</t>
        </is>
      </c>
      <c r="B31" s="15" t="inlineStr">
        <is>
          <t>未着だと止まるもの。素材、シナリオ、仕様決定、外部アカウント、レビュー待ちなど。</t>
        </is>
      </c>
      <c r="C31" s="10" t="n"/>
      <c r="D31" s="10" t="n"/>
      <c r="E31" s="10" t="n"/>
      <c r="F31" s="10" t="n"/>
      <c r="G31" s="10" t="n"/>
      <c r="H31" s="10" t="n"/>
      <c r="I31" s="10" t="n"/>
      <c r="J31" s="11" t="n"/>
    </row>
    <row r="32" ht="16.5" customHeight="1" s="13">
      <c r="A32" s="7" t="inlineStr">
        <is>
          <t>リスク/未確定</t>
        </is>
      </c>
      <c r="B32" s="15" t="inlineStr">
        <is>
          <t>予定がズレそうな理由や、まだ決めていないこと。早めに相談するために書く。</t>
        </is>
      </c>
      <c r="C32" s="10" t="n"/>
      <c r="D32" s="10" t="n"/>
      <c r="E32" s="10" t="n"/>
      <c r="F32" s="10" t="n"/>
      <c r="G32" s="10" t="n"/>
      <c r="H32" s="10" t="n"/>
      <c r="I32" s="10" t="n"/>
      <c r="J32" s="11" t="n"/>
    </row>
  </sheetData>
  <autoFilter ref="A5:J25"/>
  <mergeCells count="13">
    <mergeCell ref="B4:F4"/>
    <mergeCell ref="B29:J29"/>
    <mergeCell ref="A1:J1"/>
    <mergeCell ref="D3"/>
    <mergeCell ref="B28:J28"/>
    <mergeCell ref="A27:J27"/>
    <mergeCell ref="F3"/>
    <mergeCell ref="B32:J32"/>
    <mergeCell ref="B31:J31"/>
    <mergeCell ref="H4:J4"/>
    <mergeCell ref="B3"/>
    <mergeCell ref="H3:J3"/>
    <mergeCell ref="B30:J30"/>
  </mergeCells>
  <conditionalFormatting sqref="I6:I25">
    <cfRule type="cellIs" priority="1" operator="equal" dxfId="2">
      <formula>"完了"</formula>
    </cfRule>
    <cfRule type="cellIs" priority="2" operator="equal" dxfId="1">
      <formula>"確認待ち"</formula>
    </cfRule>
    <cfRule type="cellIs" priority="3" operator="equal" dxfId="0">
      <formula>"保留"</formula>
    </cfRule>
  </conditionalFormatting>
  <dataValidations count="1">
    <dataValidation sqref="I6:I25" showDropDown="0" showInputMessage="0" showErrorMessage="0" allowBlank="1" type="list">
      <formula1>"未着手,進行中,確認待ち,完了,保留"</formula1>
    </dataValidation>
  </dataValidation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2026-06-07T21:28:28Z</dcterms:created>
  <dcterms:modified xmlns:dcterms="http://purl.org/dc/terms/" xmlns:xsi="http://www.w3.org/2001/XMLSchema-instance" xsi:type="dcterms:W3CDTF">2026-06-26T06:13:04Z</dcterms:modified>
  <cp:lastModifiedBy>大竹太貴</cp:lastModifiedBy>
</cp:coreProperties>
</file>