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milestone_template\"/>
    </mc:Choice>
  </mc:AlternateContent>
  <bookViews>
    <workbookView xWindow="0" yWindow="0" windowWidth="28800" windowHeight="12120"/>
  </bookViews>
  <sheets>
    <sheet name="マイルストーン_空テンプレ" sheetId="1" r:id="rId1"/>
    <sheet name="記入例_ゲーム制作" sheetId="2" r:id="rId2"/>
  </sheets>
  <definedNames>
    <definedName name="_xlnm._FilterDatabase" localSheetId="0" hidden="1">マイルストーン_空テンプレ!$A$5:$J$25</definedName>
    <definedName name="_xlnm._FilterDatabase" localSheetId="1" hidden="1">記入例_ゲーム制作!$A$5:$J$25</definedName>
    <definedName name="_xlnm.Print_Titles" localSheetId="0">マイルストーン_空テンプレ!$1:$5</definedName>
    <definedName name="_xlnm.Print_Titles" localSheetId="1">記入例_ゲーム制作!$1:$5</definedName>
  </definedNames>
  <calcPr calcId="0"/>
</workbook>
</file>

<file path=xl/comments1.xml><?xml version="1.0" encoding="utf-8"?>
<comments xmlns="http://schemas.openxmlformats.org/spreadsheetml/2006/main">
  <authors>
    <author>Codex</author>
  </authors>
  <commentList>
    <comment ref="B3" authorId="0" shapeId="0">
      <text>
        <r>
          <rPr>
            <sz val="11"/>
            <color theme="1"/>
            <rFont val="ＭＳ Ｐゴシック"/>
            <family val="2"/>
            <scheme val="minor"/>
          </rPr>
          <t>正式タイトルが未定なら仮称で問題ありません。後から差し替えられるよう、議事録やチケットでも同じ仮称を使うと追跡しやすいです。</t>
        </r>
      </text>
    </comment>
    <comment ref="B4" authorId="0" shapeId="0">
      <text>
        <r>
          <rPr>
            <sz val="11"/>
            <color theme="1"/>
            <rFont val="ＭＳ Ｐゴシック"/>
            <family val="2"/>
            <scheme val="minor"/>
          </rPr>
          <t>全体目標は「何を作るか」より「いつ何を判断したいか」で書くと、マイルストーン表として使いやすくなります。</t>
        </r>
      </text>
    </comment>
    <comment ref="B5" authorId="0" shapeId="0">
      <text>
        <r>
          <rPr>
            <sz val="11"/>
            <color theme="1"/>
            <rFont val="ＭＳ Ｐゴシック"/>
            <family val="2"/>
            <scheme val="minor"/>
          </rPr>
          <t>月末、週末、α版提出日など、確認するタイミングを書きます。日付が厳密でない場合も「7月末」のように置いてOKです。</t>
        </r>
      </text>
    </comment>
    <comment ref="C5" authorId="0" shapeId="0">
      <text>
        <r>
          <rPr>
            <sz val="11"/>
            <color theme="1"/>
            <rFont val="ＭＳ Ｐゴシック"/>
            <family val="2"/>
            <scheme val="minor"/>
          </rPr>
          <t>フェーズは、その月の大きな目的です。専門的な機能名より「何を遊べるようにする月か」「何を判断する月か」を1-3個の箇条書きにすると伝わりやすいです。</t>
        </r>
      </text>
    </comment>
    <comment ref="D5" authorId="0" shapeId="0">
      <text>
        <r>
          <rPr>
            <sz val="11"/>
            <color theme="1"/>
            <rFont val="ＭＳ Ｐゴシック"/>
            <family val="2"/>
            <scheme val="minor"/>
          </rPr>
          <t>最低到達ラインは「理想」ではなく「ここまでできていれば次へ進める」という下限です。プランナー、ディレクター、QAが見て確認できる表現にします。</t>
        </r>
      </text>
    </comment>
    <comment ref="E5" authorId="0" shapeId="0">
      <text>
        <r>
          <rPr>
            <sz val="11"/>
            <color theme="1"/>
            <rFont val="ＭＳ Ｐゴシック"/>
            <family val="2"/>
            <scheme val="minor"/>
          </rPr>
          <t>完了判定は合否チェックです。「実装済み」ではなく「誰が触って、何が確認できたらOKか」を書きます。</t>
        </r>
      </text>
    </comment>
    <comment ref="F5" authorId="0" shapeId="0">
      <text>
        <r>
          <rPr>
            <sz val="11"/>
            <color theme="1"/>
            <rFont val="ＭＳ Ｐゴシック"/>
            <family val="2"/>
            <scheme val="minor"/>
          </rPr>
          <t>必要素材/依存には、シナリオ、画像、音、仕様決定、外部確認など、未着だと作業が止まるものを書きます。</t>
        </r>
      </text>
    </comment>
    <comment ref="G5" authorId="0" shapeId="0">
      <text>
        <r>
          <rPr>
            <sz val="11"/>
            <color theme="1"/>
            <rFont val="ＭＳ Ｐゴシック"/>
            <family val="2"/>
            <scheme val="minor"/>
          </rPr>
          <t>リスク/未確定には、迷っている仕様、素材待ち、操作感の不安、レビューが必要な点を書きます。責める欄ではなく、早めに相談するための欄です。</t>
        </r>
      </text>
    </comment>
    <comment ref="I5" authorId="0" shapeId="0">
      <text>
        <r>
          <rPr>
            <sz val="11"/>
            <color theme="1"/>
            <rFont val="ＭＳ Ｐゴシック"/>
            <family val="2"/>
            <scheme val="minor"/>
          </rPr>
          <t>状態はプルダウンです。細かく管理しすぎるより「未着手・進行中・確認待ち・完了・保留」程度が扱いやすいです。</t>
        </r>
      </text>
    </comment>
    <comment ref="C6" authorId="0" shapeId="0">
      <text>
        <r>
          <rPr>
            <sz val="11"/>
            <color theme="1"/>
            <rFont val="ＭＳ Ｐゴシック"/>
            <family val="2"/>
            <scheme val="minor"/>
          </rPr>
          <t>良い例: 「制作環境をそろえる」「最初の遊びを仮素材で動かす」のように、非エンジニアでも目的が分かる書き方。</t>
        </r>
      </text>
    </comment>
    <comment ref="D6" authorId="0" shapeId="0">
      <text>
        <r>
          <rPr>
            <sz val="11"/>
            <color theme="1"/>
            <rFont val="ＭＳ Ｐゴシック"/>
            <family val="2"/>
            <scheme val="minor"/>
          </rPr>
          <t>この欄は具体的に書きます。「操作実装」だけだと確認しづらいので、「主人公を上下左右に動かせる」のように書くとレビューできます。</t>
        </r>
      </text>
    </comment>
    <comment ref="E6" authorId="0" shapeId="0">
      <text>
        <r>
          <rPr>
            <sz val="11"/>
            <color theme="1"/>
            <rFont val="ＭＳ Ｐゴシック"/>
            <family val="2"/>
            <scheme val="minor"/>
          </rPr>
          <t>完了判定はレビュー会でそのままチェックリストになります。「5分程度のテストプレイができる」のような確認行動を書くのがおすすめです。</t>
        </r>
      </text>
    </comment>
    <comment ref="G8" authorId="0" shapeId="0">
      <text>
        <r>
          <rPr>
            <sz val="11"/>
            <color theme="1"/>
            <rFont val="ＭＳ Ｐゴシック"/>
            <family val="2"/>
            <scheme val="minor"/>
          </rPr>
          <t>リスクは「起きたら困ること」だけでなく、「まだ決めていないこと」も書きます。未確定を見える化すると、スケジュールのズレを早めに防げます。</t>
        </r>
      </text>
    </comment>
    <comment ref="D10" authorId="0" shapeId="0">
      <text>
        <r>
          <rPr>
            <sz val="11"/>
            <color theme="1"/>
            <rFont val="ＭＳ Ｐゴシック"/>
            <family val="2"/>
            <scheme val="minor"/>
          </rPr>
          <t>α版前は「細部の完成」より「通しプレイが止まらない」ことを優先します。レビューできる状態を作るためです。</t>
        </r>
      </text>
    </comment>
    <comment ref="E11" authorId="0" shapeId="0">
      <text>
        <r>
          <rPr>
            <sz val="11"/>
            <color theme="1"/>
            <rFont val="ＭＳ Ｐゴシック"/>
            <family val="2"/>
            <scheme val="minor"/>
          </rPr>
          <t>提出月の完了判定は、誰か別の人が触っても確認できる状態にします。操作説明やレビュー観点も成果物に含めると親切です。</t>
        </r>
      </text>
    </comment>
  </commentList>
</comments>
</file>

<file path=xl/sharedStrings.xml><?xml version="1.0" encoding="utf-8"?>
<sst xmlns="http://schemas.openxmlformats.org/spreadsheetml/2006/main" count="105" uniqueCount="80">
  <si>
    <t>マイルストーンシート</t>
  </si>
  <si>
    <t>プロジェクト名</t>
  </si>
  <si>
    <t>作成日</t>
  </si>
  <si>
    <t>作成者</t>
  </si>
  <si>
    <t>対象期間</t>
  </si>
  <si>
    <t>全体目標</t>
  </si>
  <si>
    <t>前提/制約</t>
  </si>
  <si>
    <t>No.</t>
  </si>
  <si>
    <t>月/期限</t>
  </si>
  <si>
    <t>フェーズ</t>
  </si>
  <si>
    <t>最低到達ライン</t>
  </si>
  <si>
    <t>完了判定</t>
  </si>
  <si>
    <t>必要素材/依存</t>
  </si>
  <si>
    <t>リスク/未確定</t>
  </si>
  <si>
    <t>担当</t>
  </si>
  <si>
    <t>状態</t>
  </si>
  <si>
    <t>備考</t>
  </si>
  <si>
    <t>マイルストーンシート 記入例</t>
  </si>
  <si>
    <t>星降る郵便屋さん（仮）</t>
  </si>
  <si>
    <t>2026/06/08</t>
  </si>
  <si>
    <t>企画チーム</t>
  </si>
  <si>
    <t>2026年6月 - 2026年11月</t>
  </si>
  <si>
    <t>30分程度で一周できる探索アドベンチャーのα版を作り、主要な遊びと雰囲気を確認できる状態にする。</t>
  </si>
  <si>
    <t>月末レビューで「触って確認できるもの」を基準にする。素材は仮素材でも可。</t>
  </si>
  <si>
    <t>2026年6月末</t>
  </si>
  <si>
    <t>・制作環境をそろえる
・最初の遊びを仮素材で動かす
・操作感の方向性を決める</t>
  </si>
  <si>
    <t>・タイトル画面からゲーム画面へ進める
・主人公を上下左右に動かせる
・手紙を拾ってポストへ届ける基本ルールが動く
・1ステージを仮素材で開始から終了まで遊べる</t>
  </si>
  <si>
    <t>・5分程度のテストプレイができる
・操作して気持ち悪い箇所をメモできる
・「何をするゲームか」を第三者に説明できる</t>
  </si>
  <si>
    <t>・主人公の仮絵
・1ステージ分の仮マップ
・手紙/ポストの仮アイコン
・基本操作の決定</t>
  </si>
  <si>
    <t>・操作感が固まらないと以降のUI調整がぶれる
・仮素材でも画面密度を早めに確認する</t>
  </si>
  <si>
    <t>開発/企画</t>
  </si>
  <si>
    <t>進行中</t>
  </si>
  <si>
    <t>6月は完成度より、触って判断できることを優先。</t>
  </si>
  <si>
    <t>2026年7月末</t>
  </si>
  <si>
    <t>・会話と依頼を入れる
・1日の流れを作る
・プレイヤーが迷わない導線を作る</t>
  </si>
  <si>
    <t>・住人に話しかけられる
・依頼を受けて、達成すると会話が変わる
・朝/昼/夜の時間帯が切り替わる
・目的地が簡単に分かる表示がある</t>
  </si>
  <si>
    <t>・初見の人が説明なしで最初の依頼を完了できる
・依頼の受注、進行中、達成済みが区別できる
・会話テキストの差し替え方法が決まっている</t>
  </si>
  <si>
    <t>・住人3人分の仮プロフィール
・依頼テキスト
・時間帯ごとの画面色
・目的地表示の仕様</t>
  </si>
  <si>
    <t>・依頼文が未確定でも、仮文で流れを先に固定する
・導線が弱い場合はUIよりマップ構造を先に見直す</t>
  </si>
  <si>
    <t>企画/シナリオ/開発</t>
  </si>
  <si>
    <t>未着手</t>
  </si>
  <si>
    <t>依頼システムは後のボリューム追加の土台。</t>
  </si>
  <si>
    <t>2026年8月末</t>
  </si>
  <si>
    <t>・探索範囲を広げる
・収集物と簡単な分岐を入れる
・ゲームの雰囲気を確認できる演出を入れる</t>
  </si>
  <si>
    <t>・3エリアを移動できる
・落とし物や星屑などの収集物を拾える
・届ける相手によって反応が変わる
・BGM/SE/画面演出が仮で入っている</t>
  </si>
  <si>
    <t>・15分程度の通しプレイができる
・収集物の取り逃しが確認できる
・プレイヤーの選択で会話や報酬が変わる</t>
  </si>
  <si>
    <t>・追加マップ2つ
・収集物リスト
・住人反応テキスト
・仮BGM/SE</t>
  </si>
  <si>
    <t>・探索範囲を広げすぎると密度が薄くなる
・分岐は数より、確認しやすさを優先する</t>
  </si>
  <si>
    <t>開発/シナリオ/サウンド</t>
  </si>
  <si>
    <t>この月でゲームらしさを見たい。</t>
  </si>
  <si>
    <t>2026年9月末</t>
  </si>
  <si>
    <t>・セーブとメニューを入れる
・UIを仮デザインから確認用デザインへ上げる
・主要シナリオを一周できるようにする</t>
  </si>
  <si>
    <t>・セーブ/ロードができる
・設定画面で音量や文字速度を変更できる
・会話ログを見返せる
・メイン依頼の開始からエンディング仮到達まで進める</t>
  </si>
  <si>
    <t>・途中で終了しても同じ場所から再開できる
・メニュー操作で迷わない
・主要シナリオの未接続箇所が一覧化されている</t>
  </si>
  <si>
    <t>・メニュー項目
・設定項目
・メインシナリオ仮稿
・UIラフ</t>
  </si>
  <si>
    <t>・セーブ対象を増やしすぎると不具合が出やすい
・UI文言は企画側で早めに決める</t>
  </si>
  <si>
    <t>UI/開発/シナリオ</t>
  </si>
  <si>
    <t>α版に向けて、途中再開できる状態が重要。</t>
  </si>
  <si>
    <t>2026年10月末</t>
  </si>
  <si>
    <t>・α版前の通しプレイを成立させる
・必要なデバッグ機能を入れる
・未完成箇所を見える化する</t>
  </si>
  <si>
    <t>・最初から仮エンディングまで通しプレイできる
・デバッグメニューで任意の日付/依頼へ移動できる
・未実装素材は仮表示で止まらない
・既知の不具合と未実装リストが更新されている</t>
  </si>
  <si>
    <t>・30分程度の通しプレイが止まらず完了する
・レビュー時に見たい場面へすぐ飛べる
・未完成箇所が「仕様未定」か「実装待ち」か区別されている</t>
  </si>
  <si>
    <t>・通しプレイ用シナリオ
・デバッグ項目一覧
・不具合管理表
・仮素材の一覧</t>
  </si>
  <si>
    <t>・通しプレイ前に細部を磨きすぎない
・未完成を隠さず、レビューで判断できる形にする</t>
  </si>
  <si>
    <t>全体</t>
  </si>
  <si>
    <t>この月は完成品ではなく、判断できるα候補を作る。</t>
  </si>
  <si>
    <t>2026年11月末</t>
  </si>
  <si>
    <t>・α版として提出できる状態にする
・レビュー観点をそろえる
・次フェーズの修正方針を決める</t>
  </si>
  <si>
    <t>・α版ビルドを作成できる
・主要導線、依頼、エンディング仮到達が確認済み
・レビュー用の操作説明と確認観点がまとまっている
・次に直すべき優先順位が決まっている</t>
  </si>
  <si>
    <t>・第三者がα版を起動して一周確認できる
・レビュー後に、追加/削除/保留の判断ができる
・次月以降の修正チケットに分解できる</t>
  </si>
  <si>
    <t>・α版ビルド
・レビューシート
・操作説明
・修正優先度表</t>
  </si>
  <si>
    <t>・レビュー観点が曖昧だと感想だけで終わる
・修正要望は重要度を分けて受ける</t>
  </si>
  <si>
    <t>全体/QA</t>
  </si>
  <si>
    <t>α版の目的は「完成」ではなく「判断材料を作る」こと。</t>
  </si>
  <si>
    <t>記入時の注意: マイルストーンは「作業予定表」ではなく「月末に何が確認できるべきか」をそろえる表です。細かい実装タスクは別管理にして、この表では判断ラインを短く明確に書きます。</t>
  </si>
  <si>
    <t>その月の目的。例: 「主要ルートを通せる状態にする」「UIを仮から確認用に上げる」。</t>
  </si>
  <si>
    <t>次の月へ進めるための最低条件。理想の完成形ではなく、判断できる下限を書く。</t>
  </si>
  <si>
    <t>レビューでOK/NGを判断するための確認方法。できるだけ「触って確認できる」形にする。</t>
  </si>
  <si>
    <t>未着だと止まるもの。素材、シナリオ、仕様決定、外部アカウント、レビュー待ちなど。</t>
  </si>
  <si>
    <t>予定がズレそうな理由や、まだ決めていないこと。早めに相談するために書く。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</si>
</sst>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ＭＳ Ｐゴシック"/>
      <family val="2"/>
      <scheme val="minor"/>
    </font>
    <font>
      <b/>
      <sz val="16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9"/>
      <color rgb="FF1F1F1F"/>
      <name val="Yu Gothic"/>
      <family val="3"/>
      <charset val="128"/>
    </font>
    <font>
      <sz val="10"/>
      <color rgb="FF1F1F1F"/>
      <name val="Yu Gothic"/>
      <family val="3"/>
      <charset val="128"/>
    </font>
    <font>
      <b/>
      <sz val="10"/>
      <color rgb="FF1F1F1F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F8FBF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4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0" xfId="0" applyFont="1" applyFill="1" applyAlignment="1">
      <alignment vertical="center" wrapText="1"/>
    </xf>
  </cellXfs>
  <cellStyles count="1">
    <cellStyle name="標準" xfId="0" builtinId="0"/>
  </cellStyles>
  <dxfs count="6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showGridLines="0" tabSelected="1" zoomScale="90" workbookViewId="0">
      <pane ySplit="5" topLeftCell="A6" activePane="bottomLeft" state="frozen"/>
      <selection pane="bottomLeft" activeCell="D11" sqref="D11"/>
    </sheetView>
  </sheetViews>
  <sheetFormatPr defaultRowHeight="13.5"/>
  <cols>
    <col min="1" max="1" width="8" customWidth="1"/>
    <col min="2" max="2" width="16" customWidth="1"/>
    <col min="3" max="3" width="34" customWidth="1"/>
    <col min="4" max="4" width="46" customWidth="1"/>
    <col min="5" max="5" width="44" customWidth="1"/>
    <col min="6" max="7" width="34" customWidth="1"/>
    <col min="8" max="8" width="16" customWidth="1"/>
    <col min="9" max="9" width="14" customWidth="1"/>
    <col min="10" max="10" width="28" customWidth="1"/>
  </cols>
  <sheetData>
    <row r="1" spans="1:10" ht="30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4" customHeight="1"/>
    <row r="3" spans="1:10" ht="24" customHeight="1">
      <c r="A3" s="1" t="s">
        <v>1</v>
      </c>
      <c r="B3" s="8"/>
      <c r="C3" s="1" t="s">
        <v>2</v>
      </c>
      <c r="D3" s="8"/>
      <c r="E3" s="1" t="s">
        <v>3</v>
      </c>
      <c r="F3" s="8"/>
      <c r="G3" s="1" t="s">
        <v>4</v>
      </c>
      <c r="H3" s="8"/>
      <c r="I3" s="8"/>
      <c r="J3" s="8"/>
    </row>
    <row r="4" spans="1:10" ht="24" customHeight="1">
      <c r="A4" s="1" t="s">
        <v>5</v>
      </c>
      <c r="B4" s="8"/>
      <c r="C4" s="8"/>
      <c r="D4" s="8"/>
      <c r="E4" s="8"/>
      <c r="F4" s="8"/>
      <c r="G4" s="1" t="s">
        <v>6</v>
      </c>
      <c r="H4" s="8"/>
      <c r="I4" s="8"/>
      <c r="J4" s="8"/>
    </row>
    <row r="5" spans="1:10" ht="24" customHeight="1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ht="38.1" customHeight="1">
      <c r="A6" s="3"/>
      <c r="B6" s="4"/>
      <c r="C6" s="4"/>
      <c r="D6" s="4"/>
      <c r="E6" s="4"/>
      <c r="F6" s="4"/>
      <c r="G6" s="4"/>
      <c r="H6" s="4"/>
      <c r="I6" s="5"/>
      <c r="J6" s="4"/>
    </row>
    <row r="7" spans="1:10" ht="38.1" customHeight="1">
      <c r="A7" s="3"/>
      <c r="B7" s="6"/>
      <c r="C7" s="6"/>
      <c r="D7" s="6"/>
      <c r="E7" s="6"/>
      <c r="F7" s="6"/>
      <c r="G7" s="6"/>
      <c r="H7" s="6"/>
      <c r="I7" s="5"/>
      <c r="J7" s="6"/>
    </row>
    <row r="8" spans="1:10" ht="38.1" customHeight="1">
      <c r="A8" s="3"/>
      <c r="B8" s="4"/>
      <c r="C8" s="4"/>
      <c r="D8" s="4"/>
      <c r="E8" s="4"/>
      <c r="F8" s="4"/>
      <c r="G8" s="4"/>
      <c r="H8" s="4"/>
      <c r="I8" s="5"/>
      <c r="J8" s="4"/>
    </row>
    <row r="9" spans="1:10" ht="38.1" customHeight="1">
      <c r="A9" s="3"/>
      <c r="B9" s="6"/>
      <c r="C9" s="6"/>
      <c r="D9" s="6"/>
      <c r="E9" s="6"/>
      <c r="F9" s="6"/>
      <c r="G9" s="6"/>
      <c r="H9" s="6"/>
      <c r="I9" s="5"/>
      <c r="J9" s="6"/>
    </row>
    <row r="10" spans="1:10" ht="38.1" customHeight="1">
      <c r="A10" s="3"/>
      <c r="B10" s="4"/>
      <c r="C10" s="4"/>
      <c r="D10" s="4"/>
      <c r="E10" s="4"/>
      <c r="F10" s="4"/>
      <c r="G10" s="4"/>
      <c r="H10" s="4"/>
      <c r="I10" s="5"/>
      <c r="J10" s="4"/>
    </row>
    <row r="11" spans="1:10" ht="38.1" customHeight="1">
      <c r="A11" s="3"/>
      <c r="B11" s="6"/>
      <c r="C11" s="6"/>
      <c r="D11" s="6"/>
      <c r="E11" s="6"/>
      <c r="F11" s="6"/>
      <c r="G11" s="6"/>
      <c r="H11" s="6"/>
      <c r="I11" s="5"/>
      <c r="J11" s="6"/>
    </row>
    <row r="12" spans="1:10" ht="38.1" customHeight="1">
      <c r="A12" s="3"/>
      <c r="B12" s="4"/>
      <c r="C12" s="4"/>
      <c r="D12" s="4"/>
      <c r="E12" s="4"/>
      <c r="F12" s="4"/>
      <c r="G12" s="4"/>
      <c r="H12" s="4"/>
      <c r="I12" s="5"/>
      <c r="J12" s="4"/>
    </row>
    <row r="13" spans="1:10" ht="38.1" customHeight="1">
      <c r="A13" s="3"/>
      <c r="B13" s="6"/>
      <c r="C13" s="6"/>
      <c r="D13" s="6"/>
      <c r="E13" s="6"/>
      <c r="F13" s="6"/>
      <c r="G13" s="6"/>
      <c r="H13" s="6"/>
      <c r="I13" s="5"/>
      <c r="J13" s="6"/>
    </row>
    <row r="14" spans="1:10" ht="38.1" customHeight="1">
      <c r="A14" s="3"/>
      <c r="B14" s="4"/>
      <c r="C14" s="4"/>
      <c r="D14" s="4"/>
      <c r="E14" s="4"/>
      <c r="F14" s="4"/>
      <c r="G14" s="4"/>
      <c r="H14" s="4"/>
      <c r="I14" s="5"/>
      <c r="J14" s="4"/>
    </row>
    <row r="15" spans="1:10" ht="38.1" customHeight="1">
      <c r="A15" s="3"/>
      <c r="B15" s="6"/>
      <c r="C15" s="6"/>
      <c r="D15" s="6"/>
      <c r="E15" s="6"/>
      <c r="F15" s="6"/>
      <c r="G15" s="6"/>
      <c r="H15" s="6"/>
      <c r="I15" s="5"/>
      <c r="J15" s="6"/>
    </row>
    <row r="16" spans="1:10" ht="38.1" customHeight="1">
      <c r="A16" s="3"/>
      <c r="B16" s="4"/>
      <c r="C16" s="4"/>
      <c r="D16" s="4"/>
      <c r="E16" s="4"/>
      <c r="F16" s="4"/>
      <c r="G16" s="4"/>
      <c r="H16" s="4"/>
      <c r="I16" s="5"/>
      <c r="J16" s="4"/>
    </row>
    <row r="17" spans="1:10" ht="38.1" customHeight="1">
      <c r="A17" s="3"/>
      <c r="B17" s="6"/>
      <c r="C17" s="6"/>
      <c r="D17" s="6"/>
      <c r="E17" s="6"/>
      <c r="F17" s="6"/>
      <c r="G17" s="6"/>
      <c r="H17" s="6"/>
      <c r="I17" s="5"/>
      <c r="J17" s="6"/>
    </row>
    <row r="18" spans="1:10" ht="38.1" customHeight="1">
      <c r="A18" s="3"/>
      <c r="B18" s="4"/>
      <c r="C18" s="4"/>
      <c r="D18" s="4"/>
      <c r="E18" s="4"/>
      <c r="F18" s="4"/>
      <c r="G18" s="4"/>
      <c r="H18" s="4"/>
      <c r="I18" s="5"/>
      <c r="J18" s="4"/>
    </row>
    <row r="19" spans="1:10" ht="38.1" customHeight="1">
      <c r="A19" s="3"/>
      <c r="B19" s="6"/>
      <c r="C19" s="6"/>
      <c r="D19" s="6"/>
      <c r="E19" s="6"/>
      <c r="F19" s="6"/>
      <c r="G19" s="6"/>
      <c r="H19" s="6"/>
      <c r="I19" s="5"/>
      <c r="J19" s="6"/>
    </row>
    <row r="20" spans="1:10" ht="38.1" customHeight="1">
      <c r="A20" s="3"/>
      <c r="B20" s="4"/>
      <c r="C20" s="4"/>
      <c r="D20" s="4"/>
      <c r="E20" s="4"/>
      <c r="F20" s="4"/>
      <c r="G20" s="4"/>
      <c r="H20" s="4"/>
      <c r="I20" s="5"/>
      <c r="J20" s="4"/>
    </row>
    <row r="21" spans="1:10" ht="38.1" customHeight="1">
      <c r="A21" s="3"/>
      <c r="B21" s="6"/>
      <c r="C21" s="6"/>
      <c r="D21" s="6"/>
      <c r="E21" s="6"/>
      <c r="F21" s="6"/>
      <c r="G21" s="6"/>
      <c r="H21" s="6"/>
      <c r="I21" s="5"/>
      <c r="J21" s="6"/>
    </row>
    <row r="22" spans="1:10" ht="38.1" customHeight="1">
      <c r="A22" s="3"/>
      <c r="B22" s="4"/>
      <c r="C22" s="4"/>
      <c r="D22" s="4"/>
      <c r="E22" s="4"/>
      <c r="F22" s="4"/>
      <c r="G22" s="4"/>
      <c r="H22" s="4"/>
      <c r="I22" s="5"/>
      <c r="J22" s="4"/>
    </row>
    <row r="23" spans="1:10" ht="38.1" customHeight="1">
      <c r="A23" s="3"/>
      <c r="B23" s="6"/>
      <c r="C23" s="6"/>
      <c r="D23" s="6"/>
      <c r="E23" s="6"/>
      <c r="F23" s="6"/>
      <c r="G23" s="6"/>
      <c r="H23" s="6"/>
      <c r="I23" s="5"/>
      <c r="J23" s="6"/>
    </row>
    <row r="24" spans="1:10" ht="38.1" customHeight="1">
      <c r="A24" s="3"/>
      <c r="B24" s="4"/>
      <c r="C24" s="4"/>
      <c r="D24" s="4"/>
      <c r="E24" s="4"/>
      <c r="F24" s="4"/>
      <c r="G24" s="4"/>
      <c r="H24" s="4"/>
      <c r="I24" s="5"/>
      <c r="J24" s="4"/>
    </row>
    <row r="25" spans="1:10" ht="38.1" customHeight="1">
      <c r="A25" s="3"/>
      <c r="B25" s="6"/>
      <c r="C25" s="6"/>
      <c r="D25" s="6"/>
      <c r="E25" s="6"/>
      <c r="F25" s="6"/>
      <c r="G25" s="6"/>
      <c r="H25" s="6"/>
      <c r="I25" s="5"/>
      <c r="J25" s="6"/>
    </row>
    <row r="26" spans="1:10" ht="38.1" customHeight="1"/>
    <row r="27" spans="1:10" ht="38.1" customHeight="1"/>
    <row r="28" spans="1:10" ht="38.1" customHeight="1"/>
    <row r="29" spans="1:10" ht="38.1" customHeight="1"/>
    <row r="30" spans="1:10" ht="38.1" customHeight="1"/>
    <row r="31" spans="1:10" ht="38.1" customHeight="1"/>
    <row r="32" spans="1:10" ht="38.1" customHeight="1"/>
  </sheetData>
  <autoFilter ref="A5:J25"/>
  <mergeCells count="7">
    <mergeCell ref="B4:F4"/>
    <mergeCell ref="A1:J1"/>
    <mergeCell ref="D3"/>
    <mergeCell ref="F3"/>
    <mergeCell ref="H4:J4"/>
    <mergeCell ref="B3"/>
    <mergeCell ref="H3:J3"/>
  </mergeCells>
  <phoneticPr fontId="6"/>
  <conditionalFormatting sqref="I6:I25">
    <cfRule type="cellIs" dxfId="5" priority="1" operator="equal">
      <formula>"完了"</formula>
    </cfRule>
    <cfRule type="cellIs" dxfId="4" priority="2" operator="equal">
      <formula>"確認待ち"</formula>
    </cfRule>
    <cfRule type="cellIs" dxfId="3" priority="3" operator="equal">
      <formula>"保留"</formula>
    </cfRule>
  </conditionalFormatting>
  <dataValidations count="1">
    <dataValidation type="list" allowBlank="1" sqref="I6:I25">
      <formula1>"未着手,進行中,確認待ち,完了,保留"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showGridLines="0" zoomScale="90" workbookViewId="0">
      <pane ySplit="5" topLeftCell="A6" activePane="bottomLeft" state="frozen"/>
      <selection pane="bottomLeft" activeCell="D13" sqref="D13"/>
    </sheetView>
  </sheetViews>
  <sheetFormatPr defaultRowHeight="13.5"/>
  <cols>
    <col min="1" max="1" width="15.25" bestFit="1" customWidth="1"/>
    <col min="2" max="2" width="21.25" bestFit="1" customWidth="1"/>
    <col min="3" max="3" width="36.5" bestFit="1" customWidth="1"/>
    <col min="4" max="4" width="43.5" bestFit="1" customWidth="1"/>
    <col min="5" max="5" width="48.625" bestFit="1" customWidth="1"/>
    <col min="6" max="6" width="23.75" bestFit="1" customWidth="1"/>
    <col min="7" max="7" width="36.625" bestFit="1" customWidth="1"/>
    <col min="8" max="8" width="17.625" bestFit="1" customWidth="1"/>
    <col min="9" max="9" width="9.75" bestFit="1" customWidth="1"/>
    <col min="10" max="10" width="40.125" bestFit="1" customWidth="1"/>
  </cols>
  <sheetData>
    <row r="1" spans="1:10" ht="25.5">
      <c r="A1" s="9" t="s">
        <v>17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18">
      <c r="A3" s="1" t="s">
        <v>1</v>
      </c>
      <c r="B3" s="11" t="s">
        <v>18</v>
      </c>
      <c r="C3" s="1" t="s">
        <v>2</v>
      </c>
      <c r="D3" s="11" t="s">
        <v>19</v>
      </c>
      <c r="E3" s="1" t="s">
        <v>3</v>
      </c>
      <c r="F3" s="11" t="s">
        <v>20</v>
      </c>
      <c r="G3" s="1" t="s">
        <v>4</v>
      </c>
      <c r="H3" s="11" t="s">
        <v>21</v>
      </c>
      <c r="I3" s="8"/>
      <c r="J3" s="8"/>
    </row>
    <row r="4" spans="1:10" ht="18">
      <c r="A4" s="1" t="s">
        <v>5</v>
      </c>
      <c r="B4" s="11" t="s">
        <v>22</v>
      </c>
      <c r="C4" s="8"/>
      <c r="D4" s="8"/>
      <c r="E4" s="8"/>
      <c r="F4" s="8"/>
      <c r="G4" s="1" t="s">
        <v>6</v>
      </c>
      <c r="H4" s="11" t="s">
        <v>23</v>
      </c>
      <c r="I4" s="8"/>
      <c r="J4" s="8"/>
    </row>
    <row r="5" spans="1:10" ht="18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1:10" ht="63">
      <c r="A6" s="3">
        <v>1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5" t="s">
        <v>31</v>
      </c>
      <c r="J6" s="4" t="s">
        <v>32</v>
      </c>
    </row>
    <row r="7" spans="1:10" ht="63">
      <c r="A7" s="3">
        <v>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5" t="s">
        <v>40</v>
      </c>
      <c r="J7" s="6" t="s">
        <v>41</v>
      </c>
    </row>
    <row r="8" spans="1:10" ht="63">
      <c r="A8" s="3">
        <v>3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5" t="s">
        <v>40</v>
      </c>
      <c r="J8" s="4" t="s">
        <v>49</v>
      </c>
    </row>
    <row r="9" spans="1:10" ht="63">
      <c r="A9" s="3">
        <v>4</v>
      </c>
      <c r="B9" s="6" t="s">
        <v>50</v>
      </c>
      <c r="C9" s="6" t="s">
        <v>51</v>
      </c>
      <c r="D9" s="6" t="s">
        <v>52</v>
      </c>
      <c r="E9" s="6" t="s">
        <v>53</v>
      </c>
      <c r="F9" s="6" t="s">
        <v>54</v>
      </c>
      <c r="G9" s="6" t="s">
        <v>55</v>
      </c>
      <c r="H9" s="6" t="s">
        <v>56</v>
      </c>
      <c r="I9" s="5" t="s">
        <v>40</v>
      </c>
      <c r="J9" s="6" t="s">
        <v>57</v>
      </c>
    </row>
    <row r="10" spans="1:10" ht="63">
      <c r="A10" s="3">
        <v>5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4" t="s">
        <v>63</v>
      </c>
      <c r="H10" s="4" t="s">
        <v>64</v>
      </c>
      <c r="I10" s="5" t="s">
        <v>40</v>
      </c>
      <c r="J10" s="4" t="s">
        <v>65</v>
      </c>
    </row>
    <row r="11" spans="1:10" ht="63">
      <c r="A11" s="3">
        <v>6</v>
      </c>
      <c r="B11" s="6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5" t="s">
        <v>40</v>
      </c>
      <c r="J11" s="6" t="s">
        <v>73</v>
      </c>
    </row>
    <row r="12" spans="1:10" ht="15.75">
      <c r="A12" s="3"/>
      <c r="B12" s="4"/>
      <c r="C12" s="4"/>
      <c r="D12" s="4"/>
      <c r="E12" s="4"/>
      <c r="F12" s="4"/>
      <c r="G12" s="4"/>
      <c r="H12" s="4"/>
      <c r="I12" s="5"/>
      <c r="J12" s="4"/>
    </row>
    <row r="13" spans="1:10" ht="15.75">
      <c r="A13" s="3"/>
      <c r="B13" s="6"/>
      <c r="C13" s="6"/>
      <c r="D13" s="6"/>
      <c r="E13" s="6"/>
      <c r="F13" s="6"/>
      <c r="G13" s="6"/>
      <c r="H13" s="6"/>
      <c r="I13" s="5"/>
      <c r="J13" s="6"/>
    </row>
    <row r="14" spans="1:10" ht="15.75">
      <c r="A14" s="3"/>
      <c r="B14" s="4"/>
      <c r="C14" s="4"/>
      <c r="D14" s="4"/>
      <c r="E14" s="4"/>
      <c r="F14" s="4"/>
      <c r="G14" s="4"/>
      <c r="H14" s="4"/>
      <c r="I14" s="5"/>
      <c r="J14" s="4"/>
    </row>
    <row r="15" spans="1:10" ht="15.75">
      <c r="A15" s="3"/>
      <c r="B15" s="6"/>
      <c r="C15" s="6"/>
      <c r="D15" s="6"/>
      <c r="E15" s="6"/>
      <c r="F15" s="6"/>
      <c r="G15" s="6"/>
      <c r="H15" s="6"/>
      <c r="I15" s="5"/>
      <c r="J15" s="6"/>
    </row>
    <row r="16" spans="1:10" ht="15.75">
      <c r="A16" s="3"/>
      <c r="B16" s="4"/>
      <c r="C16" s="4"/>
      <c r="D16" s="4"/>
      <c r="E16" s="4"/>
      <c r="F16" s="4"/>
      <c r="G16" s="4"/>
      <c r="H16" s="4"/>
      <c r="I16" s="5"/>
      <c r="J16" s="4"/>
    </row>
    <row r="17" spans="1:10" ht="15.75">
      <c r="A17" s="3"/>
      <c r="B17" s="6"/>
      <c r="C17" s="6"/>
      <c r="D17" s="6"/>
      <c r="E17" s="6"/>
      <c r="F17" s="6"/>
      <c r="G17" s="6"/>
      <c r="H17" s="6"/>
      <c r="I17" s="5"/>
      <c r="J17" s="6"/>
    </row>
    <row r="18" spans="1:10" ht="15.75">
      <c r="A18" s="3"/>
      <c r="B18" s="4"/>
      <c r="C18" s="4"/>
      <c r="D18" s="4"/>
      <c r="E18" s="4"/>
      <c r="F18" s="4"/>
      <c r="G18" s="4"/>
      <c r="H18" s="4"/>
      <c r="I18" s="5"/>
      <c r="J18" s="4"/>
    </row>
    <row r="19" spans="1:10" ht="15.75">
      <c r="A19" s="3"/>
      <c r="B19" s="6"/>
      <c r="C19" s="6"/>
      <c r="D19" s="6"/>
      <c r="E19" s="6"/>
      <c r="F19" s="6"/>
      <c r="G19" s="6"/>
      <c r="H19" s="6"/>
      <c r="I19" s="5"/>
      <c r="J19" s="6"/>
    </row>
    <row r="20" spans="1:10" ht="15.75">
      <c r="A20" s="3"/>
      <c r="B20" s="4"/>
      <c r="C20" s="4"/>
      <c r="D20" s="4"/>
      <c r="E20" s="4"/>
      <c r="F20" s="4"/>
      <c r="G20" s="4"/>
      <c r="H20" s="4"/>
      <c r="I20" s="5"/>
      <c r="J20" s="4"/>
    </row>
    <row r="21" spans="1:10" ht="15.75">
      <c r="A21" s="3"/>
      <c r="B21" s="6"/>
      <c r="C21" s="6"/>
      <c r="D21" s="6"/>
      <c r="E21" s="6"/>
      <c r="F21" s="6"/>
      <c r="G21" s="6"/>
      <c r="H21" s="6"/>
      <c r="I21" s="5"/>
      <c r="J21" s="6"/>
    </row>
    <row r="22" spans="1:10" ht="15.75">
      <c r="A22" s="3"/>
      <c r="B22" s="4"/>
      <c r="C22" s="4"/>
      <c r="D22" s="4"/>
      <c r="E22" s="4"/>
      <c r="F22" s="4"/>
      <c r="G22" s="4"/>
      <c r="H22" s="4"/>
      <c r="I22" s="5"/>
      <c r="J22" s="4"/>
    </row>
    <row r="23" spans="1:10" ht="15.75">
      <c r="A23" s="3"/>
      <c r="B23" s="6"/>
      <c r="C23" s="6"/>
      <c r="D23" s="6"/>
      <c r="E23" s="6"/>
      <c r="F23" s="6"/>
      <c r="G23" s="6"/>
      <c r="H23" s="6"/>
      <c r="I23" s="5"/>
      <c r="J23" s="6"/>
    </row>
    <row r="24" spans="1:10" ht="15.75">
      <c r="A24" s="3"/>
      <c r="B24" s="4"/>
      <c r="C24" s="4"/>
      <c r="D24" s="4"/>
      <c r="E24" s="4"/>
      <c r="F24" s="4"/>
      <c r="G24" s="4"/>
      <c r="H24" s="4"/>
      <c r="I24" s="5"/>
      <c r="J24" s="4"/>
    </row>
    <row r="25" spans="1:10" ht="15.75">
      <c r="A25" s="3"/>
      <c r="B25" s="6"/>
      <c r="C25" s="6"/>
      <c r="D25" s="6"/>
      <c r="E25" s="6"/>
      <c r="F25" s="6"/>
      <c r="G25" s="6"/>
      <c r="H25" s="6"/>
      <c r="I25" s="5"/>
      <c r="J25" s="6"/>
    </row>
    <row r="27" spans="1:10">
      <c r="A27" s="14" t="s">
        <v>74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16.5">
      <c r="A28" s="7" t="s">
        <v>9</v>
      </c>
      <c r="B28" s="12" t="s">
        <v>75</v>
      </c>
      <c r="C28" s="13"/>
      <c r="D28" s="13"/>
      <c r="E28" s="13"/>
      <c r="F28" s="13"/>
      <c r="G28" s="13"/>
      <c r="H28" s="13"/>
      <c r="I28" s="13"/>
      <c r="J28" s="13"/>
    </row>
    <row r="29" spans="1:10" ht="16.5">
      <c r="A29" s="7" t="s">
        <v>10</v>
      </c>
      <c r="B29" s="12" t="s">
        <v>76</v>
      </c>
      <c r="C29" s="13"/>
      <c r="D29" s="13"/>
      <c r="E29" s="13"/>
      <c r="F29" s="13"/>
      <c r="G29" s="13"/>
      <c r="H29" s="13"/>
      <c r="I29" s="13"/>
      <c r="J29" s="13"/>
    </row>
    <row r="30" spans="1:10" ht="16.5">
      <c r="A30" s="7" t="s">
        <v>11</v>
      </c>
      <c r="B30" s="12" t="s">
        <v>77</v>
      </c>
      <c r="C30" s="13"/>
      <c r="D30" s="13"/>
      <c r="E30" s="13"/>
      <c r="F30" s="13"/>
      <c r="G30" s="13"/>
      <c r="H30" s="13"/>
      <c r="I30" s="13"/>
      <c r="J30" s="13"/>
    </row>
    <row r="31" spans="1:10" ht="16.5">
      <c r="A31" s="7" t="s">
        <v>12</v>
      </c>
      <c r="B31" s="12" t="s">
        <v>78</v>
      </c>
      <c r="C31" s="13"/>
      <c r="D31" s="13"/>
      <c r="E31" s="13"/>
      <c r="F31" s="13"/>
      <c r="G31" s="13"/>
      <c r="H31" s="13"/>
      <c r="I31" s="13"/>
      <c r="J31" s="13"/>
    </row>
    <row r="32" spans="1:10" ht="16.5">
      <c r="A32" s="7" t="s">
        <v>13</v>
      </c>
      <c r="B32" s="12" t="s">
        <v>79</v>
      </c>
      <c r="C32" s="13"/>
      <c r="D32" s="13"/>
      <c r="E32" s="13"/>
      <c r="F32" s="13"/>
      <c r="G32" s="13"/>
      <c r="H32" s="13"/>
      <c r="I32" s="13"/>
      <c r="J32" s="13"/>
    </row>
  </sheetData>
  <autoFilter ref="A5:J25"/>
  <mergeCells count="13">
    <mergeCell ref="B31:J31"/>
    <mergeCell ref="B32:J32"/>
    <mergeCell ref="B3"/>
    <mergeCell ref="H3:J3"/>
    <mergeCell ref="B30:J30"/>
    <mergeCell ref="B4:F4"/>
    <mergeCell ref="B29:J29"/>
    <mergeCell ref="A1:J1"/>
    <mergeCell ref="D3"/>
    <mergeCell ref="B28:J28"/>
    <mergeCell ref="A27:J27"/>
    <mergeCell ref="F3"/>
    <mergeCell ref="H4:J4"/>
  </mergeCells>
  <phoneticPr fontId="6"/>
  <conditionalFormatting sqref="I6:I25">
    <cfRule type="cellIs" dxfId="2" priority="1" operator="equal">
      <formula>"完了"</formula>
    </cfRule>
    <cfRule type="cellIs" dxfId="1" priority="2" operator="equal">
      <formula>"確認待ち"</formula>
    </cfRule>
    <cfRule type="cellIs" dxfId="0" priority="3" operator="equal">
      <formula>"保留"</formula>
    </cfRule>
  </conditionalFormatting>
  <dataValidations count="1">
    <dataValidation type="list" allowBlank="1" sqref="I6:I25">
      <formula1>"未着手,進行中,確認待ち,完了,保留"</formula1>
    </dataValidation>
  </dataValidations>
  <pageMargins left="0.75" right="0.75" top="1" bottom="1" header="0.5" footer="0.5"/>
  <pageSetup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マイルストーン_空テンプレ</vt:lpstr>
      <vt:lpstr>記入例_ゲーム制作</vt:lpstr>
      <vt:lpstr>マイルストーン_空テンプレ!Print_Titles</vt:lpstr>
      <vt:lpstr>記入例_ゲーム制作!Print_Titles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dcterms:created xsi:type="dcterms:W3CDTF">2026-06-07T21:28:28Z</dcterms:created>
  <dcterms:modified xsi:type="dcterms:W3CDTF">2026-06-07T21:31:02Z</dcterms:modified>
</cp:coreProperties>
</file>