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529\"/>
    </mc:Choice>
  </mc:AlternateContent>
  <bookViews>
    <workbookView xWindow="0" yWindow="0" windowWidth="21570" windowHeight="7905"/>
  </bookViews>
  <sheets>
    <sheet name="2026年5月第4週" sheetId="1" r:id="rId1"/>
  </sheets>
  <definedNames>
    <definedName name="_xlnm.Print_Area" localSheetId="0">'2026年5月第4週'!$A$1:$H$28</definedName>
  </definedNames>
  <calcPr calcId="0"/>
</workbook>
</file>

<file path=xl/sharedStrings.xml><?xml version="1.0" encoding="utf-8"?>
<sst xmlns="http://schemas.openxmlformats.org/spreadsheetml/2006/main" count="88" uniqueCount="72">
  <si>
    <t>作業報告書</t>
  </si>
  <si>
    <t>対象期間: 2026/05/24〜2026/05/29</t>
  </si>
  <si>
    <t>対象期間</t>
  </si>
  <si>
    <t>作業日</t>
  </si>
  <si>
    <t>プロジェクト</t>
  </si>
  <si>
    <t>対象</t>
  </si>
  <si>
    <t>今週の要約</t>
  </si>
  <si>
    <t>2026/05/24〜2026/05/29</t>
  </si>
  <si>
    <t>5/24, 5/25, 5/26, 5/27, 5/28, 5/29</t>
  </si>
  <si>
    <t>キミと恋する15日（仮）</t>
  </si>
  <si>
    <t>Unityモック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</si>
  <si>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</si>
  <si>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</si>
  <si>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</si>
  <si>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</si>
  <si>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</si>
  <si>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</si>
  <si>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</si>
  <si>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Unity基盤</t>
  </si>
  <si>
    <t>・ProjectSettings、TextMeshPro、AudioOutputSettings、ScriptableObject命名を整理
・ビルド時のCanvasスケーリング不具合や音量初期値を調整し、実装基盤を最終化</t>
  </si>
  <si>
    <t>ProjectSettings / TextMeshPro / AudioOutputSettings / DesktopShellSettings</t>
  </si>
  <si>
    <t>完了</t>
  </si>
  <si>
    <t>実装運用に必要な基盤設定を整理完了</t>
  </si>
  <si>
    <t>疑似デスクトップ</t>
  </si>
  <si>
    <t>・ウィンドウ復帰、通知、タスクバー時計、タスクマネージャ、キミコイ終了時の挙動を調整
・Googru/STEALページやLIME通知導線を更新し、疑似デスクトップ操作を完了扱いに整理</t>
  </si>
  <si>
    <t>DesktopShellController.cs / DesktopWindowManager.cs / GoogruWindowController.cs / TaskbarView.prefab</t>
  </si>
  <si>
    <t>主要なデスクトップ操作と通知導線を確認済み</t>
  </si>
  <si>
    <t>ゲーム内アプリ</t>
  </si>
  <si>
    <t>・キミコイADV、LIME、Googru、常駐妹、スキンシップ妹を接続
・選択肢、クリック待ち、スキンシップWindow、妹パラメータ、通知/終了挙動を調整</t>
  </si>
  <si>
    <t>KimikoiAdvWindowController.cs / LimeWindowController.cs / GoogruWindowController.cs / SisterSkinshipWindowController.cs</t>
  </si>
  <si>
    <t>ゲーム内アプリの基本導線を完了扱いで整理</t>
  </si>
  <si>
    <t>シナリオ連携</t>
  </si>
  <si>
    <t>・Day2演出の全繋ぎ込み、妹登場後の選択肢前セリフ、クリック待ち箇所を反映
・master_scenarioと演出発火処理を更新し、BGM/SE/Voice切替とシナリオ進行を同期</t>
  </si>
  <si>
    <t>master_scenario_*.csv / MasterScenarioController.cs / Resource/scenario</t>
  </si>
  <si>
    <t>シナリオ進行と演出発火を確認済み</t>
  </si>
  <si>
    <t>UI/Prefab調整</t>
  </si>
  <si>
    <t>・REAL ADVメッセージ背景、妹立ち絵位置、ゲージ倍率、常駐妹/スキンシップ素材を調整
・カーソル描画順、Canvas設定、各Prefab参照を見直し、画面表示の崩れを修正</t>
  </si>
  <si>
    <t>Main.unity / Prefabs/Desktop / Resources/UI / Resources/Sister</t>
  </si>
  <si>
    <t>主要UI/Prefabの表示と参照を整理済み</t>
  </si>
  <si>
    <t>検証環境</t>
  </si>
  <si>
    <t>・デバッグパネル、確認用スクリーンショット、フルスク/通知/ゲームオーバー確認を整備
・キミコイをタスクマネージャで終了した際のエフェクト中断など、再現確認しやすい導線を確認</t>
  </si>
  <si>
    <t>Screenshots / DesktopDebugMenuController.cs / DesktopDebugMenuController.BugEffectDebug.cs</t>
  </si>
  <si>
    <t>検証用の確認素材と再現導線を整理済み</t>
  </si>
  <si>
    <t>演出調整</t>
  </si>
  <si>
    <t>KimikoiAdvBugEffectRunner.cs / KimikoiAdvBugEffectCatalog.asset / SisterHorrorSequenceDirector.cs / AudioOutputSettings</t>
  </si>
  <si>
    <t>QA</t>
  </si>
  <si>
    <t>・Day2 BGM、STEALページ、エフェクト発生、画面白飛び、Canvasスケーリング、通知/終了挙動を修正
・確認画像と修正コミットをもとに、QA指摘反映後の再確認を実施</t>
  </si>
  <si>
    <t>Screenshots / 修正コミット / QA確認項目</t>
  </si>
  <si>
    <t>2. 実装以外の業務</t>
  </si>
  <si>
    <t>成果物 / 参照資料</t>
  </si>
  <si>
    <t>仕様整理</t>
  </si>
  <si>
    <t>・関連資料を追加し、実装照合チェックシートと仕様mdを更新
・Unity実装状況に合わせて、仕様書/シナリオ資料との差分を整理</t>
  </si>
  <si>
    <t>Resource/specification/md / 実装照合チェックシート.md / Resource/scenario</t>
  </si>
  <si>
    <t>実装と資料の同期を実施</t>
  </si>
  <si>
    <t>素材整理</t>
  </si>
  <si>
    <t>・BGM/SE/Voice、妹パラメータ素材、ノイズ素材、UI素材を追加・分類
・Unity側のResources参照に合わせて素材配置と命名を整理</t>
  </si>
  <si>
    <t>Resource/image / Resource/sound / Resource/voice / Assets/Resources</t>
  </si>
  <si>
    <t>素材投入と参照整理を実施</t>
  </si>
  <si>
    <t>工数・MOC対応</t>
  </si>
  <si>
    <t>・工数表を更新し、MOCを受けた仕様変更に合わせて工数を再計算
・パラメーター調整概要と関連資料を更新し、資料側の内容を実装状況に合わせて整理</t>
  </si>
  <si>
    <t>MOC反映後の工数再計算を実施</t>
  </si>
  <si>
    <t>報告書整備</t>
  </si>
  <si>
    <t>・5/24〜5/29分の作業報告を前週テンプレートに沿って整理
・演出調整とQAを明示し、全体を完了認識の週報としてまとめ直し</t>
  </si>
  <si>
    <t>本報告書</t>
  </si>
  <si>
    <t>内容確認済み</t>
  </si>
  <si>
    <t>3. 補足 / 次回確認事項</t>
  </si>
  <si>
    <t>ゲーム実装全体を完了。演出調整、QA反映、BGM/SE/ボイス、スキンシップ、通知/アプリ連携、シナリオ反映、工数表更新まで実施。</t>
    <phoneticPr fontId="8"/>
  </si>
  <si>
    <t>・5/24〜5/29はゲーム実装、演出調整、QA反映まで全体完了。
・QA項目を新設し、指摘反映と再確認結果を明示。
・工数表更新とMOC後の工数再計算は、実装以外の業務として記録。</t>
    <phoneticPr fontId="8"/>
  </si>
  <si>
    <t>きみこい・工数表_ダウンチャート.xlsx / パラメーター調整概要.xlsx / パラメーター調整概要.md</t>
    <phoneticPr fontId="8"/>
  </si>
  <si>
    <t>・グリッチ、ノイズ、魚眼、ビネット、白飛び、砂嵐、ホラー演出、マウス/キーボード音を調整
・妹HORROR、常駐妹ノイズ、スキンシップ、BGM差し替え、音量バランスを最終確認</t>
    <phoneticPr fontId="8"/>
  </si>
  <si>
    <t>見た目・音・タイミング整理</t>
    <phoneticPr fontId="8"/>
  </si>
  <si>
    <t>指摘反映と再確認を完了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</si>
</sst>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topLeftCell="A6" zoomScaleNormal="100" workbookViewId="0">
      <selection activeCell="G16" sqref="G16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66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19</v>
      </c>
      <c r="C8" s="5"/>
      <c r="D8" s="4" t="s">
        <v>20</v>
      </c>
      <c r="E8" s="5"/>
      <c r="F8" s="3" t="s">
        <v>21</v>
      </c>
      <c r="G8" s="3" t="s">
        <v>22</v>
      </c>
      <c r="H8" s="3"/>
    </row>
    <row r="9" spans="1:8" ht="75" customHeight="1">
      <c r="A9" s="3" t="s">
        <v>23</v>
      </c>
      <c r="B9" s="4" t="s">
        <v>24</v>
      </c>
      <c r="C9" s="5"/>
      <c r="D9" s="4" t="s">
        <v>25</v>
      </c>
      <c r="E9" s="5"/>
      <c r="F9" s="3" t="s">
        <v>21</v>
      </c>
      <c r="G9" s="3" t="s">
        <v>26</v>
      </c>
      <c r="H9" s="3"/>
    </row>
    <row r="10" spans="1:8" ht="75" customHeight="1">
      <c r="A10" s="3" t="s">
        <v>27</v>
      </c>
      <c r="B10" s="4" t="s">
        <v>28</v>
      </c>
      <c r="C10" s="5"/>
      <c r="D10" s="4" t="s">
        <v>29</v>
      </c>
      <c r="E10" s="5"/>
      <c r="F10" s="3" t="s">
        <v>21</v>
      </c>
      <c r="G10" s="3" t="s">
        <v>30</v>
      </c>
      <c r="H10" s="3"/>
    </row>
    <row r="11" spans="1:8" ht="75" customHeight="1">
      <c r="A11" s="3" t="s">
        <v>31</v>
      </c>
      <c r="B11" s="4" t="s">
        <v>32</v>
      </c>
      <c r="C11" s="5"/>
      <c r="D11" s="4" t="s">
        <v>33</v>
      </c>
      <c r="E11" s="5"/>
      <c r="F11" s="3" t="s">
        <v>21</v>
      </c>
      <c r="G11" s="3" t="s">
        <v>34</v>
      </c>
      <c r="H11" s="3"/>
    </row>
    <row r="12" spans="1:8" ht="75" customHeight="1">
      <c r="A12" s="3" t="s">
        <v>35</v>
      </c>
      <c r="B12" s="4" t="s">
        <v>36</v>
      </c>
      <c r="C12" s="5"/>
      <c r="D12" s="4" t="s">
        <v>37</v>
      </c>
      <c r="E12" s="5"/>
      <c r="F12" s="3" t="s">
        <v>21</v>
      </c>
      <c r="G12" s="3" t="s">
        <v>38</v>
      </c>
      <c r="H12" s="3"/>
    </row>
    <row r="13" spans="1:8" ht="75" customHeight="1">
      <c r="A13" s="3" t="s">
        <v>39</v>
      </c>
      <c r="B13" s="4" t="s">
        <v>40</v>
      </c>
      <c r="C13" s="5"/>
      <c r="D13" s="4" t="s">
        <v>41</v>
      </c>
      <c r="E13" s="5"/>
      <c r="F13" s="3" t="s">
        <v>21</v>
      </c>
      <c r="G13" s="3" t="s">
        <v>42</v>
      </c>
      <c r="H13" s="3"/>
    </row>
    <row r="14" spans="1:8" ht="75" customHeight="1">
      <c r="A14" s="3" t="s">
        <v>43</v>
      </c>
      <c r="B14" s="4" t="s">
        <v>69</v>
      </c>
      <c r="C14" s="5"/>
      <c r="D14" s="4" t="s">
        <v>44</v>
      </c>
      <c r="E14" s="5"/>
      <c r="F14" s="3" t="s">
        <v>21</v>
      </c>
      <c r="G14" s="3" t="s">
        <v>70</v>
      </c>
      <c r="H14" s="3"/>
    </row>
    <row r="15" spans="1:8" ht="75" customHeight="1">
      <c r="A15" s="3" t="s">
        <v>45</v>
      </c>
      <c r="B15" s="4" t="s">
        <v>46</v>
      </c>
      <c r="C15" s="5"/>
      <c r="D15" s="4" t="s">
        <v>47</v>
      </c>
      <c r="E15" s="5"/>
      <c r="F15" s="3" t="s">
        <v>21</v>
      </c>
      <c r="G15" s="3" t="s">
        <v>71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48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13</v>
      </c>
      <c r="C18" s="5"/>
      <c r="D18" s="6" t="s">
        <v>49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50</v>
      </c>
      <c r="B19" s="4" t="s">
        <v>51</v>
      </c>
      <c r="C19" s="5"/>
      <c r="D19" s="4" t="s">
        <v>52</v>
      </c>
      <c r="E19" s="5"/>
      <c r="F19" s="3" t="s">
        <v>21</v>
      </c>
      <c r="G19" s="3" t="s">
        <v>53</v>
      </c>
      <c r="H19" s="3"/>
    </row>
    <row r="20" spans="1:8" ht="75" customHeight="1">
      <c r="A20" s="3" t="s">
        <v>54</v>
      </c>
      <c r="B20" s="4" t="s">
        <v>55</v>
      </c>
      <c r="C20" s="5"/>
      <c r="D20" s="4" t="s">
        <v>56</v>
      </c>
      <c r="E20" s="5"/>
      <c r="F20" s="3" t="s">
        <v>21</v>
      </c>
      <c r="G20" s="3" t="s">
        <v>57</v>
      </c>
      <c r="H20" s="3"/>
    </row>
    <row r="21" spans="1:8" ht="75" customHeight="1">
      <c r="A21" s="3" t="s">
        <v>58</v>
      </c>
      <c r="B21" s="4" t="s">
        <v>59</v>
      </c>
      <c r="C21" s="5"/>
      <c r="D21" s="4" t="s">
        <v>68</v>
      </c>
      <c r="E21" s="5"/>
      <c r="F21" s="3" t="s">
        <v>21</v>
      </c>
      <c r="G21" s="3" t="s">
        <v>60</v>
      </c>
      <c r="H21" s="3"/>
    </row>
    <row r="22" spans="1:8" ht="75" customHeight="1">
      <c r="A22" s="3" t="s">
        <v>61</v>
      </c>
      <c r="B22" s="4" t="s">
        <v>62</v>
      </c>
      <c r="C22" s="5"/>
      <c r="D22" s="4" t="s">
        <v>63</v>
      </c>
      <c r="E22" s="5"/>
      <c r="F22" s="3" t="s">
        <v>21</v>
      </c>
      <c r="G22" s="3" t="s">
        <v>64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65</v>
      </c>
      <c r="B24" s="8"/>
      <c r="C24" s="8"/>
      <c r="D24" s="8"/>
      <c r="E24" s="8"/>
      <c r="F24" s="8"/>
      <c r="G24" s="8"/>
      <c r="H24" s="8"/>
    </row>
    <row r="25" spans="1:8">
      <c r="A25" s="13" t="s">
        <v>67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2026年5月第4週</vt:lpstr>
      <vt:lpstr>'2026年5月第4週'!Print_Area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2026-05-29T00:49:27Z</dcterms:modified>
</cp:coreProperties>
</file>