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828\"/>
    </mc:Choice>
  </mc:AlternateContent>
  <bookViews>
    <workbookView xWindow="0" yWindow="0" windowWidth="21570" windowHeight="7905"/>
  </bookViews>
  <sheets>
    <sheet name="2026年8月第4週" sheetId="1" r:id="rId1"/>
  </sheets>
  <definedNames>
    <definedName name="_xlnm.Print_Area" localSheetId="0">'2026年8月第4週'!$A$1:$H$28</definedName>
  </definedNames>
  <calcPr calcId="0"/>
</workbook>
</file>

<file path=xl/sharedStrings.xml><?xml version="1.0" encoding="utf-8"?>
<sst xmlns="http://schemas.openxmlformats.org/spreadsheetml/2006/main" count="88" uniqueCount="74">
  <si>
    <t>作業報告書</t>
  </si>
  <si>
    <t>対象期間: 2026/08/24〜2026/08/28（8/26出社）</t>
  </si>
  <si>
    <t>対象期間</t>
  </si>
  <si>
    <t>作業日</t>
  </si>
  <si>
    <t>プロジェクト</t>
  </si>
  <si>
    <t>対象</t>
  </si>
  <si>
    <t>今週の要約</t>
  </si>
  <si>
    <t>2026/08/24〜2026/08/28</t>
  </si>
  <si>
    <t>キミと恋する15日（仮）</t>
  </si>
  <si>
    <t>Unity本番開発</t>
  </si>
  <si>
    <t>本番開発として、ADV/LIME入力、ルート終盤、音響、デスクトップ表示、マスターデータを調整中。前週までに完了として報告済みの項目は再掲しない。</t>
  </si>
  <si>
    <t>1. エンジニアとして実装・調整した作業内容</t>
  </si>
  <si>
    <t>区分</t>
  </si>
  <si>
    <t>作業内容</t>
  </si>
  <si>
    <t>主な成果物 / 対象</t>
  </si>
  <si>
    <t>状態</t>
  </si>
  <si>
    <t>確認内容（プランナー向け）</t>
  </si>
  <si>
    <t>備考</t>
  </si>
  <si>
    <t>ADV/LIME入力操作</t>
  </si>
  <si>
    <t>・ADVの入力待ちと選択肢接続を調整
・選択肢のマウス即時確定を追加
・LIME入力前のSE抑止を調整</t>
  </si>
  <si>
    <t>KimikoiAdvChoiceController
KimikoiAdvPlaybackDirector</t>
  </si>
  <si>
    <t>作業中</t>
  </si>
  <si>
    <t>ルート終盤/ゲームオーバー</t>
  </si>
  <si>
    <t>・ゲームオーバー後の窓状態を復帰
・怨念ルートの自動クローズ待ちを保護
・終盤の窓表示と監視状態を調整</t>
  </si>
  <si>
    <t>DesktopShellController
DesktopWindowManager</t>
  </si>
  <si>
    <t>スキンシップ/画面表示</t>
  </si>
  <si>
    <t>・スキンシップ妹の表示位置を調整
・クリックできる操作領域を見直し
・名前入力と公式サイトを調整</t>
  </si>
  <si>
    <t>SisterSkinshipWindowController
GoogruWindow / NameInputDialog</t>
  </si>
  <si>
    <t>音響/BGM演出</t>
  </si>
  <si>
    <t>・BGM/SEの再生ログと停止APIを追加
・後半ルートのBGMをキューへ接続
・LIME送受信SEと通知を調整</t>
  </si>
  <si>
    <t>SoundManager
KimikoiAdvHeaderAndAudioData</t>
  </si>
  <si>
    <t>デスクトップ操作表示</t>
  </si>
  <si>
    <t>・デスクトップ窓の開閉フェードを追加
・クリック用の手カーソルを追加
・処理中表示とボタン反応を調整</t>
  </si>
  <si>
    <t>DesktopWindowView
DesktopCursorStateController</t>
  </si>
  <si>
    <t>セーブ/ロード操作改善</t>
  </si>
  <si>
    <t>・最新保存枠へNEW表示を追加
・保存/読込失敗理由の通知を追加
・復帰時の画面遷移を確認</t>
  </si>
  <si>
    <t>SnapshotSaveLoadPanelController
DesktopSnapshotRuntimeService</t>
  </si>
  <si>
    <t>マスターデータ/演出導線</t>
  </si>
  <si>
    <t>・共通/初回DAY2の演出導線を調整
・各ルートのBGMと画面遷移を更新
・DAY7〜9の旧LIME会話を整理</t>
  </si>
  <si>
    <t>master_ver2_*
master_route_*</t>
  </si>
  <si>
    <t>イベントCG/フォント/デバッグ</t>
  </si>
  <si>
    <t>・αイベントCGの仮素材を追加
・CG表示キーと立ち絵データを設定中
・日本語TMPフォントの差分を確認</t>
  </si>
  <si>
    <t>KimikoiAdvPortraitAndCgData
TextMeshPro SDF assets</t>
  </si>
  <si>
    <t>2. 実装以外の業務・確認／運用</t>
  </si>
  <si>
    <t>業務内容</t>
  </si>
  <si>
    <t>成果物 / 参照資料</t>
  </si>
  <si>
    <t>シナリオCSV/資料更新</t>
  </si>
  <si>
    <t>・Master CSVの書式と演出列を更新
・終盤シナリオの台詞と効果を見直し
・演出確認用の参照データを整理</t>
  </si>
  <si>
    <t>GeneratedVer2 / Routes
master_day_any_ver2.csv</t>
  </si>
  <si>
    <t>本番確認環境/版管理</t>
  </si>
  <si>
    <t>・本番用bundleVersionを0008へ更新
・Main画面と描画設定の差分を確認
・検証用ツールと未反映差分を整理</t>
  </si>
  <si>
    <t>ProjectSettings / URP
Main.unity / Debug menu</t>
  </si>
  <si>
    <t>出社対応/実装状況確認</t>
  </si>
  <si>
    <t>・8/26に出社し進行状況を確認
・Git履歴と作業ツリーを照合
・確認順と継続対応を整理</t>
  </si>
  <si>
    <t>Git log / working tree
本番確認リスト</t>
  </si>
  <si>
    <t>完了</t>
  </si>
  <si>
    <t>報告書/テンプレート整備</t>
  </si>
  <si>
    <t>・8/24〜8/28分の報告書を作成
・作業内容を3点ずつ具体的に整理
・4行以内で読める書式へ更新</t>
  </si>
  <si>
    <t>本報告書
作業報告書テンプレート</t>
  </si>
  <si>
    <t>3. 補足 / 継続確認事項</t>
  </si>
  <si>
    <t>・対象：8/24〜8/28。8/26は出社。
・本番画面で入力、音響、画面遷移、ルート終盤を確認中。
・CG、フォント、シナリオCSV、保存画面の通し確認を継続。</t>
  </si>
  <si>
    <t>・台詞途中で入力し進行を確認
・選択肢を押して確定
・LIME前にSEが出ない</t>
    <phoneticPr fontId="8"/>
  </si>
  <si>
    <t>・ゲームオーバー後の窓と監視表示を確認
・怨念ルートの自動終了が止まらないか確認
・通常操作へ戻る</t>
    <phoneticPr fontId="8"/>
  </si>
  <si>
    <t>・妹に触れた時の反応と表示位置を確認
・クリック範囲を確認
・名前入力とサイトの
　表示を確認</t>
    <phoneticPr fontId="8"/>
  </si>
  <si>
    <t>・LIME送受信時のSEを確認
・後半BGMの切替を確認
・通知音が残らない</t>
    <phoneticPr fontId="8"/>
  </si>
  <si>
    <t>・窓の開閉フェードを確認
・リンク上の手カーソルを確認
・処理中の誤操作を確認</t>
    <phoneticPr fontId="8"/>
  </si>
  <si>
    <t>・最新枠のNEW表示を確認
・読込失敗時の案内を確認
・読込後も操作できる</t>
    <phoneticPr fontId="8"/>
  </si>
  <si>
    <t>・各ルートを対象日まで進める
・会話とBGMの切替を確認
・旧LIME会話が出ない</t>
    <phoneticPr fontId="8"/>
  </si>
  <si>
    <t>・対象場面でCGを表示
・立ち絵とCGの重なりを確認
・日本語が欠けず読める</t>
    <phoneticPr fontId="8"/>
  </si>
  <si>
    <t>・該当シナリオを順に進める
・台詞と演出の内容を確認
・資料とのずれを確認</t>
    <phoneticPr fontId="8"/>
  </si>
  <si>
    <t>・本番版で起動と画面を確認
・描画崩れがないか確認
・追加差分の確認順を整理</t>
    <phoneticPr fontId="8"/>
  </si>
  <si>
    <t>・8/26出社時の進行を確認
・Git差分と現行の動きを照合
・確認順を整理済み</t>
    <phoneticPr fontId="8"/>
  </si>
  <si>
    <t>・今週追加した内容を反映
・確認する場面を項目別に整理
・次回の継続確認を明記</t>
    <phoneticPr fontId="8"/>
  </si>
  <si>
    <t>8/24〜8/28
（8/26出社）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</si>
</sst>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0" xfId="1" applyFont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0" fillId="0" borderId="0" xfId="0"/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B5" sqref="B5"/>
    </sheetView>
  </sheetViews>
  <sheetFormatPr defaultRowHeight="14.25"/>
  <cols>
    <col min="1" max="1" width="11.625" style="4" bestFit="1" customWidth="1"/>
    <col min="2" max="2" width="14.125" style="4" customWidth="1"/>
    <col min="3" max="3" width="23.125" style="4" customWidth="1"/>
    <col min="4" max="4" width="16.375" style="4" bestFit="1" customWidth="1"/>
    <col min="5" max="6" width="17.5" style="4" customWidth="1"/>
    <col min="7" max="7" width="20.5" style="4" customWidth="1"/>
    <col min="8" max="8" width="16.875" style="4" customWidth="1"/>
  </cols>
  <sheetData>
    <row r="1" spans="1:8" ht="27" customHeight="1">
      <c r="A1" s="10" t="s">
        <v>0</v>
      </c>
      <c r="B1" s="9"/>
      <c r="C1" s="9"/>
      <c r="D1" s="9"/>
      <c r="E1" s="9"/>
      <c r="F1" s="9"/>
      <c r="G1" s="9"/>
      <c r="H1" s="9"/>
    </row>
    <row r="2" spans="1:8" ht="18" customHeight="1">
      <c r="A2" s="13" t="s">
        <v>1</v>
      </c>
      <c r="B2" s="9"/>
      <c r="C2" s="9"/>
      <c r="D2" s="9"/>
      <c r="E2" s="9"/>
      <c r="F2" s="9"/>
      <c r="G2" s="9"/>
      <c r="H2" s="9"/>
    </row>
    <row r="3" spans="1:8" ht="15.75" customHeight="1">
      <c r="A3" s="3" t="s">
        <v>2</v>
      </c>
      <c r="B3" s="3" t="s">
        <v>3</v>
      </c>
      <c r="C3" s="3" t="s">
        <v>4</v>
      </c>
      <c r="D3" s="3" t="s">
        <v>5</v>
      </c>
      <c r="E3" s="11" t="s">
        <v>6</v>
      </c>
      <c r="F3" s="12"/>
      <c r="G3" s="12"/>
      <c r="H3" s="6"/>
    </row>
    <row r="4" spans="1:8" ht="31.5" customHeight="1">
      <c r="A4" s="3" t="s">
        <v>7</v>
      </c>
      <c r="B4" s="3" t="s">
        <v>73</v>
      </c>
      <c r="C4" s="3" t="s">
        <v>8</v>
      </c>
      <c r="D4" s="3" t="s">
        <v>9</v>
      </c>
      <c r="E4" s="11" t="s">
        <v>10</v>
      </c>
      <c r="F4" s="12"/>
      <c r="G4" s="12"/>
      <c r="H4" s="6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8" t="s">
        <v>11</v>
      </c>
      <c r="B6" s="9"/>
      <c r="C6" s="9"/>
      <c r="D6" s="9"/>
      <c r="E6" s="9"/>
      <c r="F6" s="9"/>
      <c r="G6" s="9"/>
      <c r="H6" s="9"/>
    </row>
    <row r="7" spans="1:8" ht="15.75" customHeight="1">
      <c r="A7" s="3" t="s">
        <v>12</v>
      </c>
      <c r="B7" s="7" t="s">
        <v>13</v>
      </c>
      <c r="C7" s="6"/>
      <c r="D7" s="7" t="s">
        <v>14</v>
      </c>
      <c r="E7" s="6"/>
      <c r="F7" s="3" t="s">
        <v>15</v>
      </c>
      <c r="G7" s="3" t="s">
        <v>16</v>
      </c>
      <c r="H7" s="3" t="s">
        <v>17</v>
      </c>
    </row>
    <row r="8" spans="1:8" ht="75" customHeight="1">
      <c r="A8" s="2" t="s">
        <v>18</v>
      </c>
      <c r="B8" s="5" t="s">
        <v>19</v>
      </c>
      <c r="C8" s="6"/>
      <c r="D8" s="5" t="s">
        <v>20</v>
      </c>
      <c r="E8" s="6"/>
      <c r="F8" s="2" t="s">
        <v>21</v>
      </c>
      <c r="G8" s="2" t="s">
        <v>61</v>
      </c>
      <c r="H8" s="2"/>
    </row>
    <row r="9" spans="1:8" ht="75" customHeight="1">
      <c r="A9" s="2" t="s">
        <v>22</v>
      </c>
      <c r="B9" s="5" t="s">
        <v>23</v>
      </c>
      <c r="C9" s="6"/>
      <c r="D9" s="5" t="s">
        <v>24</v>
      </c>
      <c r="E9" s="6"/>
      <c r="F9" s="2" t="s">
        <v>21</v>
      </c>
      <c r="G9" s="2" t="s">
        <v>62</v>
      </c>
      <c r="H9" s="2"/>
    </row>
    <row r="10" spans="1:8" ht="75" customHeight="1">
      <c r="A10" s="2" t="s">
        <v>25</v>
      </c>
      <c r="B10" s="5" t="s">
        <v>26</v>
      </c>
      <c r="C10" s="6"/>
      <c r="D10" s="5" t="s">
        <v>27</v>
      </c>
      <c r="E10" s="6"/>
      <c r="F10" s="2" t="s">
        <v>21</v>
      </c>
      <c r="G10" s="2" t="s">
        <v>63</v>
      </c>
      <c r="H10" s="2"/>
    </row>
    <row r="11" spans="1:8" ht="75" customHeight="1">
      <c r="A11" s="2" t="s">
        <v>28</v>
      </c>
      <c r="B11" s="5" t="s">
        <v>29</v>
      </c>
      <c r="C11" s="6"/>
      <c r="D11" s="5" t="s">
        <v>30</v>
      </c>
      <c r="E11" s="6"/>
      <c r="F11" s="2" t="s">
        <v>21</v>
      </c>
      <c r="G11" s="2" t="s">
        <v>64</v>
      </c>
      <c r="H11" s="2"/>
    </row>
    <row r="12" spans="1:8" ht="75" customHeight="1">
      <c r="A12" s="2" t="s">
        <v>31</v>
      </c>
      <c r="B12" s="5" t="s">
        <v>32</v>
      </c>
      <c r="C12" s="6"/>
      <c r="D12" s="5" t="s">
        <v>33</v>
      </c>
      <c r="E12" s="6"/>
      <c r="F12" s="2" t="s">
        <v>21</v>
      </c>
      <c r="G12" s="2" t="s">
        <v>65</v>
      </c>
      <c r="H12" s="2"/>
    </row>
    <row r="13" spans="1:8" ht="75" customHeight="1">
      <c r="A13" s="2" t="s">
        <v>34</v>
      </c>
      <c r="B13" s="5" t="s">
        <v>35</v>
      </c>
      <c r="C13" s="6"/>
      <c r="D13" s="5" t="s">
        <v>36</v>
      </c>
      <c r="E13" s="6"/>
      <c r="F13" s="2" t="s">
        <v>21</v>
      </c>
      <c r="G13" s="2" t="s">
        <v>66</v>
      </c>
      <c r="H13" s="2"/>
    </row>
    <row r="14" spans="1:8" ht="75" customHeight="1">
      <c r="A14" s="2" t="s">
        <v>37</v>
      </c>
      <c r="B14" s="5" t="s">
        <v>38</v>
      </c>
      <c r="C14" s="6"/>
      <c r="D14" s="5" t="s">
        <v>39</v>
      </c>
      <c r="E14" s="6"/>
      <c r="F14" s="2" t="s">
        <v>21</v>
      </c>
      <c r="G14" s="2" t="s">
        <v>67</v>
      </c>
      <c r="H14" s="2"/>
    </row>
    <row r="15" spans="1:8" ht="75" customHeight="1">
      <c r="A15" s="2" t="s">
        <v>40</v>
      </c>
      <c r="B15" s="5" t="s">
        <v>41</v>
      </c>
      <c r="C15" s="6"/>
      <c r="D15" s="5" t="s">
        <v>42</v>
      </c>
      <c r="E15" s="6"/>
      <c r="F15" s="2" t="s">
        <v>21</v>
      </c>
      <c r="G15" s="2" t="s">
        <v>68</v>
      </c>
      <c r="H15" s="2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8" t="s">
        <v>43</v>
      </c>
      <c r="B17" s="9"/>
      <c r="C17" s="9"/>
      <c r="D17" s="9"/>
      <c r="E17" s="9"/>
      <c r="F17" s="9"/>
      <c r="G17" s="9"/>
      <c r="H17" s="9"/>
    </row>
    <row r="18" spans="1:8" ht="15.75" customHeight="1">
      <c r="A18" s="3" t="s">
        <v>12</v>
      </c>
      <c r="B18" s="7" t="s">
        <v>44</v>
      </c>
      <c r="C18" s="6"/>
      <c r="D18" s="7" t="s">
        <v>45</v>
      </c>
      <c r="E18" s="6"/>
      <c r="F18" s="3" t="s">
        <v>15</v>
      </c>
      <c r="G18" s="3" t="s">
        <v>16</v>
      </c>
      <c r="H18" s="3" t="s">
        <v>17</v>
      </c>
    </row>
    <row r="19" spans="1:8" ht="75" customHeight="1">
      <c r="A19" s="2" t="s">
        <v>46</v>
      </c>
      <c r="B19" s="5" t="s">
        <v>47</v>
      </c>
      <c r="C19" s="6"/>
      <c r="D19" s="5" t="s">
        <v>48</v>
      </c>
      <c r="E19" s="6"/>
      <c r="F19" s="2" t="s">
        <v>21</v>
      </c>
      <c r="G19" s="2" t="s">
        <v>69</v>
      </c>
      <c r="H19" s="2"/>
    </row>
    <row r="20" spans="1:8" ht="75" customHeight="1">
      <c r="A20" s="2" t="s">
        <v>49</v>
      </c>
      <c r="B20" s="5" t="s">
        <v>50</v>
      </c>
      <c r="C20" s="6"/>
      <c r="D20" s="5" t="s">
        <v>51</v>
      </c>
      <c r="E20" s="6"/>
      <c r="F20" s="2" t="s">
        <v>21</v>
      </c>
      <c r="G20" s="2" t="s">
        <v>70</v>
      </c>
      <c r="H20" s="2"/>
    </row>
    <row r="21" spans="1:8" ht="75" customHeight="1">
      <c r="A21" s="2" t="s">
        <v>52</v>
      </c>
      <c r="B21" s="5" t="s">
        <v>53</v>
      </c>
      <c r="C21" s="6"/>
      <c r="D21" s="5" t="s">
        <v>54</v>
      </c>
      <c r="E21" s="6"/>
      <c r="F21" s="2" t="s">
        <v>55</v>
      </c>
      <c r="G21" s="2" t="s">
        <v>71</v>
      </c>
      <c r="H21" s="2"/>
    </row>
    <row r="22" spans="1:8" ht="75" customHeight="1">
      <c r="A22" s="2" t="s">
        <v>56</v>
      </c>
      <c r="B22" s="5" t="s">
        <v>57</v>
      </c>
      <c r="C22" s="6"/>
      <c r="D22" s="5" t="s">
        <v>58</v>
      </c>
      <c r="E22" s="6"/>
      <c r="F22" s="2" t="s">
        <v>55</v>
      </c>
      <c r="G22" s="2" t="s">
        <v>72</v>
      </c>
      <c r="H22" s="2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8" t="s">
        <v>59</v>
      </c>
      <c r="B24" s="9"/>
      <c r="C24" s="9"/>
      <c r="D24" s="9"/>
      <c r="E24" s="9"/>
      <c r="F24" s="9"/>
      <c r="G24" s="9"/>
      <c r="H24" s="9"/>
    </row>
    <row r="25" spans="1:8">
      <c r="A25" s="14" t="s">
        <v>60</v>
      </c>
      <c r="B25" s="15"/>
      <c r="C25" s="15"/>
      <c r="D25" s="15"/>
      <c r="E25" s="15"/>
      <c r="F25" s="15"/>
      <c r="G25" s="15"/>
      <c r="H25" s="16"/>
    </row>
    <row r="26" spans="1:8">
      <c r="A26" s="17"/>
      <c r="B26" s="9"/>
      <c r="C26" s="9"/>
      <c r="D26" s="9"/>
      <c r="E26" s="9"/>
      <c r="F26" s="9"/>
      <c r="G26" s="9"/>
      <c r="H26" s="18"/>
    </row>
    <row r="27" spans="1:8">
      <c r="A27" s="17"/>
      <c r="B27" s="9"/>
      <c r="C27" s="9"/>
      <c r="D27" s="9"/>
      <c r="E27" s="9"/>
      <c r="F27" s="9"/>
      <c r="G27" s="9"/>
      <c r="H27" s="18"/>
    </row>
    <row r="28" spans="1:8">
      <c r="A28" s="19"/>
      <c r="B28" s="20"/>
      <c r="C28" s="20"/>
      <c r="D28" s="20"/>
      <c r="E28" s="20"/>
      <c r="F28" s="20"/>
      <c r="G28" s="20"/>
      <c r="H28" s="21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2026年8月第4週</vt:lpstr>
      <vt:lpstr>'2026年8月第4週'!Print_Area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2026-08-28T07:31:00Z</dcterms:modified>
</cp:coreProperties>
</file>