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904\"/>
    </mc:Choice>
  </mc:AlternateContent>
  <bookViews>
    <workbookView xWindow="0" yWindow="0" windowWidth="21570" windowHeight="7905"/>
  </bookViews>
  <sheets>
    <sheet name="2026年9月第1週" sheetId="1" r:id="rId1"/>
  </sheets>
  <definedNames>
    <definedName name="_xlnm.Print_Area" localSheetId="0">'2026年9月第1週'!$A$1:$H$28</definedName>
  </definedNames>
  <calcPr calcId="0"/>
</workbook>
</file>

<file path=xl/sharedStrings.xml><?xml version="1.0" encoding="utf-8"?>
<sst xmlns="http://schemas.openxmlformats.org/spreadsheetml/2006/main" count="87" uniqueCount="73">
  <si>
    <t>作業報告書</t>
  </si>
  <si>
    <t>対象期間: 2026/08/31〜2026/09/04（出社なし）</t>
  </si>
  <si>
    <t>対象期間</t>
  </si>
  <si>
    <t>作業日</t>
  </si>
  <si>
    <t>プロジェクト</t>
  </si>
  <si>
    <t>対象</t>
  </si>
  <si>
    <t>今週の要約</t>
  </si>
  <si>
    <t>2026/08/31〜2026/09/04</t>
  </si>
  <si>
    <t>キミと恋する15日（仮）</t>
  </si>
  <si>
    <t>Unity本番開発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</si>
  <si>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</si>
  <si>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</si>
  <si>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</si>
  <si>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</si>
  <si>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</si>
  <si>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</si>
  <si>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</si>
  <si>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シナリオCSV/
ルート・検索接続</t>
  </si>
  <si>
    <t>・Ver2.0と信頼ルートCSVを反映
・信頼DAY6〜10の検索語を接続
・分岐後の数値反映を調整</t>
  </si>
  <si>
    <t>Master CSV / Route CSV
GoogruWindowController</t>
  </si>
  <si>
    <t>作業中</t>
  </si>
  <si>
    <t>共通DAY2/
検索・公式サイト</t>
  </si>
  <si>
    <t>・検索結果と公式サイトをゲーム内へ接続
・検索結果から公式サイトを開く導線を実装
・閲覧後にADVへ戻る進行を確認</t>
  </si>
  <si>
    <t>GoogruWindowController
GoogruWebBrowserBridge</t>
  </si>
  <si>
    <t>完了</t>
  </si>
  <si>
    <t>LIME/ADV
表示・入力</t>
  </si>
  <si>
    <t>・開発者LIME窓と話者トークンを追加
・LIMEの操作不可状態とSE重複を調整
・ADVとLIMEの表示遷移を調整</t>
  </si>
  <si>
    <t>LimeDeveloperWindow
LimeWindowController</t>
  </si>
  <si>
    <t>イライラ/
妹演出進行</t>
  </si>
  <si>
    <t>・イライラ監視の開始条件を調整
・妹演出のノイズとボイス進行を調整
・終盤の窓状態と削除待機を調整</t>
  </si>
  <si>
    <t>IrairaEyeWindowDirector
KimikoiAdvTimelineBridge</t>
  </si>
  <si>
    <t>背景/CG/
フォント</t>
  </si>
  <si>
    <t>・本番背景の命名とEVCG参照を調整
・追加イベントCGをADVへ接続
・TMPフォントのDynamicデータを整理</t>
  </si>
  <si>
    <t>KimikoiAdvBackgroundData
PortraitAndCgData</t>
  </si>
  <si>
    <t>スキンシップ/
デスクトップ操作</t>
  </si>
  <si>
    <t>・スキンシップの回数と表示を調整
・予告表示とデスクトップカーソルを調整
・終了後の窓表示と起動画面を調整</t>
  </si>
  <si>
    <t>SisterSkinshipWindowController
DesktopShell / TaskManager</t>
  </si>
  <si>
    <t>終盤ボイス/
ノイズ演出</t>
  </si>
  <si>
    <t>・怨念終盤の専用ボイス再生を調整
・LIME起動SEの重複を抑制
・ノイズと文字化け表示を調整</t>
  </si>
  <si>
    <t>KimikoiAdvWindowController
SoundManager</t>
  </si>
  <si>
    <t>本番設定/
検証導線</t>
  </si>
  <si>
    <t>・本番用版番号を0011〜0015へ更新
・起動画面と描画・PlayMode設定を調整
・ルート分岐とデバッグ導線を調整</t>
  </si>
  <si>
    <t>ProjectSettings / Main.unity
DesktopDebugMenu</t>
  </si>
  <si>
    <t>2. 実装以外の業務・確認／運用</t>
  </si>
  <si>
    <t>業務内容</t>
  </si>
  <si>
    <t>成果物 / 参照資料</t>
  </si>
  <si>
    <t>シナリオ資料/
CSV整備</t>
  </si>
  <si>
    <t>・シナリオExcelをマスターへ反映
・CSV列定義と資料の対応を整理
・各ルートの確認対象を一覧化</t>
  </si>
  <si>
    <t>Scenario Excel Ver2.0
Master CSV / Route CSV</t>
  </si>
  <si>
    <t>本番素材/
フォント確認</t>
  </si>
  <si>
    <t>・本番背景・デスクトップ素材を追加中
・ゲーム用音声・SE素材を追加中
・TMPフォント差分の表示を確認</t>
  </si>
  <si>
    <t>Assets/Art/Desktop
Assets/Audio/Kimikoi</t>
  </si>
  <si>
    <t>本番確認/
差分整理</t>
  </si>
  <si>
    <t>・日次の本番版更新と差分確認を実施
・未コミットのフォント・素材差分を整理
・確認順と継続対応を見直し</t>
  </si>
  <si>
    <t>Git log / working tree
本番確認対象</t>
  </si>
  <si>
    <t>・最新版で起動する
・素材と文字を確認
・未反映の差分を確認</t>
  </si>
  <si>
    <t>報告書/
テンプレート更新</t>
  </si>
  <si>
    <t>本報告書
エンジニア作業報告書テンプレート</t>
  </si>
  <si>
    <t>3. 補足 / 継続確認事項</t>
  </si>
  <si>
    <t>8/31〜9/4</t>
    <phoneticPr fontId="8"/>
  </si>
  <si>
    <t>本番開発として、シナリオ／検索導線、LIME・ADV、妹演出、本番素材を調整中。</t>
    <phoneticPr fontId="8"/>
  </si>
  <si>
    <t>・信頼DAY6〜10を順次実装に進める
・検索結果とページを確認
・分岐先を確認</t>
    <rPh sb="11" eb="13">
      <t>ジュンジ</t>
    </rPh>
    <rPh sb="13" eb="15">
      <t>ジッソウ</t>
    </rPh>
    <phoneticPr fontId="8"/>
  </si>
  <si>
    <t>・8/31〜9/4分の報告書を作成</t>
    <phoneticPr fontId="8"/>
  </si>
  <si>
    <t>・対象：8/31〜9/4。出社なし。
・シナリオ、検索、LIME、妹演出、本番素材を確認中。
・各ルートの通し確認と、本番素材・文字表示を継続確認。</t>
    <phoneticPr fontId="8"/>
  </si>
  <si>
    <t>・資料とゲーム内の台詞を見比べる
・各DAYの確認対象を整理
・更新漏れを確認</t>
    <phoneticPr fontId="8"/>
  </si>
  <si>
    <t>・本番画面で素材確認
・BGMとSEの音を確認
・日本語表示の欠けを確認</t>
    <phoneticPr fontId="8"/>
  </si>
  <si>
    <t>・本番版の起動を確認
・各ルートを選んで進める
・デバッグ導線を確認</t>
    <phoneticPr fontId="8"/>
  </si>
  <si>
    <t>・怨念終盤まで進める
・専用ボイスの再生を確認
・LIME起動音が重ならない</t>
    <phoneticPr fontId="8"/>
  </si>
  <si>
    <t>・操作回数を確認
・予告表示とカーソルを確認
・終了後の窓を確認</t>
    <phoneticPr fontId="8"/>
  </si>
  <si>
    <t>・共通DAY2を進める
・検索結果から公式を開く
・会話の再開を確認</t>
    <phoneticPr fontId="8"/>
  </si>
  <si>
    <t>・LIMEを開き会話を進める
・操作不可の場面を確認
・通知音が重ならない</t>
    <phoneticPr fontId="8"/>
  </si>
  <si>
    <t>・監視開始から終盤進める
・妹のノイズと音声を確認
・終了時の窓を確認</t>
    <phoneticPr fontId="8"/>
  </si>
  <si>
    <t>・各場面で背景を確認
・CG表示を確認
・日本語が欠けず読める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</si>
</sst>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H12" sqref="H12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59</v>
      </c>
      <c r="C4" s="2" t="s">
        <v>8</v>
      </c>
      <c r="D4" s="2" t="s">
        <v>9</v>
      </c>
      <c r="E4" s="10" t="s">
        <v>60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10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11</v>
      </c>
      <c r="B7" s="6" t="s">
        <v>12</v>
      </c>
      <c r="C7" s="5"/>
      <c r="D7" s="6" t="s">
        <v>13</v>
      </c>
      <c r="E7" s="5"/>
      <c r="F7" s="2" t="s">
        <v>14</v>
      </c>
      <c r="G7" s="2" t="s">
        <v>15</v>
      </c>
      <c r="H7" s="2" t="s">
        <v>16</v>
      </c>
    </row>
    <row r="8" spans="1:8" ht="75" customHeight="1">
      <c r="A8" s="3" t="s">
        <v>17</v>
      </c>
      <c r="B8" s="4" t="s">
        <v>18</v>
      </c>
      <c r="C8" s="5"/>
      <c r="D8" s="4" t="s">
        <v>19</v>
      </c>
      <c r="E8" s="5"/>
      <c r="F8" s="3" t="s">
        <v>20</v>
      </c>
      <c r="G8" s="3" t="s">
        <v>61</v>
      </c>
      <c r="H8" s="3"/>
    </row>
    <row r="9" spans="1:8" ht="75" customHeight="1">
      <c r="A9" s="3" t="s">
        <v>21</v>
      </c>
      <c r="B9" s="4" t="s">
        <v>22</v>
      </c>
      <c r="C9" s="5"/>
      <c r="D9" s="4" t="s">
        <v>23</v>
      </c>
      <c r="E9" s="5"/>
      <c r="F9" s="3" t="s">
        <v>24</v>
      </c>
      <c r="G9" s="3" t="s">
        <v>69</v>
      </c>
      <c r="H9" s="3"/>
    </row>
    <row r="10" spans="1:8" ht="75" customHeight="1">
      <c r="A10" s="3" t="s">
        <v>25</v>
      </c>
      <c r="B10" s="4" t="s">
        <v>26</v>
      </c>
      <c r="C10" s="5"/>
      <c r="D10" s="4" t="s">
        <v>27</v>
      </c>
      <c r="E10" s="5"/>
      <c r="F10" s="3" t="s">
        <v>20</v>
      </c>
      <c r="G10" s="3" t="s">
        <v>70</v>
      </c>
      <c r="H10" s="3"/>
    </row>
    <row r="11" spans="1:8" ht="75" customHeight="1">
      <c r="A11" s="3" t="s">
        <v>28</v>
      </c>
      <c r="B11" s="4" t="s">
        <v>29</v>
      </c>
      <c r="C11" s="5"/>
      <c r="D11" s="4" t="s">
        <v>30</v>
      </c>
      <c r="E11" s="5"/>
      <c r="F11" s="3" t="s">
        <v>20</v>
      </c>
      <c r="G11" s="3" t="s">
        <v>71</v>
      </c>
      <c r="H11" s="3"/>
    </row>
    <row r="12" spans="1:8" ht="75" customHeight="1">
      <c r="A12" s="3" t="s">
        <v>31</v>
      </c>
      <c r="B12" s="4" t="s">
        <v>32</v>
      </c>
      <c r="C12" s="5"/>
      <c r="D12" s="4" t="s">
        <v>33</v>
      </c>
      <c r="E12" s="5"/>
      <c r="F12" s="3" t="s">
        <v>20</v>
      </c>
      <c r="G12" s="3" t="s">
        <v>72</v>
      </c>
      <c r="H12" s="3"/>
    </row>
    <row r="13" spans="1:8" ht="75" customHeight="1">
      <c r="A13" s="3" t="s">
        <v>34</v>
      </c>
      <c r="B13" s="4" t="s">
        <v>35</v>
      </c>
      <c r="C13" s="5"/>
      <c r="D13" s="4" t="s">
        <v>36</v>
      </c>
      <c r="E13" s="5"/>
      <c r="F13" s="3" t="s">
        <v>20</v>
      </c>
      <c r="G13" s="3" t="s">
        <v>68</v>
      </c>
      <c r="H13" s="3"/>
    </row>
    <row r="14" spans="1:8" ht="75" customHeight="1">
      <c r="A14" s="3" t="s">
        <v>37</v>
      </c>
      <c r="B14" s="4" t="s">
        <v>38</v>
      </c>
      <c r="C14" s="5"/>
      <c r="D14" s="4" t="s">
        <v>39</v>
      </c>
      <c r="E14" s="5"/>
      <c r="F14" s="3" t="s">
        <v>20</v>
      </c>
      <c r="G14" s="3" t="s">
        <v>67</v>
      </c>
      <c r="H14" s="3"/>
    </row>
    <row r="15" spans="1:8" ht="75" customHeight="1">
      <c r="A15" s="3" t="s">
        <v>40</v>
      </c>
      <c r="B15" s="4" t="s">
        <v>41</v>
      </c>
      <c r="C15" s="5"/>
      <c r="D15" s="4" t="s">
        <v>42</v>
      </c>
      <c r="E15" s="5"/>
      <c r="F15" s="3" t="s">
        <v>20</v>
      </c>
      <c r="G15" s="3" t="s">
        <v>66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43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11</v>
      </c>
      <c r="B18" s="6" t="s">
        <v>44</v>
      </c>
      <c r="C18" s="5"/>
      <c r="D18" s="6" t="s">
        <v>45</v>
      </c>
      <c r="E18" s="5"/>
      <c r="F18" s="2" t="s">
        <v>14</v>
      </c>
      <c r="G18" s="2" t="s">
        <v>15</v>
      </c>
      <c r="H18" s="2" t="s">
        <v>16</v>
      </c>
    </row>
    <row r="19" spans="1:8" ht="75" customHeight="1">
      <c r="A19" s="3" t="s">
        <v>46</v>
      </c>
      <c r="B19" s="4" t="s">
        <v>47</v>
      </c>
      <c r="C19" s="5"/>
      <c r="D19" s="4" t="s">
        <v>48</v>
      </c>
      <c r="E19" s="5"/>
      <c r="F19" s="3" t="s">
        <v>20</v>
      </c>
      <c r="G19" s="3" t="s">
        <v>64</v>
      </c>
      <c r="H19" s="3"/>
    </row>
    <row r="20" spans="1:8" ht="75" customHeight="1">
      <c r="A20" s="3" t="s">
        <v>49</v>
      </c>
      <c r="B20" s="4" t="s">
        <v>50</v>
      </c>
      <c r="C20" s="5"/>
      <c r="D20" s="4" t="s">
        <v>51</v>
      </c>
      <c r="E20" s="5"/>
      <c r="F20" s="3" t="s">
        <v>20</v>
      </c>
      <c r="G20" s="3" t="s">
        <v>65</v>
      </c>
      <c r="H20" s="3"/>
    </row>
    <row r="21" spans="1:8" ht="75" customHeight="1">
      <c r="A21" s="3" t="s">
        <v>52</v>
      </c>
      <c r="B21" s="4" t="s">
        <v>53</v>
      </c>
      <c r="C21" s="5"/>
      <c r="D21" s="4" t="s">
        <v>54</v>
      </c>
      <c r="E21" s="5"/>
      <c r="F21" s="3" t="s">
        <v>20</v>
      </c>
      <c r="G21" s="3" t="s">
        <v>55</v>
      </c>
      <c r="H21" s="3"/>
    </row>
    <row r="22" spans="1:8" ht="75" customHeight="1">
      <c r="A22" s="3" t="s">
        <v>56</v>
      </c>
      <c r="B22" s="4" t="s">
        <v>62</v>
      </c>
      <c r="C22" s="5"/>
      <c r="D22" s="4" t="s">
        <v>57</v>
      </c>
      <c r="E22" s="5"/>
      <c r="F22" s="3" t="s">
        <v>24</v>
      </c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58</v>
      </c>
      <c r="B24" s="8"/>
      <c r="C24" s="8"/>
      <c r="D24" s="8"/>
      <c r="E24" s="8"/>
      <c r="F24" s="8"/>
      <c r="G24" s="8"/>
      <c r="H24" s="8"/>
    </row>
    <row r="25" spans="1:8">
      <c r="A25" s="13" t="s">
        <v>63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2026年9月第1週</vt:lpstr>
      <vt:lpstr>'2026年9月第1週'!Print_Area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2026-09-04T02:03:40Z</dcterms:modified>
</cp:coreProperties>
</file>