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918\"/>
    </mc:Choice>
  </mc:AlternateContent>
  <bookViews>
    <workbookView xWindow="0" yWindow="0" windowWidth="21570" windowHeight="7905"/>
  </bookViews>
  <sheets>
    <sheet name="2026年9月第3週" sheetId="1" r:id="rId1"/>
  </sheets>
  <definedNames>
    <definedName name="_xlnm.Print_Area" localSheetId="0">'2026年9月第3週'!$A$1:$H$28</definedName>
  </definedNames>
  <calcPr calcId="0"/>
</workbook>
</file>

<file path=xl/sharedStrings.xml><?xml version="1.0" encoding="utf-8"?>
<sst xmlns="http://schemas.openxmlformats.org/spreadsheetml/2006/main" count="87" uniqueCount="74">
  <si>
    <t>作業報告書</t>
  </si>
  <si>
    <t>対象期間: 2026/09/12〜2026/09/18（出社なし）</t>
  </si>
  <si>
    <t>対象期間</t>
  </si>
  <si>
    <t>作業日</t>
  </si>
  <si>
    <t>プロジェクト</t>
  </si>
  <si>
    <t>対象</t>
  </si>
  <si>
    <t>今週の要約</t>
  </si>
  <si>
    <t>2026/09/12〜2026/09/18</t>
  </si>
  <si>
    <t>9/12〜9/18
出社なし</t>
  </si>
  <si>
    <t>キミと恋する15日（仮）</t>
  </si>
  <si>
    <t>Unity本番開発</t>
  </si>
  <si>
    <t>1. エンジニアとして実装・調整した作業内容</t>
  </si>
  <si>
    <t>区分</t>
  </si>
  <si>
    <t>作業内容</t>
  </si>
  <si>
    <t>主な成果物 / 対象</t>
  </si>
  <si>
    <t>状態</t>
  </si>
  <si>
    <t>確認内容（プランナー向け）</t>
  </si>
  <si>
    <t>備考</t>
  </si>
  <si>
    <t>DAY戻り/
チェックポイント</t>
  </si>
  <si>
    <t>・日次チェックポイントの保存と読込を追加
・死亡後にDAYを選べる
　全画面メニューを追加
・デバッグからDAY戻りの導線を追加</t>
  </si>
  <si>
    <t>KimikoiDayCheckpoint
KimikoiDayReturnPanel</t>
  </si>
  <si>
    <t>完了</t>
  </si>
  <si>
    <t>・途中のDAYで再開
・死亡後のDAYを選ぶ
・選択後の進行を確認</t>
  </si>
  <si>
    <t>妹データ削除/
怨念エンド</t>
  </si>
  <si>
    <t>・初回の妹データ削除を操作待ちへ変更
・乱立した窓を閉じて対象へ誘導
・全削除から怨念ENDへ接続</t>
  </si>
  <si>
    <t>DesktopClutterWindow
KimikoiAdvTimelineBridge</t>
  </si>
  <si>
    <t>既読SKIP/
LIME文字送り</t>
  </si>
  <si>
    <t>・既読SKIPをADV、LIME、
　REAL ADVへ拡張
・LIME文字送りを一文字ずつのSEへ変更
・送信プレビューと選択肢の音を調整</t>
  </si>
  <si>
    <t>KimikoiReadSkipService
LimeWindowController</t>
  </si>
  <si>
    <t>ADV表示/
HUD・背景</t>
  </si>
  <si>
    <t>・DAY、曜日、場所を文字表示へ変更
・未登録背景は黒い代替表示へ統一
・DAY6〜7の背景とEventCG表示を調整</t>
  </si>
  <si>
    <t>KimikoiAdvVisualController
KimikoiWindow prefab</t>
  </si>
  <si>
    <t>・DAY表記を確認
・曜日と場所を確認
・背景とCGを確認</t>
  </si>
  <si>
    <t>ルート演出/
BGM・動画</t>
  </si>
  <si>
    <t>・十日参り後に神社BGMへ戻るよう修正
・DAY10動画の開始位置をシナリオへ反映
・初回死亡復活用の動画素材を差替え</t>
  </si>
  <si>
    <t>KimikoiAdvAudioController
movie_firstdeath_rebirth</t>
  </si>
  <si>
    <t>・十日参りを進める
・BGMの戻りを確認
・死亡後の動画を確認</t>
  </si>
  <si>
    <t>ノイズ・怪異/
画面演出</t>
  </si>
  <si>
    <t>・ノイズ見た目を台詞後も固定するよう調整
・目ウィンドウの出現SEを短音へ変更
・DAY6のLIME隠しを自動操作で演出</t>
  </si>
  <si>
    <t>SisterPresenceGlitch
ScriptedDesktopCursor</t>
  </si>
  <si>
    <t>操作チュートリアル/
画面操作</t>
  </si>
  <si>
    <t>・対象外の操作を止めるフォーカスを追加
・対象の窓を閉じる操作へ誘導を追加
・選択UIの壊れを防ぐ修正を追加</t>
  </si>
  <si>
    <t>DesktopTutorialFocus
UiSelectableRegistryRepair</t>
  </si>
  <si>
    <t>本番版設定/
検証環境</t>
  </si>
  <si>
    <t>・本番版番号を0023〜0026へ更新
・MOCシーンと版番号の未反映差分を確認
・スクリーンショット取得用の導線を追加</t>
  </si>
  <si>
    <t>ProjectSettings / MOC
DesktopDebugMenuController</t>
  </si>
  <si>
    <t>作業中</t>
  </si>
  <si>
    <t>・最新版を起動する
・画面を撮影する
・未反映差分を確認</t>
  </si>
  <si>
    <t>2. 実装以外の業務・確認／運用</t>
  </si>
  <si>
    <t>業務内容</t>
  </si>
  <si>
    <t>成果物 / 参照資料</t>
  </si>
  <si>
    <t>FB修正計画/
資料更新</t>
  </si>
  <si>
    <t>・受領したFBの修正計画をドキュメント化
・シナリオ読込先を最新版シートへ更新
・信頼ルートCSV出力用の補助ツールを追加</t>
  </si>
  <si>
    <t>FB修正計画.md
ScenarioSheetSettings</t>
  </si>
  <si>
    <t>・修正対象を一覧化
・参照先を最新化
・CSV対象を確認</t>
  </si>
  <si>
    <t>マスタ/シナリオ
分岐調整</t>
  </si>
  <si>
    <t>・DAY6の閉じる捨てを
　プレイヤー待ちへ変更
・DayAnyのパラメータ反映処理を追加
・隠す分岐の話者と怨念開始を調整</t>
  </si>
  <si>
    <t>master_day_any_ver2.csv
MasterScenarioController</t>
  </si>
  <si>
    <t>・選択待ちになる
・内心の話者を確認
・怨念開始位置を確認</t>
  </si>
  <si>
    <t>本番確認/
フィードバック対応</t>
  </si>
  <si>
    <t>・画面遷移と削除演出の確認対象を整理
・DAY戻り、既読SKIPの通し確認を継続
・MOCシーンの未反映差分を確認中</t>
  </si>
  <si>
    <t>Main / MOC scene
Feedback correction plan</t>
  </si>
  <si>
    <t>・各DAYへ戻る
・既読をSKIPする
・演出と画面を確認</t>
  </si>
  <si>
    <t>報告書/
テンプレート更新</t>
  </si>
  <si>
    <t>本報告書
作業報告書テンプレート</t>
  </si>
  <si>
    <t>3. 補足 / 継続確認事項</t>
  </si>
  <si>
    <t>・対象：9/12〜9/18。出社なし。
・DAY戻り、削除演出、既読SKIP、ADV表示、LIME、ルート演出は完了。
・MOC、版番号0027、本番画面の通し確認を継続。</t>
  </si>
  <si>
    <t>・大きい窓を閉じる
・妹データを選ぶ
・全削除後の遷移を確認</t>
    <phoneticPr fontId="8"/>
  </si>
  <si>
    <t>・既読部分をSKIPする
・LIMEを送信する
・文字と音の同期を確認</t>
    <phoneticPr fontId="8"/>
  </si>
  <si>
    <t>・ノイズ演出を確認
・目の出現音を確認
・LIMEを隠す動きを確認</t>
    <phoneticPr fontId="8"/>
  </si>
  <si>
    <t>・誘導対象を操作する
・他の場所は操作できない
・窓を閉じて進める</t>
    <phoneticPr fontId="8"/>
  </si>
  <si>
    <t>・9/12〜9/18分の報告書を作成</t>
    <phoneticPr fontId="8"/>
  </si>
  <si>
    <t>本番開発として、DAY戻り、削除演出、既読SKIP、ADV表示、LIME、ルート演出を実装・調整。</t>
    <phoneticPr fontId="8"/>
  </si>
  <si>
    <t>進行中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</si>
</sst>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topLeftCell="A9" zoomScaleNormal="100" workbookViewId="0">
      <selection activeCell="D11" sqref="D11:E11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72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11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12</v>
      </c>
      <c r="B7" s="6" t="s">
        <v>13</v>
      </c>
      <c r="C7" s="5"/>
      <c r="D7" s="6" t="s">
        <v>14</v>
      </c>
      <c r="E7" s="5"/>
      <c r="F7" s="2" t="s">
        <v>15</v>
      </c>
      <c r="G7" s="2" t="s">
        <v>16</v>
      </c>
      <c r="H7" s="2" t="s">
        <v>17</v>
      </c>
    </row>
    <row r="8" spans="1:8" ht="75" customHeight="1">
      <c r="A8" s="3" t="s">
        <v>18</v>
      </c>
      <c r="B8" s="4" t="s">
        <v>19</v>
      </c>
      <c r="C8" s="5"/>
      <c r="D8" s="4" t="s">
        <v>20</v>
      </c>
      <c r="E8" s="5"/>
      <c r="F8" s="3" t="s">
        <v>73</v>
      </c>
      <c r="G8" s="3" t="s">
        <v>22</v>
      </c>
      <c r="H8" s="3"/>
    </row>
    <row r="9" spans="1:8" ht="75" customHeight="1">
      <c r="A9" s="3" t="s">
        <v>23</v>
      </c>
      <c r="B9" s="4" t="s">
        <v>24</v>
      </c>
      <c r="C9" s="5"/>
      <c r="D9" s="4" t="s">
        <v>25</v>
      </c>
      <c r="E9" s="5"/>
      <c r="F9" s="3" t="s">
        <v>73</v>
      </c>
      <c r="G9" s="3" t="s">
        <v>67</v>
      </c>
      <c r="H9" s="3"/>
    </row>
    <row r="10" spans="1:8" ht="75" customHeight="1">
      <c r="A10" s="3" t="s">
        <v>26</v>
      </c>
      <c r="B10" s="4" t="s">
        <v>27</v>
      </c>
      <c r="C10" s="5"/>
      <c r="D10" s="4" t="s">
        <v>28</v>
      </c>
      <c r="E10" s="5"/>
      <c r="F10" s="3" t="s">
        <v>73</v>
      </c>
      <c r="G10" s="3" t="s">
        <v>68</v>
      </c>
      <c r="H10" s="3"/>
    </row>
    <row r="11" spans="1:8" ht="75" customHeight="1">
      <c r="A11" s="3" t="s">
        <v>29</v>
      </c>
      <c r="B11" s="4" t="s">
        <v>30</v>
      </c>
      <c r="C11" s="5"/>
      <c r="D11" s="4" t="s">
        <v>31</v>
      </c>
      <c r="E11" s="5"/>
      <c r="F11" s="3" t="s">
        <v>21</v>
      </c>
      <c r="G11" s="3" t="s">
        <v>32</v>
      </c>
      <c r="H11" s="3"/>
    </row>
    <row r="12" spans="1:8" ht="75" customHeight="1">
      <c r="A12" s="3" t="s">
        <v>33</v>
      </c>
      <c r="B12" s="4" t="s">
        <v>34</v>
      </c>
      <c r="C12" s="5"/>
      <c r="D12" s="4" t="s">
        <v>35</v>
      </c>
      <c r="E12" s="5"/>
      <c r="F12" s="3" t="s">
        <v>21</v>
      </c>
      <c r="G12" s="3" t="s">
        <v>36</v>
      </c>
      <c r="H12" s="3"/>
    </row>
    <row r="13" spans="1:8" ht="75" customHeight="1">
      <c r="A13" s="3" t="s">
        <v>37</v>
      </c>
      <c r="B13" s="4" t="s">
        <v>38</v>
      </c>
      <c r="C13" s="5"/>
      <c r="D13" s="4" t="s">
        <v>39</v>
      </c>
      <c r="E13" s="5"/>
      <c r="F13" s="3" t="s">
        <v>21</v>
      </c>
      <c r="G13" s="3" t="s">
        <v>69</v>
      </c>
      <c r="H13" s="3"/>
    </row>
    <row r="14" spans="1:8" ht="75" customHeight="1">
      <c r="A14" s="3" t="s">
        <v>40</v>
      </c>
      <c r="B14" s="4" t="s">
        <v>41</v>
      </c>
      <c r="C14" s="5"/>
      <c r="D14" s="4" t="s">
        <v>42</v>
      </c>
      <c r="E14" s="5"/>
      <c r="F14" s="3" t="s">
        <v>21</v>
      </c>
      <c r="G14" s="3" t="s">
        <v>70</v>
      </c>
      <c r="H14" s="3"/>
    </row>
    <row r="15" spans="1:8" ht="75" customHeight="1">
      <c r="A15" s="3" t="s">
        <v>43</v>
      </c>
      <c r="B15" s="4" t="s">
        <v>44</v>
      </c>
      <c r="C15" s="5"/>
      <c r="D15" s="4" t="s">
        <v>45</v>
      </c>
      <c r="E15" s="5"/>
      <c r="F15" s="3" t="s">
        <v>46</v>
      </c>
      <c r="G15" s="3" t="s">
        <v>47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48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12</v>
      </c>
      <c r="B18" s="6" t="s">
        <v>49</v>
      </c>
      <c r="C18" s="5"/>
      <c r="D18" s="6" t="s">
        <v>50</v>
      </c>
      <c r="E18" s="5"/>
      <c r="F18" s="2" t="s">
        <v>15</v>
      </c>
      <c r="G18" s="2" t="s">
        <v>16</v>
      </c>
      <c r="H18" s="2" t="s">
        <v>17</v>
      </c>
    </row>
    <row r="19" spans="1:8" ht="75" customHeight="1">
      <c r="A19" s="3" t="s">
        <v>51</v>
      </c>
      <c r="B19" s="4" t="s">
        <v>52</v>
      </c>
      <c r="C19" s="5"/>
      <c r="D19" s="4" t="s">
        <v>53</v>
      </c>
      <c r="E19" s="5"/>
      <c r="F19" s="3" t="s">
        <v>21</v>
      </c>
      <c r="G19" s="3" t="s">
        <v>54</v>
      </c>
      <c r="H19" s="3"/>
    </row>
    <row r="20" spans="1:8" ht="75" customHeight="1">
      <c r="A20" s="3" t="s">
        <v>55</v>
      </c>
      <c r="B20" s="4" t="s">
        <v>56</v>
      </c>
      <c r="C20" s="5"/>
      <c r="D20" s="4" t="s">
        <v>57</v>
      </c>
      <c r="E20" s="5"/>
      <c r="F20" s="3" t="s">
        <v>21</v>
      </c>
      <c r="G20" s="3" t="s">
        <v>58</v>
      </c>
      <c r="H20" s="3"/>
    </row>
    <row r="21" spans="1:8" ht="75" customHeight="1">
      <c r="A21" s="3" t="s">
        <v>59</v>
      </c>
      <c r="B21" s="4" t="s">
        <v>60</v>
      </c>
      <c r="C21" s="5"/>
      <c r="D21" s="4" t="s">
        <v>61</v>
      </c>
      <c r="E21" s="5"/>
      <c r="F21" s="3" t="s">
        <v>46</v>
      </c>
      <c r="G21" s="3" t="s">
        <v>62</v>
      </c>
      <c r="H21" s="3"/>
    </row>
    <row r="22" spans="1:8" ht="75" customHeight="1">
      <c r="A22" s="3" t="s">
        <v>63</v>
      </c>
      <c r="B22" s="4" t="s">
        <v>71</v>
      </c>
      <c r="C22" s="5"/>
      <c r="D22" s="4" t="s">
        <v>64</v>
      </c>
      <c r="E22" s="5"/>
      <c r="F22" s="3" t="s">
        <v>21</v>
      </c>
      <c r="G22" s="3"/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65</v>
      </c>
      <c r="B24" s="8"/>
      <c r="C24" s="8"/>
      <c r="D24" s="8"/>
      <c r="E24" s="8"/>
      <c r="F24" s="8"/>
      <c r="G24" s="8"/>
      <c r="H24" s="8"/>
    </row>
    <row r="25" spans="1:8">
      <c r="A25" s="13" t="s">
        <v>66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2026年9月第3週</vt:lpstr>
      <vt:lpstr>'2026年9月第3週'!Print_Area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2026-09-18T02:08:56Z</dcterms:modified>
</cp:coreProperties>
</file>