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JY\Downloads\셀 데이터 정리본\정리후\플로팅\"/>
    </mc:Choice>
  </mc:AlternateContent>
  <xr:revisionPtr revIDLastSave="0" documentId="13_ncr:1_{9DAEF8BA-F677-4492-9E64-A90E097ADE69}" xr6:coauthVersionLast="47" xr6:coauthVersionMax="47" xr10:uidLastSave="{00000000-0000-0000-0000-000000000000}"/>
  <bookViews>
    <workbookView xWindow="2820" yWindow="1020" windowWidth="23985" windowHeight="13530" xr2:uid="{00000000-000D-0000-FFFF-FFFF00000000}"/>
  </bookViews>
  <sheets>
    <sheet name="Capacity - Cycle 그래프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<sst xmlns="http://schemas.openxmlformats.org/spreadsheetml/2006/main" count="2" uniqueCount="2">
  <si>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PFOS 10% (데이터 없음)</t>
    <phoneticPr fontId="1" type="noConversion"/>
  </si>
  <si>
    <t>PFOF 1% (데이터 없음)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</si>
</sst>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LSCE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'[1]JB0_SiMP-LFP-LSCE_03C_Channel_8'!$I$2:$I$201</c:f>
              <c:numCache>
                <c:formatCode>General</c:formatCode>
                <c:ptCount val="200"/>
                <c:pt idx="0">
                  <c:v>2.7903559999999999E-3</c:v>
                </c:pt>
                <c:pt idx="1">
                  <c:v>2.7146470000000002E-3</c:v>
                </c:pt>
                <c:pt idx="2">
                  <c:v>2.6518169999999999E-3</c:v>
                </c:pt>
                <c:pt idx="3">
                  <c:v>2.322639E-3</c:v>
                </c:pt>
                <c:pt idx="4">
                  <c:v>2.2525869999999999E-3</c:v>
                </c:pt>
                <c:pt idx="5">
                  <c:v>2.214307E-3</c:v>
                </c:pt>
                <c:pt idx="6">
                  <c:v>2.1782720000000002E-3</c:v>
                </c:pt>
                <c:pt idx="7">
                  <c:v>2.1451729999999998E-3</c:v>
                </c:pt>
                <c:pt idx="8">
                  <c:v>2.1121220000000001E-3</c:v>
                </c:pt>
                <c:pt idx="9">
                  <c:v>2.0828679999999999E-3</c:v>
                </c:pt>
                <c:pt idx="10">
                  <c:v>2.04711E-3</c:v>
                </c:pt>
                <c:pt idx="11">
                  <c:v>2.0151589999999999E-3</c:v>
                </c:pt>
                <c:pt idx="12">
                  <c:v>1.9840019999999999E-3</c:v>
                </c:pt>
                <c:pt idx="13">
                  <c:v>1.9540320000000001E-3</c:v>
                </c:pt>
                <c:pt idx="14">
                  <c:v>1.9267939999999999E-3</c:v>
                </c:pt>
                <c:pt idx="15">
                  <c:v>1.907431E-3</c:v>
                </c:pt>
                <c:pt idx="16">
                  <c:v>1.8759639999999999E-3</c:v>
                </c:pt>
                <c:pt idx="17">
                  <c:v>1.8495079999999999E-3</c:v>
                </c:pt>
                <c:pt idx="18">
                  <c:v>1.82416E-3</c:v>
                </c:pt>
                <c:pt idx="19">
                  <c:v>1.801146E-3</c:v>
                </c:pt>
                <c:pt idx="20">
                  <c:v>1.7777260000000001E-3</c:v>
                </c:pt>
                <c:pt idx="21">
                  <c:v>1.7542899999999999E-3</c:v>
                </c:pt>
                <c:pt idx="22">
                  <c:v>1.739162E-3</c:v>
                </c:pt>
                <c:pt idx="23">
                  <c:v>1.7160509999999999E-3</c:v>
                </c:pt>
                <c:pt idx="24">
                  <c:v>1.688057E-3</c:v>
                </c:pt>
                <c:pt idx="25">
                  <c:v>1.6675539999999999E-3</c:v>
                </c:pt>
                <c:pt idx="26">
                  <c:v>1.6477429999999999E-3</c:v>
                </c:pt>
                <c:pt idx="27">
                  <c:v>1.6274530000000001E-3</c:v>
                </c:pt>
                <c:pt idx="28">
                  <c:v>1.60804E-3</c:v>
                </c:pt>
                <c:pt idx="29">
                  <c:v>1.590099E-3</c:v>
                </c:pt>
                <c:pt idx="30">
                  <c:v>1.5777359999999999E-3</c:v>
                </c:pt>
                <c:pt idx="31">
                  <c:v>1.5538399999999999E-3</c:v>
                </c:pt>
                <c:pt idx="32">
                  <c:v>1.5338470000000001E-3</c:v>
                </c:pt>
                <c:pt idx="33">
                  <c:v>1.514423E-3</c:v>
                </c:pt>
                <c:pt idx="34">
                  <c:v>1.497611E-3</c:v>
                </c:pt>
                <c:pt idx="35">
                  <c:v>1.4794669999999999E-3</c:v>
                </c:pt>
                <c:pt idx="36">
                  <c:v>1.4633980000000001E-3</c:v>
                </c:pt>
                <c:pt idx="37">
                  <c:v>1.4480020000000001E-3</c:v>
                </c:pt>
                <c:pt idx="38">
                  <c:v>1.44257E-3</c:v>
                </c:pt>
                <c:pt idx="39">
                  <c:v>1.4268760000000001E-3</c:v>
                </c:pt>
                <c:pt idx="40">
                  <c:v>1.4043370000000001E-3</c:v>
                </c:pt>
                <c:pt idx="41">
                  <c:v>1.3854889999999999E-3</c:v>
                </c:pt>
                <c:pt idx="42">
                  <c:v>1.3683250000000001E-3</c:v>
                </c:pt>
                <c:pt idx="43">
                  <c:v>1.3529460000000001E-3</c:v>
                </c:pt>
                <c:pt idx="44">
                  <c:v>1.3389719999999999E-3</c:v>
                </c:pt>
                <c:pt idx="45">
                  <c:v>1.324396E-3</c:v>
                </c:pt>
                <c:pt idx="46">
                  <c:v>1.311354E-3</c:v>
                </c:pt>
                <c:pt idx="47">
                  <c:v>1.303549E-3</c:v>
                </c:pt>
                <c:pt idx="48">
                  <c:v>1.2920970000000001E-3</c:v>
                </c:pt>
                <c:pt idx="49">
                  <c:v>1.2730669999999999E-3</c:v>
                </c:pt>
                <c:pt idx="50">
                  <c:v>1.2569479999999999E-3</c:v>
                </c:pt>
                <c:pt idx="51">
                  <c:v>1.243084E-3</c:v>
                </c:pt>
                <c:pt idx="52">
                  <c:v>1.229667E-3</c:v>
                </c:pt>
                <c:pt idx="53">
                  <c:v>1.2177329999999999E-3</c:v>
                </c:pt>
                <c:pt idx="54">
                  <c:v>1.2057140000000001E-3</c:v>
                </c:pt>
                <c:pt idx="55">
                  <c:v>1.192987E-3</c:v>
                </c:pt>
                <c:pt idx="56">
                  <c:v>1.1801870000000001E-3</c:v>
                </c:pt>
                <c:pt idx="57">
                  <c:v>1.169582E-3</c:v>
                </c:pt>
                <c:pt idx="58">
                  <c:v>1.1601129999999999E-3</c:v>
                </c:pt>
                <c:pt idx="59">
                  <c:v>1.150983E-3</c:v>
                </c:pt>
                <c:pt idx="60">
                  <c:v>1.141347E-3</c:v>
                </c:pt>
                <c:pt idx="61">
                  <c:v>1.1278270000000001E-3</c:v>
                </c:pt>
                <c:pt idx="62">
                  <c:v>1.1154100000000001E-3</c:v>
                </c:pt>
                <c:pt idx="63">
                  <c:v>1.1048779999999999E-3</c:v>
                </c:pt>
                <c:pt idx="64">
                  <c:v>1.0964670000000001E-3</c:v>
                </c:pt>
                <c:pt idx="65">
                  <c:v>1.0847910000000001E-3</c:v>
                </c:pt>
                <c:pt idx="66">
                  <c:v>1.075788E-3</c:v>
                </c:pt>
                <c:pt idx="67">
                  <c:v>1.0671789999999999E-3</c:v>
                </c:pt>
                <c:pt idx="68">
                  <c:v>1.0603310000000001E-3</c:v>
                </c:pt>
                <c:pt idx="69">
                  <c:v>1.056703E-3</c:v>
                </c:pt>
                <c:pt idx="70">
                  <c:v>1.04681E-3</c:v>
                </c:pt>
                <c:pt idx="71">
                  <c:v>1.0406110000000001E-3</c:v>
                </c:pt>
                <c:pt idx="72">
                  <c:v>1.035301E-3</c:v>
                </c:pt>
                <c:pt idx="73">
                  <c:v>1.0287040000000001E-3</c:v>
                </c:pt>
                <c:pt idx="74">
                  <c:v>1.0203180000000001E-3</c:v>
                </c:pt>
                <c:pt idx="75">
                  <c:v>1.011882E-3</c:v>
                </c:pt>
                <c:pt idx="76">
                  <c:v>1.0052220000000001E-3</c:v>
                </c:pt>
                <c:pt idx="77">
                  <c:v>9.9758630000000006E-4</c:v>
                </c:pt>
                <c:pt idx="78">
                  <c:v>9.8007889999999999E-4</c:v>
                </c:pt>
                <c:pt idx="79">
                  <c:v>9.6641770000000004E-4</c:v>
                </c:pt>
                <c:pt idx="80">
                  <c:v>9.5660289999999995E-4</c:v>
                </c:pt>
                <c:pt idx="81">
                  <c:v>9.4892480000000003E-4</c:v>
                </c:pt>
                <c:pt idx="82">
                  <c:v>9.4221069999999999E-4</c:v>
                </c:pt>
                <c:pt idx="83">
                  <c:v>9.3471649999999999E-4</c:v>
                </c:pt>
                <c:pt idx="84">
                  <c:v>9.2906320000000001E-4</c:v>
                </c:pt>
                <c:pt idx="85">
                  <c:v>9.2380540000000001E-4</c:v>
                </c:pt>
                <c:pt idx="86">
                  <c:v>9.1522830000000002E-4</c:v>
                </c:pt>
                <c:pt idx="87">
                  <c:v>9.0686239999999995E-4</c:v>
                </c:pt>
                <c:pt idx="88">
                  <c:v>9.0094239999999998E-4</c:v>
                </c:pt>
                <c:pt idx="89">
                  <c:v>8.9395749999999997E-4</c:v>
                </c:pt>
                <c:pt idx="90">
                  <c:v>8.8740439999999998E-4</c:v>
                </c:pt>
                <c:pt idx="91">
                  <c:v>8.8322729999999999E-4</c:v>
                </c:pt>
                <c:pt idx="92">
                  <c:v>8.7633800000000005E-4</c:v>
                </c:pt>
                <c:pt idx="93">
                  <c:v>8.7273120000000003E-4</c:v>
                </c:pt>
                <c:pt idx="94">
                  <c:v>8.7042550000000004E-4</c:v>
                </c:pt>
                <c:pt idx="95">
                  <c:v>8.6334849999999996E-4</c:v>
                </c:pt>
                <c:pt idx="96">
                  <c:v>8.5467400000000004E-4</c:v>
                </c:pt>
                <c:pt idx="97">
                  <c:v>8.481656E-4</c:v>
                </c:pt>
                <c:pt idx="98">
                  <c:v>8.425288E-4</c:v>
                </c:pt>
                <c:pt idx="99">
                  <c:v>8.3748700000000004E-4</c:v>
                </c:pt>
                <c:pt idx="100">
                  <c:v>8.3601309999999996E-4</c:v>
                </c:pt>
                <c:pt idx="101">
                  <c:v>8.3396649999999996E-4</c:v>
                </c:pt>
                <c:pt idx="102">
                  <c:v>8.292881E-4</c:v>
                </c:pt>
                <c:pt idx="103">
                  <c:v>8.1983760000000001E-4</c:v>
                </c:pt>
                <c:pt idx="104">
                  <c:v>8.1280709999999995E-4</c:v>
                </c:pt>
                <c:pt idx="105">
                  <c:v>8.0728180000000003E-4</c:v>
                </c:pt>
                <c:pt idx="106">
                  <c:v>8.0175169999999998E-4</c:v>
                </c:pt>
                <c:pt idx="107">
                  <c:v>7.9723990000000002E-4</c:v>
                </c:pt>
                <c:pt idx="108">
                  <c:v>7.94737E-4</c:v>
                </c:pt>
                <c:pt idx="109">
                  <c:v>7.9224639999999995E-4</c:v>
                </c:pt>
                <c:pt idx="110">
                  <c:v>7.8755610000000005E-4</c:v>
                </c:pt>
                <c:pt idx="111">
                  <c:v>7.8195510000000001E-4</c:v>
                </c:pt>
                <c:pt idx="112">
                  <c:v>7.7974969999999996E-4</c:v>
                </c:pt>
                <c:pt idx="113">
                  <c:v>7.7397640000000003E-4</c:v>
                </c:pt>
                <c:pt idx="114">
                  <c:v>7.6884070000000004E-4</c:v>
                </c:pt>
                <c:pt idx="115">
                  <c:v>7.6352250000000005E-4</c:v>
                </c:pt>
                <c:pt idx="116">
                  <c:v>7.5780430000000005E-4</c:v>
                </c:pt>
                <c:pt idx="117">
                  <c:v>7.5314420000000004E-4</c:v>
                </c:pt>
                <c:pt idx="118">
                  <c:v>7.4674910000000004E-4</c:v>
                </c:pt>
                <c:pt idx="119">
                  <c:v>7.4352119999999999E-4</c:v>
                </c:pt>
                <c:pt idx="120">
                  <c:v>7.3999600000000003E-4</c:v>
                </c:pt>
                <c:pt idx="121">
                  <c:v>7.3598499999999998E-4</c:v>
                </c:pt>
                <c:pt idx="122">
                  <c:v>7.3229429999999997E-4</c:v>
                </c:pt>
                <c:pt idx="123">
                  <c:v>7.2811480000000003E-4</c:v>
                </c:pt>
                <c:pt idx="124">
                  <c:v>7.2483059999999997E-4</c:v>
                </c:pt>
                <c:pt idx="125">
                  <c:v>7.2275050000000004E-4</c:v>
                </c:pt>
                <c:pt idx="126">
                  <c:v>7.2270859999999995E-4</c:v>
                </c:pt>
                <c:pt idx="127">
                  <c:v>7.2026360000000005E-4</c:v>
                </c:pt>
                <c:pt idx="128">
                  <c:v>7.1808180000000003E-4</c:v>
                </c:pt>
                <c:pt idx="129">
                  <c:v>7.1656140000000003E-4</c:v>
                </c:pt>
                <c:pt idx="130">
                  <c:v>7.1337940000000002E-4</c:v>
                </c:pt>
                <c:pt idx="131">
                  <c:v>7.0939150000000003E-4</c:v>
                </c:pt>
                <c:pt idx="132">
                  <c:v>7.0557370000000005E-4</c:v>
                </c:pt>
                <c:pt idx="133">
                  <c:v>7.0068769999999999E-4</c:v>
                </c:pt>
                <c:pt idx="134">
                  <c:v>6.9597509999999997E-4</c:v>
                </c:pt>
                <c:pt idx="135">
                  <c:v>6.9031859999999997E-4</c:v>
                </c:pt>
                <c:pt idx="136">
                  <c:v>6.8615379999999995E-4</c:v>
                </c:pt>
                <c:pt idx="137">
                  <c:v>6.8147460000000004E-4</c:v>
                </c:pt>
                <c:pt idx="138">
                  <c:v>6.7807770000000004E-4</c:v>
                </c:pt>
                <c:pt idx="139">
                  <c:v>6.7384629999999997E-4</c:v>
                </c:pt>
                <c:pt idx="140">
                  <c:v>6.7035249999999999E-4</c:v>
                </c:pt>
                <c:pt idx="141">
                  <c:v>6.6598199999999997E-4</c:v>
                </c:pt>
                <c:pt idx="142">
                  <c:v>6.6209220000000004E-4</c:v>
                </c:pt>
                <c:pt idx="143">
                  <c:v>6.5975229999999999E-4</c:v>
                </c:pt>
                <c:pt idx="144">
                  <c:v>6.5901489999999996E-4</c:v>
                </c:pt>
                <c:pt idx="145">
                  <c:v>6.5742990000000005E-4</c:v>
                </c:pt>
                <c:pt idx="146">
                  <c:v>6.5771139999999998E-4</c:v>
                </c:pt>
                <c:pt idx="147">
                  <c:v>6.5715339999999998E-4</c:v>
                </c:pt>
                <c:pt idx="148">
                  <c:v>6.5507019999999996E-4</c:v>
                </c:pt>
                <c:pt idx="149">
                  <c:v>6.5261859999999998E-4</c:v>
                </c:pt>
                <c:pt idx="150">
                  <c:v>6.4981480000000002E-4</c:v>
                </c:pt>
                <c:pt idx="151">
                  <c:v>6.4503580000000002E-4</c:v>
                </c:pt>
                <c:pt idx="152">
                  <c:v>6.4044120000000002E-4</c:v>
                </c:pt>
                <c:pt idx="153">
                  <c:v>6.3677630000000002E-4</c:v>
                </c:pt>
                <c:pt idx="154">
                  <c:v>6.3199130000000004E-4</c:v>
                </c:pt>
                <c:pt idx="155">
                  <c:v>6.2897340000000004E-4</c:v>
                </c:pt>
                <c:pt idx="156">
                  <c:v>6.2567069999999996E-4</c:v>
                </c:pt>
                <c:pt idx="157">
                  <c:v>6.2228979999999999E-4</c:v>
                </c:pt>
                <c:pt idx="158">
                  <c:v>6.190538E-4</c:v>
                </c:pt>
                <c:pt idx="159">
                  <c:v>6.1692889999999997E-4</c:v>
                </c:pt>
                <c:pt idx="160">
                  <c:v>6.1364169999999997E-4</c:v>
                </c:pt>
                <c:pt idx="161">
                  <c:v>6.105177E-4</c:v>
                </c:pt>
                <c:pt idx="162">
                  <c:v>6.0719680000000001E-4</c:v>
                </c:pt>
                <c:pt idx="163">
                  <c:v>6.0580840000000003E-4</c:v>
                </c:pt>
                <c:pt idx="164">
                  <c:v>6.0480639999999997E-4</c:v>
                </c:pt>
                <c:pt idx="165">
                  <c:v>6.0470700000000001E-4</c:v>
                </c:pt>
                <c:pt idx="166">
                  <c:v>6.0352400000000003E-4</c:v>
                </c:pt>
                <c:pt idx="167">
                  <c:v>6.025418E-4</c:v>
                </c:pt>
                <c:pt idx="168">
                  <c:v>6.0064169999999998E-4</c:v>
                </c:pt>
                <c:pt idx="169">
                  <c:v>5.9733560000000004E-4</c:v>
                </c:pt>
                <c:pt idx="170">
                  <c:v>5.9392820000000004E-4</c:v>
                </c:pt>
                <c:pt idx="171">
                  <c:v>5.9205290000000001E-4</c:v>
                </c:pt>
                <c:pt idx="172">
                  <c:v>5.8953659999999998E-4</c:v>
                </c:pt>
                <c:pt idx="173">
                  <c:v>5.8706549999999996E-4</c:v>
                </c:pt>
                <c:pt idx="174">
                  <c:v>5.8418230000000003E-4</c:v>
                </c:pt>
                <c:pt idx="175">
                  <c:v>5.8037330000000002E-4</c:v>
                </c:pt>
                <c:pt idx="176">
                  <c:v>5.7802549999999998E-4</c:v>
                </c:pt>
                <c:pt idx="177">
                  <c:v>5.7471740000000001E-4</c:v>
                </c:pt>
                <c:pt idx="178">
                  <c:v>5.7177650000000003E-4</c:v>
                </c:pt>
                <c:pt idx="179">
                  <c:v>5.6957259999999995E-4</c:v>
                </c:pt>
                <c:pt idx="180">
                  <c:v>5.6719050000000003E-4</c:v>
                </c:pt>
                <c:pt idx="181">
                  <c:v>5.6699889999999996E-4</c:v>
                </c:pt>
                <c:pt idx="182">
                  <c:v>5.6372020000000004E-4</c:v>
                </c:pt>
                <c:pt idx="183">
                  <c:v>5.6131330000000002E-4</c:v>
                </c:pt>
                <c:pt idx="184">
                  <c:v>5.6032130000000001E-4</c:v>
                </c:pt>
                <c:pt idx="185">
                  <c:v>5.5980240000000001E-4</c:v>
                </c:pt>
                <c:pt idx="186">
                  <c:v>5.6049789999999995E-4</c:v>
                </c:pt>
                <c:pt idx="187">
                  <c:v>5.5978129999999997E-4</c:v>
                </c:pt>
                <c:pt idx="188">
                  <c:v>5.5826149999999995E-4</c:v>
                </c:pt>
                <c:pt idx="189">
                  <c:v>5.5593169999999998E-4</c:v>
                </c:pt>
                <c:pt idx="190">
                  <c:v>5.5463500000000005E-4</c:v>
                </c:pt>
                <c:pt idx="191">
                  <c:v>5.5403270000000001E-4</c:v>
                </c:pt>
                <c:pt idx="192">
                  <c:v>5.5239589999999999E-4</c:v>
                </c:pt>
                <c:pt idx="193">
                  <c:v>5.5012119999999995E-4</c:v>
                </c:pt>
                <c:pt idx="194">
                  <c:v>5.4675830000000005E-4</c:v>
                </c:pt>
                <c:pt idx="195">
                  <c:v>5.4483370000000001E-4</c:v>
                </c:pt>
                <c:pt idx="196">
                  <c:v>5.4139539999999999E-4</c:v>
                </c:pt>
                <c:pt idx="197">
                  <c:v>5.3981929999999997E-4</c:v>
                </c:pt>
                <c:pt idx="198">
                  <c:v>5.3696709999999999E-4</c:v>
                </c:pt>
                <c:pt idx="199">
                  <c:v>5.3467040000000003E-4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'[1]JB0_SiMP-LFP-LSCE_03C_Channel_8'!$I$1</c15:sqref>
                        </c15:formulaRef>
                      </c:ext>
                    </c:extLst>
                    <c:strCache>
                      <c:ptCount val="1"/>
                      <c:pt idx="0">
                        <c:v>Discharge Capacity (Ah)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'[1]JB0_SiMP-LFP-LSCE_03C_Channel_8'!$D$2:$D$201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667-424C-ADBC-C71884865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855951"/>
        <c:axId val="1746856367"/>
      </c:lineChart>
      <c:catAx>
        <c:axId val="174685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6856367"/>
        <c:crosses val="autoZero"/>
        <c:auto val="1"/>
        <c:lblAlgn val="ctr"/>
        <c:lblOffset val="100"/>
        <c:noMultiLvlLbl val="0"/>
      </c:catAx>
      <c:valAx>
        <c:axId val="17468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685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PFP 3%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'[10]JB7_SiMP-LFP-PFP3_03C_Channel_9'!$I$2:$I$201</c:f>
              <c:numCache>
                <c:formatCode>General</c:formatCode>
                <c:ptCount val="200"/>
                <c:pt idx="0">
                  <c:v>2.7807869999999998E-3</c:v>
                </c:pt>
                <c:pt idx="1">
                  <c:v>2.6716439999999999E-3</c:v>
                </c:pt>
                <c:pt idx="2">
                  <c:v>2.5869550000000002E-3</c:v>
                </c:pt>
                <c:pt idx="3">
                  <c:v>2.1505349999999999E-3</c:v>
                </c:pt>
                <c:pt idx="4">
                  <c:v>2.0843480000000002E-3</c:v>
                </c:pt>
                <c:pt idx="5">
                  <c:v>2.041845E-3</c:v>
                </c:pt>
                <c:pt idx="6">
                  <c:v>2.010487E-3</c:v>
                </c:pt>
                <c:pt idx="7">
                  <c:v>1.9772650000000002E-3</c:v>
                </c:pt>
                <c:pt idx="8">
                  <c:v>1.9482379999999999E-3</c:v>
                </c:pt>
                <c:pt idx="9">
                  <c:v>1.914647E-3</c:v>
                </c:pt>
                <c:pt idx="10">
                  <c:v>1.8880730000000001E-3</c:v>
                </c:pt>
                <c:pt idx="11">
                  <c:v>1.8565280000000001E-3</c:v>
                </c:pt>
                <c:pt idx="12">
                  <c:v>1.8316090000000001E-3</c:v>
                </c:pt>
                <c:pt idx="13">
                  <c:v>1.8047479999999999E-3</c:v>
                </c:pt>
                <c:pt idx="14">
                  <c:v>1.7806289999999999E-3</c:v>
                </c:pt>
                <c:pt idx="15">
                  <c:v>1.756023E-3</c:v>
                </c:pt>
                <c:pt idx="16">
                  <c:v>1.7322030000000001E-3</c:v>
                </c:pt>
                <c:pt idx="17">
                  <c:v>1.7124169999999999E-3</c:v>
                </c:pt>
                <c:pt idx="18">
                  <c:v>1.6847310000000001E-3</c:v>
                </c:pt>
                <c:pt idx="19">
                  <c:v>1.6647890000000001E-3</c:v>
                </c:pt>
                <c:pt idx="20">
                  <c:v>1.6459929999999999E-3</c:v>
                </c:pt>
                <c:pt idx="21">
                  <c:v>1.62583E-3</c:v>
                </c:pt>
                <c:pt idx="22">
                  <c:v>1.6068810000000001E-3</c:v>
                </c:pt>
                <c:pt idx="23">
                  <c:v>1.587207E-3</c:v>
                </c:pt>
                <c:pt idx="24">
                  <c:v>1.5691979999999999E-3</c:v>
                </c:pt>
                <c:pt idx="25">
                  <c:v>1.553605E-3</c:v>
                </c:pt>
                <c:pt idx="26">
                  <c:v>1.530544E-3</c:v>
                </c:pt>
                <c:pt idx="27">
                  <c:v>1.513485E-3</c:v>
                </c:pt>
                <c:pt idx="28">
                  <c:v>1.4973359999999999E-3</c:v>
                </c:pt>
                <c:pt idx="29">
                  <c:v>1.480032E-3</c:v>
                </c:pt>
                <c:pt idx="30">
                  <c:v>1.4636370000000001E-3</c:v>
                </c:pt>
                <c:pt idx="31">
                  <c:v>1.444084E-3</c:v>
                </c:pt>
                <c:pt idx="32">
                  <c:v>1.426482E-3</c:v>
                </c:pt>
                <c:pt idx="33">
                  <c:v>1.4139420000000001E-3</c:v>
                </c:pt>
                <c:pt idx="34">
                  <c:v>1.396696E-3</c:v>
                </c:pt>
                <c:pt idx="35">
                  <c:v>1.3798009999999999E-3</c:v>
                </c:pt>
                <c:pt idx="36">
                  <c:v>1.363915E-3</c:v>
                </c:pt>
                <c:pt idx="37">
                  <c:v>1.353604E-3</c:v>
                </c:pt>
                <c:pt idx="38">
                  <c:v>1.3386209999999999E-3</c:v>
                </c:pt>
                <c:pt idx="39">
                  <c:v>1.32475E-3</c:v>
                </c:pt>
                <c:pt idx="40">
                  <c:v>1.3116219999999999E-3</c:v>
                </c:pt>
                <c:pt idx="41">
                  <c:v>1.298972E-3</c:v>
                </c:pt>
                <c:pt idx="42">
                  <c:v>1.2930280000000001E-3</c:v>
                </c:pt>
                <c:pt idx="43">
                  <c:v>1.27962E-3</c:v>
                </c:pt>
                <c:pt idx="44">
                  <c:v>1.264142E-3</c:v>
                </c:pt>
                <c:pt idx="45">
                  <c:v>1.2474630000000001E-3</c:v>
                </c:pt>
                <c:pt idx="46">
                  <c:v>1.2328440000000001E-3</c:v>
                </c:pt>
                <c:pt idx="47">
                  <c:v>1.221176E-3</c:v>
                </c:pt>
                <c:pt idx="48">
                  <c:v>1.2102700000000001E-3</c:v>
                </c:pt>
                <c:pt idx="49">
                  <c:v>1.200046E-3</c:v>
                </c:pt>
                <c:pt idx="50">
                  <c:v>1.1894729999999999E-3</c:v>
                </c:pt>
                <c:pt idx="51">
                  <c:v>1.1765969999999999E-3</c:v>
                </c:pt>
                <c:pt idx="52">
                  <c:v>1.1701509999999999E-3</c:v>
                </c:pt>
                <c:pt idx="53">
                  <c:v>1.161196E-3</c:v>
                </c:pt>
                <c:pt idx="54">
                  <c:v>1.14613E-3</c:v>
                </c:pt>
                <c:pt idx="55">
                  <c:v>1.1333789999999999E-3</c:v>
                </c:pt>
                <c:pt idx="56">
                  <c:v>1.1245319999999999E-3</c:v>
                </c:pt>
                <c:pt idx="57">
                  <c:v>1.1138389999999999E-3</c:v>
                </c:pt>
                <c:pt idx="58">
                  <c:v>1.104383E-3</c:v>
                </c:pt>
                <c:pt idx="59">
                  <c:v>1.0950440000000001E-3</c:v>
                </c:pt>
                <c:pt idx="60">
                  <c:v>1.087633E-3</c:v>
                </c:pt>
                <c:pt idx="61">
                  <c:v>1.0780189999999999E-3</c:v>
                </c:pt>
                <c:pt idx="62">
                  <c:v>1.067667E-3</c:v>
                </c:pt>
                <c:pt idx="63">
                  <c:v>1.058881E-3</c:v>
                </c:pt>
                <c:pt idx="64">
                  <c:v>1.050186E-3</c:v>
                </c:pt>
                <c:pt idx="65">
                  <c:v>1.044234E-3</c:v>
                </c:pt>
                <c:pt idx="66">
                  <c:v>1.038518E-3</c:v>
                </c:pt>
                <c:pt idx="67">
                  <c:v>1.030193E-3</c:v>
                </c:pt>
                <c:pt idx="68">
                  <c:v>1.0196929999999999E-3</c:v>
                </c:pt>
                <c:pt idx="69">
                  <c:v>1.011418E-3</c:v>
                </c:pt>
                <c:pt idx="70">
                  <c:v>1.0029080000000001E-3</c:v>
                </c:pt>
                <c:pt idx="71">
                  <c:v>9.9643559999999993E-4</c:v>
                </c:pt>
                <c:pt idx="72">
                  <c:v>9.8974539999999991E-4</c:v>
                </c:pt>
                <c:pt idx="73">
                  <c:v>9.8068510000000005E-4</c:v>
                </c:pt>
                <c:pt idx="74">
                  <c:v>9.7433939999999998E-4</c:v>
                </c:pt>
                <c:pt idx="75">
                  <c:v>9.6830519999999999E-4</c:v>
                </c:pt>
                <c:pt idx="76">
                  <c:v>9.6705670000000001E-4</c:v>
                </c:pt>
                <c:pt idx="77">
                  <c:v>9.6344880000000005E-4</c:v>
                </c:pt>
                <c:pt idx="78">
                  <c:v>9.586579E-4</c:v>
                </c:pt>
                <c:pt idx="79">
                  <c:v>9.5357639999999995E-4</c:v>
                </c:pt>
                <c:pt idx="80">
                  <c:v>9.5077089999999996E-4</c:v>
                </c:pt>
                <c:pt idx="81">
                  <c:v>9.4465849999999997E-4</c:v>
                </c:pt>
                <c:pt idx="82">
                  <c:v>9.3894089999999996E-4</c:v>
                </c:pt>
                <c:pt idx="83">
                  <c:v>9.3377330000000004E-4</c:v>
                </c:pt>
                <c:pt idx="84">
                  <c:v>9.2795099999999999E-4</c:v>
                </c:pt>
                <c:pt idx="85">
                  <c:v>9.236731E-4</c:v>
                </c:pt>
                <c:pt idx="86">
                  <c:v>9.0841100000000003E-4</c:v>
                </c:pt>
                <c:pt idx="87">
                  <c:v>8.9618390000000003E-4</c:v>
                </c:pt>
                <c:pt idx="88">
                  <c:v>8.8815159999999999E-4</c:v>
                </c:pt>
                <c:pt idx="89">
                  <c:v>8.8306449999999998E-4</c:v>
                </c:pt>
                <c:pt idx="90">
                  <c:v>8.7832389999999995E-4</c:v>
                </c:pt>
                <c:pt idx="91">
                  <c:v>8.7395820000000005E-4</c:v>
                </c:pt>
                <c:pt idx="92">
                  <c:v>8.6760389999999998E-4</c:v>
                </c:pt>
                <c:pt idx="93">
                  <c:v>8.63651E-4</c:v>
                </c:pt>
                <c:pt idx="94">
                  <c:v>8.6020669999999999E-4</c:v>
                </c:pt>
                <c:pt idx="95">
                  <c:v>8.5434059999999997E-4</c:v>
                </c:pt>
                <c:pt idx="96">
                  <c:v>8.4770430000000001E-4</c:v>
                </c:pt>
                <c:pt idx="97">
                  <c:v>8.4389640000000004E-4</c:v>
                </c:pt>
                <c:pt idx="98">
                  <c:v>8.3859539999999995E-4</c:v>
                </c:pt>
                <c:pt idx="99">
                  <c:v>8.3396719999999998E-4</c:v>
                </c:pt>
                <c:pt idx="100">
                  <c:v>8.3040200000000005E-4</c:v>
                </c:pt>
                <c:pt idx="101">
                  <c:v>8.2522279999999997E-4</c:v>
                </c:pt>
                <c:pt idx="102">
                  <c:v>8.2186710000000003E-4</c:v>
                </c:pt>
                <c:pt idx="103">
                  <c:v>8.2011710000000002E-4</c:v>
                </c:pt>
                <c:pt idx="104">
                  <c:v>8.1734690000000003E-4</c:v>
                </c:pt>
                <c:pt idx="105">
                  <c:v>8.114951E-4</c:v>
                </c:pt>
                <c:pt idx="106">
                  <c:v>8.0505439999999995E-4</c:v>
                </c:pt>
                <c:pt idx="107">
                  <c:v>8.0054520000000001E-4</c:v>
                </c:pt>
                <c:pt idx="108">
                  <c:v>7.9600799999999996E-4</c:v>
                </c:pt>
                <c:pt idx="109">
                  <c:v>7.9429770000000004E-4</c:v>
                </c:pt>
                <c:pt idx="110">
                  <c:v>7.9416160000000003E-4</c:v>
                </c:pt>
                <c:pt idx="111">
                  <c:v>7.9319730000000004E-4</c:v>
                </c:pt>
                <c:pt idx="112">
                  <c:v>7.8692780000000004E-4</c:v>
                </c:pt>
                <c:pt idx="113">
                  <c:v>7.7902620000000001E-4</c:v>
                </c:pt>
                <c:pt idx="114">
                  <c:v>7.7369579999999997E-4</c:v>
                </c:pt>
                <c:pt idx="115">
                  <c:v>7.6858130000000005E-4</c:v>
                </c:pt>
                <c:pt idx="116">
                  <c:v>7.6478970000000001E-4</c:v>
                </c:pt>
                <c:pt idx="117">
                  <c:v>7.6181770000000005E-4</c:v>
                </c:pt>
                <c:pt idx="118">
                  <c:v>7.6111169999999999E-4</c:v>
                </c:pt>
                <c:pt idx="119">
                  <c:v>7.6022739999999996E-4</c:v>
                </c:pt>
                <c:pt idx="120">
                  <c:v>7.5606309999999999E-4</c:v>
                </c:pt>
                <c:pt idx="121">
                  <c:v>7.5185509999999998E-4</c:v>
                </c:pt>
                <c:pt idx="122">
                  <c:v>7.5020960000000004E-4</c:v>
                </c:pt>
                <c:pt idx="123">
                  <c:v>7.4700859999999995E-4</c:v>
                </c:pt>
                <c:pt idx="124">
                  <c:v>7.4449520000000003E-4</c:v>
                </c:pt>
                <c:pt idx="125">
                  <c:v>7.3987580000000003E-4</c:v>
                </c:pt>
                <c:pt idx="126">
                  <c:v>7.3592229999999996E-4</c:v>
                </c:pt>
                <c:pt idx="127">
                  <c:v>7.3140119999999997E-4</c:v>
                </c:pt>
                <c:pt idx="128">
                  <c:v>7.2673349999999998E-4</c:v>
                </c:pt>
                <c:pt idx="129">
                  <c:v>7.2292440000000003E-4</c:v>
                </c:pt>
                <c:pt idx="130">
                  <c:v>7.1955550000000004E-4</c:v>
                </c:pt>
                <c:pt idx="131">
                  <c:v>7.173708E-4</c:v>
                </c:pt>
                <c:pt idx="132">
                  <c:v>7.1598820000000004E-4</c:v>
                </c:pt>
                <c:pt idx="133">
                  <c:v>7.1397609999999999E-4</c:v>
                </c:pt>
                <c:pt idx="134">
                  <c:v>7.0936369999999999E-4</c:v>
                </c:pt>
                <c:pt idx="135">
                  <c:v>7.0621189999999997E-4</c:v>
                </c:pt>
                <c:pt idx="136">
                  <c:v>7.0617049999999995E-4</c:v>
                </c:pt>
                <c:pt idx="137">
                  <c:v>7.0685460000000002E-4</c:v>
                </c:pt>
                <c:pt idx="138">
                  <c:v>7.0649020000000001E-4</c:v>
                </c:pt>
                <c:pt idx="139">
                  <c:v>7.0463299999999997E-4</c:v>
                </c:pt>
                <c:pt idx="140">
                  <c:v>7.0326350000000004E-4</c:v>
                </c:pt>
                <c:pt idx="141">
                  <c:v>7.001768E-4</c:v>
                </c:pt>
                <c:pt idx="142">
                  <c:v>6.9737800000000002E-4</c:v>
                </c:pt>
                <c:pt idx="143">
                  <c:v>6.9419459999999996E-4</c:v>
                </c:pt>
                <c:pt idx="144">
                  <c:v>6.9092229999999995E-4</c:v>
                </c:pt>
                <c:pt idx="145">
                  <c:v>6.8702249999999998E-4</c:v>
                </c:pt>
                <c:pt idx="146">
                  <c:v>6.8313919999999999E-4</c:v>
                </c:pt>
                <c:pt idx="147">
                  <c:v>6.7886949999999998E-4</c:v>
                </c:pt>
                <c:pt idx="148">
                  <c:v>6.7492599999999995E-4</c:v>
                </c:pt>
                <c:pt idx="149">
                  <c:v>6.7146250000000001E-4</c:v>
                </c:pt>
                <c:pt idx="150">
                  <c:v>6.6813029999999995E-4</c:v>
                </c:pt>
                <c:pt idx="151">
                  <c:v>6.6488219999999995E-4</c:v>
                </c:pt>
                <c:pt idx="152">
                  <c:v>6.6235610000000005E-4</c:v>
                </c:pt>
                <c:pt idx="153">
                  <c:v>6.6028739999999999E-4</c:v>
                </c:pt>
                <c:pt idx="154">
                  <c:v>6.579814E-4</c:v>
                </c:pt>
                <c:pt idx="155">
                  <c:v>6.5772119999999996E-4</c:v>
                </c:pt>
                <c:pt idx="156">
                  <c:v>6.5763840000000002E-4</c:v>
                </c:pt>
                <c:pt idx="157">
                  <c:v>6.5850030000000001E-4</c:v>
                </c:pt>
                <c:pt idx="158">
                  <c:v>6.5888700000000004E-4</c:v>
                </c:pt>
                <c:pt idx="159">
                  <c:v>6.567748E-4</c:v>
                </c:pt>
                <c:pt idx="160">
                  <c:v>6.5470519999999996E-4</c:v>
                </c:pt>
                <c:pt idx="161">
                  <c:v>6.5204550000000003E-4</c:v>
                </c:pt>
                <c:pt idx="162">
                  <c:v>6.4885690000000005E-4</c:v>
                </c:pt>
                <c:pt idx="163">
                  <c:v>6.4518490000000002E-4</c:v>
                </c:pt>
                <c:pt idx="164">
                  <c:v>6.4181649999999998E-4</c:v>
                </c:pt>
                <c:pt idx="165">
                  <c:v>6.3848249999999996E-4</c:v>
                </c:pt>
                <c:pt idx="166">
                  <c:v>6.3580679999999999E-4</c:v>
                </c:pt>
                <c:pt idx="167">
                  <c:v>6.3242490000000001E-4</c:v>
                </c:pt>
                <c:pt idx="168">
                  <c:v>6.2988400000000004E-4</c:v>
                </c:pt>
                <c:pt idx="169">
                  <c:v>6.2763969999999995E-4</c:v>
                </c:pt>
                <c:pt idx="170">
                  <c:v>6.2493049999999995E-4</c:v>
                </c:pt>
                <c:pt idx="171">
                  <c:v>6.2157140000000004E-4</c:v>
                </c:pt>
                <c:pt idx="172">
                  <c:v>6.1991230000000002E-4</c:v>
                </c:pt>
                <c:pt idx="173">
                  <c:v>6.175264E-4</c:v>
                </c:pt>
                <c:pt idx="174">
                  <c:v>6.1688919999999998E-4</c:v>
                </c:pt>
                <c:pt idx="175">
                  <c:v>6.1708140000000004E-4</c:v>
                </c:pt>
                <c:pt idx="176">
                  <c:v>6.1757830000000002E-4</c:v>
                </c:pt>
                <c:pt idx="177">
                  <c:v>6.1696190000000005E-4</c:v>
                </c:pt>
                <c:pt idx="178">
                  <c:v>6.1562200000000002E-4</c:v>
                </c:pt>
                <c:pt idx="179">
                  <c:v>6.1401979999999999E-4</c:v>
                </c:pt>
                <c:pt idx="180">
                  <c:v>6.1132570000000004E-4</c:v>
                </c:pt>
                <c:pt idx="181">
                  <c:v>6.0884540000000003E-4</c:v>
                </c:pt>
                <c:pt idx="182">
                  <c:v>6.06979E-4</c:v>
                </c:pt>
                <c:pt idx="183">
                  <c:v>6.0465479999999999E-4</c:v>
                </c:pt>
                <c:pt idx="184">
                  <c:v>6.0292250000000005E-4</c:v>
                </c:pt>
                <c:pt idx="185">
                  <c:v>6.0002160000000005E-4</c:v>
                </c:pt>
                <c:pt idx="186">
                  <c:v>5.9705010000000005E-4</c:v>
                </c:pt>
                <c:pt idx="187">
                  <c:v>5.9467380000000005E-4</c:v>
                </c:pt>
                <c:pt idx="188">
                  <c:v>5.9210580000000005E-4</c:v>
                </c:pt>
                <c:pt idx="189">
                  <c:v>5.9007459999999999E-4</c:v>
                </c:pt>
                <c:pt idx="190">
                  <c:v>5.881619E-4</c:v>
                </c:pt>
                <c:pt idx="191">
                  <c:v>5.8542309999999999E-4</c:v>
                </c:pt>
                <c:pt idx="192">
                  <c:v>5.8450349999999995E-4</c:v>
                </c:pt>
                <c:pt idx="193">
                  <c:v>5.8227409999999996E-4</c:v>
                </c:pt>
                <c:pt idx="194">
                  <c:v>5.8119930000000001E-4</c:v>
                </c:pt>
                <c:pt idx="195">
                  <c:v>5.8200410000000004E-4</c:v>
                </c:pt>
                <c:pt idx="196">
                  <c:v>5.8252469999999998E-4</c:v>
                </c:pt>
                <c:pt idx="197">
                  <c:v>5.8270510000000002E-4</c:v>
                </c:pt>
                <c:pt idx="198">
                  <c:v>5.8018200000000005E-4</c:v>
                </c:pt>
                <c:pt idx="199">
                  <c:v>5.7911460000000003E-4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'[10]JB7_SiMP-LFP-PFP3_03C_Channel_9'!$I$1</c15:sqref>
                        </c15:formulaRef>
                      </c:ext>
                    </c:extLst>
                    <c:strCache>
                      <c:ptCount val="1"/>
                      <c:pt idx="0">
                        <c:v>Discharge Capacity (Ah)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'[10]JB7_SiMP-LFP-PFP3_03C_Channel_9'!$D$2:$D$201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74A-4E51-9EC8-90B10DED0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988671"/>
        <c:axId val="1676989087"/>
      </c:lineChart>
      <c:catAx>
        <c:axId val="16769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6989087"/>
        <c:crosses val="autoZero"/>
        <c:auto val="1"/>
        <c:lblAlgn val="ctr"/>
        <c:lblOffset val="100"/>
        <c:noMultiLvlLbl val="0"/>
      </c:catAx>
      <c:valAx>
        <c:axId val="16769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698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PFP 10%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'[11]JB8_SiMP-LFP-PFP10_03C_Channel_'!$I$2:$I$201</c:f>
              <c:numCache>
                <c:formatCode>General</c:formatCode>
                <c:ptCount val="200"/>
                <c:pt idx="0">
                  <c:v>2.6407330000000001E-3</c:v>
                </c:pt>
                <c:pt idx="1">
                  <c:v>2.550872E-3</c:v>
                </c:pt>
                <c:pt idx="2">
                  <c:v>2.4774300000000001E-3</c:v>
                </c:pt>
                <c:pt idx="3">
                  <c:v>2.165087E-3</c:v>
                </c:pt>
                <c:pt idx="4">
                  <c:v>2.0998890000000002E-3</c:v>
                </c:pt>
                <c:pt idx="5">
                  <c:v>2.0625740000000002E-3</c:v>
                </c:pt>
                <c:pt idx="6">
                  <c:v>2.0221390000000001E-3</c:v>
                </c:pt>
                <c:pt idx="7">
                  <c:v>1.9866089999999999E-3</c:v>
                </c:pt>
                <c:pt idx="8">
                  <c:v>1.95064E-3</c:v>
                </c:pt>
                <c:pt idx="9">
                  <c:v>1.915836E-3</c:v>
                </c:pt>
                <c:pt idx="10">
                  <c:v>1.8794269999999999E-3</c:v>
                </c:pt>
                <c:pt idx="11">
                  <c:v>1.849514E-3</c:v>
                </c:pt>
                <c:pt idx="12">
                  <c:v>1.815402E-3</c:v>
                </c:pt>
                <c:pt idx="13">
                  <c:v>1.7831909999999999E-3</c:v>
                </c:pt>
                <c:pt idx="14">
                  <c:v>1.7554980000000001E-3</c:v>
                </c:pt>
                <c:pt idx="15">
                  <c:v>1.726507E-3</c:v>
                </c:pt>
                <c:pt idx="16">
                  <c:v>1.698092E-3</c:v>
                </c:pt>
                <c:pt idx="17">
                  <c:v>1.669051E-3</c:v>
                </c:pt>
                <c:pt idx="18">
                  <c:v>1.646163E-3</c:v>
                </c:pt>
                <c:pt idx="19">
                  <c:v>1.6180260000000001E-3</c:v>
                </c:pt>
                <c:pt idx="20">
                  <c:v>1.5905139999999999E-3</c:v>
                </c:pt>
                <c:pt idx="21">
                  <c:v>1.56729E-3</c:v>
                </c:pt>
                <c:pt idx="22">
                  <c:v>1.545715E-3</c:v>
                </c:pt>
                <c:pt idx="23">
                  <c:v>1.522303E-3</c:v>
                </c:pt>
                <c:pt idx="24">
                  <c:v>1.5008930000000001E-3</c:v>
                </c:pt>
                <c:pt idx="25">
                  <c:v>1.478184E-3</c:v>
                </c:pt>
                <c:pt idx="26">
                  <c:v>1.458296E-3</c:v>
                </c:pt>
                <c:pt idx="27">
                  <c:v>1.4403949999999999E-3</c:v>
                </c:pt>
                <c:pt idx="28">
                  <c:v>1.4165899999999999E-3</c:v>
                </c:pt>
                <c:pt idx="29">
                  <c:v>1.3985810000000001E-3</c:v>
                </c:pt>
                <c:pt idx="30">
                  <c:v>1.3796170000000001E-3</c:v>
                </c:pt>
                <c:pt idx="31">
                  <c:v>1.362458E-3</c:v>
                </c:pt>
                <c:pt idx="32">
                  <c:v>1.3444590000000001E-3</c:v>
                </c:pt>
                <c:pt idx="33">
                  <c:v>1.3281250000000001E-3</c:v>
                </c:pt>
                <c:pt idx="34">
                  <c:v>1.3105269999999999E-3</c:v>
                </c:pt>
                <c:pt idx="35">
                  <c:v>1.296111E-3</c:v>
                </c:pt>
                <c:pt idx="36">
                  <c:v>1.2816520000000001E-3</c:v>
                </c:pt>
                <c:pt idx="37">
                  <c:v>1.266011E-3</c:v>
                </c:pt>
                <c:pt idx="38">
                  <c:v>1.2500670000000001E-3</c:v>
                </c:pt>
                <c:pt idx="39">
                  <c:v>1.235346E-3</c:v>
                </c:pt>
                <c:pt idx="40">
                  <c:v>1.2213930000000001E-3</c:v>
                </c:pt>
                <c:pt idx="41">
                  <c:v>1.208088E-3</c:v>
                </c:pt>
                <c:pt idx="42">
                  <c:v>1.196091E-3</c:v>
                </c:pt>
                <c:pt idx="43">
                  <c:v>1.181784E-3</c:v>
                </c:pt>
                <c:pt idx="44">
                  <c:v>1.169947E-3</c:v>
                </c:pt>
                <c:pt idx="45">
                  <c:v>1.160903E-3</c:v>
                </c:pt>
                <c:pt idx="46">
                  <c:v>1.1520059999999999E-3</c:v>
                </c:pt>
                <c:pt idx="47">
                  <c:v>1.1408869999999999E-3</c:v>
                </c:pt>
                <c:pt idx="48">
                  <c:v>1.126099E-3</c:v>
                </c:pt>
                <c:pt idx="49">
                  <c:v>1.113183E-3</c:v>
                </c:pt>
                <c:pt idx="50">
                  <c:v>1.100845E-3</c:v>
                </c:pt>
                <c:pt idx="51">
                  <c:v>1.089467E-3</c:v>
                </c:pt>
                <c:pt idx="52">
                  <c:v>1.0798699999999999E-3</c:v>
                </c:pt>
                <c:pt idx="53">
                  <c:v>1.070323E-3</c:v>
                </c:pt>
                <c:pt idx="54">
                  <c:v>1.060828E-3</c:v>
                </c:pt>
                <c:pt idx="55">
                  <c:v>1.052837E-3</c:v>
                </c:pt>
                <c:pt idx="56">
                  <c:v>1.04199E-3</c:v>
                </c:pt>
                <c:pt idx="57">
                  <c:v>1.036057E-3</c:v>
                </c:pt>
                <c:pt idx="58">
                  <c:v>1.028941E-3</c:v>
                </c:pt>
                <c:pt idx="59">
                  <c:v>1.0183939999999999E-3</c:v>
                </c:pt>
                <c:pt idx="60">
                  <c:v>1.0067959999999999E-3</c:v>
                </c:pt>
                <c:pt idx="61">
                  <c:v>9.9683520000000002E-4</c:v>
                </c:pt>
                <c:pt idx="62">
                  <c:v>9.8982280000000007E-4</c:v>
                </c:pt>
                <c:pt idx="63">
                  <c:v>9.8265180000000002E-4</c:v>
                </c:pt>
                <c:pt idx="64">
                  <c:v>9.745264E-4</c:v>
                </c:pt>
                <c:pt idx="65">
                  <c:v>9.6613440000000003E-4</c:v>
                </c:pt>
                <c:pt idx="66">
                  <c:v>9.5930359999999999E-4</c:v>
                </c:pt>
                <c:pt idx="67">
                  <c:v>9.5072869999999999E-4</c:v>
                </c:pt>
                <c:pt idx="68">
                  <c:v>9.4355079999999998E-4</c:v>
                </c:pt>
                <c:pt idx="69">
                  <c:v>9.3417230000000003E-4</c:v>
                </c:pt>
                <c:pt idx="70">
                  <c:v>9.2655370000000001E-4</c:v>
                </c:pt>
                <c:pt idx="71">
                  <c:v>9.1878200000000004E-4</c:v>
                </c:pt>
                <c:pt idx="72">
                  <c:v>9.1436260000000004E-4</c:v>
                </c:pt>
                <c:pt idx="73">
                  <c:v>9.0813609999999996E-4</c:v>
                </c:pt>
                <c:pt idx="74">
                  <c:v>9.0101389999999997E-4</c:v>
                </c:pt>
                <c:pt idx="75">
                  <c:v>8.928826E-4</c:v>
                </c:pt>
                <c:pt idx="76">
                  <c:v>8.8430989999999999E-4</c:v>
                </c:pt>
                <c:pt idx="77">
                  <c:v>8.7780859999999998E-4</c:v>
                </c:pt>
                <c:pt idx="78">
                  <c:v>8.7179330000000004E-4</c:v>
                </c:pt>
                <c:pt idx="79">
                  <c:v>8.6520569999999999E-4</c:v>
                </c:pt>
                <c:pt idx="80">
                  <c:v>8.5923770000000002E-4</c:v>
                </c:pt>
                <c:pt idx="81">
                  <c:v>8.516986E-4</c:v>
                </c:pt>
                <c:pt idx="82">
                  <c:v>8.4525590000000003E-4</c:v>
                </c:pt>
                <c:pt idx="83">
                  <c:v>8.390836E-4</c:v>
                </c:pt>
                <c:pt idx="84">
                  <c:v>8.3531160000000003E-4</c:v>
                </c:pt>
                <c:pt idx="85">
                  <c:v>8.3098959999999996E-4</c:v>
                </c:pt>
                <c:pt idx="86">
                  <c:v>8.2477099999999997E-4</c:v>
                </c:pt>
                <c:pt idx="87">
                  <c:v>8.1938089999999996E-4</c:v>
                </c:pt>
                <c:pt idx="88">
                  <c:v>8.1442509999999995E-4</c:v>
                </c:pt>
                <c:pt idx="89">
                  <c:v>8.096523E-4</c:v>
                </c:pt>
                <c:pt idx="90">
                  <c:v>8.0324179999999995E-4</c:v>
                </c:pt>
                <c:pt idx="91">
                  <c:v>7.987561E-4</c:v>
                </c:pt>
                <c:pt idx="92">
                  <c:v>7.9297679999999998E-4</c:v>
                </c:pt>
                <c:pt idx="93">
                  <c:v>7.8644330000000005E-4</c:v>
                </c:pt>
                <c:pt idx="94">
                  <c:v>7.8142290000000002E-4</c:v>
                </c:pt>
                <c:pt idx="95">
                  <c:v>7.7347579999999998E-4</c:v>
                </c:pt>
                <c:pt idx="96">
                  <c:v>7.6310289999999997E-4</c:v>
                </c:pt>
                <c:pt idx="97">
                  <c:v>7.5303519999999995E-4</c:v>
                </c:pt>
                <c:pt idx="98">
                  <c:v>7.4508579999999999E-4</c:v>
                </c:pt>
                <c:pt idx="99">
                  <c:v>7.3950760000000002E-4</c:v>
                </c:pt>
                <c:pt idx="100">
                  <c:v>7.3526180000000002E-4</c:v>
                </c:pt>
                <c:pt idx="101">
                  <c:v>7.2938650000000001E-4</c:v>
                </c:pt>
                <c:pt idx="102">
                  <c:v>7.254335E-4</c:v>
                </c:pt>
                <c:pt idx="103">
                  <c:v>7.1943500000000004E-4</c:v>
                </c:pt>
                <c:pt idx="104">
                  <c:v>7.1453040000000003E-4</c:v>
                </c:pt>
                <c:pt idx="105">
                  <c:v>7.1078139999999998E-4</c:v>
                </c:pt>
                <c:pt idx="106">
                  <c:v>7.0535080000000004E-4</c:v>
                </c:pt>
                <c:pt idx="107">
                  <c:v>7.0002770000000001E-4</c:v>
                </c:pt>
                <c:pt idx="108">
                  <c:v>6.9326200000000004E-4</c:v>
                </c:pt>
                <c:pt idx="109">
                  <c:v>6.8811839999999996E-4</c:v>
                </c:pt>
                <c:pt idx="110">
                  <c:v>6.8266210000000004E-4</c:v>
                </c:pt>
                <c:pt idx="111">
                  <c:v>6.7724949999999995E-4</c:v>
                </c:pt>
                <c:pt idx="112">
                  <c:v>6.7304620000000002E-4</c:v>
                </c:pt>
                <c:pt idx="113">
                  <c:v>6.6813810000000001E-4</c:v>
                </c:pt>
                <c:pt idx="114">
                  <c:v>6.643005E-4</c:v>
                </c:pt>
                <c:pt idx="115">
                  <c:v>6.5863569999999999E-4</c:v>
                </c:pt>
                <c:pt idx="116">
                  <c:v>6.5586759999999996E-4</c:v>
                </c:pt>
                <c:pt idx="117">
                  <c:v>6.5254120000000004E-4</c:v>
                </c:pt>
                <c:pt idx="118">
                  <c:v>6.4876980000000005E-4</c:v>
                </c:pt>
                <c:pt idx="119">
                  <c:v>6.4356669999999995E-4</c:v>
                </c:pt>
                <c:pt idx="120">
                  <c:v>6.3710359999999996E-4</c:v>
                </c:pt>
                <c:pt idx="121">
                  <c:v>6.312167E-4</c:v>
                </c:pt>
                <c:pt idx="122">
                  <c:v>6.2707919999999996E-4</c:v>
                </c:pt>
                <c:pt idx="123">
                  <c:v>6.2216479999999998E-4</c:v>
                </c:pt>
                <c:pt idx="124">
                  <c:v>6.1888790000000002E-4</c:v>
                </c:pt>
                <c:pt idx="125">
                  <c:v>6.1630910000000003E-4</c:v>
                </c:pt>
                <c:pt idx="126">
                  <c:v>6.1393169999999998E-4</c:v>
                </c:pt>
                <c:pt idx="127">
                  <c:v>6.1082819999999996E-4</c:v>
                </c:pt>
                <c:pt idx="128">
                  <c:v>6.0588869999999998E-4</c:v>
                </c:pt>
                <c:pt idx="129">
                  <c:v>5.9975930000000005E-4</c:v>
                </c:pt>
                <c:pt idx="130">
                  <c:v>5.9436999999999999E-4</c:v>
                </c:pt>
                <c:pt idx="131">
                  <c:v>5.8962000000000001E-4</c:v>
                </c:pt>
                <c:pt idx="132">
                  <c:v>5.8597149999999997E-4</c:v>
                </c:pt>
                <c:pt idx="133">
                  <c:v>5.8174330000000001E-4</c:v>
                </c:pt>
                <c:pt idx="134">
                  <c:v>5.7794379999999998E-4</c:v>
                </c:pt>
                <c:pt idx="135">
                  <c:v>5.7520399999999995E-4</c:v>
                </c:pt>
                <c:pt idx="136">
                  <c:v>5.7292689999999995E-4</c:v>
                </c:pt>
                <c:pt idx="137">
                  <c:v>5.697082E-4</c:v>
                </c:pt>
                <c:pt idx="138">
                  <c:v>5.6645640000000004E-4</c:v>
                </c:pt>
                <c:pt idx="139">
                  <c:v>5.6214049999999999E-4</c:v>
                </c:pt>
                <c:pt idx="140">
                  <c:v>5.5825429999999999E-4</c:v>
                </c:pt>
                <c:pt idx="141">
                  <c:v>5.5580539999999996E-4</c:v>
                </c:pt>
                <c:pt idx="142">
                  <c:v>5.5232339999999999E-4</c:v>
                </c:pt>
                <c:pt idx="143">
                  <c:v>5.4839989999999996E-4</c:v>
                </c:pt>
                <c:pt idx="144">
                  <c:v>5.4510820000000005E-4</c:v>
                </c:pt>
                <c:pt idx="145">
                  <c:v>5.4126979999999999E-4</c:v>
                </c:pt>
                <c:pt idx="146">
                  <c:v>5.3698880000000002E-4</c:v>
                </c:pt>
                <c:pt idx="147">
                  <c:v>5.3320349999999995E-4</c:v>
                </c:pt>
                <c:pt idx="148">
                  <c:v>5.2980180000000005E-4</c:v>
                </c:pt>
                <c:pt idx="149">
                  <c:v>5.2587269999999995E-4</c:v>
                </c:pt>
                <c:pt idx="150">
                  <c:v>5.2231830000000002E-4</c:v>
                </c:pt>
                <c:pt idx="151">
                  <c:v>5.1884700000000001E-4</c:v>
                </c:pt>
                <c:pt idx="152">
                  <c:v>5.152666E-4</c:v>
                </c:pt>
                <c:pt idx="153">
                  <c:v>5.125288E-4</c:v>
                </c:pt>
                <c:pt idx="154">
                  <c:v>5.0928330000000002E-4</c:v>
                </c:pt>
                <c:pt idx="155">
                  <c:v>5.0645140000000002E-4</c:v>
                </c:pt>
                <c:pt idx="156">
                  <c:v>5.0351430000000004E-4</c:v>
                </c:pt>
                <c:pt idx="157">
                  <c:v>5.0073649999999995E-4</c:v>
                </c:pt>
                <c:pt idx="158">
                  <c:v>4.9750320000000001E-4</c:v>
                </c:pt>
                <c:pt idx="159">
                  <c:v>4.9455199999999999E-4</c:v>
                </c:pt>
                <c:pt idx="160">
                  <c:v>4.9187269999999999E-4</c:v>
                </c:pt>
                <c:pt idx="161">
                  <c:v>4.9035919999999996E-4</c:v>
                </c:pt>
                <c:pt idx="162">
                  <c:v>4.8892330000000004E-4</c:v>
                </c:pt>
                <c:pt idx="163">
                  <c:v>4.8652809999999999E-4</c:v>
                </c:pt>
                <c:pt idx="164">
                  <c:v>4.8433010000000003E-4</c:v>
                </c:pt>
                <c:pt idx="165">
                  <c:v>4.8209400000000002E-4</c:v>
                </c:pt>
                <c:pt idx="166">
                  <c:v>4.8017589999999998E-4</c:v>
                </c:pt>
                <c:pt idx="167">
                  <c:v>4.7732599999999998E-4</c:v>
                </c:pt>
                <c:pt idx="168">
                  <c:v>4.7468579999999997E-4</c:v>
                </c:pt>
                <c:pt idx="169">
                  <c:v>4.7158749999999999E-4</c:v>
                </c:pt>
                <c:pt idx="170">
                  <c:v>4.6901270000000001E-4</c:v>
                </c:pt>
                <c:pt idx="171">
                  <c:v>4.6641549999999998E-4</c:v>
                </c:pt>
                <c:pt idx="172">
                  <c:v>4.6351690000000001E-4</c:v>
                </c:pt>
                <c:pt idx="173">
                  <c:v>4.599173E-4</c:v>
                </c:pt>
                <c:pt idx="174">
                  <c:v>4.5693799999999999E-4</c:v>
                </c:pt>
                <c:pt idx="175">
                  <c:v>4.5386489999999999E-4</c:v>
                </c:pt>
                <c:pt idx="176">
                  <c:v>4.5101800000000002E-4</c:v>
                </c:pt>
                <c:pt idx="177">
                  <c:v>4.480857E-4</c:v>
                </c:pt>
                <c:pt idx="178">
                  <c:v>4.4541379999999997E-4</c:v>
                </c:pt>
                <c:pt idx="179">
                  <c:v>4.4288589999999999E-4</c:v>
                </c:pt>
                <c:pt idx="180">
                  <c:v>4.4027090000000002E-4</c:v>
                </c:pt>
                <c:pt idx="181">
                  <c:v>4.372995E-4</c:v>
                </c:pt>
                <c:pt idx="182">
                  <c:v>4.3464330000000001E-4</c:v>
                </c:pt>
                <c:pt idx="183">
                  <c:v>4.3216009999999999E-4</c:v>
                </c:pt>
                <c:pt idx="184">
                  <c:v>4.2941440000000001E-4</c:v>
                </c:pt>
                <c:pt idx="185">
                  <c:v>4.2741289999999999E-4</c:v>
                </c:pt>
                <c:pt idx="186">
                  <c:v>4.252247E-4</c:v>
                </c:pt>
                <c:pt idx="187">
                  <c:v>4.2344870000000001E-4</c:v>
                </c:pt>
                <c:pt idx="188">
                  <c:v>4.2113179999999999E-4</c:v>
                </c:pt>
                <c:pt idx="189">
                  <c:v>4.1950510000000001E-4</c:v>
                </c:pt>
                <c:pt idx="190">
                  <c:v>4.1832829999999998E-4</c:v>
                </c:pt>
                <c:pt idx="191">
                  <c:v>4.1682680000000003E-4</c:v>
                </c:pt>
                <c:pt idx="192">
                  <c:v>4.157473E-4</c:v>
                </c:pt>
                <c:pt idx="193">
                  <c:v>4.147167E-4</c:v>
                </c:pt>
                <c:pt idx="194">
                  <c:v>4.1298039999999999E-4</c:v>
                </c:pt>
                <c:pt idx="195">
                  <c:v>4.1107840000000002E-4</c:v>
                </c:pt>
                <c:pt idx="196">
                  <c:v>4.0949649999999998E-4</c:v>
                </c:pt>
                <c:pt idx="197">
                  <c:v>4.073991E-4</c:v>
                </c:pt>
                <c:pt idx="198">
                  <c:v>4.0537720000000002E-4</c:v>
                </c:pt>
                <c:pt idx="199">
                  <c:v>4.0301639999999999E-4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'[11]JB8_SiMP-LFP-PFP10_03C_Channel_'!$I$1</c15:sqref>
                        </c15:formulaRef>
                      </c:ext>
                    </c:extLst>
                    <c:strCache>
                      <c:ptCount val="1"/>
                      <c:pt idx="0">
                        <c:v>Discharge Capacity (Ah)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'[11]JB8_SiMP-LFP-PFP10_03C_Channel_'!$D$2:$D$201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1DF-4B22-9A2F-E9C7CB33B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882063"/>
        <c:axId val="1932882895"/>
      </c:lineChart>
      <c:catAx>
        <c:axId val="19328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2882895"/>
        <c:crosses val="autoZero"/>
        <c:auto val="1"/>
        <c:lblAlgn val="ctr"/>
        <c:lblOffset val="100"/>
        <c:noMultiLvlLbl val="0"/>
      </c:catAx>
      <c:valAx>
        <c:axId val="193288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288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PS 3%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'[2]JB5_SiMPs-LFP-POF3-A7_Channel_3'!$I$1</c:f>
              <c:strCache>
                <c:ptCount val="1"/>
                <c:pt idx="0">
                  <c:v>Discharge Capacity (Ah)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'[2]JB5_SiMPs-LFP-POF3-A7_Channel_3'!$D$2:$D$201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'[2]JB5_SiMPs-LFP-POF3-A7_Channel_3'!$I$2:$I$201</c:f>
              <c:numCache>
                <c:formatCode>General</c:formatCode>
                <c:ptCount val="200"/>
                <c:pt idx="0">
                  <c:v>2.6926609999999998E-3</c:v>
                </c:pt>
                <c:pt idx="1">
                  <c:v>2.5509040000000001E-3</c:v>
                </c:pt>
                <c:pt idx="2">
                  <c:v>2.4321210000000002E-3</c:v>
                </c:pt>
                <c:pt idx="3">
                  <c:v>2.106676E-3</c:v>
                </c:pt>
                <c:pt idx="4">
                  <c:v>2.05091E-3</c:v>
                </c:pt>
                <c:pt idx="5">
                  <c:v>2.018167E-3</c:v>
                </c:pt>
                <c:pt idx="6">
                  <c:v>1.9941220000000001E-3</c:v>
                </c:pt>
                <c:pt idx="7">
                  <c:v>1.9714569999999998E-3</c:v>
                </c:pt>
                <c:pt idx="8">
                  <c:v>1.945921E-3</c:v>
                </c:pt>
                <c:pt idx="9">
                  <c:v>1.9215079999999999E-3</c:v>
                </c:pt>
                <c:pt idx="10">
                  <c:v>1.9015989999999999E-3</c:v>
                </c:pt>
                <c:pt idx="11">
                  <c:v>1.8816779999999999E-3</c:v>
                </c:pt>
                <c:pt idx="12">
                  <c:v>1.858653E-3</c:v>
                </c:pt>
                <c:pt idx="13">
                  <c:v>1.8295690000000001E-3</c:v>
                </c:pt>
                <c:pt idx="14">
                  <c:v>1.8071389999999999E-3</c:v>
                </c:pt>
                <c:pt idx="15">
                  <c:v>1.7863759999999999E-3</c:v>
                </c:pt>
                <c:pt idx="16">
                  <c:v>1.7651699999999999E-3</c:v>
                </c:pt>
                <c:pt idx="17">
                  <c:v>1.7495449999999999E-3</c:v>
                </c:pt>
                <c:pt idx="18">
                  <c:v>1.7284609999999999E-3</c:v>
                </c:pt>
                <c:pt idx="19">
                  <c:v>1.706487E-3</c:v>
                </c:pt>
                <c:pt idx="20">
                  <c:v>1.688024E-3</c:v>
                </c:pt>
                <c:pt idx="21">
                  <c:v>1.6706290000000001E-3</c:v>
                </c:pt>
                <c:pt idx="22">
                  <c:v>1.651813E-3</c:v>
                </c:pt>
                <c:pt idx="23">
                  <c:v>1.6338609999999999E-3</c:v>
                </c:pt>
                <c:pt idx="24">
                  <c:v>1.6168619999999999E-3</c:v>
                </c:pt>
                <c:pt idx="25">
                  <c:v>1.6039839999999999E-3</c:v>
                </c:pt>
                <c:pt idx="26">
                  <c:v>1.5852030000000001E-3</c:v>
                </c:pt>
                <c:pt idx="27">
                  <c:v>1.5665130000000001E-3</c:v>
                </c:pt>
                <c:pt idx="28">
                  <c:v>1.5509149999999999E-3</c:v>
                </c:pt>
                <c:pt idx="29">
                  <c:v>1.5357420000000001E-3</c:v>
                </c:pt>
                <c:pt idx="30">
                  <c:v>1.519851E-3</c:v>
                </c:pt>
                <c:pt idx="31">
                  <c:v>1.505054E-3</c:v>
                </c:pt>
                <c:pt idx="32">
                  <c:v>1.490316E-3</c:v>
                </c:pt>
                <c:pt idx="33">
                  <c:v>1.4759770000000001E-3</c:v>
                </c:pt>
                <c:pt idx="34">
                  <c:v>1.4602759999999999E-3</c:v>
                </c:pt>
                <c:pt idx="35">
                  <c:v>1.446021E-3</c:v>
                </c:pt>
                <c:pt idx="36">
                  <c:v>1.4329150000000001E-3</c:v>
                </c:pt>
                <c:pt idx="37">
                  <c:v>1.419614E-3</c:v>
                </c:pt>
                <c:pt idx="38">
                  <c:v>1.405831E-3</c:v>
                </c:pt>
                <c:pt idx="39">
                  <c:v>1.39302E-3</c:v>
                </c:pt>
                <c:pt idx="40">
                  <c:v>1.3804900000000001E-3</c:v>
                </c:pt>
                <c:pt idx="41">
                  <c:v>1.3671320000000001E-3</c:v>
                </c:pt>
                <c:pt idx="42">
                  <c:v>1.356066E-3</c:v>
                </c:pt>
                <c:pt idx="43">
                  <c:v>1.3433449999999999E-3</c:v>
                </c:pt>
                <c:pt idx="44">
                  <c:v>1.330915E-3</c:v>
                </c:pt>
                <c:pt idx="45">
                  <c:v>1.3190260000000001E-3</c:v>
                </c:pt>
                <c:pt idx="46">
                  <c:v>1.3105059999999999E-3</c:v>
                </c:pt>
                <c:pt idx="47">
                  <c:v>1.3021389999999999E-3</c:v>
                </c:pt>
                <c:pt idx="48">
                  <c:v>1.292809E-3</c:v>
                </c:pt>
                <c:pt idx="49">
                  <c:v>1.274968E-3</c:v>
                </c:pt>
                <c:pt idx="50">
                  <c:v>1.2595830000000001E-3</c:v>
                </c:pt>
                <c:pt idx="51">
                  <c:v>1.249659E-3</c:v>
                </c:pt>
                <c:pt idx="52">
                  <c:v>1.2390260000000001E-3</c:v>
                </c:pt>
                <c:pt idx="53">
                  <c:v>1.2281830000000001E-3</c:v>
                </c:pt>
                <c:pt idx="54">
                  <c:v>1.217489E-3</c:v>
                </c:pt>
                <c:pt idx="55">
                  <c:v>1.207622E-3</c:v>
                </c:pt>
                <c:pt idx="56">
                  <c:v>1.1968149999999999E-3</c:v>
                </c:pt>
                <c:pt idx="57">
                  <c:v>1.1879830000000001E-3</c:v>
                </c:pt>
                <c:pt idx="58">
                  <c:v>1.1781199999999999E-3</c:v>
                </c:pt>
                <c:pt idx="59">
                  <c:v>1.168999E-3</c:v>
                </c:pt>
                <c:pt idx="60">
                  <c:v>1.158467E-3</c:v>
                </c:pt>
                <c:pt idx="61">
                  <c:v>1.147414E-3</c:v>
                </c:pt>
                <c:pt idx="62">
                  <c:v>1.13777E-3</c:v>
                </c:pt>
                <c:pt idx="63">
                  <c:v>1.1287269999999999E-3</c:v>
                </c:pt>
                <c:pt idx="64">
                  <c:v>1.119114E-3</c:v>
                </c:pt>
                <c:pt idx="65">
                  <c:v>1.11017E-3</c:v>
                </c:pt>
                <c:pt idx="66">
                  <c:v>1.1011899999999999E-3</c:v>
                </c:pt>
                <c:pt idx="67">
                  <c:v>1.0925290000000001E-3</c:v>
                </c:pt>
                <c:pt idx="68">
                  <c:v>1.0841889999999999E-3</c:v>
                </c:pt>
                <c:pt idx="69">
                  <c:v>1.0757679999999999E-3</c:v>
                </c:pt>
                <c:pt idx="70">
                  <c:v>1.0673729999999999E-3</c:v>
                </c:pt>
                <c:pt idx="71">
                  <c:v>1.0588329999999999E-3</c:v>
                </c:pt>
                <c:pt idx="72">
                  <c:v>1.0512430000000001E-3</c:v>
                </c:pt>
                <c:pt idx="73">
                  <c:v>1.043991E-3</c:v>
                </c:pt>
                <c:pt idx="74">
                  <c:v>1.03589E-3</c:v>
                </c:pt>
                <c:pt idx="75">
                  <c:v>1.0279849999999999E-3</c:v>
                </c:pt>
                <c:pt idx="76">
                  <c:v>1.0194080000000001E-3</c:v>
                </c:pt>
                <c:pt idx="77">
                  <c:v>1.011907E-3</c:v>
                </c:pt>
                <c:pt idx="78">
                  <c:v>1.004221E-3</c:v>
                </c:pt>
                <c:pt idx="79">
                  <c:v>9.9681820000000008E-4</c:v>
                </c:pt>
                <c:pt idx="80">
                  <c:v>9.8934410000000011E-4</c:v>
                </c:pt>
                <c:pt idx="81">
                  <c:v>9.8236390000000008E-4</c:v>
                </c:pt>
                <c:pt idx="82">
                  <c:v>9.7481520000000004E-4</c:v>
                </c:pt>
                <c:pt idx="83">
                  <c:v>9.6955580000000004E-4</c:v>
                </c:pt>
                <c:pt idx="84">
                  <c:v>9.6314640000000004E-4</c:v>
                </c:pt>
                <c:pt idx="85">
                  <c:v>9.5650290000000001E-4</c:v>
                </c:pt>
                <c:pt idx="86">
                  <c:v>9.4888679999999997E-4</c:v>
                </c:pt>
                <c:pt idx="87">
                  <c:v>9.4277949999999999E-4</c:v>
                </c:pt>
                <c:pt idx="88">
                  <c:v>9.3647550000000004E-4</c:v>
                </c:pt>
                <c:pt idx="89">
                  <c:v>9.2857979999999996E-4</c:v>
                </c:pt>
                <c:pt idx="90">
                  <c:v>9.2181380000000001E-4</c:v>
                </c:pt>
                <c:pt idx="91">
                  <c:v>9.1536679999999998E-4</c:v>
                </c:pt>
                <c:pt idx="92">
                  <c:v>9.0910730000000003E-4</c:v>
                </c:pt>
                <c:pt idx="93">
                  <c:v>9.0294259999999999E-4</c:v>
                </c:pt>
                <c:pt idx="94">
                  <c:v>8.9661720000000001E-4</c:v>
                </c:pt>
                <c:pt idx="95">
                  <c:v>8.9058500000000005E-4</c:v>
                </c:pt>
                <c:pt idx="96">
                  <c:v>8.8478690000000002E-4</c:v>
                </c:pt>
                <c:pt idx="97">
                  <c:v>8.7992029999999996E-4</c:v>
                </c:pt>
                <c:pt idx="98">
                  <c:v>8.7514069999999997E-4</c:v>
                </c:pt>
                <c:pt idx="99">
                  <c:v>8.6933590000000003E-4</c:v>
                </c:pt>
                <c:pt idx="100">
                  <c:v>8.6323140000000003E-4</c:v>
                </c:pt>
                <c:pt idx="101">
                  <c:v>8.5722540000000001E-4</c:v>
                </c:pt>
                <c:pt idx="102">
                  <c:v>8.5239959999999998E-4</c:v>
                </c:pt>
                <c:pt idx="103">
                  <c:v>8.4760550000000004E-4</c:v>
                </c:pt>
                <c:pt idx="104">
                  <c:v>8.4105720000000005E-4</c:v>
                </c:pt>
                <c:pt idx="105">
                  <c:v>8.36128E-4</c:v>
                </c:pt>
                <c:pt idx="106">
                  <c:v>8.3053260000000002E-4</c:v>
                </c:pt>
                <c:pt idx="107">
                  <c:v>8.2483269999999997E-4</c:v>
                </c:pt>
                <c:pt idx="108">
                  <c:v>8.1984720000000003E-4</c:v>
                </c:pt>
                <c:pt idx="109">
                  <c:v>8.1494719999999996E-4</c:v>
                </c:pt>
                <c:pt idx="110">
                  <c:v>8.096291E-4</c:v>
                </c:pt>
                <c:pt idx="111">
                  <c:v>8.0465929999999999E-4</c:v>
                </c:pt>
                <c:pt idx="112">
                  <c:v>8.0036199999999999E-4</c:v>
                </c:pt>
                <c:pt idx="113">
                  <c:v>7.9559800000000001E-4</c:v>
                </c:pt>
                <c:pt idx="114">
                  <c:v>7.9089389999999996E-4</c:v>
                </c:pt>
                <c:pt idx="115">
                  <c:v>7.8488289999999997E-4</c:v>
                </c:pt>
                <c:pt idx="116">
                  <c:v>7.8017449999999997E-4</c:v>
                </c:pt>
                <c:pt idx="117">
                  <c:v>7.7545800000000003E-4</c:v>
                </c:pt>
                <c:pt idx="118">
                  <c:v>7.7060029999999997E-4</c:v>
                </c:pt>
                <c:pt idx="119">
                  <c:v>7.665657E-4</c:v>
                </c:pt>
                <c:pt idx="120">
                  <c:v>7.6189309999999996E-4</c:v>
                </c:pt>
                <c:pt idx="121">
                  <c:v>7.57353E-4</c:v>
                </c:pt>
                <c:pt idx="122">
                  <c:v>7.5279329999999997E-4</c:v>
                </c:pt>
                <c:pt idx="123">
                  <c:v>7.4795299999999999E-4</c:v>
                </c:pt>
                <c:pt idx="124">
                  <c:v>7.4401000000000003E-4</c:v>
                </c:pt>
                <c:pt idx="125">
                  <c:v>7.390176E-4</c:v>
                </c:pt>
                <c:pt idx="126">
                  <c:v>7.3471569999999996E-4</c:v>
                </c:pt>
                <c:pt idx="127">
                  <c:v>7.3037739999999996E-4</c:v>
                </c:pt>
                <c:pt idx="128">
                  <c:v>7.2618610000000001E-4</c:v>
                </c:pt>
                <c:pt idx="129">
                  <c:v>7.2303519999999998E-4</c:v>
                </c:pt>
                <c:pt idx="130">
                  <c:v>7.1778209999999996E-4</c:v>
                </c:pt>
                <c:pt idx="131">
                  <c:v>7.1336770000000004E-4</c:v>
                </c:pt>
                <c:pt idx="132">
                  <c:v>7.0928850000000004E-4</c:v>
                </c:pt>
                <c:pt idx="133">
                  <c:v>7.0559439999999995E-4</c:v>
                </c:pt>
                <c:pt idx="134">
                  <c:v>7.0175689999999998E-4</c:v>
                </c:pt>
                <c:pt idx="135">
                  <c:v>6.9814680000000002E-4</c:v>
                </c:pt>
                <c:pt idx="136">
                  <c:v>6.9403460000000004E-4</c:v>
                </c:pt>
                <c:pt idx="137">
                  <c:v>6.9101600000000003E-4</c:v>
                </c:pt>
                <c:pt idx="138">
                  <c:v>6.8712380000000004E-4</c:v>
                </c:pt>
                <c:pt idx="139">
                  <c:v>6.8222520000000002E-4</c:v>
                </c:pt>
                <c:pt idx="140">
                  <c:v>6.7824390000000001E-4</c:v>
                </c:pt>
                <c:pt idx="141">
                  <c:v>6.7444239999999995E-4</c:v>
                </c:pt>
                <c:pt idx="142">
                  <c:v>6.702724E-4</c:v>
                </c:pt>
                <c:pt idx="143">
                  <c:v>6.6666529999999998E-4</c:v>
                </c:pt>
                <c:pt idx="144">
                  <c:v>6.6299529999999998E-4</c:v>
                </c:pt>
                <c:pt idx="145">
                  <c:v>6.5963619999999997E-4</c:v>
                </c:pt>
                <c:pt idx="146">
                  <c:v>6.5655439999999998E-4</c:v>
                </c:pt>
                <c:pt idx="147">
                  <c:v>6.5301940000000004E-4</c:v>
                </c:pt>
                <c:pt idx="148">
                  <c:v>6.4886550000000005E-4</c:v>
                </c:pt>
                <c:pt idx="149">
                  <c:v>6.4589689999999995E-4</c:v>
                </c:pt>
                <c:pt idx="150">
                  <c:v>6.4279590000000002E-4</c:v>
                </c:pt>
                <c:pt idx="151">
                  <c:v>6.3819509999999996E-4</c:v>
                </c:pt>
                <c:pt idx="152">
                  <c:v>6.3471950000000001E-4</c:v>
                </c:pt>
                <c:pt idx="153">
                  <c:v>6.3161599999999999E-4</c:v>
                </c:pt>
                <c:pt idx="154">
                  <c:v>6.2837210000000001E-4</c:v>
                </c:pt>
                <c:pt idx="155">
                  <c:v>6.2474049999999999E-4</c:v>
                </c:pt>
                <c:pt idx="156">
                  <c:v>6.2105500000000002E-4</c:v>
                </c:pt>
                <c:pt idx="157">
                  <c:v>6.1851460000000001E-4</c:v>
                </c:pt>
                <c:pt idx="158">
                  <c:v>6.1525269999999996E-4</c:v>
                </c:pt>
                <c:pt idx="159">
                  <c:v>6.1167709999999996E-4</c:v>
                </c:pt>
                <c:pt idx="160">
                  <c:v>6.0831299999999997E-4</c:v>
                </c:pt>
                <c:pt idx="161">
                  <c:v>6.0510540000000002E-4</c:v>
                </c:pt>
                <c:pt idx="162">
                  <c:v>6.0192830000000005E-4</c:v>
                </c:pt>
                <c:pt idx="163">
                  <c:v>5.9865649999999999E-4</c:v>
                </c:pt>
                <c:pt idx="164">
                  <c:v>5.9617079999999998E-4</c:v>
                </c:pt>
                <c:pt idx="165">
                  <c:v>5.9275929999999999E-4</c:v>
                </c:pt>
                <c:pt idx="166">
                  <c:v>5.8991100000000004E-4</c:v>
                </c:pt>
                <c:pt idx="167">
                  <c:v>5.8679320000000002E-4</c:v>
                </c:pt>
                <c:pt idx="168">
                  <c:v>5.8367100000000002E-4</c:v>
                </c:pt>
                <c:pt idx="169">
                  <c:v>5.8055750000000005E-4</c:v>
                </c:pt>
                <c:pt idx="170">
                  <c:v>5.7762350000000004E-4</c:v>
                </c:pt>
                <c:pt idx="171">
                  <c:v>5.7450190000000003E-4</c:v>
                </c:pt>
                <c:pt idx="172">
                  <c:v>5.7193390000000004E-4</c:v>
                </c:pt>
                <c:pt idx="173">
                  <c:v>5.6890759999999999E-4</c:v>
                </c:pt>
                <c:pt idx="174">
                  <c:v>5.6662409999999998E-4</c:v>
                </c:pt>
                <c:pt idx="175">
                  <c:v>5.6358259999999996E-4</c:v>
                </c:pt>
                <c:pt idx="176">
                  <c:v>5.6000310000000003E-4</c:v>
                </c:pt>
                <c:pt idx="177">
                  <c:v>5.5682249999999996E-4</c:v>
                </c:pt>
                <c:pt idx="178">
                  <c:v>5.5407989999999995E-4</c:v>
                </c:pt>
                <c:pt idx="179">
                  <c:v>5.5212909999999998E-4</c:v>
                </c:pt>
                <c:pt idx="180">
                  <c:v>5.4935439999999997E-4</c:v>
                </c:pt>
                <c:pt idx="181">
                  <c:v>5.4627929999999999E-4</c:v>
                </c:pt>
                <c:pt idx="182">
                  <c:v>5.436684E-4</c:v>
                </c:pt>
                <c:pt idx="183">
                  <c:v>5.4120419999999995E-4</c:v>
                </c:pt>
                <c:pt idx="184">
                  <c:v>5.3878369999999995E-4</c:v>
                </c:pt>
                <c:pt idx="185">
                  <c:v>5.3609079999999997E-4</c:v>
                </c:pt>
                <c:pt idx="186">
                  <c:v>5.3352960000000002E-4</c:v>
                </c:pt>
                <c:pt idx="187">
                  <c:v>5.306636E-4</c:v>
                </c:pt>
                <c:pt idx="188">
                  <c:v>5.2815819999999999E-4</c:v>
                </c:pt>
                <c:pt idx="189">
                  <c:v>5.2552670000000003E-4</c:v>
                </c:pt>
                <c:pt idx="190">
                  <c:v>5.2311860000000003E-4</c:v>
                </c:pt>
                <c:pt idx="191">
                  <c:v>5.2044950000000004E-4</c:v>
                </c:pt>
                <c:pt idx="192">
                  <c:v>5.179583E-4</c:v>
                </c:pt>
                <c:pt idx="193">
                  <c:v>5.1542989999999996E-4</c:v>
                </c:pt>
                <c:pt idx="194">
                  <c:v>5.1333780000000005E-4</c:v>
                </c:pt>
                <c:pt idx="195">
                  <c:v>5.1048629999999998E-4</c:v>
                </c:pt>
                <c:pt idx="196">
                  <c:v>5.0784729999999996E-4</c:v>
                </c:pt>
                <c:pt idx="197">
                  <c:v>5.0552590000000003E-4</c:v>
                </c:pt>
                <c:pt idx="198">
                  <c:v>5.0317459999999999E-4</c:v>
                </c:pt>
                <c:pt idx="199">
                  <c:v>5.008759E-4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F-4589-9651-7536CAAD3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879232"/>
        <c:axId val="2109878400"/>
      </c:lineChart>
      <c:catAx>
        <c:axId val="210987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9878400"/>
        <c:crosses val="autoZero"/>
        <c:auto val="1"/>
        <c:lblAlgn val="ctr"/>
        <c:lblOffset val="100"/>
        <c:noMultiLvlLbl val="0"/>
      </c:catAx>
      <c:valAx>
        <c:axId val="21098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987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PS 10%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'[3]JB6_SiMPs-LFP-POF10-A8_Channel_'!$I$1</c:f>
              <c:strCache>
                <c:ptCount val="1"/>
                <c:pt idx="0">
                  <c:v>Discharge Capacity (Ah)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'[3]JB6_SiMPs-LFP-POF10-A8_Channel_'!$D$2:$D$201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'[3]JB6_SiMPs-LFP-POF10-A8_Channel_'!$I$2:$I$201</c:f>
              <c:numCache>
                <c:formatCode>General</c:formatCode>
                <c:ptCount val="200"/>
                <c:pt idx="0">
                  <c:v>2.681054E-3</c:v>
                </c:pt>
                <c:pt idx="1">
                  <c:v>2.5866180000000002E-3</c:v>
                </c:pt>
                <c:pt idx="2">
                  <c:v>2.5218630000000001E-3</c:v>
                </c:pt>
                <c:pt idx="3">
                  <c:v>2.1954840000000002E-3</c:v>
                </c:pt>
                <c:pt idx="4">
                  <c:v>2.1460770000000001E-3</c:v>
                </c:pt>
                <c:pt idx="5">
                  <c:v>2.1137539999999998E-3</c:v>
                </c:pt>
                <c:pt idx="6">
                  <c:v>2.0939940000000001E-3</c:v>
                </c:pt>
                <c:pt idx="7">
                  <c:v>2.0726049999999999E-3</c:v>
                </c:pt>
                <c:pt idx="8">
                  <c:v>2.049861E-3</c:v>
                </c:pt>
                <c:pt idx="9">
                  <c:v>2.0272290000000002E-3</c:v>
                </c:pt>
                <c:pt idx="10">
                  <c:v>2.012954E-3</c:v>
                </c:pt>
                <c:pt idx="11">
                  <c:v>1.9929140000000001E-3</c:v>
                </c:pt>
                <c:pt idx="12">
                  <c:v>1.9681170000000001E-3</c:v>
                </c:pt>
                <c:pt idx="13">
                  <c:v>1.94476E-3</c:v>
                </c:pt>
                <c:pt idx="14">
                  <c:v>1.9255850000000001E-3</c:v>
                </c:pt>
                <c:pt idx="15">
                  <c:v>1.9071069999999999E-3</c:v>
                </c:pt>
                <c:pt idx="16">
                  <c:v>1.8936070000000001E-3</c:v>
                </c:pt>
                <c:pt idx="17">
                  <c:v>1.873871E-3</c:v>
                </c:pt>
                <c:pt idx="18">
                  <c:v>1.8541390000000001E-3</c:v>
                </c:pt>
                <c:pt idx="19">
                  <c:v>1.837148E-3</c:v>
                </c:pt>
                <c:pt idx="20">
                  <c:v>1.820421E-3</c:v>
                </c:pt>
                <c:pt idx="21">
                  <c:v>1.8038660000000001E-3</c:v>
                </c:pt>
                <c:pt idx="22">
                  <c:v>1.7873030000000001E-3</c:v>
                </c:pt>
                <c:pt idx="23">
                  <c:v>1.7763709999999999E-3</c:v>
                </c:pt>
                <c:pt idx="24">
                  <c:v>1.7609119999999999E-3</c:v>
                </c:pt>
                <c:pt idx="25">
                  <c:v>1.743449E-3</c:v>
                </c:pt>
                <c:pt idx="26">
                  <c:v>1.727108E-3</c:v>
                </c:pt>
                <c:pt idx="27">
                  <c:v>1.7133840000000001E-3</c:v>
                </c:pt>
                <c:pt idx="28">
                  <c:v>1.7000159999999999E-3</c:v>
                </c:pt>
                <c:pt idx="29">
                  <c:v>1.685696E-3</c:v>
                </c:pt>
                <c:pt idx="30">
                  <c:v>1.6719930000000001E-3</c:v>
                </c:pt>
                <c:pt idx="31">
                  <c:v>1.6585269999999999E-3</c:v>
                </c:pt>
                <c:pt idx="32">
                  <c:v>1.645479E-3</c:v>
                </c:pt>
                <c:pt idx="33">
                  <c:v>1.63192E-3</c:v>
                </c:pt>
                <c:pt idx="34">
                  <c:v>1.6193819999999999E-3</c:v>
                </c:pt>
                <c:pt idx="35">
                  <c:v>1.6062680000000001E-3</c:v>
                </c:pt>
                <c:pt idx="36">
                  <c:v>1.5951590000000001E-3</c:v>
                </c:pt>
                <c:pt idx="37">
                  <c:v>1.5821699999999999E-3</c:v>
                </c:pt>
                <c:pt idx="38">
                  <c:v>1.5701560000000001E-3</c:v>
                </c:pt>
                <c:pt idx="39">
                  <c:v>1.558607E-3</c:v>
                </c:pt>
                <c:pt idx="40">
                  <c:v>1.5473030000000001E-3</c:v>
                </c:pt>
                <c:pt idx="41">
                  <c:v>1.5359320000000001E-3</c:v>
                </c:pt>
                <c:pt idx="42">
                  <c:v>1.5277610000000001E-3</c:v>
                </c:pt>
                <c:pt idx="43">
                  <c:v>1.5213889999999999E-3</c:v>
                </c:pt>
                <c:pt idx="44">
                  <c:v>1.509741E-3</c:v>
                </c:pt>
                <c:pt idx="45">
                  <c:v>1.4896919999999999E-3</c:v>
                </c:pt>
                <c:pt idx="46">
                  <c:v>1.479139E-3</c:v>
                </c:pt>
                <c:pt idx="47">
                  <c:v>1.468794E-3</c:v>
                </c:pt>
                <c:pt idx="48">
                  <c:v>1.456988E-3</c:v>
                </c:pt>
                <c:pt idx="49">
                  <c:v>1.4467379999999999E-3</c:v>
                </c:pt>
                <c:pt idx="50">
                  <c:v>1.4358909999999999E-3</c:v>
                </c:pt>
                <c:pt idx="51">
                  <c:v>1.4261479999999999E-3</c:v>
                </c:pt>
                <c:pt idx="52">
                  <c:v>1.415808E-3</c:v>
                </c:pt>
                <c:pt idx="53">
                  <c:v>1.40719E-3</c:v>
                </c:pt>
                <c:pt idx="54">
                  <c:v>1.3966600000000001E-3</c:v>
                </c:pt>
                <c:pt idx="55">
                  <c:v>1.3842329999999999E-3</c:v>
                </c:pt>
                <c:pt idx="56">
                  <c:v>1.374459E-3</c:v>
                </c:pt>
                <c:pt idx="57">
                  <c:v>1.36451E-3</c:v>
                </c:pt>
                <c:pt idx="58">
                  <c:v>1.3554940000000001E-3</c:v>
                </c:pt>
                <c:pt idx="59">
                  <c:v>1.345274E-3</c:v>
                </c:pt>
                <c:pt idx="60">
                  <c:v>1.335815E-3</c:v>
                </c:pt>
                <c:pt idx="61">
                  <c:v>1.326895E-3</c:v>
                </c:pt>
                <c:pt idx="62">
                  <c:v>1.3181550000000001E-3</c:v>
                </c:pt>
                <c:pt idx="63">
                  <c:v>1.3092449999999999E-3</c:v>
                </c:pt>
                <c:pt idx="64">
                  <c:v>1.30076E-3</c:v>
                </c:pt>
                <c:pt idx="65">
                  <c:v>1.292561E-3</c:v>
                </c:pt>
                <c:pt idx="66">
                  <c:v>1.282374E-3</c:v>
                </c:pt>
                <c:pt idx="67">
                  <c:v>1.2738090000000001E-3</c:v>
                </c:pt>
                <c:pt idx="68">
                  <c:v>1.2649569999999999E-3</c:v>
                </c:pt>
                <c:pt idx="69">
                  <c:v>1.2560220000000001E-3</c:v>
                </c:pt>
                <c:pt idx="70">
                  <c:v>1.2480670000000001E-3</c:v>
                </c:pt>
                <c:pt idx="71">
                  <c:v>1.2393230000000001E-3</c:v>
                </c:pt>
                <c:pt idx="72">
                  <c:v>1.2316320000000001E-3</c:v>
                </c:pt>
                <c:pt idx="73">
                  <c:v>1.2244580000000001E-3</c:v>
                </c:pt>
                <c:pt idx="74">
                  <c:v>1.218137E-3</c:v>
                </c:pt>
                <c:pt idx="75">
                  <c:v>1.2096489999999999E-3</c:v>
                </c:pt>
                <c:pt idx="76">
                  <c:v>1.201063E-3</c:v>
                </c:pt>
                <c:pt idx="77">
                  <c:v>1.1929200000000001E-3</c:v>
                </c:pt>
                <c:pt idx="78">
                  <c:v>1.184582E-3</c:v>
                </c:pt>
                <c:pt idx="79">
                  <c:v>1.176851E-3</c:v>
                </c:pt>
                <c:pt idx="80">
                  <c:v>1.16917E-3</c:v>
                </c:pt>
                <c:pt idx="81">
                  <c:v>1.162242E-3</c:v>
                </c:pt>
                <c:pt idx="82">
                  <c:v>1.1551840000000001E-3</c:v>
                </c:pt>
                <c:pt idx="83">
                  <c:v>1.1492609999999999E-3</c:v>
                </c:pt>
                <c:pt idx="84">
                  <c:v>1.1435919999999999E-3</c:v>
                </c:pt>
                <c:pt idx="85">
                  <c:v>1.136333E-3</c:v>
                </c:pt>
                <c:pt idx="86">
                  <c:v>1.129637E-3</c:v>
                </c:pt>
                <c:pt idx="87">
                  <c:v>1.122353E-3</c:v>
                </c:pt>
                <c:pt idx="88">
                  <c:v>1.116232E-3</c:v>
                </c:pt>
                <c:pt idx="89">
                  <c:v>1.1083880000000001E-3</c:v>
                </c:pt>
                <c:pt idx="90">
                  <c:v>1.1012509999999999E-3</c:v>
                </c:pt>
                <c:pt idx="91">
                  <c:v>1.093543E-3</c:v>
                </c:pt>
                <c:pt idx="92">
                  <c:v>1.088271E-3</c:v>
                </c:pt>
                <c:pt idx="93">
                  <c:v>1.0819219999999999E-3</c:v>
                </c:pt>
                <c:pt idx="94">
                  <c:v>1.0762320000000001E-3</c:v>
                </c:pt>
                <c:pt idx="95">
                  <c:v>1.0700760000000001E-3</c:v>
                </c:pt>
                <c:pt idx="96">
                  <c:v>1.0634310000000001E-3</c:v>
                </c:pt>
                <c:pt idx="97">
                  <c:v>1.057204E-3</c:v>
                </c:pt>
                <c:pt idx="98">
                  <c:v>1.0514459999999999E-3</c:v>
                </c:pt>
                <c:pt idx="99">
                  <c:v>1.0469920000000001E-3</c:v>
                </c:pt>
                <c:pt idx="100">
                  <c:v>1.039732E-3</c:v>
                </c:pt>
                <c:pt idx="101">
                  <c:v>1.0351E-3</c:v>
                </c:pt>
                <c:pt idx="102">
                  <c:v>1.0295759999999999E-3</c:v>
                </c:pt>
                <c:pt idx="103">
                  <c:v>1.023092E-3</c:v>
                </c:pt>
                <c:pt idx="104">
                  <c:v>1.01702E-3</c:v>
                </c:pt>
                <c:pt idx="105">
                  <c:v>1.011804E-3</c:v>
                </c:pt>
                <c:pt idx="106">
                  <c:v>1.0054529999999999E-3</c:v>
                </c:pt>
                <c:pt idx="107">
                  <c:v>1.00131E-3</c:v>
                </c:pt>
                <c:pt idx="108">
                  <c:v>9.9544439999999998E-4</c:v>
                </c:pt>
                <c:pt idx="109">
                  <c:v>9.8910670000000003E-4</c:v>
                </c:pt>
                <c:pt idx="110">
                  <c:v>9.8395319999999994E-4</c:v>
                </c:pt>
                <c:pt idx="111">
                  <c:v>9.7871469999999991E-4</c:v>
                </c:pt>
                <c:pt idx="112">
                  <c:v>9.740409E-4</c:v>
                </c:pt>
                <c:pt idx="113">
                  <c:v>9.6997390000000004E-4</c:v>
                </c:pt>
                <c:pt idx="114">
                  <c:v>9.6428859999999998E-4</c:v>
                </c:pt>
                <c:pt idx="115">
                  <c:v>9.5819549999999996E-4</c:v>
                </c:pt>
                <c:pt idx="116">
                  <c:v>9.5345089999999998E-4</c:v>
                </c:pt>
                <c:pt idx="117">
                  <c:v>9.4809280000000004E-4</c:v>
                </c:pt>
                <c:pt idx="118">
                  <c:v>9.4343970000000004E-4</c:v>
                </c:pt>
                <c:pt idx="119">
                  <c:v>9.3831369999999999E-4</c:v>
                </c:pt>
                <c:pt idx="120">
                  <c:v>9.34011E-4</c:v>
                </c:pt>
                <c:pt idx="121">
                  <c:v>9.2877189999999998E-4</c:v>
                </c:pt>
                <c:pt idx="122">
                  <c:v>9.2472170000000001E-4</c:v>
                </c:pt>
                <c:pt idx="123">
                  <c:v>9.1910189999999995E-4</c:v>
                </c:pt>
                <c:pt idx="124">
                  <c:v>9.1452660000000002E-4</c:v>
                </c:pt>
                <c:pt idx="125">
                  <c:v>9.1006650000000002E-4</c:v>
                </c:pt>
                <c:pt idx="126">
                  <c:v>9.0446139999999999E-4</c:v>
                </c:pt>
                <c:pt idx="127">
                  <c:v>9.0082010000000002E-4</c:v>
                </c:pt>
                <c:pt idx="128">
                  <c:v>8.960474E-4</c:v>
                </c:pt>
                <c:pt idx="129">
                  <c:v>8.9097419999999996E-4</c:v>
                </c:pt>
                <c:pt idx="130">
                  <c:v>8.8672359999999995E-4</c:v>
                </c:pt>
                <c:pt idx="131">
                  <c:v>8.8239220000000003E-4</c:v>
                </c:pt>
                <c:pt idx="132">
                  <c:v>8.7827520000000004E-4</c:v>
                </c:pt>
                <c:pt idx="133">
                  <c:v>8.7425700000000003E-4</c:v>
                </c:pt>
                <c:pt idx="134">
                  <c:v>8.6953789999999996E-4</c:v>
                </c:pt>
                <c:pt idx="135">
                  <c:v>8.6486669999999996E-4</c:v>
                </c:pt>
                <c:pt idx="136">
                  <c:v>8.6106159999999998E-4</c:v>
                </c:pt>
                <c:pt idx="137">
                  <c:v>8.5618499999999998E-4</c:v>
                </c:pt>
                <c:pt idx="138">
                  <c:v>8.5266499999999996E-4</c:v>
                </c:pt>
                <c:pt idx="139">
                  <c:v>8.4853170000000005E-4</c:v>
                </c:pt>
                <c:pt idx="140">
                  <c:v>8.4271019999999995E-4</c:v>
                </c:pt>
                <c:pt idx="141">
                  <c:v>8.3865579999999995E-4</c:v>
                </c:pt>
                <c:pt idx="142">
                  <c:v>8.3490330000000001E-4</c:v>
                </c:pt>
                <c:pt idx="143">
                  <c:v>8.3122950000000001E-4</c:v>
                </c:pt>
                <c:pt idx="144">
                  <c:v>8.2628140000000003E-4</c:v>
                </c:pt>
                <c:pt idx="145">
                  <c:v>8.2208680000000003E-4</c:v>
                </c:pt>
                <c:pt idx="146">
                  <c:v>8.1831649999999998E-4</c:v>
                </c:pt>
                <c:pt idx="147">
                  <c:v>8.1421870000000004E-4</c:v>
                </c:pt>
                <c:pt idx="148">
                  <c:v>8.1097470000000003E-4</c:v>
                </c:pt>
                <c:pt idx="149">
                  <c:v>8.0605309999999997E-4</c:v>
                </c:pt>
                <c:pt idx="150">
                  <c:v>8.0274630000000001E-4</c:v>
                </c:pt>
                <c:pt idx="151">
                  <c:v>7.9750489999999997E-4</c:v>
                </c:pt>
                <c:pt idx="152">
                  <c:v>7.9393580000000001E-4</c:v>
                </c:pt>
                <c:pt idx="153">
                  <c:v>7.8911970000000004E-4</c:v>
                </c:pt>
                <c:pt idx="154">
                  <c:v>7.8480080000000005E-4</c:v>
                </c:pt>
                <c:pt idx="155">
                  <c:v>7.8069830000000002E-4</c:v>
                </c:pt>
                <c:pt idx="156">
                  <c:v>7.7696380000000004E-4</c:v>
                </c:pt>
                <c:pt idx="157">
                  <c:v>7.7314790000000005E-4</c:v>
                </c:pt>
                <c:pt idx="158">
                  <c:v>7.6816060000000003E-4</c:v>
                </c:pt>
                <c:pt idx="159">
                  <c:v>7.6426650000000005E-4</c:v>
                </c:pt>
                <c:pt idx="160">
                  <c:v>7.6008010000000003E-4</c:v>
                </c:pt>
                <c:pt idx="161">
                  <c:v>7.5520320000000004E-4</c:v>
                </c:pt>
                <c:pt idx="162">
                  <c:v>7.5119819999999997E-4</c:v>
                </c:pt>
                <c:pt idx="163">
                  <c:v>7.4680250000000003E-4</c:v>
                </c:pt>
                <c:pt idx="164">
                  <c:v>7.4240530000000001E-4</c:v>
                </c:pt>
                <c:pt idx="165">
                  <c:v>7.3742510000000003E-4</c:v>
                </c:pt>
                <c:pt idx="166">
                  <c:v>7.338224E-4</c:v>
                </c:pt>
                <c:pt idx="167">
                  <c:v>7.2915559999999998E-4</c:v>
                </c:pt>
                <c:pt idx="168">
                  <c:v>7.2459330000000004E-4</c:v>
                </c:pt>
                <c:pt idx="169">
                  <c:v>7.2016929999999999E-4</c:v>
                </c:pt>
                <c:pt idx="170">
                  <c:v>7.1571660000000002E-4</c:v>
                </c:pt>
                <c:pt idx="171">
                  <c:v>7.1124869999999996E-4</c:v>
                </c:pt>
                <c:pt idx="172">
                  <c:v>7.0726220000000002E-4</c:v>
                </c:pt>
                <c:pt idx="173">
                  <c:v>7.0279459999999995E-4</c:v>
                </c:pt>
                <c:pt idx="174">
                  <c:v>6.9880539999999996E-4</c:v>
                </c:pt>
                <c:pt idx="175">
                  <c:v>6.9424709999999998E-4</c:v>
                </c:pt>
                <c:pt idx="176">
                  <c:v>6.8946350000000003E-4</c:v>
                </c:pt>
                <c:pt idx="177">
                  <c:v>6.8522940000000001E-4</c:v>
                </c:pt>
                <c:pt idx="178">
                  <c:v>6.8106289999999995E-4</c:v>
                </c:pt>
                <c:pt idx="179">
                  <c:v>6.771921E-4</c:v>
                </c:pt>
                <c:pt idx="180">
                  <c:v>6.7208489999999997E-4</c:v>
                </c:pt>
                <c:pt idx="181">
                  <c:v>6.6799890000000003E-4</c:v>
                </c:pt>
                <c:pt idx="182">
                  <c:v>6.639514E-4</c:v>
                </c:pt>
                <c:pt idx="183">
                  <c:v>6.6015650000000002E-4</c:v>
                </c:pt>
                <c:pt idx="184">
                  <c:v>6.5555590000000003E-4</c:v>
                </c:pt>
                <c:pt idx="185">
                  <c:v>6.5113210000000005E-4</c:v>
                </c:pt>
                <c:pt idx="186">
                  <c:v>6.4747749999999999E-4</c:v>
                </c:pt>
                <c:pt idx="187">
                  <c:v>6.4303099999999996E-4</c:v>
                </c:pt>
                <c:pt idx="188">
                  <c:v>6.3800040000000003E-4</c:v>
                </c:pt>
                <c:pt idx="189">
                  <c:v>6.3341890000000005E-4</c:v>
                </c:pt>
                <c:pt idx="190">
                  <c:v>6.2945969999999999E-4</c:v>
                </c:pt>
                <c:pt idx="191">
                  <c:v>6.2509589999999997E-4</c:v>
                </c:pt>
                <c:pt idx="192">
                  <c:v>6.1981600000000003E-4</c:v>
                </c:pt>
                <c:pt idx="193">
                  <c:v>6.1641069999999998E-4</c:v>
                </c:pt>
                <c:pt idx="194">
                  <c:v>6.1263690000000004E-4</c:v>
                </c:pt>
                <c:pt idx="195">
                  <c:v>6.0808029999999999E-4</c:v>
                </c:pt>
                <c:pt idx="196">
                  <c:v>6.0380399999999999E-4</c:v>
                </c:pt>
                <c:pt idx="197">
                  <c:v>5.9992629999999997E-4</c:v>
                </c:pt>
                <c:pt idx="198">
                  <c:v>5.9497330000000005E-4</c:v>
                </c:pt>
                <c:pt idx="199">
                  <c:v>5.9079979999999998E-4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C-4C4E-9B46-37CF5BC97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706208"/>
        <c:axId val="2112712448"/>
      </c:lineChart>
      <c:catAx>
        <c:axId val="211270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2712448"/>
        <c:crosses val="autoZero"/>
        <c:auto val="1"/>
        <c:lblAlgn val="ctr"/>
        <c:lblOffset val="100"/>
        <c:noMultiLvlLbl val="0"/>
      </c:catAx>
      <c:valAx>
        <c:axId val="21127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270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PS</a:t>
            </a:r>
            <a:r>
              <a:rPr lang="en-US" altLang="ko-KR" baseline="0"/>
              <a:t> 1%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'[1]JB3_SiMP-LFP-PS1_Channel_76_Sta'!$I$1</c:f>
              <c:strCache>
                <c:ptCount val="1"/>
                <c:pt idx="0">
                  <c:v>Discharge Capacity (Ah)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'[1]JB3_SiMP-LFP-PS1_Channel_76_Sta'!$D$2:$D$201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'[1]JB3_SiMP-LFP-PS1_Channel_76_Sta'!$I$2:$I$201</c:f>
              <c:numCache>
                <c:formatCode>General</c:formatCode>
                <c:ptCount val="200"/>
                <c:pt idx="0">
                  <c:v>2.7444750000000001E-3</c:v>
                </c:pt>
                <c:pt idx="1">
                  <c:v>2.6922600000000001E-3</c:v>
                </c:pt>
                <c:pt idx="2">
                  <c:v>2.6490670000000002E-3</c:v>
                </c:pt>
                <c:pt idx="3">
                  <c:v>2.3822579999999999E-3</c:v>
                </c:pt>
                <c:pt idx="4">
                  <c:v>2.3282089999999999E-3</c:v>
                </c:pt>
                <c:pt idx="5">
                  <c:v>2.2921669999999999E-3</c:v>
                </c:pt>
                <c:pt idx="6">
                  <c:v>2.255179E-3</c:v>
                </c:pt>
                <c:pt idx="7">
                  <c:v>2.2192140000000002E-3</c:v>
                </c:pt>
                <c:pt idx="8">
                  <c:v>2.1952849999999999E-3</c:v>
                </c:pt>
                <c:pt idx="9">
                  <c:v>2.1713290000000001E-3</c:v>
                </c:pt>
                <c:pt idx="10">
                  <c:v>2.1420950000000001E-3</c:v>
                </c:pt>
                <c:pt idx="11">
                  <c:v>2.1116849999999999E-3</c:v>
                </c:pt>
                <c:pt idx="12">
                  <c:v>2.0747420000000001E-3</c:v>
                </c:pt>
                <c:pt idx="13">
                  <c:v>2.036632E-3</c:v>
                </c:pt>
                <c:pt idx="14">
                  <c:v>2.0103460000000001E-3</c:v>
                </c:pt>
                <c:pt idx="15">
                  <c:v>1.9893390000000001E-3</c:v>
                </c:pt>
                <c:pt idx="16">
                  <c:v>1.9620250000000001E-3</c:v>
                </c:pt>
                <c:pt idx="17">
                  <c:v>1.9296370000000001E-3</c:v>
                </c:pt>
                <c:pt idx="18">
                  <c:v>1.894064E-3</c:v>
                </c:pt>
                <c:pt idx="19">
                  <c:v>1.862949E-3</c:v>
                </c:pt>
                <c:pt idx="20">
                  <c:v>1.836032E-3</c:v>
                </c:pt>
                <c:pt idx="21">
                  <c:v>1.8228529999999999E-3</c:v>
                </c:pt>
                <c:pt idx="22">
                  <c:v>1.803505E-3</c:v>
                </c:pt>
                <c:pt idx="23">
                  <c:v>1.779058E-3</c:v>
                </c:pt>
                <c:pt idx="24">
                  <c:v>1.75231E-3</c:v>
                </c:pt>
                <c:pt idx="25">
                  <c:v>1.7250670000000001E-3</c:v>
                </c:pt>
                <c:pt idx="26">
                  <c:v>1.699288E-3</c:v>
                </c:pt>
                <c:pt idx="27">
                  <c:v>1.6723739999999999E-3</c:v>
                </c:pt>
                <c:pt idx="28">
                  <c:v>1.6608370000000001E-3</c:v>
                </c:pt>
                <c:pt idx="29">
                  <c:v>1.638533E-3</c:v>
                </c:pt>
                <c:pt idx="30">
                  <c:v>1.6135469999999999E-3</c:v>
                </c:pt>
                <c:pt idx="31">
                  <c:v>1.594729E-3</c:v>
                </c:pt>
                <c:pt idx="32">
                  <c:v>1.5739790000000001E-3</c:v>
                </c:pt>
                <c:pt idx="33">
                  <c:v>1.5532390000000001E-3</c:v>
                </c:pt>
                <c:pt idx="34">
                  <c:v>1.5338490000000001E-3</c:v>
                </c:pt>
                <c:pt idx="35">
                  <c:v>1.516931E-3</c:v>
                </c:pt>
                <c:pt idx="36">
                  <c:v>1.5040710000000001E-3</c:v>
                </c:pt>
                <c:pt idx="37">
                  <c:v>1.4793600000000001E-3</c:v>
                </c:pt>
                <c:pt idx="38">
                  <c:v>1.4639399999999999E-3</c:v>
                </c:pt>
                <c:pt idx="39">
                  <c:v>1.453705E-3</c:v>
                </c:pt>
                <c:pt idx="40">
                  <c:v>1.439968E-3</c:v>
                </c:pt>
                <c:pt idx="41">
                  <c:v>1.4240189999999999E-3</c:v>
                </c:pt>
                <c:pt idx="42">
                  <c:v>1.408659E-3</c:v>
                </c:pt>
                <c:pt idx="43">
                  <c:v>1.392875E-3</c:v>
                </c:pt>
                <c:pt idx="44">
                  <c:v>1.379438E-3</c:v>
                </c:pt>
                <c:pt idx="45">
                  <c:v>1.3661140000000001E-3</c:v>
                </c:pt>
                <c:pt idx="46">
                  <c:v>1.347792E-3</c:v>
                </c:pt>
                <c:pt idx="47">
                  <c:v>1.332616E-3</c:v>
                </c:pt>
                <c:pt idx="48">
                  <c:v>1.322309E-3</c:v>
                </c:pt>
                <c:pt idx="49">
                  <c:v>1.314735E-3</c:v>
                </c:pt>
                <c:pt idx="50">
                  <c:v>1.304199E-3</c:v>
                </c:pt>
                <c:pt idx="51">
                  <c:v>1.292369E-3</c:v>
                </c:pt>
                <c:pt idx="52">
                  <c:v>1.2800000000000001E-3</c:v>
                </c:pt>
                <c:pt idx="53">
                  <c:v>1.2625410000000001E-3</c:v>
                </c:pt>
                <c:pt idx="54">
                  <c:v>1.242742E-3</c:v>
                </c:pt>
                <c:pt idx="55">
                  <c:v>1.229108E-3</c:v>
                </c:pt>
                <c:pt idx="56">
                  <c:v>1.2163709999999999E-3</c:v>
                </c:pt>
                <c:pt idx="57">
                  <c:v>1.207694E-3</c:v>
                </c:pt>
                <c:pt idx="58">
                  <c:v>1.2026949999999999E-3</c:v>
                </c:pt>
                <c:pt idx="59">
                  <c:v>1.1959399999999999E-3</c:v>
                </c:pt>
                <c:pt idx="60">
                  <c:v>1.1868600000000001E-3</c:v>
                </c:pt>
                <c:pt idx="61">
                  <c:v>1.1771049999999999E-3</c:v>
                </c:pt>
                <c:pt idx="62">
                  <c:v>1.1670020000000001E-3</c:v>
                </c:pt>
                <c:pt idx="63">
                  <c:v>1.155746E-3</c:v>
                </c:pt>
                <c:pt idx="64">
                  <c:v>1.1429470000000001E-3</c:v>
                </c:pt>
                <c:pt idx="65">
                  <c:v>1.133273E-3</c:v>
                </c:pt>
                <c:pt idx="66">
                  <c:v>1.1230190000000001E-3</c:v>
                </c:pt>
                <c:pt idx="67">
                  <c:v>1.1092630000000001E-3</c:v>
                </c:pt>
                <c:pt idx="68">
                  <c:v>1.093052E-3</c:v>
                </c:pt>
                <c:pt idx="69">
                  <c:v>1.0801540000000001E-3</c:v>
                </c:pt>
                <c:pt idx="70">
                  <c:v>1.0709750000000001E-3</c:v>
                </c:pt>
                <c:pt idx="71">
                  <c:v>1.0631239999999999E-3</c:v>
                </c:pt>
                <c:pt idx="72">
                  <c:v>1.0565660000000001E-3</c:v>
                </c:pt>
                <c:pt idx="73">
                  <c:v>1.0488489999999999E-3</c:v>
                </c:pt>
                <c:pt idx="74">
                  <c:v>1.038022E-3</c:v>
                </c:pt>
                <c:pt idx="75">
                  <c:v>1.0298989999999999E-3</c:v>
                </c:pt>
                <c:pt idx="76">
                  <c:v>1.0233709999999999E-3</c:v>
                </c:pt>
                <c:pt idx="77">
                  <c:v>1.015649E-3</c:v>
                </c:pt>
                <c:pt idx="78">
                  <c:v>1.006814E-3</c:v>
                </c:pt>
                <c:pt idx="79">
                  <c:v>9.995033E-4</c:v>
                </c:pt>
                <c:pt idx="80">
                  <c:v>9.9352220000000001E-4</c:v>
                </c:pt>
                <c:pt idx="81">
                  <c:v>9.8543890000000003E-4</c:v>
                </c:pt>
                <c:pt idx="82">
                  <c:v>9.774409999999999E-4</c:v>
                </c:pt>
                <c:pt idx="83">
                  <c:v>9.6953960000000004E-4</c:v>
                </c:pt>
                <c:pt idx="84">
                  <c:v>9.6250790000000001E-4</c:v>
                </c:pt>
                <c:pt idx="85">
                  <c:v>9.558263E-4</c:v>
                </c:pt>
                <c:pt idx="86">
                  <c:v>9.4886760000000004E-4</c:v>
                </c:pt>
                <c:pt idx="87">
                  <c:v>9.4181699999999996E-4</c:v>
                </c:pt>
                <c:pt idx="88">
                  <c:v>9.3557239999999999E-4</c:v>
                </c:pt>
                <c:pt idx="89">
                  <c:v>9.2996349999999997E-4</c:v>
                </c:pt>
                <c:pt idx="90">
                  <c:v>9.2561800000000001E-4</c:v>
                </c:pt>
                <c:pt idx="91">
                  <c:v>9.2055860000000002E-4</c:v>
                </c:pt>
                <c:pt idx="92">
                  <c:v>9.1499669999999997E-4</c:v>
                </c:pt>
                <c:pt idx="93">
                  <c:v>9.0761209999999995E-4</c:v>
                </c:pt>
                <c:pt idx="94">
                  <c:v>9.0206610000000001E-4</c:v>
                </c:pt>
                <c:pt idx="95">
                  <c:v>8.9581280000000001E-4</c:v>
                </c:pt>
                <c:pt idx="96">
                  <c:v>8.8951670000000005E-4</c:v>
                </c:pt>
                <c:pt idx="97">
                  <c:v>8.8335270000000003E-4</c:v>
                </c:pt>
                <c:pt idx="98">
                  <c:v>8.7745149999999997E-4</c:v>
                </c:pt>
                <c:pt idx="99">
                  <c:v>8.7238889999999996E-4</c:v>
                </c:pt>
                <c:pt idx="100">
                  <c:v>8.6684200000000005E-4</c:v>
                </c:pt>
                <c:pt idx="101">
                  <c:v>8.6206610000000002E-4</c:v>
                </c:pt>
                <c:pt idx="102">
                  <c:v>8.5714090000000003E-4</c:v>
                </c:pt>
                <c:pt idx="103">
                  <c:v>8.5227369999999998E-4</c:v>
                </c:pt>
                <c:pt idx="104">
                  <c:v>8.4691900000000001E-4</c:v>
                </c:pt>
                <c:pt idx="105">
                  <c:v>8.4142850000000003E-4</c:v>
                </c:pt>
                <c:pt idx="106">
                  <c:v>8.3631020000000001E-4</c:v>
                </c:pt>
                <c:pt idx="107">
                  <c:v>8.3160560000000001E-4</c:v>
                </c:pt>
                <c:pt idx="108">
                  <c:v>8.2696129999999997E-4</c:v>
                </c:pt>
                <c:pt idx="109">
                  <c:v>8.2209359999999997E-4</c:v>
                </c:pt>
                <c:pt idx="110">
                  <c:v>8.1807750000000002E-4</c:v>
                </c:pt>
                <c:pt idx="111">
                  <c:v>8.1352659999999995E-4</c:v>
                </c:pt>
                <c:pt idx="112">
                  <c:v>8.0896790000000004E-4</c:v>
                </c:pt>
                <c:pt idx="113">
                  <c:v>8.0352250000000004E-4</c:v>
                </c:pt>
                <c:pt idx="114">
                  <c:v>7.984709E-4</c:v>
                </c:pt>
                <c:pt idx="115">
                  <c:v>7.9386620000000002E-4</c:v>
                </c:pt>
                <c:pt idx="116">
                  <c:v>7.8940260000000002E-4</c:v>
                </c:pt>
                <c:pt idx="117">
                  <c:v>7.8501519999999998E-4</c:v>
                </c:pt>
                <c:pt idx="118">
                  <c:v>7.8114079999999999E-4</c:v>
                </c:pt>
                <c:pt idx="119">
                  <c:v>7.773112E-4</c:v>
                </c:pt>
                <c:pt idx="120">
                  <c:v>7.7386719999999998E-4</c:v>
                </c:pt>
                <c:pt idx="121">
                  <c:v>7.7010689999999998E-4</c:v>
                </c:pt>
                <c:pt idx="122">
                  <c:v>7.6622189999999996E-4</c:v>
                </c:pt>
                <c:pt idx="123">
                  <c:v>7.6199130000000005E-4</c:v>
                </c:pt>
                <c:pt idx="124">
                  <c:v>7.5794679999999996E-4</c:v>
                </c:pt>
                <c:pt idx="125">
                  <c:v>7.5351979999999997E-4</c:v>
                </c:pt>
                <c:pt idx="126">
                  <c:v>7.4922249999999997E-4</c:v>
                </c:pt>
                <c:pt idx="127">
                  <c:v>7.4524529999999995E-4</c:v>
                </c:pt>
                <c:pt idx="128">
                  <c:v>7.4114410000000004E-4</c:v>
                </c:pt>
                <c:pt idx="129">
                  <c:v>7.3722839999999996E-4</c:v>
                </c:pt>
                <c:pt idx="130">
                  <c:v>7.3341550000000002E-4</c:v>
                </c:pt>
                <c:pt idx="131">
                  <c:v>7.2937200000000005E-4</c:v>
                </c:pt>
                <c:pt idx="132">
                  <c:v>7.2550960000000004E-4</c:v>
                </c:pt>
                <c:pt idx="133">
                  <c:v>7.2192380000000002E-4</c:v>
                </c:pt>
                <c:pt idx="134">
                  <c:v>7.1876160000000004E-4</c:v>
                </c:pt>
                <c:pt idx="135">
                  <c:v>7.1575779999999997E-4</c:v>
                </c:pt>
                <c:pt idx="136">
                  <c:v>7.1333119999999995E-4</c:v>
                </c:pt>
                <c:pt idx="137">
                  <c:v>7.1159269999999995E-4</c:v>
                </c:pt>
                <c:pt idx="138">
                  <c:v>7.0902089999999997E-4</c:v>
                </c:pt>
                <c:pt idx="139">
                  <c:v>7.0598700000000004E-4</c:v>
                </c:pt>
                <c:pt idx="140">
                  <c:v>7.0252949999999998E-4</c:v>
                </c:pt>
                <c:pt idx="141">
                  <c:v>6.9821670000000001E-4</c:v>
                </c:pt>
                <c:pt idx="142">
                  <c:v>6.9493240000000002E-4</c:v>
                </c:pt>
                <c:pt idx="143">
                  <c:v>6.9191149999999998E-4</c:v>
                </c:pt>
                <c:pt idx="144">
                  <c:v>6.891299E-4</c:v>
                </c:pt>
                <c:pt idx="145">
                  <c:v>6.8606180000000002E-4</c:v>
                </c:pt>
                <c:pt idx="146">
                  <c:v>6.8311839999999995E-4</c:v>
                </c:pt>
                <c:pt idx="147">
                  <c:v>6.7982429999999998E-4</c:v>
                </c:pt>
                <c:pt idx="148">
                  <c:v>6.7658300000000002E-4</c:v>
                </c:pt>
                <c:pt idx="149">
                  <c:v>6.7323600000000002E-4</c:v>
                </c:pt>
                <c:pt idx="150">
                  <c:v>6.7033510000000002E-4</c:v>
                </c:pt>
                <c:pt idx="151">
                  <c:v>6.6693619999999999E-4</c:v>
                </c:pt>
                <c:pt idx="152">
                  <c:v>6.6413080000000003E-4</c:v>
                </c:pt>
                <c:pt idx="153">
                  <c:v>6.6104460000000005E-4</c:v>
                </c:pt>
                <c:pt idx="154">
                  <c:v>6.5900500000000005E-4</c:v>
                </c:pt>
                <c:pt idx="155">
                  <c:v>6.5756660000000004E-4</c:v>
                </c:pt>
                <c:pt idx="156">
                  <c:v>6.5517590000000001E-4</c:v>
                </c:pt>
                <c:pt idx="157">
                  <c:v>6.5181790000000005E-4</c:v>
                </c:pt>
                <c:pt idx="158">
                  <c:v>6.487261E-4</c:v>
                </c:pt>
                <c:pt idx="159">
                  <c:v>6.4563299999999995E-4</c:v>
                </c:pt>
                <c:pt idx="160">
                  <c:v>6.4290829999999997E-4</c:v>
                </c:pt>
                <c:pt idx="161">
                  <c:v>6.400361E-4</c:v>
                </c:pt>
                <c:pt idx="162">
                  <c:v>6.3731689999999995E-4</c:v>
                </c:pt>
                <c:pt idx="163">
                  <c:v>6.3479460000000004E-4</c:v>
                </c:pt>
                <c:pt idx="164">
                  <c:v>6.3158219999999996E-4</c:v>
                </c:pt>
                <c:pt idx="165">
                  <c:v>6.2858460000000005E-4</c:v>
                </c:pt>
                <c:pt idx="166">
                  <c:v>6.2558359999999996E-4</c:v>
                </c:pt>
                <c:pt idx="167">
                  <c:v>6.2284600000000003E-4</c:v>
                </c:pt>
                <c:pt idx="168">
                  <c:v>6.2028569999999996E-4</c:v>
                </c:pt>
                <c:pt idx="169">
                  <c:v>6.1765150000000005E-4</c:v>
                </c:pt>
                <c:pt idx="170">
                  <c:v>6.1501299999999997E-4</c:v>
                </c:pt>
                <c:pt idx="171">
                  <c:v>6.1263949999999995E-4</c:v>
                </c:pt>
                <c:pt idx="172">
                  <c:v>6.1010730000000003E-4</c:v>
                </c:pt>
                <c:pt idx="173">
                  <c:v>6.0831229999999995E-4</c:v>
                </c:pt>
                <c:pt idx="174">
                  <c:v>6.0595750000000002E-4</c:v>
                </c:pt>
                <c:pt idx="175">
                  <c:v>6.0423020000000005E-4</c:v>
                </c:pt>
                <c:pt idx="176">
                  <c:v>6.0338890000000004E-4</c:v>
                </c:pt>
                <c:pt idx="177">
                  <c:v>6.015269E-4</c:v>
                </c:pt>
                <c:pt idx="178">
                  <c:v>5.9996349999999997E-4</c:v>
                </c:pt>
                <c:pt idx="179">
                  <c:v>5.9801750000000001E-4</c:v>
                </c:pt>
                <c:pt idx="180">
                  <c:v>5.9559249999999999E-4</c:v>
                </c:pt>
                <c:pt idx="181">
                  <c:v>5.933065E-4</c:v>
                </c:pt>
                <c:pt idx="182">
                  <c:v>5.9067829999999997E-4</c:v>
                </c:pt>
                <c:pt idx="183">
                  <c:v>5.8807569999999999E-4</c:v>
                </c:pt>
                <c:pt idx="184">
                  <c:v>5.8526089999999997E-4</c:v>
                </c:pt>
                <c:pt idx="185">
                  <c:v>5.8268779999999997E-4</c:v>
                </c:pt>
                <c:pt idx="186">
                  <c:v>5.8031130000000002E-4</c:v>
                </c:pt>
                <c:pt idx="187">
                  <c:v>5.7790149999999998E-4</c:v>
                </c:pt>
                <c:pt idx="188">
                  <c:v>5.75744E-4</c:v>
                </c:pt>
                <c:pt idx="189">
                  <c:v>5.7356319999999998E-4</c:v>
                </c:pt>
                <c:pt idx="190">
                  <c:v>5.717516E-4</c:v>
                </c:pt>
                <c:pt idx="191">
                  <c:v>5.6953009999999998E-4</c:v>
                </c:pt>
                <c:pt idx="192">
                  <c:v>5.6767020000000001E-4</c:v>
                </c:pt>
                <c:pt idx="193">
                  <c:v>5.659765E-4</c:v>
                </c:pt>
                <c:pt idx="194">
                  <c:v>5.6406610000000004E-4</c:v>
                </c:pt>
                <c:pt idx="195">
                  <c:v>5.6234310000000001E-4</c:v>
                </c:pt>
                <c:pt idx="196">
                  <c:v>5.6089340000000005E-4</c:v>
                </c:pt>
                <c:pt idx="197">
                  <c:v>5.5952680000000002E-4</c:v>
                </c:pt>
                <c:pt idx="198">
                  <c:v>5.5906249999999999E-4</c:v>
                </c:pt>
                <c:pt idx="199">
                  <c:v>5.575059E-4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4-46D5-878C-5A0102C49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327488"/>
        <c:axId val="1933327904"/>
      </c:lineChart>
      <c:catAx>
        <c:axId val="193332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3327904"/>
        <c:crosses val="autoZero"/>
        <c:auto val="1"/>
        <c:lblAlgn val="ctr"/>
        <c:lblOffset val="100"/>
        <c:noMultiLvlLbl val="0"/>
      </c:catAx>
      <c:valAx>
        <c:axId val="19333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332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SF</a:t>
            </a:r>
            <a:r>
              <a:rPr lang="en-US" altLang="ko-KR" baseline="0"/>
              <a:t> 1%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'[4]JB1_SiMP-LFP-SF1_Channel_71_Sta'!$I$1</c:f>
              <c:strCache>
                <c:ptCount val="1"/>
                <c:pt idx="0">
                  <c:v>Discharge Capacity (Ah)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'[4]JB1_SiMP-LFP-SF1_Channel_71_Sta'!$D$2:$D$201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'[4]JB1_SiMP-LFP-SF1_Channel_71_Sta'!$I$2:$I$201</c:f>
              <c:numCache>
                <c:formatCode>General</c:formatCode>
                <c:ptCount val="200"/>
                <c:pt idx="0">
                  <c:v>2.6623910000000001E-3</c:v>
                </c:pt>
                <c:pt idx="1">
                  <c:v>2.5728270000000002E-3</c:v>
                </c:pt>
                <c:pt idx="2">
                  <c:v>2.4920469999999998E-3</c:v>
                </c:pt>
                <c:pt idx="3">
                  <c:v>2.1618520000000001E-3</c:v>
                </c:pt>
                <c:pt idx="4">
                  <c:v>2.100336E-3</c:v>
                </c:pt>
                <c:pt idx="5">
                  <c:v>2.0544529999999999E-3</c:v>
                </c:pt>
                <c:pt idx="6">
                  <c:v>2.0111719999999999E-3</c:v>
                </c:pt>
                <c:pt idx="7">
                  <c:v>1.9691399999999999E-3</c:v>
                </c:pt>
                <c:pt idx="8">
                  <c:v>1.9300890000000001E-3</c:v>
                </c:pt>
                <c:pt idx="9">
                  <c:v>1.893802E-3</c:v>
                </c:pt>
                <c:pt idx="10">
                  <c:v>1.869999E-3</c:v>
                </c:pt>
                <c:pt idx="11">
                  <c:v>1.842366E-3</c:v>
                </c:pt>
                <c:pt idx="12">
                  <c:v>1.814305E-3</c:v>
                </c:pt>
                <c:pt idx="13">
                  <c:v>1.787308E-3</c:v>
                </c:pt>
                <c:pt idx="14">
                  <c:v>1.7570249999999999E-3</c:v>
                </c:pt>
                <c:pt idx="15">
                  <c:v>1.7256179999999999E-3</c:v>
                </c:pt>
                <c:pt idx="16">
                  <c:v>1.6940270000000001E-3</c:v>
                </c:pt>
                <c:pt idx="17">
                  <c:v>1.6747260000000001E-3</c:v>
                </c:pt>
                <c:pt idx="18">
                  <c:v>1.655597E-3</c:v>
                </c:pt>
                <c:pt idx="19">
                  <c:v>1.6341190000000001E-3</c:v>
                </c:pt>
                <c:pt idx="20">
                  <c:v>1.6098180000000001E-3</c:v>
                </c:pt>
                <c:pt idx="21">
                  <c:v>1.5826150000000001E-3</c:v>
                </c:pt>
                <c:pt idx="22">
                  <c:v>1.556904E-3</c:v>
                </c:pt>
                <c:pt idx="23">
                  <c:v>1.533916E-3</c:v>
                </c:pt>
                <c:pt idx="24">
                  <c:v>1.5135229999999999E-3</c:v>
                </c:pt>
                <c:pt idx="25">
                  <c:v>1.4986310000000001E-3</c:v>
                </c:pt>
                <c:pt idx="26">
                  <c:v>1.486362E-3</c:v>
                </c:pt>
                <c:pt idx="27">
                  <c:v>1.4694319999999999E-3</c:v>
                </c:pt>
                <c:pt idx="28">
                  <c:v>1.451496E-3</c:v>
                </c:pt>
                <c:pt idx="29">
                  <c:v>1.4314060000000001E-3</c:v>
                </c:pt>
                <c:pt idx="30">
                  <c:v>1.4117909999999999E-3</c:v>
                </c:pt>
                <c:pt idx="31">
                  <c:v>1.3930310000000001E-3</c:v>
                </c:pt>
                <c:pt idx="32">
                  <c:v>1.372886E-3</c:v>
                </c:pt>
                <c:pt idx="33">
                  <c:v>1.357172E-3</c:v>
                </c:pt>
                <c:pt idx="34">
                  <c:v>1.3478800000000001E-3</c:v>
                </c:pt>
                <c:pt idx="35">
                  <c:v>1.333246E-3</c:v>
                </c:pt>
                <c:pt idx="36">
                  <c:v>1.3155409999999999E-3</c:v>
                </c:pt>
                <c:pt idx="37">
                  <c:v>1.3005390000000001E-3</c:v>
                </c:pt>
                <c:pt idx="38">
                  <c:v>1.287547E-3</c:v>
                </c:pt>
                <c:pt idx="39">
                  <c:v>1.2721119999999999E-3</c:v>
                </c:pt>
                <c:pt idx="40">
                  <c:v>1.2573899999999999E-3</c:v>
                </c:pt>
                <c:pt idx="41">
                  <c:v>1.2432750000000001E-3</c:v>
                </c:pt>
                <c:pt idx="42">
                  <c:v>1.2296169999999999E-3</c:v>
                </c:pt>
                <c:pt idx="43">
                  <c:v>1.220051E-3</c:v>
                </c:pt>
                <c:pt idx="44">
                  <c:v>1.208015E-3</c:v>
                </c:pt>
                <c:pt idx="45">
                  <c:v>1.1908839999999999E-3</c:v>
                </c:pt>
                <c:pt idx="46">
                  <c:v>1.179519E-3</c:v>
                </c:pt>
                <c:pt idx="47">
                  <c:v>1.1716579999999999E-3</c:v>
                </c:pt>
                <c:pt idx="48">
                  <c:v>1.1644750000000001E-3</c:v>
                </c:pt>
                <c:pt idx="49">
                  <c:v>1.153961E-3</c:v>
                </c:pt>
                <c:pt idx="50">
                  <c:v>1.1426229999999999E-3</c:v>
                </c:pt>
                <c:pt idx="51">
                  <c:v>1.1323010000000001E-3</c:v>
                </c:pt>
                <c:pt idx="52">
                  <c:v>1.121744E-3</c:v>
                </c:pt>
                <c:pt idx="53">
                  <c:v>1.1104120000000001E-3</c:v>
                </c:pt>
                <c:pt idx="54">
                  <c:v>1.1023179999999999E-3</c:v>
                </c:pt>
                <c:pt idx="55">
                  <c:v>1.092445E-3</c:v>
                </c:pt>
                <c:pt idx="56">
                  <c:v>1.0796130000000001E-3</c:v>
                </c:pt>
                <c:pt idx="57">
                  <c:v>1.0684869999999999E-3</c:v>
                </c:pt>
                <c:pt idx="58">
                  <c:v>1.059087E-3</c:v>
                </c:pt>
                <c:pt idx="59">
                  <c:v>1.053366E-3</c:v>
                </c:pt>
                <c:pt idx="60">
                  <c:v>1.0475630000000001E-3</c:v>
                </c:pt>
                <c:pt idx="61">
                  <c:v>1.040649E-3</c:v>
                </c:pt>
                <c:pt idx="62">
                  <c:v>1.0327820000000001E-3</c:v>
                </c:pt>
                <c:pt idx="63">
                  <c:v>1.0245849999999999E-3</c:v>
                </c:pt>
                <c:pt idx="64">
                  <c:v>1.0159570000000001E-3</c:v>
                </c:pt>
                <c:pt idx="65">
                  <c:v>1.0041010000000001E-3</c:v>
                </c:pt>
                <c:pt idx="66">
                  <c:v>9.9132400000000002E-4</c:v>
                </c:pt>
                <c:pt idx="67">
                  <c:v>9.8160999999999995E-4</c:v>
                </c:pt>
                <c:pt idx="68">
                  <c:v>9.7175440000000005E-4</c:v>
                </c:pt>
                <c:pt idx="69">
                  <c:v>9.6343109999999998E-4</c:v>
                </c:pt>
                <c:pt idx="70">
                  <c:v>9.5767249999999997E-4</c:v>
                </c:pt>
                <c:pt idx="71">
                  <c:v>9.5398930000000002E-4</c:v>
                </c:pt>
                <c:pt idx="72">
                  <c:v>9.5082719999999997E-4</c:v>
                </c:pt>
                <c:pt idx="73">
                  <c:v>9.4506590000000001E-4</c:v>
                </c:pt>
                <c:pt idx="74">
                  <c:v>9.3886410000000001E-4</c:v>
                </c:pt>
                <c:pt idx="75">
                  <c:v>9.3249510000000002E-4</c:v>
                </c:pt>
                <c:pt idx="76">
                  <c:v>9.260615E-4</c:v>
                </c:pt>
                <c:pt idx="77">
                  <c:v>9.1936009999999996E-4</c:v>
                </c:pt>
                <c:pt idx="78">
                  <c:v>9.1046379999999998E-4</c:v>
                </c:pt>
                <c:pt idx="79">
                  <c:v>9.028218E-4</c:v>
                </c:pt>
                <c:pt idx="80">
                  <c:v>8.9661530000000001E-4</c:v>
                </c:pt>
                <c:pt idx="81">
                  <c:v>8.8934569999999996E-4</c:v>
                </c:pt>
                <c:pt idx="82">
                  <c:v>8.8123200000000002E-4</c:v>
                </c:pt>
                <c:pt idx="83">
                  <c:v>8.7043959999999997E-4</c:v>
                </c:pt>
                <c:pt idx="84">
                  <c:v>8.5976979999999998E-4</c:v>
                </c:pt>
                <c:pt idx="85">
                  <c:v>8.520426E-4</c:v>
                </c:pt>
                <c:pt idx="86">
                  <c:v>8.463597E-4</c:v>
                </c:pt>
                <c:pt idx="87">
                  <c:v>8.4013890000000002E-4</c:v>
                </c:pt>
                <c:pt idx="88">
                  <c:v>8.3474160000000005E-4</c:v>
                </c:pt>
                <c:pt idx="89">
                  <c:v>8.293698E-4</c:v>
                </c:pt>
                <c:pt idx="90">
                  <c:v>8.2438249999999998E-4</c:v>
                </c:pt>
                <c:pt idx="91">
                  <c:v>8.1891020000000002E-4</c:v>
                </c:pt>
                <c:pt idx="92">
                  <c:v>8.1327549999999998E-4</c:v>
                </c:pt>
                <c:pt idx="93">
                  <c:v>8.0853100000000003E-4</c:v>
                </c:pt>
                <c:pt idx="94">
                  <c:v>8.0340890000000001E-4</c:v>
                </c:pt>
                <c:pt idx="95">
                  <c:v>7.9795599999999995E-4</c:v>
                </c:pt>
                <c:pt idx="96">
                  <c:v>7.9306660000000003E-4</c:v>
                </c:pt>
                <c:pt idx="97">
                  <c:v>7.8794309999999997E-4</c:v>
                </c:pt>
                <c:pt idx="98">
                  <c:v>7.8339329999999995E-4</c:v>
                </c:pt>
                <c:pt idx="99">
                  <c:v>7.7892140000000005E-4</c:v>
                </c:pt>
                <c:pt idx="100">
                  <c:v>7.7396680000000001E-4</c:v>
                </c:pt>
                <c:pt idx="101">
                  <c:v>7.6967330000000001E-4</c:v>
                </c:pt>
                <c:pt idx="102">
                  <c:v>7.6498820000000004E-4</c:v>
                </c:pt>
                <c:pt idx="103">
                  <c:v>7.6037550000000005E-4</c:v>
                </c:pt>
                <c:pt idx="104">
                  <c:v>7.5582290000000005E-4</c:v>
                </c:pt>
                <c:pt idx="105">
                  <c:v>7.5148550000000004E-4</c:v>
                </c:pt>
                <c:pt idx="106">
                  <c:v>7.4718980000000005E-4</c:v>
                </c:pt>
                <c:pt idx="107">
                  <c:v>7.4289069999999998E-4</c:v>
                </c:pt>
                <c:pt idx="108">
                  <c:v>7.3849219999999995E-4</c:v>
                </c:pt>
                <c:pt idx="109">
                  <c:v>7.3421789999999999E-4</c:v>
                </c:pt>
                <c:pt idx="110">
                  <c:v>7.3023320000000001E-4</c:v>
                </c:pt>
                <c:pt idx="111">
                  <c:v>7.2582560000000003E-4</c:v>
                </c:pt>
                <c:pt idx="112">
                  <c:v>7.2230709999999997E-4</c:v>
                </c:pt>
                <c:pt idx="113">
                  <c:v>7.1855650000000003E-4</c:v>
                </c:pt>
                <c:pt idx="114">
                  <c:v>7.1445929999999996E-4</c:v>
                </c:pt>
                <c:pt idx="115">
                  <c:v>7.1068719999999995E-4</c:v>
                </c:pt>
                <c:pt idx="116">
                  <c:v>7.067989E-4</c:v>
                </c:pt>
                <c:pt idx="117">
                  <c:v>7.0289440000000005E-4</c:v>
                </c:pt>
                <c:pt idx="118">
                  <c:v>6.9956140000000005E-4</c:v>
                </c:pt>
                <c:pt idx="119">
                  <c:v>6.9616640000000004E-4</c:v>
                </c:pt>
                <c:pt idx="120">
                  <c:v>6.9219460000000002E-4</c:v>
                </c:pt>
                <c:pt idx="121">
                  <c:v>6.8848930000000002E-4</c:v>
                </c:pt>
                <c:pt idx="122">
                  <c:v>6.8508220000000001E-4</c:v>
                </c:pt>
                <c:pt idx="123">
                  <c:v>6.8153720000000003E-4</c:v>
                </c:pt>
                <c:pt idx="124">
                  <c:v>6.7850660000000004E-4</c:v>
                </c:pt>
                <c:pt idx="125">
                  <c:v>6.7477640000000001E-4</c:v>
                </c:pt>
                <c:pt idx="126">
                  <c:v>6.7133239999999999E-4</c:v>
                </c:pt>
                <c:pt idx="127">
                  <c:v>6.6800010000000001E-4</c:v>
                </c:pt>
                <c:pt idx="128">
                  <c:v>6.6485790000000002E-4</c:v>
                </c:pt>
                <c:pt idx="129">
                  <c:v>6.6173619999999997E-4</c:v>
                </c:pt>
                <c:pt idx="130">
                  <c:v>6.5845509999999999E-4</c:v>
                </c:pt>
                <c:pt idx="131">
                  <c:v>6.5503339999999999E-4</c:v>
                </c:pt>
                <c:pt idx="132">
                  <c:v>6.5184689999999996E-4</c:v>
                </c:pt>
                <c:pt idx="133">
                  <c:v>6.4880310000000002E-4</c:v>
                </c:pt>
                <c:pt idx="134">
                  <c:v>6.4556569999999998E-4</c:v>
                </c:pt>
                <c:pt idx="135">
                  <c:v>6.4295529999999995E-4</c:v>
                </c:pt>
                <c:pt idx="136">
                  <c:v>6.395986E-4</c:v>
                </c:pt>
                <c:pt idx="137">
                  <c:v>6.3628230000000005E-4</c:v>
                </c:pt>
                <c:pt idx="138">
                  <c:v>6.3404019999999995E-4</c:v>
                </c:pt>
                <c:pt idx="139">
                  <c:v>6.3126589999999998E-4</c:v>
                </c:pt>
                <c:pt idx="140">
                  <c:v>6.2815980000000004E-4</c:v>
                </c:pt>
                <c:pt idx="141">
                  <c:v>6.2532029999999995E-4</c:v>
                </c:pt>
                <c:pt idx="142">
                  <c:v>6.2242669999999995E-4</c:v>
                </c:pt>
                <c:pt idx="143">
                  <c:v>6.1956689999999998E-4</c:v>
                </c:pt>
                <c:pt idx="144">
                  <c:v>6.1674169999999999E-4</c:v>
                </c:pt>
                <c:pt idx="145">
                  <c:v>6.1392439999999999E-4</c:v>
                </c:pt>
                <c:pt idx="146">
                  <c:v>6.1121190000000005E-4</c:v>
                </c:pt>
                <c:pt idx="147">
                  <c:v>6.0843560000000004E-4</c:v>
                </c:pt>
                <c:pt idx="148">
                  <c:v>6.0597039999999997E-4</c:v>
                </c:pt>
                <c:pt idx="149">
                  <c:v>6.0337930000000002E-4</c:v>
                </c:pt>
                <c:pt idx="150">
                  <c:v>6.0114999999999995E-4</c:v>
                </c:pt>
                <c:pt idx="151">
                  <c:v>5.9881249999999995E-4</c:v>
                </c:pt>
                <c:pt idx="152">
                  <c:v>5.9649349999999998E-4</c:v>
                </c:pt>
                <c:pt idx="153">
                  <c:v>5.9382E-4</c:v>
                </c:pt>
                <c:pt idx="154">
                  <c:v>5.915095E-4</c:v>
                </c:pt>
                <c:pt idx="155">
                  <c:v>5.8899750000000002E-4</c:v>
                </c:pt>
                <c:pt idx="156">
                  <c:v>5.8665989999999999E-4</c:v>
                </c:pt>
                <c:pt idx="157">
                  <c:v>5.8427990000000003E-4</c:v>
                </c:pt>
                <c:pt idx="158">
                  <c:v>5.8202709999999997E-4</c:v>
                </c:pt>
                <c:pt idx="159">
                  <c:v>5.7939169999999998E-4</c:v>
                </c:pt>
                <c:pt idx="160">
                  <c:v>5.769611E-4</c:v>
                </c:pt>
                <c:pt idx="161">
                  <c:v>5.7466709999999999E-4</c:v>
                </c:pt>
                <c:pt idx="162">
                  <c:v>5.7232840000000001E-4</c:v>
                </c:pt>
                <c:pt idx="163">
                  <c:v>5.6997280000000003E-4</c:v>
                </c:pt>
                <c:pt idx="164">
                  <c:v>5.6799599999999997E-4</c:v>
                </c:pt>
                <c:pt idx="165">
                  <c:v>5.6585119999999999E-4</c:v>
                </c:pt>
                <c:pt idx="166">
                  <c:v>5.6352249999999996E-4</c:v>
                </c:pt>
                <c:pt idx="167">
                  <c:v>5.6119929999999996E-4</c:v>
                </c:pt>
                <c:pt idx="168">
                  <c:v>5.5901569999999997E-4</c:v>
                </c:pt>
                <c:pt idx="169">
                  <c:v>5.5678230000000002E-4</c:v>
                </c:pt>
                <c:pt idx="170">
                  <c:v>5.5460280000000002E-4</c:v>
                </c:pt>
                <c:pt idx="171">
                  <c:v>5.5263839999999996E-4</c:v>
                </c:pt>
                <c:pt idx="172">
                  <c:v>5.5056379999999995E-4</c:v>
                </c:pt>
                <c:pt idx="173">
                  <c:v>5.4850389999999997E-4</c:v>
                </c:pt>
                <c:pt idx="174">
                  <c:v>5.4664790000000002E-4</c:v>
                </c:pt>
                <c:pt idx="175">
                  <c:v>5.4450729999999995E-4</c:v>
                </c:pt>
                <c:pt idx="176">
                  <c:v>5.425235E-4</c:v>
                </c:pt>
                <c:pt idx="177">
                  <c:v>5.4029730000000002E-4</c:v>
                </c:pt>
                <c:pt idx="178">
                  <c:v>5.3828839999999997E-4</c:v>
                </c:pt>
                <c:pt idx="179">
                  <c:v>5.363767E-4</c:v>
                </c:pt>
                <c:pt idx="180">
                  <c:v>5.3441800000000005E-4</c:v>
                </c:pt>
                <c:pt idx="181">
                  <c:v>5.3262990000000005E-4</c:v>
                </c:pt>
                <c:pt idx="182">
                  <c:v>5.3081660000000002E-4</c:v>
                </c:pt>
                <c:pt idx="183">
                  <c:v>5.2930550000000005E-4</c:v>
                </c:pt>
                <c:pt idx="184">
                  <c:v>5.2696440000000002E-4</c:v>
                </c:pt>
                <c:pt idx="185">
                  <c:v>5.2532519999999995E-4</c:v>
                </c:pt>
                <c:pt idx="186">
                  <c:v>5.2344369999999998E-4</c:v>
                </c:pt>
                <c:pt idx="187">
                  <c:v>5.2150639999999995E-4</c:v>
                </c:pt>
                <c:pt idx="188">
                  <c:v>5.1948680000000005E-4</c:v>
                </c:pt>
                <c:pt idx="189">
                  <c:v>5.1783459999999999E-4</c:v>
                </c:pt>
                <c:pt idx="190">
                  <c:v>5.1590380000000001E-4</c:v>
                </c:pt>
                <c:pt idx="191">
                  <c:v>5.1420960000000005E-4</c:v>
                </c:pt>
                <c:pt idx="192">
                  <c:v>5.1230329999999997E-4</c:v>
                </c:pt>
                <c:pt idx="193">
                  <c:v>5.1058699999999995E-4</c:v>
                </c:pt>
                <c:pt idx="194">
                  <c:v>5.087793E-4</c:v>
                </c:pt>
                <c:pt idx="195">
                  <c:v>5.0693609999999997E-4</c:v>
                </c:pt>
                <c:pt idx="196">
                  <c:v>5.0543039999999999E-4</c:v>
                </c:pt>
                <c:pt idx="197">
                  <c:v>5.03876E-4</c:v>
                </c:pt>
                <c:pt idx="198">
                  <c:v>5.0228779999999997E-4</c:v>
                </c:pt>
                <c:pt idx="199">
                  <c:v>5.0050599999999995E-4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3-4B1B-A227-1E7B60D9C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359712"/>
        <c:axId val="1840359296"/>
      </c:lineChart>
      <c:catAx>
        <c:axId val="184035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0359296"/>
        <c:crosses val="autoZero"/>
        <c:auto val="1"/>
        <c:lblAlgn val="ctr"/>
        <c:lblOffset val="100"/>
        <c:noMultiLvlLbl val="0"/>
      </c:catAx>
      <c:valAx>
        <c:axId val="18403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035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SF 3%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'[5]JB1_SiMP-LFP-SF3_03C_Channel_85'!$I$1</c:f>
              <c:strCache>
                <c:ptCount val="1"/>
                <c:pt idx="0">
                  <c:v>Discharge Capacity (Ah)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'[5]JB1_SiMP-LFP-SF3_03C_Channel_85'!$D$2:$D$201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'[5]JB1_SiMP-LFP-SF3_03C_Channel_85'!$I$2:$I$201</c:f>
              <c:numCache>
                <c:formatCode>General</c:formatCode>
                <c:ptCount val="200"/>
                <c:pt idx="0">
                  <c:v>2.6100889999999999E-3</c:v>
                </c:pt>
                <c:pt idx="1">
                  <c:v>2.4174740000000002E-3</c:v>
                </c:pt>
                <c:pt idx="2">
                  <c:v>2.209024E-3</c:v>
                </c:pt>
                <c:pt idx="3">
                  <c:v>1.839025E-3</c:v>
                </c:pt>
                <c:pt idx="4">
                  <c:v>1.7337769999999999E-3</c:v>
                </c:pt>
                <c:pt idx="5">
                  <c:v>1.661222E-3</c:v>
                </c:pt>
                <c:pt idx="6">
                  <c:v>1.6032850000000001E-3</c:v>
                </c:pt>
                <c:pt idx="7">
                  <c:v>1.542241E-3</c:v>
                </c:pt>
                <c:pt idx="8">
                  <c:v>1.490431E-3</c:v>
                </c:pt>
                <c:pt idx="9">
                  <c:v>1.4408380000000001E-3</c:v>
                </c:pt>
                <c:pt idx="10">
                  <c:v>1.395344E-3</c:v>
                </c:pt>
                <c:pt idx="11">
                  <c:v>1.351393E-3</c:v>
                </c:pt>
                <c:pt idx="12">
                  <c:v>1.3097339999999999E-3</c:v>
                </c:pt>
                <c:pt idx="13">
                  <c:v>1.2673999999999999E-3</c:v>
                </c:pt>
                <c:pt idx="14">
                  <c:v>1.2286829999999999E-3</c:v>
                </c:pt>
                <c:pt idx="15">
                  <c:v>1.1883589999999999E-3</c:v>
                </c:pt>
                <c:pt idx="16">
                  <c:v>1.144567E-3</c:v>
                </c:pt>
                <c:pt idx="17">
                  <c:v>1.0988969999999999E-3</c:v>
                </c:pt>
                <c:pt idx="18">
                  <c:v>1.0556070000000001E-3</c:v>
                </c:pt>
                <c:pt idx="19">
                  <c:v>1.0101019999999999E-3</c:v>
                </c:pt>
                <c:pt idx="20">
                  <c:v>9.6403139999999999E-4</c:v>
                </c:pt>
                <c:pt idx="21">
                  <c:v>9.1741930000000004E-4</c:v>
                </c:pt>
                <c:pt idx="22">
                  <c:v>8.7138929999999997E-4</c:v>
                </c:pt>
                <c:pt idx="23">
                  <c:v>8.24642E-4</c:v>
                </c:pt>
                <c:pt idx="24">
                  <c:v>7.7963550000000005E-4</c:v>
                </c:pt>
                <c:pt idx="25">
                  <c:v>7.3554049999999998E-4</c:v>
                </c:pt>
                <c:pt idx="26">
                  <c:v>6.9282019999999998E-4</c:v>
                </c:pt>
                <c:pt idx="27">
                  <c:v>6.5230279999999995E-4</c:v>
                </c:pt>
                <c:pt idx="28">
                  <c:v>6.1425E-4</c:v>
                </c:pt>
                <c:pt idx="29">
                  <c:v>5.7753779999999998E-4</c:v>
                </c:pt>
                <c:pt idx="30">
                  <c:v>5.4227789999999995E-4</c:v>
                </c:pt>
                <c:pt idx="31">
                  <c:v>5.0882879999999996E-4</c:v>
                </c:pt>
                <c:pt idx="32">
                  <c:v>4.7680820000000002E-4</c:v>
                </c:pt>
                <c:pt idx="33">
                  <c:v>4.4835639999999999E-4</c:v>
                </c:pt>
                <c:pt idx="34">
                  <c:v>4.2300509999999999E-4</c:v>
                </c:pt>
                <c:pt idx="35">
                  <c:v>4.0002590000000001E-4</c:v>
                </c:pt>
                <c:pt idx="36">
                  <c:v>3.7909139999999999E-4</c:v>
                </c:pt>
                <c:pt idx="37">
                  <c:v>3.5999799999999999E-4</c:v>
                </c:pt>
                <c:pt idx="38">
                  <c:v>3.4264290000000003E-4</c:v>
                </c:pt>
                <c:pt idx="39">
                  <c:v>3.2649859999999998E-4</c:v>
                </c:pt>
                <c:pt idx="40">
                  <c:v>3.116576E-4</c:v>
                </c:pt>
                <c:pt idx="41">
                  <c:v>2.9828690000000002E-4</c:v>
                </c:pt>
                <c:pt idx="42">
                  <c:v>2.857208E-4</c:v>
                </c:pt>
                <c:pt idx="43">
                  <c:v>2.7444140000000002E-4</c:v>
                </c:pt>
                <c:pt idx="44">
                  <c:v>2.6364969999999999E-4</c:v>
                </c:pt>
                <c:pt idx="45">
                  <c:v>2.538428E-4</c:v>
                </c:pt>
                <c:pt idx="46">
                  <c:v>2.4473209999999998E-4</c:v>
                </c:pt>
                <c:pt idx="47">
                  <c:v>2.361575E-4</c:v>
                </c:pt>
                <c:pt idx="48">
                  <c:v>2.2808210000000001E-4</c:v>
                </c:pt>
                <c:pt idx="49">
                  <c:v>2.2056690000000001E-4</c:v>
                </c:pt>
                <c:pt idx="50">
                  <c:v>2.1357590000000001E-4</c:v>
                </c:pt>
                <c:pt idx="51">
                  <c:v>2.0678640000000001E-4</c:v>
                </c:pt>
                <c:pt idx="52">
                  <c:v>2.0056370000000001E-4</c:v>
                </c:pt>
                <c:pt idx="53">
                  <c:v>1.946909E-4</c:v>
                </c:pt>
                <c:pt idx="54">
                  <c:v>1.8912900000000001E-4</c:v>
                </c:pt>
                <c:pt idx="55">
                  <c:v>1.8379029999999999E-4</c:v>
                </c:pt>
                <c:pt idx="56">
                  <c:v>1.7872229999999999E-4</c:v>
                </c:pt>
                <c:pt idx="57">
                  <c:v>1.7382239999999999E-4</c:v>
                </c:pt>
                <c:pt idx="58">
                  <c:v>1.6929649999999999E-4</c:v>
                </c:pt>
                <c:pt idx="59">
                  <c:v>1.6494759999999999E-4</c:v>
                </c:pt>
                <c:pt idx="60">
                  <c:v>1.6082220000000001E-4</c:v>
                </c:pt>
                <c:pt idx="61">
                  <c:v>1.5689449999999999E-4</c:v>
                </c:pt>
                <c:pt idx="62">
                  <c:v>1.5315479999999999E-4</c:v>
                </c:pt>
                <c:pt idx="63">
                  <c:v>1.4954209999999999E-4</c:v>
                </c:pt>
                <c:pt idx="64">
                  <c:v>1.4615289999999999E-4</c:v>
                </c:pt>
                <c:pt idx="65">
                  <c:v>1.429096E-4</c:v>
                </c:pt>
                <c:pt idx="66">
                  <c:v>1.396696E-4</c:v>
                </c:pt>
                <c:pt idx="67">
                  <c:v>1.3666709999999999E-4</c:v>
                </c:pt>
                <c:pt idx="68">
                  <c:v>1.336516E-4</c:v>
                </c:pt>
                <c:pt idx="69">
                  <c:v>1.307635E-4</c:v>
                </c:pt>
                <c:pt idx="70">
                  <c:v>1.2795100000000001E-4</c:v>
                </c:pt>
                <c:pt idx="71">
                  <c:v>1.2540610000000001E-4</c:v>
                </c:pt>
                <c:pt idx="72">
                  <c:v>1.229871E-4</c:v>
                </c:pt>
                <c:pt idx="73">
                  <c:v>1.20717E-4</c:v>
                </c:pt>
                <c:pt idx="74">
                  <c:v>1.186067E-4</c:v>
                </c:pt>
                <c:pt idx="75">
                  <c:v>1.165796E-4</c:v>
                </c:pt>
                <c:pt idx="76">
                  <c:v>1.146413E-4</c:v>
                </c:pt>
                <c:pt idx="77">
                  <c:v>1.127089E-4</c:v>
                </c:pt>
                <c:pt idx="78">
                  <c:v>1.108559E-4</c:v>
                </c:pt>
                <c:pt idx="79">
                  <c:v>1.090834E-4</c:v>
                </c:pt>
                <c:pt idx="80">
                  <c:v>1.073138E-4</c:v>
                </c:pt>
                <c:pt idx="81">
                  <c:v>1.056735E-4</c:v>
                </c:pt>
                <c:pt idx="82">
                  <c:v>1.040708E-4</c:v>
                </c:pt>
                <c:pt idx="83">
                  <c:v>1.025508E-4</c:v>
                </c:pt>
                <c:pt idx="84">
                  <c:v>1.01086E-4</c:v>
                </c:pt>
                <c:pt idx="85">
                  <c:v>9.9598899999999999E-5</c:v>
                </c:pt>
                <c:pt idx="86">
                  <c:v>9.8255670000000007E-5</c:v>
                </c:pt>
                <c:pt idx="87">
                  <c:v>9.6888660000000004E-5</c:v>
                </c:pt>
                <c:pt idx="88">
                  <c:v>9.5559300000000005E-5</c:v>
                </c:pt>
                <c:pt idx="89">
                  <c:v>9.4305990000000001E-5</c:v>
                </c:pt>
                <c:pt idx="90">
                  <c:v>9.3074440000000001E-5</c:v>
                </c:pt>
                <c:pt idx="91">
                  <c:v>9.1884230000000006E-5</c:v>
                </c:pt>
                <c:pt idx="92">
                  <c:v>9.0756120000000005E-5</c:v>
                </c:pt>
                <c:pt idx="93">
                  <c:v>8.9592210000000007E-5</c:v>
                </c:pt>
                <c:pt idx="94">
                  <c:v>8.8522970000000004E-5</c:v>
                </c:pt>
                <c:pt idx="95">
                  <c:v>8.7437739999999994E-5</c:v>
                </c:pt>
                <c:pt idx="96">
                  <c:v>8.6418389999999998E-5</c:v>
                </c:pt>
                <c:pt idx="97">
                  <c:v>8.5368210000000001E-5</c:v>
                </c:pt>
                <c:pt idx="98">
                  <c:v>8.4363930000000003E-5</c:v>
                </c:pt>
                <c:pt idx="99">
                  <c:v>8.3377310000000006E-5</c:v>
                </c:pt>
                <c:pt idx="100">
                  <c:v>8.2402840000000006E-5</c:v>
                </c:pt>
                <c:pt idx="101">
                  <c:v>8.1412280000000005E-5</c:v>
                </c:pt>
                <c:pt idx="102">
                  <c:v>8.0475740000000002E-5</c:v>
                </c:pt>
                <c:pt idx="103">
                  <c:v>7.956537E-5</c:v>
                </c:pt>
                <c:pt idx="104">
                  <c:v>7.8619889999999995E-5</c:v>
                </c:pt>
                <c:pt idx="105">
                  <c:v>7.7725299999999999E-5</c:v>
                </c:pt>
                <c:pt idx="106">
                  <c:v>7.6825910000000007E-5</c:v>
                </c:pt>
                <c:pt idx="107">
                  <c:v>7.5896900000000002E-5</c:v>
                </c:pt>
                <c:pt idx="108">
                  <c:v>7.500804E-5</c:v>
                </c:pt>
                <c:pt idx="109">
                  <c:v>7.4119840000000004E-5</c:v>
                </c:pt>
                <c:pt idx="110">
                  <c:v>7.3226740000000004E-5</c:v>
                </c:pt>
                <c:pt idx="111">
                  <c:v>7.2367629999999997E-5</c:v>
                </c:pt>
                <c:pt idx="112">
                  <c:v>7.1521029999999997E-5</c:v>
                </c:pt>
                <c:pt idx="113">
                  <c:v>7.0682100000000006E-5</c:v>
                </c:pt>
                <c:pt idx="114">
                  <c:v>6.9865890000000004E-5</c:v>
                </c:pt>
                <c:pt idx="115">
                  <c:v>6.9067029999999997E-5</c:v>
                </c:pt>
                <c:pt idx="116">
                  <c:v>6.8249560000000002E-5</c:v>
                </c:pt>
                <c:pt idx="117">
                  <c:v>6.7589700000000001E-5</c:v>
                </c:pt>
                <c:pt idx="118">
                  <c:v>6.7006180000000001E-5</c:v>
                </c:pt>
                <c:pt idx="119">
                  <c:v>6.6389770000000004E-5</c:v>
                </c:pt>
                <c:pt idx="120">
                  <c:v>6.5739260000000007E-5</c:v>
                </c:pt>
                <c:pt idx="121">
                  <c:v>6.5048410000000006E-5</c:v>
                </c:pt>
                <c:pt idx="122">
                  <c:v>6.4449249999999996E-5</c:v>
                </c:pt>
                <c:pt idx="123">
                  <c:v>6.3860570000000001E-5</c:v>
                </c:pt>
                <c:pt idx="124">
                  <c:v>6.3304879999999996E-5</c:v>
                </c:pt>
                <c:pt idx="125">
                  <c:v>6.2812769999999994E-5</c:v>
                </c:pt>
                <c:pt idx="126">
                  <c:v>6.2294009999999998E-5</c:v>
                </c:pt>
                <c:pt idx="127">
                  <c:v>6.1770020000000001E-5</c:v>
                </c:pt>
                <c:pt idx="128">
                  <c:v>6.1253400000000005E-5</c:v>
                </c:pt>
                <c:pt idx="129">
                  <c:v>6.0827269999999997E-5</c:v>
                </c:pt>
                <c:pt idx="130">
                  <c:v>6.0385320000000001E-5</c:v>
                </c:pt>
                <c:pt idx="131">
                  <c:v>5.9878769999999998E-5</c:v>
                </c:pt>
                <c:pt idx="132">
                  <c:v>5.9449849999999998E-5</c:v>
                </c:pt>
                <c:pt idx="133">
                  <c:v>5.8996280000000002E-5</c:v>
                </c:pt>
                <c:pt idx="134">
                  <c:v>5.8522630000000003E-5</c:v>
                </c:pt>
                <c:pt idx="135">
                  <c:v>5.8108069999999998E-5</c:v>
                </c:pt>
                <c:pt idx="136">
                  <c:v>5.7697330000000003E-5</c:v>
                </c:pt>
                <c:pt idx="137">
                  <c:v>5.7324699999999997E-5</c:v>
                </c:pt>
                <c:pt idx="138">
                  <c:v>5.699056E-5</c:v>
                </c:pt>
                <c:pt idx="139">
                  <c:v>5.6579919999999998E-5</c:v>
                </c:pt>
                <c:pt idx="140">
                  <c:v>5.618037E-5</c:v>
                </c:pt>
                <c:pt idx="141">
                  <c:v>5.5854499999999999E-5</c:v>
                </c:pt>
                <c:pt idx="142">
                  <c:v>5.5535000000000003E-5</c:v>
                </c:pt>
                <c:pt idx="143">
                  <c:v>5.5146419999999999E-5</c:v>
                </c:pt>
                <c:pt idx="144">
                  <c:v>5.4775709999999999E-5</c:v>
                </c:pt>
                <c:pt idx="145">
                  <c:v>5.4470450000000003E-5</c:v>
                </c:pt>
                <c:pt idx="146">
                  <c:v>5.4141980000000003E-5</c:v>
                </c:pt>
                <c:pt idx="147">
                  <c:v>5.3847649999999999E-5</c:v>
                </c:pt>
                <c:pt idx="148">
                  <c:v>5.349633E-5</c:v>
                </c:pt>
                <c:pt idx="149">
                  <c:v>5.3189480000000002E-5</c:v>
                </c:pt>
                <c:pt idx="150">
                  <c:v>5.2920159999999999E-5</c:v>
                </c:pt>
                <c:pt idx="151">
                  <c:v>5.2612860000000003E-5</c:v>
                </c:pt>
                <c:pt idx="152">
                  <c:v>5.231379E-5</c:v>
                </c:pt>
                <c:pt idx="153">
                  <c:v>5.202843E-5</c:v>
                </c:pt>
                <c:pt idx="154">
                  <c:v>5.1731370000000002E-5</c:v>
                </c:pt>
                <c:pt idx="155">
                  <c:v>5.1458809999999997E-5</c:v>
                </c:pt>
                <c:pt idx="156">
                  <c:v>5.1223890000000002E-5</c:v>
                </c:pt>
                <c:pt idx="157">
                  <c:v>5.095458E-5</c:v>
                </c:pt>
                <c:pt idx="158">
                  <c:v>5.0665750000000002E-5</c:v>
                </c:pt>
                <c:pt idx="159">
                  <c:v>5.0431220000000001E-5</c:v>
                </c:pt>
                <c:pt idx="160">
                  <c:v>5.0185159999999999E-5</c:v>
                </c:pt>
                <c:pt idx="161">
                  <c:v>4.9924109999999999E-5</c:v>
                </c:pt>
                <c:pt idx="162">
                  <c:v>4.9680299999999999E-5</c:v>
                </c:pt>
                <c:pt idx="163">
                  <c:v>4.9423720000000001E-5</c:v>
                </c:pt>
                <c:pt idx="164">
                  <c:v>4.9188969999999997E-5</c:v>
                </c:pt>
                <c:pt idx="165">
                  <c:v>4.8966630000000002E-5</c:v>
                </c:pt>
                <c:pt idx="166">
                  <c:v>4.8723590000000002E-5</c:v>
                </c:pt>
                <c:pt idx="167">
                  <c:v>4.8518849999999997E-5</c:v>
                </c:pt>
                <c:pt idx="168">
                  <c:v>4.8289369999999997E-5</c:v>
                </c:pt>
                <c:pt idx="169">
                  <c:v>4.8085450000000002E-5</c:v>
                </c:pt>
                <c:pt idx="170">
                  <c:v>4.7859999999999999E-5</c:v>
                </c:pt>
                <c:pt idx="171">
                  <c:v>4.7679760000000001E-5</c:v>
                </c:pt>
                <c:pt idx="172">
                  <c:v>4.746761E-5</c:v>
                </c:pt>
                <c:pt idx="173">
                  <c:v>4.7262699999999997E-5</c:v>
                </c:pt>
                <c:pt idx="174">
                  <c:v>4.7057620000000003E-5</c:v>
                </c:pt>
                <c:pt idx="175">
                  <c:v>4.6850680000000001E-5</c:v>
                </c:pt>
                <c:pt idx="176">
                  <c:v>4.6640359999999999E-5</c:v>
                </c:pt>
                <c:pt idx="177">
                  <c:v>4.647047E-5</c:v>
                </c:pt>
                <c:pt idx="178">
                  <c:v>4.6270129999999998E-5</c:v>
                </c:pt>
                <c:pt idx="179">
                  <c:v>4.6104080000000003E-5</c:v>
                </c:pt>
                <c:pt idx="180">
                  <c:v>4.5899889999999997E-5</c:v>
                </c:pt>
                <c:pt idx="181">
                  <c:v>4.5718769999999998E-5</c:v>
                </c:pt>
                <c:pt idx="182">
                  <c:v>4.5550660000000001E-5</c:v>
                </c:pt>
                <c:pt idx="183">
                  <c:v>4.538258E-5</c:v>
                </c:pt>
                <c:pt idx="184">
                  <c:v>4.5198779999999997E-5</c:v>
                </c:pt>
                <c:pt idx="185">
                  <c:v>4.5033710000000003E-5</c:v>
                </c:pt>
                <c:pt idx="186">
                  <c:v>4.490609E-5</c:v>
                </c:pt>
                <c:pt idx="187">
                  <c:v>4.4725960000000002E-5</c:v>
                </c:pt>
                <c:pt idx="188">
                  <c:v>4.456784E-5</c:v>
                </c:pt>
                <c:pt idx="189">
                  <c:v>4.4438180000000003E-5</c:v>
                </c:pt>
                <c:pt idx="190">
                  <c:v>4.4252270000000001E-5</c:v>
                </c:pt>
                <c:pt idx="191">
                  <c:v>4.4090920000000003E-5</c:v>
                </c:pt>
                <c:pt idx="192">
                  <c:v>4.3929379999999999E-5</c:v>
                </c:pt>
                <c:pt idx="193">
                  <c:v>4.3781030000000002E-5</c:v>
                </c:pt>
                <c:pt idx="194">
                  <c:v>4.3645379999999999E-5</c:v>
                </c:pt>
                <c:pt idx="195">
                  <c:v>4.3492329999999999E-5</c:v>
                </c:pt>
                <c:pt idx="196">
                  <c:v>4.333901E-5</c:v>
                </c:pt>
                <c:pt idx="197">
                  <c:v>4.3202679999999997E-5</c:v>
                </c:pt>
                <c:pt idx="198">
                  <c:v>4.307418E-5</c:v>
                </c:pt>
                <c:pt idx="199">
                  <c:v>4.2928910000000002E-5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F-4CA7-AF8A-872D900AE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019840"/>
        <c:axId val="2102018592"/>
      </c:lineChart>
      <c:catAx>
        <c:axId val="210201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2018592"/>
        <c:crosses val="autoZero"/>
        <c:auto val="1"/>
        <c:lblAlgn val="ctr"/>
        <c:lblOffset val="100"/>
        <c:noMultiLvlLbl val="0"/>
      </c:catAx>
      <c:valAx>
        <c:axId val="21020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201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SF 10%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'[6]JB2_SiMP-LFP-SF10_03C_Channel_8'!$I$1</c:f>
              <c:strCache>
                <c:ptCount val="1"/>
                <c:pt idx="0">
                  <c:v>Discharge Capacity (Ah)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'[6]JB2_SiMP-LFP-SF10_03C_Channel_8'!$D$2:$D$201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'[6]JB2_SiMP-LFP-SF10_03C_Channel_8'!$I$2:$I$201</c:f>
              <c:numCache>
                <c:formatCode>General</c:formatCode>
                <c:ptCount val="200"/>
                <c:pt idx="0">
                  <c:v>2.5632559999999999E-3</c:v>
                </c:pt>
                <c:pt idx="1">
                  <c:v>2.3311249999999999E-3</c:v>
                </c:pt>
                <c:pt idx="2">
                  <c:v>2.13051E-3</c:v>
                </c:pt>
                <c:pt idx="3">
                  <c:v>1.767228E-3</c:v>
                </c:pt>
                <c:pt idx="4">
                  <c:v>1.6733029999999999E-3</c:v>
                </c:pt>
                <c:pt idx="5">
                  <c:v>1.6059570000000001E-3</c:v>
                </c:pt>
                <c:pt idx="6">
                  <c:v>1.548822E-3</c:v>
                </c:pt>
                <c:pt idx="7">
                  <c:v>1.499764E-3</c:v>
                </c:pt>
                <c:pt idx="8">
                  <c:v>1.446536E-3</c:v>
                </c:pt>
                <c:pt idx="9">
                  <c:v>1.400332E-3</c:v>
                </c:pt>
                <c:pt idx="10">
                  <c:v>1.3576339999999999E-3</c:v>
                </c:pt>
                <c:pt idx="11">
                  <c:v>1.3181550000000001E-3</c:v>
                </c:pt>
                <c:pt idx="12">
                  <c:v>1.28075E-3</c:v>
                </c:pt>
                <c:pt idx="13">
                  <c:v>1.2459820000000001E-3</c:v>
                </c:pt>
                <c:pt idx="14">
                  <c:v>1.210589E-3</c:v>
                </c:pt>
                <c:pt idx="15">
                  <c:v>1.1792580000000001E-3</c:v>
                </c:pt>
                <c:pt idx="16">
                  <c:v>1.1492780000000001E-3</c:v>
                </c:pt>
                <c:pt idx="17">
                  <c:v>1.116347E-3</c:v>
                </c:pt>
                <c:pt idx="18">
                  <c:v>1.081222E-3</c:v>
                </c:pt>
                <c:pt idx="19">
                  <c:v>1.0473699999999999E-3</c:v>
                </c:pt>
                <c:pt idx="20">
                  <c:v>1.0140500000000001E-3</c:v>
                </c:pt>
                <c:pt idx="21">
                  <c:v>9.808935E-4</c:v>
                </c:pt>
                <c:pt idx="22">
                  <c:v>9.4735550000000005E-4</c:v>
                </c:pt>
                <c:pt idx="23">
                  <c:v>9.1415859999999997E-4</c:v>
                </c:pt>
                <c:pt idx="24">
                  <c:v>8.8094059999999997E-4</c:v>
                </c:pt>
                <c:pt idx="25">
                  <c:v>8.4781720000000002E-4</c:v>
                </c:pt>
                <c:pt idx="26">
                  <c:v>8.1597229999999998E-4</c:v>
                </c:pt>
                <c:pt idx="27">
                  <c:v>7.8452529999999999E-4</c:v>
                </c:pt>
                <c:pt idx="28">
                  <c:v>7.5433539999999999E-4</c:v>
                </c:pt>
                <c:pt idx="29">
                  <c:v>7.2609829999999999E-4</c:v>
                </c:pt>
                <c:pt idx="30">
                  <c:v>6.9697490000000003E-4</c:v>
                </c:pt>
                <c:pt idx="31">
                  <c:v>6.6685150000000005E-4</c:v>
                </c:pt>
                <c:pt idx="32">
                  <c:v>6.3549630000000004E-4</c:v>
                </c:pt>
                <c:pt idx="33">
                  <c:v>6.0582840000000002E-4</c:v>
                </c:pt>
                <c:pt idx="34">
                  <c:v>5.7836020000000005E-4</c:v>
                </c:pt>
                <c:pt idx="35">
                  <c:v>5.5294879999999999E-4</c:v>
                </c:pt>
                <c:pt idx="36">
                  <c:v>5.281258E-4</c:v>
                </c:pt>
                <c:pt idx="37">
                  <c:v>5.0477309999999995E-4</c:v>
                </c:pt>
                <c:pt idx="38">
                  <c:v>4.8193390000000002E-4</c:v>
                </c:pt>
                <c:pt idx="39">
                  <c:v>4.6087930000000002E-4</c:v>
                </c:pt>
                <c:pt idx="40">
                  <c:v>4.4076739999999998E-4</c:v>
                </c:pt>
                <c:pt idx="41">
                  <c:v>4.2120619999999999E-4</c:v>
                </c:pt>
                <c:pt idx="42">
                  <c:v>4.0353870000000002E-4</c:v>
                </c:pt>
                <c:pt idx="43">
                  <c:v>3.8584930000000001E-4</c:v>
                </c:pt>
                <c:pt idx="44">
                  <c:v>3.6936679999999999E-4</c:v>
                </c:pt>
                <c:pt idx="45">
                  <c:v>3.540428E-4</c:v>
                </c:pt>
                <c:pt idx="46">
                  <c:v>3.3865419999999999E-4</c:v>
                </c:pt>
                <c:pt idx="47">
                  <c:v>3.2447569999999998E-4</c:v>
                </c:pt>
                <c:pt idx="48">
                  <c:v>3.1116899999999997E-4</c:v>
                </c:pt>
                <c:pt idx="49">
                  <c:v>2.9830779999999999E-4</c:v>
                </c:pt>
                <c:pt idx="50">
                  <c:v>2.8617280000000001E-4</c:v>
                </c:pt>
                <c:pt idx="51">
                  <c:v>2.7450469999999998E-4</c:v>
                </c:pt>
                <c:pt idx="52">
                  <c:v>2.6324399999999999E-4</c:v>
                </c:pt>
                <c:pt idx="53">
                  <c:v>2.5287150000000001E-4</c:v>
                </c:pt>
                <c:pt idx="54">
                  <c:v>2.4234199999999999E-4</c:v>
                </c:pt>
                <c:pt idx="55">
                  <c:v>2.321546E-4</c:v>
                </c:pt>
                <c:pt idx="56">
                  <c:v>2.2295130000000001E-4</c:v>
                </c:pt>
                <c:pt idx="57">
                  <c:v>2.1476310000000001E-4</c:v>
                </c:pt>
                <c:pt idx="58">
                  <c:v>2.0751990000000001E-4</c:v>
                </c:pt>
                <c:pt idx="59">
                  <c:v>2.0046730000000001E-4</c:v>
                </c:pt>
                <c:pt idx="60">
                  <c:v>1.9372289999999999E-4</c:v>
                </c:pt>
                <c:pt idx="61">
                  <c:v>1.867735E-4</c:v>
                </c:pt>
                <c:pt idx="62">
                  <c:v>1.8035999999999999E-4</c:v>
                </c:pt>
                <c:pt idx="63">
                  <c:v>1.740969E-4</c:v>
                </c:pt>
                <c:pt idx="64">
                  <c:v>1.6794330000000001E-4</c:v>
                </c:pt>
                <c:pt idx="65">
                  <c:v>1.6248630000000001E-4</c:v>
                </c:pt>
                <c:pt idx="66">
                  <c:v>1.5695640000000001E-4</c:v>
                </c:pt>
                <c:pt idx="67">
                  <c:v>1.5129069999999999E-4</c:v>
                </c:pt>
                <c:pt idx="68">
                  <c:v>1.4579940000000001E-4</c:v>
                </c:pt>
                <c:pt idx="69">
                  <c:v>1.4087E-4</c:v>
                </c:pt>
                <c:pt idx="70">
                  <c:v>1.3591300000000001E-4</c:v>
                </c:pt>
                <c:pt idx="71">
                  <c:v>1.3083060000000001E-4</c:v>
                </c:pt>
                <c:pt idx="72">
                  <c:v>1.2574379999999999E-4</c:v>
                </c:pt>
                <c:pt idx="73">
                  <c:v>1.207336E-4</c:v>
                </c:pt>
                <c:pt idx="74">
                  <c:v>1.159173E-4</c:v>
                </c:pt>
                <c:pt idx="75">
                  <c:v>1.111119E-4</c:v>
                </c:pt>
                <c:pt idx="76">
                  <c:v>1.0632630000000001E-4</c:v>
                </c:pt>
                <c:pt idx="77">
                  <c:v>1.01679E-4</c:v>
                </c:pt>
                <c:pt idx="78">
                  <c:v>9.7107340000000001E-5</c:v>
                </c:pt>
                <c:pt idx="79">
                  <c:v>9.2472999999999994E-5</c:v>
                </c:pt>
                <c:pt idx="80">
                  <c:v>8.8151930000000001E-5</c:v>
                </c:pt>
                <c:pt idx="81">
                  <c:v>8.3990820000000004E-5</c:v>
                </c:pt>
                <c:pt idx="82">
                  <c:v>7.9944639999999996E-5</c:v>
                </c:pt>
                <c:pt idx="83">
                  <c:v>7.6207209999999998E-5</c:v>
                </c:pt>
                <c:pt idx="84">
                  <c:v>7.2665300000000004E-5</c:v>
                </c:pt>
                <c:pt idx="85">
                  <c:v>6.9398879999999996E-5</c:v>
                </c:pt>
                <c:pt idx="86">
                  <c:v>6.6385160000000007E-5</c:v>
                </c:pt>
                <c:pt idx="87">
                  <c:v>6.3667810000000001E-5</c:v>
                </c:pt>
                <c:pt idx="88">
                  <c:v>6.1737389999999995E-5</c:v>
                </c:pt>
                <c:pt idx="89">
                  <c:v>6.0093729999999999E-5</c:v>
                </c:pt>
                <c:pt idx="90">
                  <c:v>5.8087739999999999E-5</c:v>
                </c:pt>
                <c:pt idx="91">
                  <c:v>5.6122470000000001E-5</c:v>
                </c:pt>
                <c:pt idx="92">
                  <c:v>5.4216109999999998E-5</c:v>
                </c:pt>
                <c:pt idx="93">
                  <c:v>5.2615450000000001E-5</c:v>
                </c:pt>
                <c:pt idx="94">
                  <c:v>5.1241130000000002E-5</c:v>
                </c:pt>
                <c:pt idx="95">
                  <c:v>4.989448E-5</c:v>
                </c:pt>
                <c:pt idx="96">
                  <c:v>4.8636949999999999E-5</c:v>
                </c:pt>
                <c:pt idx="97">
                  <c:v>4.7642889999999997E-5</c:v>
                </c:pt>
                <c:pt idx="98">
                  <c:v>4.674916E-5</c:v>
                </c:pt>
                <c:pt idx="99">
                  <c:v>4.5706810000000002E-5</c:v>
                </c:pt>
                <c:pt idx="100">
                  <c:v>4.4665040000000003E-5</c:v>
                </c:pt>
                <c:pt idx="101">
                  <c:v>4.3706079999999997E-5</c:v>
                </c:pt>
                <c:pt idx="102">
                  <c:v>4.3113649999999997E-5</c:v>
                </c:pt>
                <c:pt idx="103">
                  <c:v>4.2504789999999999E-5</c:v>
                </c:pt>
                <c:pt idx="104">
                  <c:v>4.1811619999999999E-5</c:v>
                </c:pt>
                <c:pt idx="105">
                  <c:v>4.0936400000000003E-5</c:v>
                </c:pt>
                <c:pt idx="106">
                  <c:v>4.0203220000000003E-5</c:v>
                </c:pt>
                <c:pt idx="107">
                  <c:v>3.9644860000000001E-5</c:v>
                </c:pt>
                <c:pt idx="108">
                  <c:v>3.9087120000000002E-5</c:v>
                </c:pt>
                <c:pt idx="109">
                  <c:v>3.8435510000000002E-5</c:v>
                </c:pt>
                <c:pt idx="110">
                  <c:v>3.7850199999999999E-5</c:v>
                </c:pt>
                <c:pt idx="111">
                  <c:v>3.7370219999999998E-5</c:v>
                </c:pt>
                <c:pt idx="112">
                  <c:v>3.6879730000000001E-5</c:v>
                </c:pt>
                <c:pt idx="113">
                  <c:v>3.6405129999999997E-5</c:v>
                </c:pt>
                <c:pt idx="114">
                  <c:v>3.5906879999999999E-5</c:v>
                </c:pt>
                <c:pt idx="115">
                  <c:v>3.5619810000000001E-5</c:v>
                </c:pt>
                <c:pt idx="116">
                  <c:v>3.5391490000000001E-5</c:v>
                </c:pt>
                <c:pt idx="117">
                  <c:v>3.50355E-5</c:v>
                </c:pt>
                <c:pt idx="118">
                  <c:v>3.462828E-5</c:v>
                </c:pt>
                <c:pt idx="119">
                  <c:v>3.409822E-5</c:v>
                </c:pt>
                <c:pt idx="120">
                  <c:v>3.3643850000000001E-5</c:v>
                </c:pt>
                <c:pt idx="121">
                  <c:v>3.3448539999999999E-5</c:v>
                </c:pt>
                <c:pt idx="122">
                  <c:v>3.3275180000000001E-5</c:v>
                </c:pt>
                <c:pt idx="123">
                  <c:v>3.3038859999999997E-5</c:v>
                </c:pt>
                <c:pt idx="124">
                  <c:v>3.2690549999999998E-5</c:v>
                </c:pt>
                <c:pt idx="125">
                  <c:v>3.2296060000000001E-5</c:v>
                </c:pt>
                <c:pt idx="126">
                  <c:v>3.1904360000000003E-5</c:v>
                </c:pt>
                <c:pt idx="127">
                  <c:v>3.1624749999999999E-5</c:v>
                </c:pt>
                <c:pt idx="128">
                  <c:v>3.1400499999999999E-5</c:v>
                </c:pt>
                <c:pt idx="129">
                  <c:v>3.117357E-5</c:v>
                </c:pt>
                <c:pt idx="130">
                  <c:v>3.0928169999999998E-5</c:v>
                </c:pt>
                <c:pt idx="131">
                  <c:v>3.0649150000000001E-5</c:v>
                </c:pt>
                <c:pt idx="132">
                  <c:v>3.0454540000000001E-5</c:v>
                </c:pt>
                <c:pt idx="133">
                  <c:v>3.023688E-5</c:v>
                </c:pt>
                <c:pt idx="134">
                  <c:v>2.9969849999999999E-5</c:v>
                </c:pt>
                <c:pt idx="135">
                  <c:v>2.9689469999999999E-5</c:v>
                </c:pt>
                <c:pt idx="136">
                  <c:v>2.9484580000000001E-5</c:v>
                </c:pt>
                <c:pt idx="137">
                  <c:v>2.9317870000000001E-5</c:v>
                </c:pt>
                <c:pt idx="138">
                  <c:v>2.9137199999999999E-5</c:v>
                </c:pt>
                <c:pt idx="139">
                  <c:v>2.8939320000000001E-5</c:v>
                </c:pt>
                <c:pt idx="140">
                  <c:v>2.8698180000000001E-5</c:v>
                </c:pt>
                <c:pt idx="141">
                  <c:v>2.854037E-5</c:v>
                </c:pt>
                <c:pt idx="142">
                  <c:v>2.839187E-5</c:v>
                </c:pt>
                <c:pt idx="143">
                  <c:v>2.8259290000000002E-5</c:v>
                </c:pt>
                <c:pt idx="144">
                  <c:v>2.8026139999999999E-5</c:v>
                </c:pt>
                <c:pt idx="145">
                  <c:v>2.7849630000000001E-5</c:v>
                </c:pt>
                <c:pt idx="146">
                  <c:v>2.7615239999999999E-5</c:v>
                </c:pt>
                <c:pt idx="147">
                  <c:v>2.7444210000000001E-5</c:v>
                </c:pt>
                <c:pt idx="148">
                  <c:v>2.7338209999999999E-5</c:v>
                </c:pt>
                <c:pt idx="149">
                  <c:v>2.7236090000000001E-5</c:v>
                </c:pt>
                <c:pt idx="150">
                  <c:v>2.7116750000000001E-5</c:v>
                </c:pt>
                <c:pt idx="151">
                  <c:v>2.6942019999999999E-5</c:v>
                </c:pt>
                <c:pt idx="152">
                  <c:v>2.6780599999999999E-5</c:v>
                </c:pt>
                <c:pt idx="153">
                  <c:v>2.6646869999999999E-5</c:v>
                </c:pt>
                <c:pt idx="154">
                  <c:v>2.6560400000000001E-5</c:v>
                </c:pt>
                <c:pt idx="155">
                  <c:v>2.64335E-5</c:v>
                </c:pt>
                <c:pt idx="156">
                  <c:v>2.6293999999999999E-5</c:v>
                </c:pt>
                <c:pt idx="157">
                  <c:v>2.612827E-5</c:v>
                </c:pt>
                <c:pt idx="158">
                  <c:v>2.6001980000000001E-5</c:v>
                </c:pt>
                <c:pt idx="159">
                  <c:v>2.5885899999999999E-5</c:v>
                </c:pt>
                <c:pt idx="160">
                  <c:v>2.5762530000000002E-5</c:v>
                </c:pt>
                <c:pt idx="161">
                  <c:v>2.5610849999999999E-5</c:v>
                </c:pt>
                <c:pt idx="162">
                  <c:v>2.552989E-5</c:v>
                </c:pt>
                <c:pt idx="163">
                  <c:v>2.536294E-5</c:v>
                </c:pt>
                <c:pt idx="164">
                  <c:v>2.52946E-5</c:v>
                </c:pt>
                <c:pt idx="165">
                  <c:v>2.5181140000000001E-5</c:v>
                </c:pt>
                <c:pt idx="166">
                  <c:v>2.5052160000000001E-5</c:v>
                </c:pt>
                <c:pt idx="167">
                  <c:v>2.493218E-5</c:v>
                </c:pt>
                <c:pt idx="168">
                  <c:v>2.4825450000000001E-5</c:v>
                </c:pt>
                <c:pt idx="169">
                  <c:v>2.4719399999999999E-5</c:v>
                </c:pt>
                <c:pt idx="170">
                  <c:v>2.4624880000000001E-5</c:v>
                </c:pt>
                <c:pt idx="171">
                  <c:v>2.4522029999999999E-5</c:v>
                </c:pt>
                <c:pt idx="172">
                  <c:v>2.4425699999999999E-5</c:v>
                </c:pt>
                <c:pt idx="173">
                  <c:v>2.4349690000000001E-5</c:v>
                </c:pt>
                <c:pt idx="174">
                  <c:v>2.4272749999999999E-5</c:v>
                </c:pt>
                <c:pt idx="175">
                  <c:v>2.413144E-5</c:v>
                </c:pt>
                <c:pt idx="176">
                  <c:v>2.4055859999999998E-5</c:v>
                </c:pt>
                <c:pt idx="177">
                  <c:v>2.393127E-5</c:v>
                </c:pt>
                <c:pt idx="178">
                  <c:v>2.3901939999999998E-5</c:v>
                </c:pt>
                <c:pt idx="179">
                  <c:v>2.3798140000000001E-5</c:v>
                </c:pt>
                <c:pt idx="180">
                  <c:v>2.3723550000000001E-5</c:v>
                </c:pt>
                <c:pt idx="181">
                  <c:v>2.3628249999999999E-5</c:v>
                </c:pt>
                <c:pt idx="182">
                  <c:v>2.3543309999999999E-5</c:v>
                </c:pt>
                <c:pt idx="183">
                  <c:v>2.34759E-5</c:v>
                </c:pt>
                <c:pt idx="184">
                  <c:v>2.335055E-5</c:v>
                </c:pt>
                <c:pt idx="185">
                  <c:v>2.3267869999999999E-5</c:v>
                </c:pt>
                <c:pt idx="186">
                  <c:v>2.3207319999999999E-5</c:v>
                </c:pt>
                <c:pt idx="187">
                  <c:v>2.312118E-5</c:v>
                </c:pt>
                <c:pt idx="188">
                  <c:v>2.3003E-5</c:v>
                </c:pt>
                <c:pt idx="189">
                  <c:v>2.2926649999999998E-5</c:v>
                </c:pt>
                <c:pt idx="190">
                  <c:v>2.2868149999999999E-5</c:v>
                </c:pt>
                <c:pt idx="191">
                  <c:v>2.2761150000000001E-5</c:v>
                </c:pt>
                <c:pt idx="192">
                  <c:v>2.2714270000000002E-5</c:v>
                </c:pt>
                <c:pt idx="193">
                  <c:v>2.262469E-5</c:v>
                </c:pt>
                <c:pt idx="194">
                  <c:v>2.2537910000000001E-5</c:v>
                </c:pt>
                <c:pt idx="195">
                  <c:v>2.248046E-5</c:v>
                </c:pt>
                <c:pt idx="196">
                  <c:v>2.2412570000000001E-5</c:v>
                </c:pt>
                <c:pt idx="197">
                  <c:v>2.236757E-5</c:v>
                </c:pt>
                <c:pt idx="198">
                  <c:v>2.229313E-5</c:v>
                </c:pt>
                <c:pt idx="199">
                  <c:v>2.2203060000000002E-5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3-4610-9665-63E628639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675776"/>
        <c:axId val="2089676192"/>
      </c:lineChart>
      <c:catAx>
        <c:axId val="20896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9676192"/>
        <c:crosses val="autoZero"/>
        <c:auto val="1"/>
        <c:lblAlgn val="ctr"/>
        <c:lblOffset val="100"/>
        <c:noMultiLvlLbl val="0"/>
      </c:catAx>
      <c:valAx>
        <c:axId val="20896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967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SS 1%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'[7]JB2_SiMP-LFP-SS1_Channel_72_Sta'!$I$1</c:f>
              <c:strCache>
                <c:ptCount val="1"/>
                <c:pt idx="0">
                  <c:v>Discharge Capacity (Ah)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'[7]JB2_SiMP-LFP-SS1_Channel_72_Sta'!$D$2:$D$201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'[7]JB2_SiMP-LFP-SS1_Channel_72_Sta'!$I$2:$I$201</c:f>
              <c:numCache>
                <c:formatCode>General</c:formatCode>
                <c:ptCount val="200"/>
                <c:pt idx="0">
                  <c:v>2.569857E-3</c:v>
                </c:pt>
                <c:pt idx="1">
                  <c:v>2.5023189999999998E-3</c:v>
                </c:pt>
                <c:pt idx="2">
                  <c:v>2.4580800000000001E-3</c:v>
                </c:pt>
                <c:pt idx="3">
                  <c:v>2.0762860000000001E-3</c:v>
                </c:pt>
                <c:pt idx="4">
                  <c:v>2.0121610000000002E-3</c:v>
                </c:pt>
                <c:pt idx="5">
                  <c:v>1.9815729999999999E-3</c:v>
                </c:pt>
                <c:pt idx="6">
                  <c:v>1.9447519999999999E-3</c:v>
                </c:pt>
                <c:pt idx="7">
                  <c:v>1.9048209999999999E-3</c:v>
                </c:pt>
                <c:pt idx="8">
                  <c:v>1.863775E-3</c:v>
                </c:pt>
                <c:pt idx="9">
                  <c:v>1.8242519999999999E-3</c:v>
                </c:pt>
                <c:pt idx="10">
                  <c:v>1.78627E-3</c:v>
                </c:pt>
                <c:pt idx="11">
                  <c:v>1.760548E-3</c:v>
                </c:pt>
                <c:pt idx="12">
                  <c:v>1.735222E-3</c:v>
                </c:pt>
                <c:pt idx="13">
                  <c:v>1.7046069999999999E-3</c:v>
                </c:pt>
                <c:pt idx="14">
                  <c:v>1.67555E-3</c:v>
                </c:pt>
                <c:pt idx="15">
                  <c:v>1.6436490000000001E-3</c:v>
                </c:pt>
                <c:pt idx="16">
                  <c:v>1.6087670000000001E-3</c:v>
                </c:pt>
                <c:pt idx="17">
                  <c:v>1.5745959999999999E-3</c:v>
                </c:pt>
                <c:pt idx="18">
                  <c:v>1.5414109999999999E-3</c:v>
                </c:pt>
                <c:pt idx="19">
                  <c:v>1.5239349999999999E-3</c:v>
                </c:pt>
                <c:pt idx="20">
                  <c:v>1.502714E-3</c:v>
                </c:pt>
                <c:pt idx="21">
                  <c:v>1.4788659999999999E-3</c:v>
                </c:pt>
                <c:pt idx="22">
                  <c:v>1.4538330000000001E-3</c:v>
                </c:pt>
                <c:pt idx="23">
                  <c:v>1.4240279999999999E-3</c:v>
                </c:pt>
                <c:pt idx="24">
                  <c:v>1.395124E-3</c:v>
                </c:pt>
                <c:pt idx="25">
                  <c:v>1.3688089999999999E-3</c:v>
                </c:pt>
                <c:pt idx="26">
                  <c:v>1.34519E-3</c:v>
                </c:pt>
                <c:pt idx="27">
                  <c:v>1.325328E-3</c:v>
                </c:pt>
                <c:pt idx="28">
                  <c:v>1.3137699999999999E-3</c:v>
                </c:pt>
                <c:pt idx="29">
                  <c:v>1.299934E-3</c:v>
                </c:pt>
                <c:pt idx="30">
                  <c:v>1.2823649999999999E-3</c:v>
                </c:pt>
                <c:pt idx="31">
                  <c:v>1.262944E-3</c:v>
                </c:pt>
                <c:pt idx="32">
                  <c:v>1.2430449999999999E-3</c:v>
                </c:pt>
                <c:pt idx="33">
                  <c:v>1.221373E-3</c:v>
                </c:pt>
                <c:pt idx="34">
                  <c:v>1.2018409999999999E-3</c:v>
                </c:pt>
                <c:pt idx="35">
                  <c:v>1.1828310000000001E-3</c:v>
                </c:pt>
                <c:pt idx="36">
                  <c:v>1.161179E-3</c:v>
                </c:pt>
                <c:pt idx="37">
                  <c:v>1.1466130000000001E-3</c:v>
                </c:pt>
                <c:pt idx="38">
                  <c:v>1.13879E-3</c:v>
                </c:pt>
                <c:pt idx="39">
                  <c:v>1.1254469999999999E-3</c:v>
                </c:pt>
                <c:pt idx="40">
                  <c:v>1.107179E-3</c:v>
                </c:pt>
                <c:pt idx="41">
                  <c:v>1.0899760000000001E-3</c:v>
                </c:pt>
                <c:pt idx="42">
                  <c:v>1.076675E-3</c:v>
                </c:pt>
                <c:pt idx="43">
                  <c:v>1.063425E-3</c:v>
                </c:pt>
                <c:pt idx="44">
                  <c:v>1.0475879999999999E-3</c:v>
                </c:pt>
                <c:pt idx="45">
                  <c:v>1.033193E-3</c:v>
                </c:pt>
                <c:pt idx="46">
                  <c:v>1.019252E-3</c:v>
                </c:pt>
                <c:pt idx="47">
                  <c:v>1.006353E-3</c:v>
                </c:pt>
                <c:pt idx="48">
                  <c:v>9.9308750000000009E-4</c:v>
                </c:pt>
                <c:pt idx="49">
                  <c:v>9.8433739999999998E-4</c:v>
                </c:pt>
                <c:pt idx="50">
                  <c:v>9.7477420000000004E-4</c:v>
                </c:pt>
                <c:pt idx="51">
                  <c:v>9.5801709999999995E-4</c:v>
                </c:pt>
                <c:pt idx="52">
                  <c:v>9.4412059999999999E-4</c:v>
                </c:pt>
                <c:pt idx="53">
                  <c:v>9.33894E-4</c:v>
                </c:pt>
                <c:pt idx="54">
                  <c:v>9.2704430000000002E-4</c:v>
                </c:pt>
                <c:pt idx="55">
                  <c:v>9.2101110000000004E-4</c:v>
                </c:pt>
                <c:pt idx="56">
                  <c:v>9.1193630000000001E-4</c:v>
                </c:pt>
                <c:pt idx="57">
                  <c:v>9.0318029999999995E-4</c:v>
                </c:pt>
                <c:pt idx="58">
                  <c:v>8.9230889999999995E-4</c:v>
                </c:pt>
                <c:pt idx="59">
                  <c:v>8.8194930000000003E-4</c:v>
                </c:pt>
                <c:pt idx="60">
                  <c:v>8.7297389999999996E-4</c:v>
                </c:pt>
                <c:pt idx="61">
                  <c:v>8.6346290000000004E-4</c:v>
                </c:pt>
                <c:pt idx="62">
                  <c:v>8.5321050000000003E-4</c:v>
                </c:pt>
                <c:pt idx="63">
                  <c:v>8.459378E-4</c:v>
                </c:pt>
                <c:pt idx="64">
                  <c:v>8.3799099999999995E-4</c:v>
                </c:pt>
                <c:pt idx="65">
                  <c:v>8.2737329999999995E-4</c:v>
                </c:pt>
                <c:pt idx="66">
                  <c:v>8.1637829999999998E-4</c:v>
                </c:pt>
                <c:pt idx="67">
                  <c:v>8.0687089999999999E-4</c:v>
                </c:pt>
                <c:pt idx="68">
                  <c:v>7.9909420000000004E-4</c:v>
                </c:pt>
                <c:pt idx="69">
                  <c:v>7.923947E-4</c:v>
                </c:pt>
                <c:pt idx="70">
                  <c:v>7.8793129999999996E-4</c:v>
                </c:pt>
                <c:pt idx="71">
                  <c:v>7.8296249999999996E-4</c:v>
                </c:pt>
                <c:pt idx="72">
                  <c:v>7.7746200000000003E-4</c:v>
                </c:pt>
                <c:pt idx="73">
                  <c:v>7.7109439999999997E-4</c:v>
                </c:pt>
                <c:pt idx="74">
                  <c:v>7.647013E-4</c:v>
                </c:pt>
                <c:pt idx="75">
                  <c:v>7.5787249999999999E-4</c:v>
                </c:pt>
                <c:pt idx="76">
                  <c:v>7.5089790000000003E-4</c:v>
                </c:pt>
                <c:pt idx="77">
                  <c:v>7.4301369999999996E-4</c:v>
                </c:pt>
                <c:pt idx="78">
                  <c:v>7.3231100000000003E-4</c:v>
                </c:pt>
                <c:pt idx="79">
                  <c:v>7.2170670000000004E-4</c:v>
                </c:pt>
                <c:pt idx="80">
                  <c:v>7.1318399999999995E-4</c:v>
                </c:pt>
                <c:pt idx="81">
                  <c:v>7.0543030000000005E-4</c:v>
                </c:pt>
                <c:pt idx="82">
                  <c:v>6.9801070000000002E-4</c:v>
                </c:pt>
                <c:pt idx="83">
                  <c:v>6.9101139999999998E-4</c:v>
                </c:pt>
                <c:pt idx="84">
                  <c:v>6.8562799999999998E-4</c:v>
                </c:pt>
                <c:pt idx="85">
                  <c:v>6.8154719999999997E-4</c:v>
                </c:pt>
                <c:pt idx="86">
                  <c:v>6.7846550000000001E-4</c:v>
                </c:pt>
                <c:pt idx="87">
                  <c:v>6.763486E-4</c:v>
                </c:pt>
                <c:pt idx="88">
                  <c:v>6.7297539999999995E-4</c:v>
                </c:pt>
                <c:pt idx="89">
                  <c:v>6.6866509999999996E-4</c:v>
                </c:pt>
                <c:pt idx="90">
                  <c:v>6.6428920000000005E-4</c:v>
                </c:pt>
                <c:pt idx="91">
                  <c:v>6.59291E-4</c:v>
                </c:pt>
                <c:pt idx="92">
                  <c:v>6.5449029999999997E-4</c:v>
                </c:pt>
                <c:pt idx="93">
                  <c:v>6.4996010000000002E-4</c:v>
                </c:pt>
                <c:pt idx="94">
                  <c:v>6.4529020000000004E-4</c:v>
                </c:pt>
                <c:pt idx="95">
                  <c:v>6.3979789999999998E-4</c:v>
                </c:pt>
                <c:pt idx="96">
                  <c:v>6.3305770000000004E-4</c:v>
                </c:pt>
                <c:pt idx="97">
                  <c:v>6.2678850000000004E-4</c:v>
                </c:pt>
                <c:pt idx="98">
                  <c:v>6.2201390000000002E-4</c:v>
                </c:pt>
                <c:pt idx="99">
                  <c:v>6.1716159999999996E-4</c:v>
                </c:pt>
                <c:pt idx="100">
                  <c:v>6.1198139999999997E-4</c:v>
                </c:pt>
                <c:pt idx="101">
                  <c:v>6.0696329999999996E-4</c:v>
                </c:pt>
                <c:pt idx="102">
                  <c:v>6.0052809999999995E-4</c:v>
                </c:pt>
                <c:pt idx="103">
                  <c:v>5.9222330000000001E-4</c:v>
                </c:pt>
                <c:pt idx="104">
                  <c:v>5.8409680000000004E-4</c:v>
                </c:pt>
                <c:pt idx="105">
                  <c:v>5.7707470000000003E-4</c:v>
                </c:pt>
                <c:pt idx="106">
                  <c:v>5.7143669999999995E-4</c:v>
                </c:pt>
                <c:pt idx="107">
                  <c:v>5.6616040000000004E-4</c:v>
                </c:pt>
                <c:pt idx="108">
                  <c:v>5.6239370000000003E-4</c:v>
                </c:pt>
                <c:pt idx="109">
                  <c:v>5.5837050000000004E-4</c:v>
                </c:pt>
                <c:pt idx="110">
                  <c:v>5.5419469999999995E-4</c:v>
                </c:pt>
                <c:pt idx="111">
                  <c:v>5.5084510000000004E-4</c:v>
                </c:pt>
                <c:pt idx="112">
                  <c:v>5.4683270000000005E-4</c:v>
                </c:pt>
                <c:pt idx="113">
                  <c:v>5.4338369999999995E-4</c:v>
                </c:pt>
                <c:pt idx="114">
                  <c:v>5.4008140000000001E-4</c:v>
                </c:pt>
                <c:pt idx="115">
                  <c:v>5.3622040000000004E-4</c:v>
                </c:pt>
                <c:pt idx="116">
                  <c:v>5.3170820000000005E-4</c:v>
                </c:pt>
                <c:pt idx="117">
                  <c:v>5.2798959999999996E-4</c:v>
                </c:pt>
                <c:pt idx="118">
                  <c:v>5.243871E-4</c:v>
                </c:pt>
                <c:pt idx="119">
                  <c:v>5.2148159999999995E-4</c:v>
                </c:pt>
                <c:pt idx="120">
                  <c:v>5.1849109999999997E-4</c:v>
                </c:pt>
                <c:pt idx="121">
                  <c:v>5.1508450000000002E-4</c:v>
                </c:pt>
                <c:pt idx="122">
                  <c:v>5.1138690000000005E-4</c:v>
                </c:pt>
                <c:pt idx="123">
                  <c:v>5.0823820000000001E-4</c:v>
                </c:pt>
                <c:pt idx="124">
                  <c:v>5.0524490000000005E-4</c:v>
                </c:pt>
                <c:pt idx="125">
                  <c:v>5.0211980000000004E-4</c:v>
                </c:pt>
                <c:pt idx="126">
                  <c:v>4.9918629999999998E-4</c:v>
                </c:pt>
                <c:pt idx="127">
                  <c:v>4.9655849999999998E-4</c:v>
                </c:pt>
                <c:pt idx="128">
                  <c:v>4.9327099999999999E-4</c:v>
                </c:pt>
                <c:pt idx="129">
                  <c:v>4.9062409999999998E-4</c:v>
                </c:pt>
                <c:pt idx="130">
                  <c:v>4.873012E-4</c:v>
                </c:pt>
                <c:pt idx="131">
                  <c:v>4.8459909999999998E-4</c:v>
                </c:pt>
                <c:pt idx="132">
                  <c:v>4.8156479999999997E-4</c:v>
                </c:pt>
                <c:pt idx="133">
                  <c:v>4.7822020000000003E-4</c:v>
                </c:pt>
                <c:pt idx="134">
                  <c:v>4.7530739999999998E-4</c:v>
                </c:pt>
                <c:pt idx="135">
                  <c:v>4.7235989999999998E-4</c:v>
                </c:pt>
                <c:pt idx="136">
                  <c:v>4.6958079999999999E-4</c:v>
                </c:pt>
                <c:pt idx="137">
                  <c:v>4.6693739999999998E-4</c:v>
                </c:pt>
                <c:pt idx="138">
                  <c:v>4.644351E-4</c:v>
                </c:pt>
                <c:pt idx="139">
                  <c:v>4.6168879999999998E-4</c:v>
                </c:pt>
                <c:pt idx="140">
                  <c:v>4.5904749999999998E-4</c:v>
                </c:pt>
                <c:pt idx="141">
                  <c:v>4.5678510000000001E-4</c:v>
                </c:pt>
                <c:pt idx="142">
                  <c:v>4.5423190000000002E-4</c:v>
                </c:pt>
                <c:pt idx="143">
                  <c:v>4.5149079999999998E-4</c:v>
                </c:pt>
                <c:pt idx="144">
                  <c:v>4.4947200000000002E-4</c:v>
                </c:pt>
                <c:pt idx="145">
                  <c:v>4.4704830000000001E-4</c:v>
                </c:pt>
                <c:pt idx="146">
                  <c:v>4.4481840000000001E-4</c:v>
                </c:pt>
                <c:pt idx="147">
                  <c:v>4.4282719999999998E-4</c:v>
                </c:pt>
                <c:pt idx="148">
                  <c:v>4.4048790000000002E-4</c:v>
                </c:pt>
                <c:pt idx="149">
                  <c:v>4.3821890000000002E-4</c:v>
                </c:pt>
                <c:pt idx="150">
                  <c:v>4.3661820000000001E-4</c:v>
                </c:pt>
                <c:pt idx="151">
                  <c:v>4.3432529999999999E-4</c:v>
                </c:pt>
                <c:pt idx="152">
                  <c:v>4.3192700000000003E-4</c:v>
                </c:pt>
                <c:pt idx="153">
                  <c:v>4.2967260000000002E-4</c:v>
                </c:pt>
                <c:pt idx="154">
                  <c:v>4.2740779999999998E-4</c:v>
                </c:pt>
                <c:pt idx="155">
                  <c:v>4.2537439999999998E-4</c:v>
                </c:pt>
                <c:pt idx="156">
                  <c:v>4.2298290000000001E-4</c:v>
                </c:pt>
                <c:pt idx="157">
                  <c:v>4.2108839999999999E-4</c:v>
                </c:pt>
                <c:pt idx="158">
                  <c:v>4.190358E-4</c:v>
                </c:pt>
                <c:pt idx="159">
                  <c:v>4.1693010000000001E-4</c:v>
                </c:pt>
                <c:pt idx="160">
                  <c:v>4.1478400000000002E-4</c:v>
                </c:pt>
                <c:pt idx="161">
                  <c:v>4.1249880000000002E-4</c:v>
                </c:pt>
                <c:pt idx="162">
                  <c:v>4.1049670000000002E-4</c:v>
                </c:pt>
                <c:pt idx="163">
                  <c:v>4.086122E-4</c:v>
                </c:pt>
                <c:pt idx="164">
                  <c:v>4.066675E-4</c:v>
                </c:pt>
                <c:pt idx="165">
                  <c:v>4.045114E-4</c:v>
                </c:pt>
                <c:pt idx="166">
                  <c:v>4.0288599999999998E-4</c:v>
                </c:pt>
                <c:pt idx="167">
                  <c:v>4.0081200000000001E-4</c:v>
                </c:pt>
                <c:pt idx="168">
                  <c:v>3.9882779999999998E-4</c:v>
                </c:pt>
                <c:pt idx="169">
                  <c:v>3.9709780000000001E-4</c:v>
                </c:pt>
                <c:pt idx="170">
                  <c:v>3.9527479999999999E-4</c:v>
                </c:pt>
                <c:pt idx="171">
                  <c:v>3.9372259999999998E-4</c:v>
                </c:pt>
                <c:pt idx="172">
                  <c:v>3.9185879999999998E-4</c:v>
                </c:pt>
                <c:pt idx="173">
                  <c:v>3.9024509999999998E-4</c:v>
                </c:pt>
                <c:pt idx="174">
                  <c:v>3.8849769999999999E-4</c:v>
                </c:pt>
                <c:pt idx="175">
                  <c:v>3.8661570000000001E-4</c:v>
                </c:pt>
                <c:pt idx="176">
                  <c:v>3.8505549999999999E-4</c:v>
                </c:pt>
                <c:pt idx="177">
                  <c:v>3.8358169999999999E-4</c:v>
                </c:pt>
                <c:pt idx="178">
                  <c:v>3.8178989999999998E-4</c:v>
                </c:pt>
                <c:pt idx="179">
                  <c:v>3.8029360000000001E-4</c:v>
                </c:pt>
                <c:pt idx="180">
                  <c:v>3.7880889999999999E-4</c:v>
                </c:pt>
                <c:pt idx="181">
                  <c:v>3.7684730000000003E-4</c:v>
                </c:pt>
                <c:pt idx="182">
                  <c:v>3.7510009999999999E-4</c:v>
                </c:pt>
                <c:pt idx="183">
                  <c:v>3.7348980000000002E-4</c:v>
                </c:pt>
                <c:pt idx="184">
                  <c:v>3.7192120000000001E-4</c:v>
                </c:pt>
                <c:pt idx="185">
                  <c:v>3.70238E-4</c:v>
                </c:pt>
                <c:pt idx="186">
                  <c:v>3.6906580000000002E-4</c:v>
                </c:pt>
                <c:pt idx="187">
                  <c:v>3.6742900000000001E-4</c:v>
                </c:pt>
                <c:pt idx="188">
                  <c:v>3.6612400000000001E-4</c:v>
                </c:pt>
                <c:pt idx="189">
                  <c:v>3.6453080000000001E-4</c:v>
                </c:pt>
                <c:pt idx="190">
                  <c:v>3.6274769999999998E-4</c:v>
                </c:pt>
                <c:pt idx="191">
                  <c:v>3.6145699999999998E-4</c:v>
                </c:pt>
                <c:pt idx="192">
                  <c:v>3.5994489999999999E-4</c:v>
                </c:pt>
                <c:pt idx="193">
                  <c:v>3.584533E-4</c:v>
                </c:pt>
                <c:pt idx="194">
                  <c:v>3.570499E-4</c:v>
                </c:pt>
                <c:pt idx="195">
                  <c:v>3.5584560000000002E-4</c:v>
                </c:pt>
                <c:pt idx="196">
                  <c:v>3.5437430000000001E-4</c:v>
                </c:pt>
                <c:pt idx="197">
                  <c:v>3.5302329999999999E-4</c:v>
                </c:pt>
                <c:pt idx="198">
                  <c:v>3.5159859999999999E-4</c:v>
                </c:pt>
                <c:pt idx="199">
                  <c:v>3.4982269999999998E-4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1-418D-AF6E-405EB115C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75184"/>
        <c:axId val="2093778096"/>
      </c:lineChart>
      <c:catAx>
        <c:axId val="20937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3778096"/>
        <c:crosses val="autoZero"/>
        <c:auto val="1"/>
        <c:lblAlgn val="ctr"/>
        <c:lblOffset val="100"/>
        <c:noMultiLvlLbl val="0"/>
      </c:catAx>
      <c:valAx>
        <c:axId val="20937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377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SS 3%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'[8]JB3_SiMPs-LFP-BSF3-A5_Channel_3'!$I$1</c:f>
              <c:strCache>
                <c:ptCount val="1"/>
                <c:pt idx="0">
                  <c:v>Discharge Capacity (Ah)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'[8]JB3_SiMPs-LFP-BSF3-A5_Channel_3'!$D$2:$D$201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'[8]JB3_SiMPs-LFP-BSF3-A5_Channel_3'!$I$2:$I$201</c:f>
              <c:numCache>
                <c:formatCode>General</c:formatCode>
                <c:ptCount val="200"/>
                <c:pt idx="0">
                  <c:v>2.6852030000000002E-3</c:v>
                </c:pt>
                <c:pt idx="1">
                  <c:v>2.5995599999999999E-3</c:v>
                </c:pt>
                <c:pt idx="2">
                  <c:v>2.5379529999999999E-3</c:v>
                </c:pt>
                <c:pt idx="3">
                  <c:v>2.239736E-3</c:v>
                </c:pt>
                <c:pt idx="4">
                  <c:v>2.1916259999999999E-3</c:v>
                </c:pt>
                <c:pt idx="5">
                  <c:v>2.1618940000000001E-3</c:v>
                </c:pt>
                <c:pt idx="6">
                  <c:v>2.1472280000000002E-3</c:v>
                </c:pt>
                <c:pt idx="7">
                  <c:v>2.1287989999999998E-3</c:v>
                </c:pt>
                <c:pt idx="8">
                  <c:v>2.1080819999999998E-3</c:v>
                </c:pt>
                <c:pt idx="9">
                  <c:v>2.091327E-3</c:v>
                </c:pt>
                <c:pt idx="10">
                  <c:v>2.0776779999999999E-3</c:v>
                </c:pt>
                <c:pt idx="11">
                  <c:v>2.0583440000000001E-3</c:v>
                </c:pt>
                <c:pt idx="12">
                  <c:v>2.0338800000000001E-3</c:v>
                </c:pt>
                <c:pt idx="13">
                  <c:v>2.0154859999999999E-3</c:v>
                </c:pt>
                <c:pt idx="14">
                  <c:v>1.999504E-3</c:v>
                </c:pt>
                <c:pt idx="15">
                  <c:v>1.983875E-3</c:v>
                </c:pt>
                <c:pt idx="16">
                  <c:v>1.9713059999999999E-3</c:v>
                </c:pt>
                <c:pt idx="17">
                  <c:v>1.950376E-3</c:v>
                </c:pt>
                <c:pt idx="18">
                  <c:v>1.9350940000000001E-3</c:v>
                </c:pt>
                <c:pt idx="19">
                  <c:v>1.919563E-3</c:v>
                </c:pt>
                <c:pt idx="20">
                  <c:v>1.9050600000000001E-3</c:v>
                </c:pt>
                <c:pt idx="21">
                  <c:v>1.8900639999999999E-3</c:v>
                </c:pt>
                <c:pt idx="22">
                  <c:v>1.8763409999999999E-3</c:v>
                </c:pt>
                <c:pt idx="23">
                  <c:v>1.862994E-3</c:v>
                </c:pt>
                <c:pt idx="24">
                  <c:v>1.847252E-3</c:v>
                </c:pt>
                <c:pt idx="25">
                  <c:v>1.8331720000000001E-3</c:v>
                </c:pt>
                <c:pt idx="26">
                  <c:v>1.820569E-3</c:v>
                </c:pt>
                <c:pt idx="27">
                  <c:v>1.8065360000000001E-3</c:v>
                </c:pt>
                <c:pt idx="28">
                  <c:v>1.7938979999999999E-3</c:v>
                </c:pt>
                <c:pt idx="29">
                  <c:v>1.780198E-3</c:v>
                </c:pt>
                <c:pt idx="30">
                  <c:v>1.768064E-3</c:v>
                </c:pt>
                <c:pt idx="31">
                  <c:v>1.7555820000000001E-3</c:v>
                </c:pt>
                <c:pt idx="32">
                  <c:v>1.7436330000000001E-3</c:v>
                </c:pt>
                <c:pt idx="33">
                  <c:v>1.7309370000000001E-3</c:v>
                </c:pt>
                <c:pt idx="34">
                  <c:v>1.718378E-3</c:v>
                </c:pt>
                <c:pt idx="35">
                  <c:v>1.707985E-3</c:v>
                </c:pt>
                <c:pt idx="36">
                  <c:v>1.696789E-3</c:v>
                </c:pt>
                <c:pt idx="37">
                  <c:v>1.6860550000000001E-3</c:v>
                </c:pt>
                <c:pt idx="38">
                  <c:v>1.675169E-3</c:v>
                </c:pt>
                <c:pt idx="39">
                  <c:v>1.664712E-3</c:v>
                </c:pt>
                <c:pt idx="40">
                  <c:v>1.6584270000000001E-3</c:v>
                </c:pt>
                <c:pt idx="41">
                  <c:v>1.652312E-3</c:v>
                </c:pt>
                <c:pt idx="42">
                  <c:v>1.638109E-3</c:v>
                </c:pt>
                <c:pt idx="43">
                  <c:v>1.6210580000000001E-3</c:v>
                </c:pt>
                <c:pt idx="44">
                  <c:v>1.612563E-3</c:v>
                </c:pt>
                <c:pt idx="45">
                  <c:v>1.6017340000000001E-3</c:v>
                </c:pt>
                <c:pt idx="46">
                  <c:v>1.5911289999999999E-3</c:v>
                </c:pt>
                <c:pt idx="47">
                  <c:v>1.5818080000000001E-3</c:v>
                </c:pt>
                <c:pt idx="48">
                  <c:v>1.5718489999999999E-3</c:v>
                </c:pt>
                <c:pt idx="49">
                  <c:v>1.562283E-3</c:v>
                </c:pt>
                <c:pt idx="50">
                  <c:v>1.55445E-3</c:v>
                </c:pt>
                <c:pt idx="51">
                  <c:v>1.5439010000000001E-3</c:v>
                </c:pt>
                <c:pt idx="52">
                  <c:v>1.532587E-3</c:v>
                </c:pt>
                <c:pt idx="53">
                  <c:v>1.5240399999999999E-3</c:v>
                </c:pt>
                <c:pt idx="54">
                  <c:v>1.514095E-3</c:v>
                </c:pt>
                <c:pt idx="55">
                  <c:v>1.5043260000000001E-3</c:v>
                </c:pt>
                <c:pt idx="56">
                  <c:v>1.495953E-3</c:v>
                </c:pt>
                <c:pt idx="57">
                  <c:v>1.4871039999999999E-3</c:v>
                </c:pt>
                <c:pt idx="58">
                  <c:v>1.4780780000000001E-3</c:v>
                </c:pt>
                <c:pt idx="59">
                  <c:v>1.4690339999999999E-3</c:v>
                </c:pt>
                <c:pt idx="60">
                  <c:v>1.460367E-3</c:v>
                </c:pt>
                <c:pt idx="61">
                  <c:v>1.450691E-3</c:v>
                </c:pt>
                <c:pt idx="62">
                  <c:v>1.4423280000000001E-3</c:v>
                </c:pt>
                <c:pt idx="63">
                  <c:v>1.433625E-3</c:v>
                </c:pt>
                <c:pt idx="64">
                  <c:v>1.425586E-3</c:v>
                </c:pt>
                <c:pt idx="65">
                  <c:v>1.41683E-3</c:v>
                </c:pt>
                <c:pt idx="66">
                  <c:v>1.4073289999999999E-3</c:v>
                </c:pt>
                <c:pt idx="67">
                  <c:v>1.400587E-3</c:v>
                </c:pt>
                <c:pt idx="68">
                  <c:v>1.3937979999999999E-3</c:v>
                </c:pt>
                <c:pt idx="69">
                  <c:v>1.385542E-3</c:v>
                </c:pt>
                <c:pt idx="70">
                  <c:v>1.376934E-3</c:v>
                </c:pt>
                <c:pt idx="71">
                  <c:v>1.368991E-3</c:v>
                </c:pt>
                <c:pt idx="72">
                  <c:v>1.3610479999999999E-3</c:v>
                </c:pt>
                <c:pt idx="73">
                  <c:v>1.352656E-3</c:v>
                </c:pt>
                <c:pt idx="74">
                  <c:v>1.344324E-3</c:v>
                </c:pt>
                <c:pt idx="75">
                  <c:v>1.3364830000000001E-3</c:v>
                </c:pt>
                <c:pt idx="76">
                  <c:v>1.3289179999999999E-3</c:v>
                </c:pt>
                <c:pt idx="77">
                  <c:v>1.324441E-3</c:v>
                </c:pt>
                <c:pt idx="78">
                  <c:v>1.316797E-3</c:v>
                </c:pt>
                <c:pt idx="79">
                  <c:v>1.3082269999999999E-3</c:v>
                </c:pt>
                <c:pt idx="80">
                  <c:v>1.300896E-3</c:v>
                </c:pt>
                <c:pt idx="81">
                  <c:v>1.2943570000000001E-3</c:v>
                </c:pt>
                <c:pt idx="82">
                  <c:v>1.286866E-3</c:v>
                </c:pt>
                <c:pt idx="83">
                  <c:v>1.280549E-3</c:v>
                </c:pt>
                <c:pt idx="84">
                  <c:v>1.273794E-3</c:v>
                </c:pt>
                <c:pt idx="85">
                  <c:v>1.268064E-3</c:v>
                </c:pt>
                <c:pt idx="86">
                  <c:v>1.2600000000000001E-3</c:v>
                </c:pt>
                <c:pt idx="87">
                  <c:v>1.253866E-3</c:v>
                </c:pt>
                <c:pt idx="88">
                  <c:v>1.2466409999999999E-3</c:v>
                </c:pt>
                <c:pt idx="89">
                  <c:v>1.239888E-3</c:v>
                </c:pt>
                <c:pt idx="90">
                  <c:v>1.2333190000000001E-3</c:v>
                </c:pt>
                <c:pt idx="91">
                  <c:v>1.2264019999999999E-3</c:v>
                </c:pt>
                <c:pt idx="92">
                  <c:v>1.2200150000000001E-3</c:v>
                </c:pt>
                <c:pt idx="93">
                  <c:v>1.213139E-3</c:v>
                </c:pt>
                <c:pt idx="94">
                  <c:v>1.2068109999999999E-3</c:v>
                </c:pt>
                <c:pt idx="95">
                  <c:v>1.2007980000000001E-3</c:v>
                </c:pt>
                <c:pt idx="96">
                  <c:v>1.1950960000000001E-3</c:v>
                </c:pt>
                <c:pt idx="97">
                  <c:v>1.1891009999999999E-3</c:v>
                </c:pt>
                <c:pt idx="98">
                  <c:v>1.180953E-3</c:v>
                </c:pt>
                <c:pt idx="99">
                  <c:v>1.174919E-3</c:v>
                </c:pt>
                <c:pt idx="100">
                  <c:v>1.168966E-3</c:v>
                </c:pt>
                <c:pt idx="101">
                  <c:v>1.1627059999999999E-3</c:v>
                </c:pt>
                <c:pt idx="102">
                  <c:v>1.157379E-3</c:v>
                </c:pt>
                <c:pt idx="103">
                  <c:v>1.151099E-3</c:v>
                </c:pt>
                <c:pt idx="104">
                  <c:v>1.1459420000000001E-3</c:v>
                </c:pt>
                <c:pt idx="105">
                  <c:v>1.140145E-3</c:v>
                </c:pt>
                <c:pt idx="106">
                  <c:v>1.1348809999999999E-3</c:v>
                </c:pt>
                <c:pt idx="107">
                  <c:v>1.1288839999999999E-3</c:v>
                </c:pt>
                <c:pt idx="108">
                  <c:v>1.1224480000000001E-3</c:v>
                </c:pt>
                <c:pt idx="109">
                  <c:v>1.117542E-3</c:v>
                </c:pt>
                <c:pt idx="110">
                  <c:v>1.111629E-3</c:v>
                </c:pt>
                <c:pt idx="111">
                  <c:v>1.1055240000000001E-3</c:v>
                </c:pt>
                <c:pt idx="112">
                  <c:v>1.100171E-3</c:v>
                </c:pt>
                <c:pt idx="113">
                  <c:v>1.0942199999999999E-3</c:v>
                </c:pt>
                <c:pt idx="114">
                  <c:v>1.090138E-3</c:v>
                </c:pt>
                <c:pt idx="115">
                  <c:v>1.0838130000000001E-3</c:v>
                </c:pt>
                <c:pt idx="116">
                  <c:v>1.078917E-3</c:v>
                </c:pt>
                <c:pt idx="117">
                  <c:v>1.073102E-3</c:v>
                </c:pt>
                <c:pt idx="118">
                  <c:v>1.0682790000000001E-3</c:v>
                </c:pt>
                <c:pt idx="119">
                  <c:v>1.0635E-3</c:v>
                </c:pt>
                <c:pt idx="120">
                  <c:v>1.057751E-3</c:v>
                </c:pt>
                <c:pt idx="121">
                  <c:v>1.052564E-3</c:v>
                </c:pt>
                <c:pt idx="122">
                  <c:v>1.047409E-3</c:v>
                </c:pt>
                <c:pt idx="123">
                  <c:v>1.0424799999999999E-3</c:v>
                </c:pt>
                <c:pt idx="124">
                  <c:v>1.0368650000000001E-3</c:v>
                </c:pt>
                <c:pt idx="125">
                  <c:v>1.0314129999999999E-3</c:v>
                </c:pt>
                <c:pt idx="126">
                  <c:v>1.0274240000000001E-3</c:v>
                </c:pt>
                <c:pt idx="127">
                  <c:v>1.02294E-3</c:v>
                </c:pt>
                <c:pt idx="128">
                  <c:v>1.018225E-3</c:v>
                </c:pt>
                <c:pt idx="129">
                  <c:v>1.013477E-3</c:v>
                </c:pt>
                <c:pt idx="130">
                  <c:v>1.009287E-3</c:v>
                </c:pt>
                <c:pt idx="131">
                  <c:v>1.0039039999999999E-3</c:v>
                </c:pt>
                <c:pt idx="132">
                  <c:v>9.9865809999999996E-4</c:v>
                </c:pt>
                <c:pt idx="133">
                  <c:v>9.9407259999999991E-4</c:v>
                </c:pt>
                <c:pt idx="134">
                  <c:v>9.8972670000000004E-4</c:v>
                </c:pt>
                <c:pt idx="135">
                  <c:v>9.8373300000000009E-4</c:v>
                </c:pt>
                <c:pt idx="136">
                  <c:v>9.7981830000000002E-4</c:v>
                </c:pt>
                <c:pt idx="137">
                  <c:v>9.7597560000000001E-4</c:v>
                </c:pt>
                <c:pt idx="138">
                  <c:v>9.7212489999999997E-4</c:v>
                </c:pt>
                <c:pt idx="139">
                  <c:v>9.6751370000000005E-4</c:v>
                </c:pt>
                <c:pt idx="140">
                  <c:v>9.6335620000000002E-4</c:v>
                </c:pt>
                <c:pt idx="141">
                  <c:v>9.5905749999999998E-4</c:v>
                </c:pt>
                <c:pt idx="142">
                  <c:v>9.5476679999999996E-4</c:v>
                </c:pt>
                <c:pt idx="143">
                  <c:v>9.5070549999999999E-4</c:v>
                </c:pt>
                <c:pt idx="144">
                  <c:v>9.4618610000000004E-4</c:v>
                </c:pt>
                <c:pt idx="145">
                  <c:v>9.4207869999999997E-4</c:v>
                </c:pt>
                <c:pt idx="146">
                  <c:v>9.379624E-4</c:v>
                </c:pt>
                <c:pt idx="147">
                  <c:v>9.3345400000000001E-4</c:v>
                </c:pt>
                <c:pt idx="148">
                  <c:v>9.2832950000000004E-4</c:v>
                </c:pt>
                <c:pt idx="149">
                  <c:v>9.2418329999999996E-4</c:v>
                </c:pt>
                <c:pt idx="150">
                  <c:v>9.2016210000000001E-4</c:v>
                </c:pt>
                <c:pt idx="151">
                  <c:v>9.1603089999999995E-4</c:v>
                </c:pt>
                <c:pt idx="152">
                  <c:v>9.1249449999999998E-4</c:v>
                </c:pt>
                <c:pt idx="153">
                  <c:v>9.0817100000000004E-4</c:v>
                </c:pt>
                <c:pt idx="154">
                  <c:v>9.0466709999999998E-4</c:v>
                </c:pt>
                <c:pt idx="155">
                  <c:v>9.0095949999999996E-4</c:v>
                </c:pt>
                <c:pt idx="156">
                  <c:v>8.9644509999999998E-4</c:v>
                </c:pt>
                <c:pt idx="157">
                  <c:v>8.9326290000000001E-4</c:v>
                </c:pt>
                <c:pt idx="158">
                  <c:v>8.901286E-4</c:v>
                </c:pt>
                <c:pt idx="159">
                  <c:v>8.8588459999999996E-4</c:v>
                </c:pt>
                <c:pt idx="160">
                  <c:v>8.8118029999999996E-4</c:v>
                </c:pt>
                <c:pt idx="161">
                  <c:v>8.775616E-4</c:v>
                </c:pt>
                <c:pt idx="162">
                  <c:v>8.7371180000000005E-4</c:v>
                </c:pt>
                <c:pt idx="163">
                  <c:v>8.705548E-4</c:v>
                </c:pt>
                <c:pt idx="164">
                  <c:v>8.6677779999999995E-4</c:v>
                </c:pt>
                <c:pt idx="165">
                  <c:v>8.6342030000000005E-4</c:v>
                </c:pt>
                <c:pt idx="166">
                  <c:v>8.5997210000000001E-4</c:v>
                </c:pt>
                <c:pt idx="167">
                  <c:v>8.5633680000000002E-4</c:v>
                </c:pt>
                <c:pt idx="168">
                  <c:v>8.5239090000000005E-4</c:v>
                </c:pt>
                <c:pt idx="169">
                  <c:v>8.4970900000000003E-4</c:v>
                </c:pt>
                <c:pt idx="170">
                  <c:v>8.4676689999999997E-4</c:v>
                </c:pt>
                <c:pt idx="171">
                  <c:v>8.4219069999999995E-4</c:v>
                </c:pt>
                <c:pt idx="172">
                  <c:v>8.3967760000000003E-4</c:v>
                </c:pt>
                <c:pt idx="173">
                  <c:v>8.3644190000000003E-4</c:v>
                </c:pt>
                <c:pt idx="174">
                  <c:v>8.3248100000000004E-4</c:v>
                </c:pt>
                <c:pt idx="175">
                  <c:v>8.2918749999999995E-4</c:v>
                </c:pt>
                <c:pt idx="176">
                  <c:v>8.2541159999999995E-4</c:v>
                </c:pt>
                <c:pt idx="177">
                  <c:v>8.2263720000000005E-4</c:v>
                </c:pt>
                <c:pt idx="178">
                  <c:v>8.2046780000000002E-4</c:v>
                </c:pt>
                <c:pt idx="179">
                  <c:v>8.1803240000000003E-4</c:v>
                </c:pt>
                <c:pt idx="180">
                  <c:v>8.1474019999999996E-4</c:v>
                </c:pt>
                <c:pt idx="181">
                  <c:v>8.1047680000000003E-4</c:v>
                </c:pt>
                <c:pt idx="182">
                  <c:v>8.0670839999999998E-4</c:v>
                </c:pt>
                <c:pt idx="183">
                  <c:v>8.0349839999999996E-4</c:v>
                </c:pt>
                <c:pt idx="184">
                  <c:v>7.9996479999999996E-4</c:v>
                </c:pt>
                <c:pt idx="185">
                  <c:v>7.9813249999999996E-4</c:v>
                </c:pt>
                <c:pt idx="186">
                  <c:v>7.9508179999999995E-4</c:v>
                </c:pt>
                <c:pt idx="187">
                  <c:v>7.9226839999999997E-4</c:v>
                </c:pt>
                <c:pt idx="188">
                  <c:v>7.8877069999999997E-4</c:v>
                </c:pt>
                <c:pt idx="189">
                  <c:v>7.8537530000000004E-4</c:v>
                </c:pt>
                <c:pt idx="190">
                  <c:v>7.8211060000000002E-4</c:v>
                </c:pt>
                <c:pt idx="191">
                  <c:v>7.8068660000000004E-4</c:v>
                </c:pt>
                <c:pt idx="192">
                  <c:v>7.7684960000000002E-4</c:v>
                </c:pt>
                <c:pt idx="193">
                  <c:v>7.7383430000000004E-4</c:v>
                </c:pt>
                <c:pt idx="194">
                  <c:v>7.7026679999999998E-4</c:v>
                </c:pt>
                <c:pt idx="195">
                  <c:v>7.6796869999999997E-4</c:v>
                </c:pt>
                <c:pt idx="196">
                  <c:v>7.6496690000000004E-4</c:v>
                </c:pt>
                <c:pt idx="197">
                  <c:v>7.6234730000000002E-4</c:v>
                </c:pt>
                <c:pt idx="198">
                  <c:v>7.5974430000000002E-4</c:v>
                </c:pt>
                <c:pt idx="199">
                  <c:v>7.5710350000000003E-4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D-4596-B13F-2F1647E98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62208"/>
        <c:axId val="107870944"/>
      </c:lineChart>
      <c:catAx>
        <c:axId val="10786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870944"/>
        <c:crosses val="autoZero"/>
        <c:auto val="1"/>
        <c:lblAlgn val="ctr"/>
        <c:lblOffset val="100"/>
        <c:noMultiLvlLbl val="0"/>
      </c:catAx>
      <c:valAx>
        <c:axId val="1078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86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PFOF</a:t>
            </a:r>
            <a:r>
              <a:rPr lang="en-US" altLang="ko-KR" baseline="0"/>
              <a:t> 3%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'[2]JB3_SiMP-LFP-PFOF3_03C_Channel_'!$I$2:$I$201</c:f>
              <c:numCache>
                <c:formatCode>General</c:formatCode>
                <c:ptCount val="200"/>
                <c:pt idx="0">
                  <c:v>2.733512E-3</c:v>
                </c:pt>
                <c:pt idx="1">
                  <c:v>2.6499589999999999E-3</c:v>
                </c:pt>
                <c:pt idx="2">
                  <c:v>2.5863459999999998E-3</c:v>
                </c:pt>
                <c:pt idx="3">
                  <c:v>2.285909E-3</c:v>
                </c:pt>
                <c:pt idx="4">
                  <c:v>2.2361880000000001E-3</c:v>
                </c:pt>
                <c:pt idx="5">
                  <c:v>2.2029139999999998E-3</c:v>
                </c:pt>
                <c:pt idx="6">
                  <c:v>2.1774379999999999E-3</c:v>
                </c:pt>
                <c:pt idx="7">
                  <c:v>2.153098E-3</c:v>
                </c:pt>
                <c:pt idx="8">
                  <c:v>2.1304700000000002E-3</c:v>
                </c:pt>
                <c:pt idx="9">
                  <c:v>2.112629E-3</c:v>
                </c:pt>
                <c:pt idx="10">
                  <c:v>2.0883130000000001E-3</c:v>
                </c:pt>
                <c:pt idx="11">
                  <c:v>2.0628859999999999E-3</c:v>
                </c:pt>
                <c:pt idx="12">
                  <c:v>2.0396239999999999E-3</c:v>
                </c:pt>
                <c:pt idx="13">
                  <c:v>2.0157220000000002E-3</c:v>
                </c:pt>
                <c:pt idx="14">
                  <c:v>1.9947279999999999E-3</c:v>
                </c:pt>
                <c:pt idx="15">
                  <c:v>1.9778869999999998E-3</c:v>
                </c:pt>
                <c:pt idx="16">
                  <c:v>1.9590430000000002E-3</c:v>
                </c:pt>
                <c:pt idx="17">
                  <c:v>1.933765E-3</c:v>
                </c:pt>
                <c:pt idx="18">
                  <c:v>1.9125889999999999E-3</c:v>
                </c:pt>
                <c:pt idx="19">
                  <c:v>1.8922699999999999E-3</c:v>
                </c:pt>
                <c:pt idx="20">
                  <c:v>1.8736849999999999E-3</c:v>
                </c:pt>
                <c:pt idx="21">
                  <c:v>1.8533320000000001E-3</c:v>
                </c:pt>
                <c:pt idx="22">
                  <c:v>1.838686E-3</c:v>
                </c:pt>
                <c:pt idx="23">
                  <c:v>1.820073E-3</c:v>
                </c:pt>
                <c:pt idx="24">
                  <c:v>1.7956109999999999E-3</c:v>
                </c:pt>
                <c:pt idx="25">
                  <c:v>1.7760320000000001E-3</c:v>
                </c:pt>
                <c:pt idx="26">
                  <c:v>1.757378E-3</c:v>
                </c:pt>
                <c:pt idx="27">
                  <c:v>1.7391220000000001E-3</c:v>
                </c:pt>
                <c:pt idx="28">
                  <c:v>1.7221649999999999E-3</c:v>
                </c:pt>
                <c:pt idx="29">
                  <c:v>1.708193E-3</c:v>
                </c:pt>
                <c:pt idx="30">
                  <c:v>1.690506E-3</c:v>
                </c:pt>
                <c:pt idx="31">
                  <c:v>1.6691220000000001E-3</c:v>
                </c:pt>
                <c:pt idx="32">
                  <c:v>1.6516759999999999E-3</c:v>
                </c:pt>
                <c:pt idx="33">
                  <c:v>1.63456E-3</c:v>
                </c:pt>
                <c:pt idx="34">
                  <c:v>1.615829E-3</c:v>
                </c:pt>
                <c:pt idx="35">
                  <c:v>1.5994169999999999E-3</c:v>
                </c:pt>
                <c:pt idx="36">
                  <c:v>1.5847680000000001E-3</c:v>
                </c:pt>
                <c:pt idx="37">
                  <c:v>1.577658E-3</c:v>
                </c:pt>
                <c:pt idx="38">
                  <c:v>1.5596099999999999E-3</c:v>
                </c:pt>
                <c:pt idx="39">
                  <c:v>1.537091E-3</c:v>
                </c:pt>
                <c:pt idx="40">
                  <c:v>1.517652E-3</c:v>
                </c:pt>
                <c:pt idx="41">
                  <c:v>1.5021990000000001E-3</c:v>
                </c:pt>
                <c:pt idx="42">
                  <c:v>1.4852019999999999E-3</c:v>
                </c:pt>
                <c:pt idx="43">
                  <c:v>1.4696850000000001E-3</c:v>
                </c:pt>
                <c:pt idx="44">
                  <c:v>1.4557610000000001E-3</c:v>
                </c:pt>
                <c:pt idx="45">
                  <c:v>1.4463060000000001E-3</c:v>
                </c:pt>
                <c:pt idx="46">
                  <c:v>1.4339999999999999E-3</c:v>
                </c:pt>
                <c:pt idx="47">
                  <c:v>1.4131390000000001E-3</c:v>
                </c:pt>
                <c:pt idx="48">
                  <c:v>1.397326E-3</c:v>
                </c:pt>
                <c:pt idx="49">
                  <c:v>1.382655E-3</c:v>
                </c:pt>
                <c:pt idx="50">
                  <c:v>1.367158E-3</c:v>
                </c:pt>
                <c:pt idx="51">
                  <c:v>1.353974E-3</c:v>
                </c:pt>
                <c:pt idx="52">
                  <c:v>1.3392E-3</c:v>
                </c:pt>
                <c:pt idx="53">
                  <c:v>1.326334E-3</c:v>
                </c:pt>
                <c:pt idx="54">
                  <c:v>1.313257E-3</c:v>
                </c:pt>
                <c:pt idx="55">
                  <c:v>1.300119E-3</c:v>
                </c:pt>
                <c:pt idx="56">
                  <c:v>1.2914580000000001E-3</c:v>
                </c:pt>
                <c:pt idx="57">
                  <c:v>1.2783510000000001E-3</c:v>
                </c:pt>
                <c:pt idx="58">
                  <c:v>1.263641E-3</c:v>
                </c:pt>
                <c:pt idx="59">
                  <c:v>1.250424E-3</c:v>
                </c:pt>
                <c:pt idx="60">
                  <c:v>1.237894E-3</c:v>
                </c:pt>
                <c:pt idx="61">
                  <c:v>1.226691E-3</c:v>
                </c:pt>
                <c:pt idx="62">
                  <c:v>1.2155079999999999E-3</c:v>
                </c:pt>
                <c:pt idx="63">
                  <c:v>1.2058069999999999E-3</c:v>
                </c:pt>
                <c:pt idx="64">
                  <c:v>1.197816E-3</c:v>
                </c:pt>
                <c:pt idx="65">
                  <c:v>1.1911490000000001E-3</c:v>
                </c:pt>
                <c:pt idx="66">
                  <c:v>1.180733E-3</c:v>
                </c:pt>
                <c:pt idx="67">
                  <c:v>1.1726620000000001E-3</c:v>
                </c:pt>
                <c:pt idx="68">
                  <c:v>1.1640310000000001E-3</c:v>
                </c:pt>
                <c:pt idx="69">
                  <c:v>1.154679E-3</c:v>
                </c:pt>
                <c:pt idx="70">
                  <c:v>1.1454169999999999E-3</c:v>
                </c:pt>
                <c:pt idx="71">
                  <c:v>1.1355E-3</c:v>
                </c:pt>
                <c:pt idx="72">
                  <c:v>1.124526E-3</c:v>
                </c:pt>
                <c:pt idx="73">
                  <c:v>1.1056779999999999E-3</c:v>
                </c:pt>
                <c:pt idx="74">
                  <c:v>1.0906679999999999E-3</c:v>
                </c:pt>
                <c:pt idx="75">
                  <c:v>1.0824999999999999E-3</c:v>
                </c:pt>
                <c:pt idx="76">
                  <c:v>1.071586E-3</c:v>
                </c:pt>
                <c:pt idx="77">
                  <c:v>1.06404E-3</c:v>
                </c:pt>
                <c:pt idx="78">
                  <c:v>1.056546E-3</c:v>
                </c:pt>
                <c:pt idx="79">
                  <c:v>1.0485449999999999E-3</c:v>
                </c:pt>
                <c:pt idx="80">
                  <c:v>1.039882E-3</c:v>
                </c:pt>
                <c:pt idx="81">
                  <c:v>1.0304979999999999E-3</c:v>
                </c:pt>
                <c:pt idx="82">
                  <c:v>1.0227140000000001E-3</c:v>
                </c:pt>
                <c:pt idx="83">
                  <c:v>1.013896E-3</c:v>
                </c:pt>
                <c:pt idx="84">
                  <c:v>1.0082929999999999E-3</c:v>
                </c:pt>
                <c:pt idx="85">
                  <c:v>1.0001820000000001E-3</c:v>
                </c:pt>
                <c:pt idx="86">
                  <c:v>9.9460619999999994E-4</c:v>
                </c:pt>
                <c:pt idx="87">
                  <c:v>9.8994529999999999E-4</c:v>
                </c:pt>
                <c:pt idx="88">
                  <c:v>9.8184940000000005E-4</c:v>
                </c:pt>
                <c:pt idx="89">
                  <c:v>9.7202370000000005E-4</c:v>
                </c:pt>
                <c:pt idx="90">
                  <c:v>9.6534680000000001E-4</c:v>
                </c:pt>
                <c:pt idx="91">
                  <c:v>9.5777280000000002E-4</c:v>
                </c:pt>
                <c:pt idx="92">
                  <c:v>9.5453859999999999E-4</c:v>
                </c:pt>
                <c:pt idx="93">
                  <c:v>9.5129260000000005E-4</c:v>
                </c:pt>
                <c:pt idx="94">
                  <c:v>9.44636E-4</c:v>
                </c:pt>
                <c:pt idx="95">
                  <c:v>9.349537E-4</c:v>
                </c:pt>
                <c:pt idx="96">
                  <c:v>9.269104E-4</c:v>
                </c:pt>
                <c:pt idx="97">
                  <c:v>9.2104280000000001E-4</c:v>
                </c:pt>
                <c:pt idx="98">
                  <c:v>9.1501790000000005E-4</c:v>
                </c:pt>
                <c:pt idx="99">
                  <c:v>9.1198080000000001E-4</c:v>
                </c:pt>
                <c:pt idx="100">
                  <c:v>9.0774360000000001E-4</c:v>
                </c:pt>
                <c:pt idx="101">
                  <c:v>9.0195810000000005E-4</c:v>
                </c:pt>
                <c:pt idx="102">
                  <c:v>8.9719970000000002E-4</c:v>
                </c:pt>
                <c:pt idx="103">
                  <c:v>8.9258800000000004E-4</c:v>
                </c:pt>
                <c:pt idx="104">
                  <c:v>8.8559089999999999E-4</c:v>
                </c:pt>
                <c:pt idx="105">
                  <c:v>8.7968409999999997E-4</c:v>
                </c:pt>
                <c:pt idx="106">
                  <c:v>8.7319280000000001E-4</c:v>
                </c:pt>
                <c:pt idx="107">
                  <c:v>8.6791920000000005E-4</c:v>
                </c:pt>
                <c:pt idx="108">
                  <c:v>8.6088449999999997E-4</c:v>
                </c:pt>
                <c:pt idx="109">
                  <c:v>8.5589100000000001E-4</c:v>
                </c:pt>
                <c:pt idx="110">
                  <c:v>8.5133490000000001E-4</c:v>
                </c:pt>
                <c:pt idx="111">
                  <c:v>8.4614469999999998E-4</c:v>
                </c:pt>
                <c:pt idx="112">
                  <c:v>8.4127300000000002E-4</c:v>
                </c:pt>
                <c:pt idx="113">
                  <c:v>8.3713440000000004E-4</c:v>
                </c:pt>
                <c:pt idx="114">
                  <c:v>8.3501949999999995E-4</c:v>
                </c:pt>
                <c:pt idx="115">
                  <c:v>8.3416429999999997E-4</c:v>
                </c:pt>
                <c:pt idx="116">
                  <c:v>8.311716E-4</c:v>
                </c:pt>
                <c:pt idx="117">
                  <c:v>8.2871819999999995E-4</c:v>
                </c:pt>
                <c:pt idx="118">
                  <c:v>8.252019E-4</c:v>
                </c:pt>
                <c:pt idx="119">
                  <c:v>8.2046630000000005E-4</c:v>
                </c:pt>
                <c:pt idx="120">
                  <c:v>8.1598599999999999E-4</c:v>
                </c:pt>
                <c:pt idx="121">
                  <c:v>8.1024329999999998E-4</c:v>
                </c:pt>
                <c:pt idx="122">
                  <c:v>8.0531129999999995E-4</c:v>
                </c:pt>
                <c:pt idx="123">
                  <c:v>7.9874779999999999E-4</c:v>
                </c:pt>
                <c:pt idx="124">
                  <c:v>7.9501870000000001E-4</c:v>
                </c:pt>
                <c:pt idx="125">
                  <c:v>7.8929019999999996E-4</c:v>
                </c:pt>
                <c:pt idx="126">
                  <c:v>7.8429300000000003E-4</c:v>
                </c:pt>
                <c:pt idx="127">
                  <c:v>7.801126E-4</c:v>
                </c:pt>
                <c:pt idx="128">
                  <c:v>7.7580889999999999E-4</c:v>
                </c:pt>
                <c:pt idx="129">
                  <c:v>7.723745E-4</c:v>
                </c:pt>
                <c:pt idx="130">
                  <c:v>7.6927280000000005E-4</c:v>
                </c:pt>
                <c:pt idx="131">
                  <c:v>7.6938919999999995E-4</c:v>
                </c:pt>
                <c:pt idx="132">
                  <c:v>7.687258E-4</c:v>
                </c:pt>
                <c:pt idx="133">
                  <c:v>7.6635660000000003E-4</c:v>
                </c:pt>
                <c:pt idx="134">
                  <c:v>7.6351610000000003E-4</c:v>
                </c:pt>
                <c:pt idx="135">
                  <c:v>7.59887E-4</c:v>
                </c:pt>
                <c:pt idx="136">
                  <c:v>7.5555520000000005E-4</c:v>
                </c:pt>
                <c:pt idx="137">
                  <c:v>7.4947239999999997E-4</c:v>
                </c:pt>
                <c:pt idx="138">
                  <c:v>7.4512630000000003E-4</c:v>
                </c:pt>
                <c:pt idx="139">
                  <c:v>7.4091689999999997E-4</c:v>
                </c:pt>
                <c:pt idx="140">
                  <c:v>7.3667630000000001E-4</c:v>
                </c:pt>
                <c:pt idx="141">
                  <c:v>7.3270810000000003E-4</c:v>
                </c:pt>
                <c:pt idx="142">
                  <c:v>7.2976370000000005E-4</c:v>
                </c:pt>
                <c:pt idx="143">
                  <c:v>7.2616339999999997E-4</c:v>
                </c:pt>
                <c:pt idx="144">
                  <c:v>7.2231909999999995E-4</c:v>
                </c:pt>
                <c:pt idx="145">
                  <c:v>7.1872570000000005E-4</c:v>
                </c:pt>
                <c:pt idx="146">
                  <c:v>7.154959E-4</c:v>
                </c:pt>
                <c:pt idx="147">
                  <c:v>7.1371430000000005E-4</c:v>
                </c:pt>
                <c:pt idx="148">
                  <c:v>7.1220370000000003E-4</c:v>
                </c:pt>
                <c:pt idx="149">
                  <c:v>7.1217640000000005E-4</c:v>
                </c:pt>
                <c:pt idx="150">
                  <c:v>7.1058670000000005E-4</c:v>
                </c:pt>
                <c:pt idx="151">
                  <c:v>7.0737879999999999E-4</c:v>
                </c:pt>
                <c:pt idx="152">
                  <c:v>7.040239E-4</c:v>
                </c:pt>
                <c:pt idx="153">
                  <c:v>7.0052669999999995E-4</c:v>
                </c:pt>
                <c:pt idx="154">
                  <c:v>6.9796780000000002E-4</c:v>
                </c:pt>
                <c:pt idx="155">
                  <c:v>6.9420099999999998E-4</c:v>
                </c:pt>
                <c:pt idx="156">
                  <c:v>6.9033120000000004E-4</c:v>
                </c:pt>
                <c:pt idx="157">
                  <c:v>6.8700599999999999E-4</c:v>
                </c:pt>
                <c:pt idx="158">
                  <c:v>6.8409180000000001E-4</c:v>
                </c:pt>
                <c:pt idx="159">
                  <c:v>6.8027240000000002E-4</c:v>
                </c:pt>
                <c:pt idx="160">
                  <c:v>6.7754510000000003E-4</c:v>
                </c:pt>
                <c:pt idx="161">
                  <c:v>6.7408490000000001E-4</c:v>
                </c:pt>
                <c:pt idx="162">
                  <c:v>6.7138600000000005E-4</c:v>
                </c:pt>
                <c:pt idx="163">
                  <c:v>6.6894920000000002E-4</c:v>
                </c:pt>
                <c:pt idx="164">
                  <c:v>6.6718530000000004E-4</c:v>
                </c:pt>
                <c:pt idx="165">
                  <c:v>6.6729159999999997E-4</c:v>
                </c:pt>
                <c:pt idx="166">
                  <c:v>6.6722959999999997E-4</c:v>
                </c:pt>
                <c:pt idx="167">
                  <c:v>6.6582100000000003E-4</c:v>
                </c:pt>
                <c:pt idx="168">
                  <c:v>6.6251540000000005E-4</c:v>
                </c:pt>
                <c:pt idx="169">
                  <c:v>6.6120350000000003E-4</c:v>
                </c:pt>
                <c:pt idx="170">
                  <c:v>6.5954040000000005E-4</c:v>
                </c:pt>
                <c:pt idx="171">
                  <c:v>6.572196E-4</c:v>
                </c:pt>
                <c:pt idx="172">
                  <c:v>6.5529040000000002E-4</c:v>
                </c:pt>
                <c:pt idx="173">
                  <c:v>6.5239249999999996E-4</c:v>
                </c:pt>
                <c:pt idx="174">
                  <c:v>6.4918530000000003E-4</c:v>
                </c:pt>
                <c:pt idx="175">
                  <c:v>6.4570179999999999E-4</c:v>
                </c:pt>
                <c:pt idx="176">
                  <c:v>6.4247990000000004E-4</c:v>
                </c:pt>
                <c:pt idx="177">
                  <c:v>6.3960850000000001E-4</c:v>
                </c:pt>
                <c:pt idx="178">
                  <c:v>6.37125E-4</c:v>
                </c:pt>
                <c:pt idx="179">
                  <c:v>6.3395610000000001E-4</c:v>
                </c:pt>
                <c:pt idx="180">
                  <c:v>6.317343E-4</c:v>
                </c:pt>
                <c:pt idx="181">
                  <c:v>6.2864219999999996E-4</c:v>
                </c:pt>
                <c:pt idx="182">
                  <c:v>6.2650200000000003E-4</c:v>
                </c:pt>
                <c:pt idx="183">
                  <c:v>6.2411970000000004E-4</c:v>
                </c:pt>
                <c:pt idx="184">
                  <c:v>6.2353300000000001E-4</c:v>
                </c:pt>
                <c:pt idx="185">
                  <c:v>6.2437780000000002E-4</c:v>
                </c:pt>
                <c:pt idx="186">
                  <c:v>6.2443769999999995E-4</c:v>
                </c:pt>
                <c:pt idx="187">
                  <c:v>6.224027E-4</c:v>
                </c:pt>
                <c:pt idx="188">
                  <c:v>6.2101460000000002E-4</c:v>
                </c:pt>
                <c:pt idx="189">
                  <c:v>6.1916849999999997E-4</c:v>
                </c:pt>
                <c:pt idx="190">
                  <c:v>6.1735740000000005E-4</c:v>
                </c:pt>
                <c:pt idx="191">
                  <c:v>6.1491599999999997E-4</c:v>
                </c:pt>
                <c:pt idx="192">
                  <c:v>6.1273800000000004E-4</c:v>
                </c:pt>
                <c:pt idx="193">
                  <c:v>6.103746E-4</c:v>
                </c:pt>
                <c:pt idx="194">
                  <c:v>6.0803680000000001E-4</c:v>
                </c:pt>
                <c:pt idx="195">
                  <c:v>6.049254E-4</c:v>
                </c:pt>
                <c:pt idx="196">
                  <c:v>6.0295849999999996E-4</c:v>
                </c:pt>
                <c:pt idx="197">
                  <c:v>6.0019369999999997E-4</c:v>
                </c:pt>
                <c:pt idx="198">
                  <c:v>5.9752869999999997E-4</c:v>
                </c:pt>
                <c:pt idx="199">
                  <c:v>5.9507329999999999E-4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'[2]JB3_SiMP-LFP-PFOF3_03C_Channel_'!$I$1</c15:sqref>
                        </c15:formulaRef>
                      </c:ext>
                    </c:extLst>
                    <c:strCache>
                      <c:ptCount val="1"/>
                      <c:pt idx="0">
                        <c:v>Discharge Capacity (Ah)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'[2]JB3_SiMP-LFP-PFOF3_03C_Channel_'!$D$2:$D$201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B20-41E5-8AA4-D1A08BE55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047167"/>
        <c:axId val="1679047583"/>
      </c:lineChart>
      <c:catAx>
        <c:axId val="167904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9047583"/>
        <c:crosses val="autoZero"/>
        <c:auto val="1"/>
        <c:lblAlgn val="ctr"/>
        <c:lblOffset val="100"/>
        <c:noMultiLvlLbl val="0"/>
      </c:catAx>
      <c:valAx>
        <c:axId val="167904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904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SS 10%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'[9]JB4_SiMPs-LFP-BSF10-A6_Channel_'!$I$1</c:f>
              <c:strCache>
                <c:ptCount val="1"/>
                <c:pt idx="0">
                  <c:v>Discharge Capacity (Ah)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'[9]JB4_SiMPs-LFP-BSF10-A6_Channel_'!$D$2:$D$201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'[9]JB4_SiMPs-LFP-BSF10-A6_Channel_'!$I$2:$I$201</c:f>
              <c:numCache>
                <c:formatCode>General</c:formatCode>
                <c:ptCount val="200"/>
                <c:pt idx="0">
                  <c:v>2.6224730000000002E-3</c:v>
                </c:pt>
                <c:pt idx="1">
                  <c:v>2.392852E-3</c:v>
                </c:pt>
                <c:pt idx="2">
                  <c:v>2.216544E-3</c:v>
                </c:pt>
                <c:pt idx="3">
                  <c:v>1.769814E-3</c:v>
                </c:pt>
                <c:pt idx="4">
                  <c:v>1.693927E-3</c:v>
                </c:pt>
                <c:pt idx="5">
                  <c:v>1.6679360000000001E-3</c:v>
                </c:pt>
                <c:pt idx="6">
                  <c:v>1.645802E-3</c:v>
                </c:pt>
                <c:pt idx="7">
                  <c:v>1.619199E-3</c:v>
                </c:pt>
                <c:pt idx="8">
                  <c:v>1.6058520000000001E-3</c:v>
                </c:pt>
                <c:pt idx="9">
                  <c:v>1.5891049999999999E-3</c:v>
                </c:pt>
                <c:pt idx="10">
                  <c:v>1.570573E-3</c:v>
                </c:pt>
                <c:pt idx="11">
                  <c:v>1.5522089999999999E-3</c:v>
                </c:pt>
                <c:pt idx="12">
                  <c:v>1.532671E-3</c:v>
                </c:pt>
                <c:pt idx="13">
                  <c:v>1.5240130000000001E-3</c:v>
                </c:pt>
                <c:pt idx="14">
                  <c:v>1.508966E-3</c:v>
                </c:pt>
                <c:pt idx="15">
                  <c:v>1.491804E-3</c:v>
                </c:pt>
                <c:pt idx="16">
                  <c:v>1.471097E-3</c:v>
                </c:pt>
                <c:pt idx="17">
                  <c:v>1.4506949999999999E-3</c:v>
                </c:pt>
                <c:pt idx="18">
                  <c:v>1.4357879999999999E-3</c:v>
                </c:pt>
                <c:pt idx="19">
                  <c:v>1.4214690000000001E-3</c:v>
                </c:pt>
                <c:pt idx="20">
                  <c:v>1.4046919999999999E-3</c:v>
                </c:pt>
                <c:pt idx="21">
                  <c:v>1.3940840000000001E-3</c:v>
                </c:pt>
                <c:pt idx="22">
                  <c:v>1.383338E-3</c:v>
                </c:pt>
                <c:pt idx="23">
                  <c:v>1.3657770000000001E-3</c:v>
                </c:pt>
                <c:pt idx="24">
                  <c:v>1.350057E-3</c:v>
                </c:pt>
                <c:pt idx="25">
                  <c:v>1.3383609999999999E-3</c:v>
                </c:pt>
                <c:pt idx="26">
                  <c:v>1.325262E-3</c:v>
                </c:pt>
                <c:pt idx="27">
                  <c:v>1.3151479999999999E-3</c:v>
                </c:pt>
                <c:pt idx="28">
                  <c:v>1.3021879999999999E-3</c:v>
                </c:pt>
                <c:pt idx="29">
                  <c:v>1.289524E-3</c:v>
                </c:pt>
                <c:pt idx="30">
                  <c:v>1.276363E-3</c:v>
                </c:pt>
                <c:pt idx="31">
                  <c:v>1.2692999999999999E-3</c:v>
                </c:pt>
                <c:pt idx="32">
                  <c:v>1.260632E-3</c:v>
                </c:pt>
                <c:pt idx="33">
                  <c:v>1.246374E-3</c:v>
                </c:pt>
                <c:pt idx="34">
                  <c:v>1.2343149999999999E-3</c:v>
                </c:pt>
                <c:pt idx="35">
                  <c:v>1.223481E-3</c:v>
                </c:pt>
                <c:pt idx="36">
                  <c:v>1.2133090000000001E-3</c:v>
                </c:pt>
                <c:pt idx="37">
                  <c:v>1.2031419999999999E-3</c:v>
                </c:pt>
                <c:pt idx="38">
                  <c:v>1.1938540000000001E-3</c:v>
                </c:pt>
                <c:pt idx="39">
                  <c:v>1.1832570000000001E-3</c:v>
                </c:pt>
                <c:pt idx="40">
                  <c:v>1.1758160000000001E-3</c:v>
                </c:pt>
                <c:pt idx="41">
                  <c:v>1.1655330000000001E-3</c:v>
                </c:pt>
                <c:pt idx="42">
                  <c:v>1.1575839999999999E-3</c:v>
                </c:pt>
                <c:pt idx="43">
                  <c:v>1.14792E-3</c:v>
                </c:pt>
                <c:pt idx="44">
                  <c:v>1.1387979999999999E-3</c:v>
                </c:pt>
                <c:pt idx="45">
                  <c:v>1.1300399999999999E-3</c:v>
                </c:pt>
                <c:pt idx="46">
                  <c:v>1.1213740000000001E-3</c:v>
                </c:pt>
                <c:pt idx="47">
                  <c:v>1.1125340000000001E-3</c:v>
                </c:pt>
                <c:pt idx="48">
                  <c:v>1.1044E-3</c:v>
                </c:pt>
                <c:pt idx="49">
                  <c:v>1.096124E-3</c:v>
                </c:pt>
                <c:pt idx="50">
                  <c:v>1.0885999999999999E-3</c:v>
                </c:pt>
                <c:pt idx="51">
                  <c:v>1.0802400000000001E-3</c:v>
                </c:pt>
                <c:pt idx="52">
                  <c:v>1.068463E-3</c:v>
                </c:pt>
                <c:pt idx="53">
                  <c:v>1.062447E-3</c:v>
                </c:pt>
                <c:pt idx="54">
                  <c:v>1.0554679999999999E-3</c:v>
                </c:pt>
                <c:pt idx="55">
                  <c:v>1.0472700000000001E-3</c:v>
                </c:pt>
                <c:pt idx="56">
                  <c:v>1.0402090000000001E-3</c:v>
                </c:pt>
                <c:pt idx="57">
                  <c:v>1.0335920000000001E-3</c:v>
                </c:pt>
                <c:pt idx="58">
                  <c:v>1.0278959999999999E-3</c:v>
                </c:pt>
                <c:pt idx="59">
                  <c:v>1.026576E-3</c:v>
                </c:pt>
                <c:pt idx="60">
                  <c:v>1.023686E-3</c:v>
                </c:pt>
                <c:pt idx="61">
                  <c:v>1.0187659999999999E-3</c:v>
                </c:pt>
                <c:pt idx="62">
                  <c:v>1.0073969999999999E-3</c:v>
                </c:pt>
                <c:pt idx="63">
                  <c:v>9.9218510000000006E-4</c:v>
                </c:pt>
                <c:pt idx="64">
                  <c:v>9.8522160000000009E-4</c:v>
                </c:pt>
                <c:pt idx="65">
                  <c:v>9.7908640000000003E-4</c:v>
                </c:pt>
                <c:pt idx="66">
                  <c:v>9.7333079999999995E-4</c:v>
                </c:pt>
                <c:pt idx="67">
                  <c:v>9.6743839999999996E-4</c:v>
                </c:pt>
                <c:pt idx="68">
                  <c:v>9.602422E-4</c:v>
                </c:pt>
                <c:pt idx="69">
                  <c:v>9.5485670000000004E-4</c:v>
                </c:pt>
                <c:pt idx="70">
                  <c:v>9.4830809999999995E-4</c:v>
                </c:pt>
                <c:pt idx="71">
                  <c:v>9.4200570000000001E-4</c:v>
                </c:pt>
                <c:pt idx="72">
                  <c:v>9.3641440000000002E-4</c:v>
                </c:pt>
                <c:pt idx="73">
                  <c:v>9.3045669999999999E-4</c:v>
                </c:pt>
                <c:pt idx="74">
                  <c:v>9.2466130000000001E-4</c:v>
                </c:pt>
                <c:pt idx="75">
                  <c:v>9.0428760000000003E-4</c:v>
                </c:pt>
                <c:pt idx="76">
                  <c:v>8.9968779999999998E-4</c:v>
                </c:pt>
                <c:pt idx="77">
                  <c:v>8.9503849999999997E-4</c:v>
                </c:pt>
                <c:pt idx="78">
                  <c:v>8.8901859999999998E-4</c:v>
                </c:pt>
                <c:pt idx="79">
                  <c:v>8.8148709999999995E-4</c:v>
                </c:pt>
                <c:pt idx="80">
                  <c:v>8.7757779999999999E-4</c:v>
                </c:pt>
                <c:pt idx="81">
                  <c:v>8.7223300000000004E-4</c:v>
                </c:pt>
                <c:pt idx="82">
                  <c:v>8.6668050000000005E-4</c:v>
                </c:pt>
                <c:pt idx="83">
                  <c:v>8.617745E-4</c:v>
                </c:pt>
                <c:pt idx="84">
                  <c:v>8.5691619999999995E-4</c:v>
                </c:pt>
                <c:pt idx="85">
                  <c:v>8.5216039999999995E-4</c:v>
                </c:pt>
                <c:pt idx="86">
                  <c:v>8.4752359999999997E-4</c:v>
                </c:pt>
                <c:pt idx="87">
                  <c:v>8.4274600000000001E-4</c:v>
                </c:pt>
                <c:pt idx="88">
                  <c:v>8.3800379999999998E-4</c:v>
                </c:pt>
                <c:pt idx="89">
                  <c:v>8.3275440000000003E-4</c:v>
                </c:pt>
                <c:pt idx="90">
                  <c:v>8.2824319999999995E-4</c:v>
                </c:pt>
                <c:pt idx="91">
                  <c:v>8.224994E-4</c:v>
                </c:pt>
                <c:pt idx="92">
                  <c:v>8.1983269999999996E-4</c:v>
                </c:pt>
                <c:pt idx="93">
                  <c:v>8.1528690000000001E-4</c:v>
                </c:pt>
                <c:pt idx="94">
                  <c:v>8.1041960000000004E-4</c:v>
                </c:pt>
                <c:pt idx="95">
                  <c:v>8.0509220000000005E-4</c:v>
                </c:pt>
                <c:pt idx="96">
                  <c:v>8.0027780000000001E-4</c:v>
                </c:pt>
                <c:pt idx="97">
                  <c:v>7.9582920000000003E-4</c:v>
                </c:pt>
                <c:pt idx="98">
                  <c:v>7.907039E-4</c:v>
                </c:pt>
                <c:pt idx="99">
                  <c:v>7.8618860000000004E-4</c:v>
                </c:pt>
                <c:pt idx="100">
                  <c:v>7.8192439999999995E-4</c:v>
                </c:pt>
                <c:pt idx="101">
                  <c:v>7.7793770000000005E-4</c:v>
                </c:pt>
                <c:pt idx="102">
                  <c:v>7.7356739999999999E-4</c:v>
                </c:pt>
                <c:pt idx="103">
                  <c:v>7.6962220000000004E-4</c:v>
                </c:pt>
                <c:pt idx="104">
                  <c:v>7.6512810000000004E-4</c:v>
                </c:pt>
                <c:pt idx="105">
                  <c:v>7.6087279999999995E-4</c:v>
                </c:pt>
                <c:pt idx="106">
                  <c:v>7.594632E-4</c:v>
                </c:pt>
                <c:pt idx="107">
                  <c:v>7.5516299999999999E-4</c:v>
                </c:pt>
                <c:pt idx="108">
                  <c:v>7.5209910000000003E-4</c:v>
                </c:pt>
                <c:pt idx="109">
                  <c:v>7.4897899999999999E-4</c:v>
                </c:pt>
                <c:pt idx="110">
                  <c:v>7.4398859999999999E-4</c:v>
                </c:pt>
                <c:pt idx="111">
                  <c:v>7.4043320000000004E-4</c:v>
                </c:pt>
                <c:pt idx="112">
                  <c:v>7.367001E-4</c:v>
                </c:pt>
                <c:pt idx="113">
                  <c:v>7.3207039999999995E-4</c:v>
                </c:pt>
                <c:pt idx="114">
                  <c:v>7.275669E-4</c:v>
                </c:pt>
                <c:pt idx="115">
                  <c:v>7.2352090000000005E-4</c:v>
                </c:pt>
                <c:pt idx="116">
                  <c:v>7.1943639999999998E-4</c:v>
                </c:pt>
                <c:pt idx="117">
                  <c:v>7.155013E-4</c:v>
                </c:pt>
                <c:pt idx="118">
                  <c:v>7.1176249999999996E-4</c:v>
                </c:pt>
                <c:pt idx="119">
                  <c:v>7.0845800000000003E-4</c:v>
                </c:pt>
                <c:pt idx="120">
                  <c:v>7.0494920000000003E-4</c:v>
                </c:pt>
                <c:pt idx="121">
                  <c:v>7.0126659999999996E-4</c:v>
                </c:pt>
                <c:pt idx="122">
                  <c:v>6.9746849999999998E-4</c:v>
                </c:pt>
                <c:pt idx="123">
                  <c:v>6.9522219999999997E-4</c:v>
                </c:pt>
                <c:pt idx="124">
                  <c:v>6.9295200000000004E-4</c:v>
                </c:pt>
                <c:pt idx="125">
                  <c:v>6.9014589999999995E-4</c:v>
                </c:pt>
                <c:pt idx="126">
                  <c:v>6.8652299999999997E-4</c:v>
                </c:pt>
                <c:pt idx="127">
                  <c:v>6.8317560000000005E-4</c:v>
                </c:pt>
                <c:pt idx="128">
                  <c:v>6.7884830000000001E-4</c:v>
                </c:pt>
                <c:pt idx="129">
                  <c:v>6.7565189999999997E-4</c:v>
                </c:pt>
                <c:pt idx="130">
                  <c:v>6.7307149999999997E-4</c:v>
                </c:pt>
                <c:pt idx="131">
                  <c:v>6.7075779999999996E-4</c:v>
                </c:pt>
                <c:pt idx="132">
                  <c:v>6.6705599999999996E-4</c:v>
                </c:pt>
                <c:pt idx="133">
                  <c:v>6.6315370000000001E-4</c:v>
                </c:pt>
                <c:pt idx="134">
                  <c:v>6.599466E-4</c:v>
                </c:pt>
                <c:pt idx="135">
                  <c:v>6.5745729999999996E-4</c:v>
                </c:pt>
                <c:pt idx="136">
                  <c:v>6.5364329999999997E-4</c:v>
                </c:pt>
                <c:pt idx="137">
                  <c:v>6.5054079999999996E-4</c:v>
                </c:pt>
                <c:pt idx="138">
                  <c:v>6.4702659999999997E-4</c:v>
                </c:pt>
                <c:pt idx="139">
                  <c:v>6.4436820000000005E-4</c:v>
                </c:pt>
                <c:pt idx="140">
                  <c:v>6.4149780000000004E-4</c:v>
                </c:pt>
                <c:pt idx="141">
                  <c:v>6.3856099999999995E-4</c:v>
                </c:pt>
                <c:pt idx="142">
                  <c:v>6.3605940000000004E-4</c:v>
                </c:pt>
                <c:pt idx="143">
                  <c:v>6.3318909999999996E-4</c:v>
                </c:pt>
                <c:pt idx="144">
                  <c:v>6.3117200000000005E-4</c:v>
                </c:pt>
                <c:pt idx="145">
                  <c:v>6.2791509999999997E-4</c:v>
                </c:pt>
                <c:pt idx="146">
                  <c:v>6.2433460000000003E-4</c:v>
                </c:pt>
                <c:pt idx="147">
                  <c:v>6.2138869999999998E-4</c:v>
                </c:pt>
                <c:pt idx="148">
                  <c:v>6.1846280000000002E-4</c:v>
                </c:pt>
                <c:pt idx="149">
                  <c:v>6.1568650000000001E-4</c:v>
                </c:pt>
                <c:pt idx="150">
                  <c:v>6.1288450000000002E-4</c:v>
                </c:pt>
                <c:pt idx="151">
                  <c:v>6.1047309999999997E-4</c:v>
                </c:pt>
                <c:pt idx="152">
                  <c:v>6.0729619999999997E-4</c:v>
                </c:pt>
                <c:pt idx="153">
                  <c:v>6.0528299999999997E-4</c:v>
                </c:pt>
                <c:pt idx="154">
                  <c:v>6.0314590000000001E-4</c:v>
                </c:pt>
                <c:pt idx="155">
                  <c:v>6.0054430000000005E-4</c:v>
                </c:pt>
                <c:pt idx="156">
                  <c:v>5.9785389999999995E-4</c:v>
                </c:pt>
                <c:pt idx="157">
                  <c:v>5.9505300000000001E-4</c:v>
                </c:pt>
                <c:pt idx="158">
                  <c:v>5.9256000000000001E-4</c:v>
                </c:pt>
                <c:pt idx="159">
                  <c:v>5.9004520000000005E-4</c:v>
                </c:pt>
                <c:pt idx="160">
                  <c:v>5.8765070000000002E-4</c:v>
                </c:pt>
                <c:pt idx="161">
                  <c:v>5.8537230000000001E-4</c:v>
                </c:pt>
                <c:pt idx="162">
                  <c:v>5.8317079999999999E-4</c:v>
                </c:pt>
                <c:pt idx="163">
                  <c:v>5.8081470000000005E-4</c:v>
                </c:pt>
                <c:pt idx="164">
                  <c:v>5.7962729999999998E-4</c:v>
                </c:pt>
                <c:pt idx="165">
                  <c:v>5.7551529999999996E-4</c:v>
                </c:pt>
                <c:pt idx="166">
                  <c:v>5.7302079999999999E-4</c:v>
                </c:pt>
                <c:pt idx="167">
                  <c:v>5.7045200000000005E-4</c:v>
                </c:pt>
                <c:pt idx="168">
                  <c:v>5.6804760000000001E-4</c:v>
                </c:pt>
                <c:pt idx="169">
                  <c:v>5.6651149999999996E-4</c:v>
                </c:pt>
                <c:pt idx="170">
                  <c:v>5.6391150000000001E-4</c:v>
                </c:pt>
                <c:pt idx="171">
                  <c:v>5.6169059999999999E-4</c:v>
                </c:pt>
                <c:pt idx="172">
                  <c:v>5.596113E-4</c:v>
                </c:pt>
                <c:pt idx="173">
                  <c:v>5.57579E-4</c:v>
                </c:pt>
                <c:pt idx="174">
                  <c:v>5.5645279999999998E-4</c:v>
                </c:pt>
                <c:pt idx="175">
                  <c:v>5.5475179999999998E-4</c:v>
                </c:pt>
                <c:pt idx="176">
                  <c:v>5.5144860000000005E-4</c:v>
                </c:pt>
                <c:pt idx="177">
                  <c:v>5.4906059999999997E-4</c:v>
                </c:pt>
                <c:pt idx="178">
                  <c:v>5.4780129999999999E-4</c:v>
                </c:pt>
                <c:pt idx="179">
                  <c:v>5.4588320000000001E-4</c:v>
                </c:pt>
                <c:pt idx="180">
                  <c:v>5.430268E-4</c:v>
                </c:pt>
                <c:pt idx="181">
                  <c:v>5.4164990000000004E-4</c:v>
                </c:pt>
                <c:pt idx="182">
                  <c:v>5.3898919999999999E-4</c:v>
                </c:pt>
                <c:pt idx="183">
                  <c:v>5.3757060000000001E-4</c:v>
                </c:pt>
                <c:pt idx="184">
                  <c:v>5.3596790000000002E-4</c:v>
                </c:pt>
                <c:pt idx="185">
                  <c:v>5.3402189999999996E-4</c:v>
                </c:pt>
                <c:pt idx="186">
                  <c:v>5.3156060000000003E-4</c:v>
                </c:pt>
                <c:pt idx="187">
                  <c:v>5.3077699999999996E-4</c:v>
                </c:pt>
                <c:pt idx="188">
                  <c:v>5.2907889999999997E-4</c:v>
                </c:pt>
                <c:pt idx="189">
                  <c:v>5.2915549999999997E-4</c:v>
                </c:pt>
                <c:pt idx="190">
                  <c:v>5.2741859999999997E-4</c:v>
                </c:pt>
                <c:pt idx="191">
                  <c:v>5.2455649999999998E-4</c:v>
                </c:pt>
                <c:pt idx="192">
                  <c:v>5.2216519999999996E-4</c:v>
                </c:pt>
                <c:pt idx="193">
                  <c:v>5.2087930000000002E-4</c:v>
                </c:pt>
                <c:pt idx="194">
                  <c:v>5.1975450000000005E-4</c:v>
                </c:pt>
                <c:pt idx="195">
                  <c:v>5.1787640000000004E-4</c:v>
                </c:pt>
                <c:pt idx="196">
                  <c:v>5.153442E-4</c:v>
                </c:pt>
                <c:pt idx="197">
                  <c:v>5.1357200000000001E-4</c:v>
                </c:pt>
                <c:pt idx="198">
                  <c:v>5.1201969999999997E-4</c:v>
                </c:pt>
                <c:pt idx="199">
                  <c:v>5.1130890000000001E-4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3-4E1B-BC23-CE8904796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24000"/>
        <c:axId val="105120672"/>
      </c:lineChart>
      <c:catAx>
        <c:axId val="10512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120672"/>
        <c:crosses val="autoZero"/>
        <c:auto val="1"/>
        <c:lblAlgn val="ctr"/>
        <c:lblOffset val="100"/>
        <c:noMultiLvlLbl val="0"/>
      </c:catAx>
      <c:valAx>
        <c:axId val="1051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12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PFOF</a:t>
            </a:r>
            <a:r>
              <a:rPr lang="en-US" altLang="ko-KR" baseline="0"/>
              <a:t> 10%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'[3]JB4_SiMP-LFP-PFOF10_03C_Channel'!$I$2:$I$201</c:f>
              <c:numCache>
                <c:formatCode>General</c:formatCode>
                <c:ptCount val="200"/>
                <c:pt idx="0">
                  <c:v>2.7014299999999999E-3</c:v>
                </c:pt>
                <c:pt idx="1">
                  <c:v>2.5786860000000002E-3</c:v>
                </c:pt>
                <c:pt idx="2">
                  <c:v>2.4937570000000001E-3</c:v>
                </c:pt>
                <c:pt idx="3">
                  <c:v>2.1647390000000002E-3</c:v>
                </c:pt>
                <c:pt idx="4">
                  <c:v>2.1069040000000002E-3</c:v>
                </c:pt>
                <c:pt idx="5">
                  <c:v>2.0615899999999999E-3</c:v>
                </c:pt>
                <c:pt idx="6">
                  <c:v>2.0223839999999999E-3</c:v>
                </c:pt>
                <c:pt idx="7">
                  <c:v>1.985138E-3</c:v>
                </c:pt>
                <c:pt idx="8">
                  <c:v>1.948743E-3</c:v>
                </c:pt>
                <c:pt idx="9">
                  <c:v>1.915054E-3</c:v>
                </c:pt>
                <c:pt idx="10">
                  <c:v>1.8844580000000001E-3</c:v>
                </c:pt>
                <c:pt idx="11">
                  <c:v>1.8508330000000001E-3</c:v>
                </c:pt>
                <c:pt idx="12">
                  <c:v>1.815999E-3</c:v>
                </c:pt>
                <c:pt idx="13">
                  <c:v>1.785383E-3</c:v>
                </c:pt>
                <c:pt idx="14">
                  <c:v>1.753753E-3</c:v>
                </c:pt>
                <c:pt idx="15">
                  <c:v>1.7239899999999999E-3</c:v>
                </c:pt>
                <c:pt idx="16">
                  <c:v>1.6975060000000001E-3</c:v>
                </c:pt>
                <c:pt idx="17">
                  <c:v>1.6768149999999999E-3</c:v>
                </c:pt>
                <c:pt idx="18">
                  <c:v>1.6538530000000001E-3</c:v>
                </c:pt>
                <c:pt idx="19">
                  <c:v>1.6231660000000001E-3</c:v>
                </c:pt>
                <c:pt idx="20">
                  <c:v>1.5986279999999999E-3</c:v>
                </c:pt>
                <c:pt idx="21">
                  <c:v>1.5763350000000001E-3</c:v>
                </c:pt>
                <c:pt idx="22">
                  <c:v>1.5555810000000001E-3</c:v>
                </c:pt>
                <c:pt idx="23">
                  <c:v>1.535488E-3</c:v>
                </c:pt>
                <c:pt idx="24">
                  <c:v>1.5138510000000001E-3</c:v>
                </c:pt>
                <c:pt idx="25">
                  <c:v>1.4987589999999999E-3</c:v>
                </c:pt>
                <c:pt idx="26">
                  <c:v>1.482679E-3</c:v>
                </c:pt>
                <c:pt idx="27">
                  <c:v>1.4594510000000001E-3</c:v>
                </c:pt>
                <c:pt idx="28">
                  <c:v>1.4392910000000001E-3</c:v>
                </c:pt>
                <c:pt idx="29">
                  <c:v>1.422174E-3</c:v>
                </c:pt>
                <c:pt idx="30">
                  <c:v>1.40434E-3</c:v>
                </c:pt>
                <c:pt idx="31">
                  <c:v>1.3871529999999999E-3</c:v>
                </c:pt>
                <c:pt idx="32">
                  <c:v>1.371606E-3</c:v>
                </c:pt>
                <c:pt idx="33">
                  <c:v>1.355158E-3</c:v>
                </c:pt>
                <c:pt idx="34">
                  <c:v>1.3422110000000001E-3</c:v>
                </c:pt>
                <c:pt idx="35">
                  <c:v>1.329867E-3</c:v>
                </c:pt>
                <c:pt idx="36">
                  <c:v>1.311577E-3</c:v>
                </c:pt>
                <c:pt idx="37">
                  <c:v>1.2970729999999999E-3</c:v>
                </c:pt>
                <c:pt idx="38">
                  <c:v>1.281871E-3</c:v>
                </c:pt>
                <c:pt idx="39">
                  <c:v>1.2697229999999999E-3</c:v>
                </c:pt>
                <c:pt idx="40">
                  <c:v>1.2569370000000001E-3</c:v>
                </c:pt>
                <c:pt idx="41">
                  <c:v>1.2430080000000001E-3</c:v>
                </c:pt>
                <c:pt idx="42">
                  <c:v>1.2305720000000001E-3</c:v>
                </c:pt>
                <c:pt idx="43">
                  <c:v>1.218797E-3</c:v>
                </c:pt>
                <c:pt idx="44">
                  <c:v>1.2123150000000001E-3</c:v>
                </c:pt>
                <c:pt idx="45">
                  <c:v>1.203069E-3</c:v>
                </c:pt>
                <c:pt idx="46">
                  <c:v>1.188042E-3</c:v>
                </c:pt>
                <c:pt idx="47">
                  <c:v>1.172427E-3</c:v>
                </c:pt>
                <c:pt idx="48">
                  <c:v>1.15974E-3</c:v>
                </c:pt>
                <c:pt idx="49">
                  <c:v>1.146921E-3</c:v>
                </c:pt>
                <c:pt idx="50">
                  <c:v>1.1363440000000001E-3</c:v>
                </c:pt>
                <c:pt idx="51">
                  <c:v>1.126031E-3</c:v>
                </c:pt>
                <c:pt idx="52">
                  <c:v>1.1176529999999999E-3</c:v>
                </c:pt>
                <c:pt idx="53">
                  <c:v>1.107146E-3</c:v>
                </c:pt>
                <c:pt idx="54">
                  <c:v>1.097825E-3</c:v>
                </c:pt>
                <c:pt idx="55">
                  <c:v>1.0928789999999999E-3</c:v>
                </c:pt>
                <c:pt idx="56">
                  <c:v>1.087555E-3</c:v>
                </c:pt>
                <c:pt idx="57">
                  <c:v>1.075094E-3</c:v>
                </c:pt>
                <c:pt idx="58">
                  <c:v>1.0626089999999999E-3</c:v>
                </c:pt>
                <c:pt idx="59">
                  <c:v>1.0531749999999999E-3</c:v>
                </c:pt>
                <c:pt idx="60">
                  <c:v>1.0441789999999999E-3</c:v>
                </c:pt>
                <c:pt idx="61">
                  <c:v>1.036026E-3</c:v>
                </c:pt>
                <c:pt idx="62">
                  <c:v>1.028646E-3</c:v>
                </c:pt>
                <c:pt idx="63">
                  <c:v>1.019502E-3</c:v>
                </c:pt>
                <c:pt idx="64">
                  <c:v>1.011344E-3</c:v>
                </c:pt>
                <c:pt idx="65">
                  <c:v>1.002867E-3</c:v>
                </c:pt>
                <c:pt idx="66">
                  <c:v>9.9521190000000006E-4</c:v>
                </c:pt>
                <c:pt idx="67">
                  <c:v>9.8857109999999997E-4</c:v>
                </c:pt>
                <c:pt idx="68">
                  <c:v>9.8198199999999995E-4</c:v>
                </c:pt>
                <c:pt idx="69">
                  <c:v>9.7673139999999992E-4</c:v>
                </c:pt>
                <c:pt idx="70">
                  <c:v>9.7099320000000003E-4</c:v>
                </c:pt>
                <c:pt idx="71">
                  <c:v>9.6298819999999998E-4</c:v>
                </c:pt>
                <c:pt idx="72">
                  <c:v>9.5456239999999997E-4</c:v>
                </c:pt>
                <c:pt idx="73">
                  <c:v>9.4745720000000003E-4</c:v>
                </c:pt>
                <c:pt idx="74">
                  <c:v>9.4118969999999996E-4</c:v>
                </c:pt>
                <c:pt idx="75">
                  <c:v>9.3574330000000005E-4</c:v>
                </c:pt>
                <c:pt idx="76">
                  <c:v>9.2929229999999996E-4</c:v>
                </c:pt>
                <c:pt idx="77">
                  <c:v>9.2363639999999995E-4</c:v>
                </c:pt>
                <c:pt idx="78">
                  <c:v>9.1617499999999998E-4</c:v>
                </c:pt>
                <c:pt idx="79">
                  <c:v>9.1199249999999999E-4</c:v>
                </c:pt>
                <c:pt idx="80">
                  <c:v>9.0690659999999995E-4</c:v>
                </c:pt>
                <c:pt idx="81">
                  <c:v>9.0520780000000005E-4</c:v>
                </c:pt>
                <c:pt idx="82">
                  <c:v>9.0118019999999997E-4</c:v>
                </c:pt>
                <c:pt idx="83">
                  <c:v>8.9508459999999997E-4</c:v>
                </c:pt>
                <c:pt idx="84">
                  <c:v>8.9211209999999995E-4</c:v>
                </c:pt>
                <c:pt idx="85">
                  <c:v>8.8809900000000005E-4</c:v>
                </c:pt>
                <c:pt idx="86">
                  <c:v>8.8426330000000004E-4</c:v>
                </c:pt>
                <c:pt idx="87">
                  <c:v>8.7869700000000001E-4</c:v>
                </c:pt>
                <c:pt idx="88">
                  <c:v>8.7394899999999995E-4</c:v>
                </c:pt>
                <c:pt idx="89">
                  <c:v>8.686589E-4</c:v>
                </c:pt>
                <c:pt idx="90">
                  <c:v>8.6380310000000004E-4</c:v>
                </c:pt>
                <c:pt idx="91">
                  <c:v>8.564655E-4</c:v>
                </c:pt>
                <c:pt idx="92">
                  <c:v>8.444196E-4</c:v>
                </c:pt>
                <c:pt idx="93">
                  <c:v>8.3546849999999997E-4</c:v>
                </c:pt>
                <c:pt idx="94">
                  <c:v>8.3153589999999998E-4</c:v>
                </c:pt>
                <c:pt idx="95">
                  <c:v>8.2576670000000004E-4</c:v>
                </c:pt>
                <c:pt idx="96">
                  <c:v>8.2000300000000003E-4</c:v>
                </c:pt>
                <c:pt idx="97">
                  <c:v>8.1631170000000003E-4</c:v>
                </c:pt>
                <c:pt idx="98">
                  <c:v>8.1292500000000004E-4</c:v>
                </c:pt>
                <c:pt idx="99">
                  <c:v>8.0837309999999996E-4</c:v>
                </c:pt>
                <c:pt idx="100">
                  <c:v>8.0553860000000005E-4</c:v>
                </c:pt>
                <c:pt idx="101">
                  <c:v>8.0023300000000002E-4</c:v>
                </c:pt>
                <c:pt idx="102">
                  <c:v>7.9506979999999997E-4</c:v>
                </c:pt>
                <c:pt idx="103">
                  <c:v>7.9189660000000004E-4</c:v>
                </c:pt>
                <c:pt idx="104">
                  <c:v>7.8721439999999998E-4</c:v>
                </c:pt>
                <c:pt idx="105">
                  <c:v>7.8361019999999997E-4</c:v>
                </c:pt>
                <c:pt idx="106">
                  <c:v>7.8023459999999997E-4</c:v>
                </c:pt>
                <c:pt idx="107">
                  <c:v>7.7596879999999998E-4</c:v>
                </c:pt>
                <c:pt idx="108">
                  <c:v>7.7090570000000003E-4</c:v>
                </c:pt>
                <c:pt idx="109">
                  <c:v>7.6955890000000003E-4</c:v>
                </c:pt>
                <c:pt idx="110">
                  <c:v>7.6803570000000005E-4</c:v>
                </c:pt>
                <c:pt idx="111">
                  <c:v>7.6465630000000005E-4</c:v>
                </c:pt>
                <c:pt idx="112">
                  <c:v>7.5852549999999997E-4</c:v>
                </c:pt>
                <c:pt idx="113">
                  <c:v>7.5438000000000002E-4</c:v>
                </c:pt>
                <c:pt idx="114">
                  <c:v>7.4951339999999997E-4</c:v>
                </c:pt>
                <c:pt idx="115">
                  <c:v>7.4522819999999997E-4</c:v>
                </c:pt>
                <c:pt idx="116">
                  <c:v>7.4324969999999999E-4</c:v>
                </c:pt>
                <c:pt idx="117">
                  <c:v>7.4157740000000002E-4</c:v>
                </c:pt>
                <c:pt idx="118">
                  <c:v>7.4169440000000002E-4</c:v>
                </c:pt>
                <c:pt idx="119">
                  <c:v>7.3767859999999995E-4</c:v>
                </c:pt>
                <c:pt idx="120">
                  <c:v>7.3146159999999997E-4</c:v>
                </c:pt>
                <c:pt idx="121">
                  <c:v>7.2587019999999995E-4</c:v>
                </c:pt>
                <c:pt idx="122">
                  <c:v>7.2198260000000002E-4</c:v>
                </c:pt>
                <c:pt idx="123">
                  <c:v>7.1769620000000005E-4</c:v>
                </c:pt>
                <c:pt idx="124">
                  <c:v>7.1502519999999995E-4</c:v>
                </c:pt>
                <c:pt idx="125">
                  <c:v>7.1292100000000004E-4</c:v>
                </c:pt>
                <c:pt idx="126">
                  <c:v>7.1158880000000003E-4</c:v>
                </c:pt>
                <c:pt idx="127">
                  <c:v>7.090757E-4</c:v>
                </c:pt>
                <c:pt idx="128">
                  <c:v>7.0540390000000004E-4</c:v>
                </c:pt>
                <c:pt idx="129">
                  <c:v>7.0172409999999996E-4</c:v>
                </c:pt>
                <c:pt idx="130">
                  <c:v>7.0088940000000003E-4</c:v>
                </c:pt>
                <c:pt idx="131">
                  <c:v>6.9782069999999995E-4</c:v>
                </c:pt>
                <c:pt idx="132">
                  <c:v>6.9379520000000005E-4</c:v>
                </c:pt>
                <c:pt idx="133">
                  <c:v>6.9041250000000001E-4</c:v>
                </c:pt>
                <c:pt idx="134">
                  <c:v>6.8633430000000003E-4</c:v>
                </c:pt>
                <c:pt idx="135">
                  <c:v>6.8222930000000001E-4</c:v>
                </c:pt>
                <c:pt idx="136">
                  <c:v>6.7889600000000001E-4</c:v>
                </c:pt>
                <c:pt idx="137">
                  <c:v>6.7503389999999999E-4</c:v>
                </c:pt>
                <c:pt idx="138">
                  <c:v>6.7342439999999997E-4</c:v>
                </c:pt>
                <c:pt idx="139">
                  <c:v>6.7007989999999995E-4</c:v>
                </c:pt>
                <c:pt idx="140">
                  <c:v>6.6723089999999997E-4</c:v>
                </c:pt>
                <c:pt idx="141">
                  <c:v>6.6361139999999996E-4</c:v>
                </c:pt>
                <c:pt idx="142">
                  <c:v>6.6102339999999998E-4</c:v>
                </c:pt>
                <c:pt idx="143">
                  <c:v>6.5881770000000004E-4</c:v>
                </c:pt>
                <c:pt idx="144">
                  <c:v>6.5697119999999997E-4</c:v>
                </c:pt>
                <c:pt idx="145">
                  <c:v>6.5708200000000002E-4</c:v>
                </c:pt>
                <c:pt idx="146">
                  <c:v>6.571042E-4</c:v>
                </c:pt>
                <c:pt idx="147">
                  <c:v>6.5538499999999997E-4</c:v>
                </c:pt>
                <c:pt idx="148">
                  <c:v>6.5363729999999998E-4</c:v>
                </c:pt>
                <c:pt idx="149">
                  <c:v>6.521319E-4</c:v>
                </c:pt>
                <c:pt idx="150">
                  <c:v>6.4985800000000001E-4</c:v>
                </c:pt>
                <c:pt idx="151">
                  <c:v>6.4729049999999997E-4</c:v>
                </c:pt>
                <c:pt idx="152">
                  <c:v>6.4434919999999997E-4</c:v>
                </c:pt>
                <c:pt idx="153">
                  <c:v>6.4189659999999997E-4</c:v>
                </c:pt>
                <c:pt idx="154">
                  <c:v>6.3858909999999999E-4</c:v>
                </c:pt>
                <c:pt idx="155">
                  <c:v>6.3464520000000005E-4</c:v>
                </c:pt>
                <c:pt idx="156">
                  <c:v>6.3127300000000001E-4</c:v>
                </c:pt>
                <c:pt idx="157">
                  <c:v>6.2837419999999997E-4</c:v>
                </c:pt>
                <c:pt idx="158">
                  <c:v>6.2517509999999998E-4</c:v>
                </c:pt>
                <c:pt idx="159">
                  <c:v>6.2233380000000004E-4</c:v>
                </c:pt>
                <c:pt idx="160">
                  <c:v>6.1986229999999999E-4</c:v>
                </c:pt>
                <c:pt idx="161">
                  <c:v>6.1669600000000002E-4</c:v>
                </c:pt>
                <c:pt idx="162">
                  <c:v>6.1277759999999999E-4</c:v>
                </c:pt>
                <c:pt idx="163">
                  <c:v>6.1069049999999995E-4</c:v>
                </c:pt>
                <c:pt idx="164">
                  <c:v>6.0908179999999998E-4</c:v>
                </c:pt>
                <c:pt idx="165">
                  <c:v>6.0777379999999998E-4</c:v>
                </c:pt>
                <c:pt idx="166">
                  <c:v>6.069879E-4</c:v>
                </c:pt>
                <c:pt idx="167">
                  <c:v>6.0663749999999999E-4</c:v>
                </c:pt>
                <c:pt idx="168">
                  <c:v>6.0645420000000005E-4</c:v>
                </c:pt>
                <c:pt idx="169">
                  <c:v>6.0526639999999995E-4</c:v>
                </c:pt>
                <c:pt idx="170">
                  <c:v>6.0320830000000004E-4</c:v>
                </c:pt>
                <c:pt idx="171">
                  <c:v>6.0151849999999995E-4</c:v>
                </c:pt>
                <c:pt idx="172">
                  <c:v>5.9924990000000003E-4</c:v>
                </c:pt>
                <c:pt idx="173">
                  <c:v>5.9585390000000001E-4</c:v>
                </c:pt>
                <c:pt idx="174">
                  <c:v>5.9301540000000004E-4</c:v>
                </c:pt>
                <c:pt idx="175">
                  <c:v>5.8989120000000001E-4</c:v>
                </c:pt>
                <c:pt idx="176">
                  <c:v>5.8685880000000005E-4</c:v>
                </c:pt>
                <c:pt idx="177">
                  <c:v>5.8414399999999998E-4</c:v>
                </c:pt>
                <c:pt idx="178">
                  <c:v>5.8175839999999996E-4</c:v>
                </c:pt>
                <c:pt idx="179">
                  <c:v>5.7865979999999998E-4</c:v>
                </c:pt>
                <c:pt idx="180">
                  <c:v>5.7666019999999996E-4</c:v>
                </c:pt>
                <c:pt idx="181">
                  <c:v>5.7475259999999998E-4</c:v>
                </c:pt>
                <c:pt idx="182">
                  <c:v>5.7232609999999999E-4</c:v>
                </c:pt>
                <c:pt idx="183">
                  <c:v>5.7022949999999996E-4</c:v>
                </c:pt>
                <c:pt idx="184">
                  <c:v>5.6757520000000003E-4</c:v>
                </c:pt>
                <c:pt idx="185">
                  <c:v>5.6588700000000005E-4</c:v>
                </c:pt>
                <c:pt idx="186">
                  <c:v>5.6390439999999997E-4</c:v>
                </c:pt>
                <c:pt idx="187">
                  <c:v>5.6395809999999996E-4</c:v>
                </c:pt>
                <c:pt idx="188">
                  <c:v>5.6356310000000003E-4</c:v>
                </c:pt>
                <c:pt idx="189">
                  <c:v>5.6261229999999998E-4</c:v>
                </c:pt>
                <c:pt idx="190">
                  <c:v>5.6165190000000002E-4</c:v>
                </c:pt>
                <c:pt idx="191">
                  <c:v>5.6039920000000001E-4</c:v>
                </c:pt>
                <c:pt idx="192">
                  <c:v>5.5821850000000004E-4</c:v>
                </c:pt>
                <c:pt idx="193">
                  <c:v>5.5621339999999998E-4</c:v>
                </c:pt>
                <c:pt idx="194">
                  <c:v>5.5448460000000004E-4</c:v>
                </c:pt>
                <c:pt idx="195">
                  <c:v>5.522646E-4</c:v>
                </c:pt>
                <c:pt idx="196">
                  <c:v>5.5005989999999997E-4</c:v>
                </c:pt>
                <c:pt idx="197">
                  <c:v>5.4736450000000001E-4</c:v>
                </c:pt>
                <c:pt idx="198">
                  <c:v>5.4524409999999999E-4</c:v>
                </c:pt>
                <c:pt idx="199">
                  <c:v>5.4286720000000001E-4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'[3]JB4_SiMP-LFP-PFOF10_03C_Channel'!$I$1</c15:sqref>
                        </c15:formulaRef>
                      </c:ext>
                    </c:extLst>
                    <c:strCache>
                      <c:ptCount val="1"/>
                      <c:pt idx="0">
                        <c:v>Discharge Capacity (Ah)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'[3]JB4_SiMP-LFP-PFOF10_03C_Channel'!$D$2:$D$201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D88-44B2-ACAC-A003DF443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640159"/>
        <c:axId val="1763639327"/>
      </c:lineChart>
      <c:catAx>
        <c:axId val="176364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3639327"/>
        <c:crosses val="autoZero"/>
        <c:auto val="1"/>
        <c:lblAlgn val="ctr"/>
        <c:lblOffset val="100"/>
        <c:noMultiLvlLbl val="0"/>
      </c:catAx>
      <c:valAx>
        <c:axId val="17636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364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PFOS</a:t>
            </a:r>
            <a:r>
              <a:rPr lang="en-US" altLang="ko-KR" baseline="0"/>
              <a:t> 3%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'[5]JB9_SiMPs-LFP-PDF3_GF260_Channe'!$I$2:$I$201</c:f>
              <c:numCache>
                <c:formatCode>General</c:formatCode>
                <c:ptCount val="200"/>
                <c:pt idx="0">
                  <c:v>2.746372E-3</c:v>
                </c:pt>
                <c:pt idx="1">
                  <c:v>2.6738640000000002E-3</c:v>
                </c:pt>
                <c:pt idx="2">
                  <c:v>2.6178270000000001E-3</c:v>
                </c:pt>
                <c:pt idx="3">
                  <c:v>2.3164940000000001E-3</c:v>
                </c:pt>
                <c:pt idx="4">
                  <c:v>2.26356E-3</c:v>
                </c:pt>
                <c:pt idx="5">
                  <c:v>2.234322E-3</c:v>
                </c:pt>
                <c:pt idx="6">
                  <c:v>2.209117E-3</c:v>
                </c:pt>
                <c:pt idx="7">
                  <c:v>2.1821039999999998E-3</c:v>
                </c:pt>
                <c:pt idx="8">
                  <c:v>2.1556280000000001E-3</c:v>
                </c:pt>
                <c:pt idx="9">
                  <c:v>2.1355329999999998E-3</c:v>
                </c:pt>
                <c:pt idx="10">
                  <c:v>2.1113949999999999E-3</c:v>
                </c:pt>
                <c:pt idx="11">
                  <c:v>2.0815500000000002E-3</c:v>
                </c:pt>
                <c:pt idx="12">
                  <c:v>2.0573660000000001E-3</c:v>
                </c:pt>
                <c:pt idx="13">
                  <c:v>2.0355569999999999E-3</c:v>
                </c:pt>
                <c:pt idx="14">
                  <c:v>2.0143280000000001E-3</c:v>
                </c:pt>
                <c:pt idx="15">
                  <c:v>1.9963340000000002E-3</c:v>
                </c:pt>
                <c:pt idx="16">
                  <c:v>1.9713109999999999E-3</c:v>
                </c:pt>
                <c:pt idx="17">
                  <c:v>1.9518249999999999E-3</c:v>
                </c:pt>
                <c:pt idx="18">
                  <c:v>1.93166E-3</c:v>
                </c:pt>
                <c:pt idx="19">
                  <c:v>1.9133430000000001E-3</c:v>
                </c:pt>
                <c:pt idx="20">
                  <c:v>1.894806E-3</c:v>
                </c:pt>
                <c:pt idx="21">
                  <c:v>1.879314E-3</c:v>
                </c:pt>
                <c:pt idx="22">
                  <c:v>1.863256E-3</c:v>
                </c:pt>
                <c:pt idx="23">
                  <c:v>1.8441779999999999E-3</c:v>
                </c:pt>
                <c:pt idx="24">
                  <c:v>1.8274420000000001E-3</c:v>
                </c:pt>
                <c:pt idx="25">
                  <c:v>1.8121820000000001E-3</c:v>
                </c:pt>
                <c:pt idx="26">
                  <c:v>1.795874E-3</c:v>
                </c:pt>
                <c:pt idx="27">
                  <c:v>1.7816729999999999E-3</c:v>
                </c:pt>
                <c:pt idx="28">
                  <c:v>1.7656830000000001E-3</c:v>
                </c:pt>
                <c:pt idx="29">
                  <c:v>1.7528380000000001E-3</c:v>
                </c:pt>
                <c:pt idx="30">
                  <c:v>1.738353E-3</c:v>
                </c:pt>
                <c:pt idx="31">
                  <c:v>1.7261150000000001E-3</c:v>
                </c:pt>
                <c:pt idx="32">
                  <c:v>1.7122249999999999E-3</c:v>
                </c:pt>
                <c:pt idx="33">
                  <c:v>1.699756E-3</c:v>
                </c:pt>
                <c:pt idx="34">
                  <c:v>1.687102E-3</c:v>
                </c:pt>
                <c:pt idx="35">
                  <c:v>1.674958E-3</c:v>
                </c:pt>
                <c:pt idx="36">
                  <c:v>1.6621450000000001E-3</c:v>
                </c:pt>
                <c:pt idx="37">
                  <c:v>1.6494159999999999E-3</c:v>
                </c:pt>
                <c:pt idx="38">
                  <c:v>1.637084E-3</c:v>
                </c:pt>
                <c:pt idx="39">
                  <c:v>1.6302020000000001E-3</c:v>
                </c:pt>
                <c:pt idx="40">
                  <c:v>1.623329E-3</c:v>
                </c:pt>
                <c:pt idx="41">
                  <c:v>1.6115070000000001E-3</c:v>
                </c:pt>
                <c:pt idx="42">
                  <c:v>1.591861E-3</c:v>
                </c:pt>
                <c:pt idx="43">
                  <c:v>1.5814959999999999E-3</c:v>
                </c:pt>
                <c:pt idx="44">
                  <c:v>1.5715150000000001E-3</c:v>
                </c:pt>
                <c:pt idx="45">
                  <c:v>1.5597180000000001E-3</c:v>
                </c:pt>
                <c:pt idx="46">
                  <c:v>1.550158E-3</c:v>
                </c:pt>
                <c:pt idx="47">
                  <c:v>1.539615E-3</c:v>
                </c:pt>
                <c:pt idx="48">
                  <c:v>1.5296699999999999E-3</c:v>
                </c:pt>
                <c:pt idx="49">
                  <c:v>1.5204470000000001E-3</c:v>
                </c:pt>
                <c:pt idx="50">
                  <c:v>1.5105209999999999E-3</c:v>
                </c:pt>
                <c:pt idx="51">
                  <c:v>1.500611E-3</c:v>
                </c:pt>
                <c:pt idx="52">
                  <c:v>1.490966E-3</c:v>
                </c:pt>
                <c:pt idx="53">
                  <c:v>1.4806109999999999E-3</c:v>
                </c:pt>
                <c:pt idx="54">
                  <c:v>1.4709790000000001E-3</c:v>
                </c:pt>
                <c:pt idx="55">
                  <c:v>1.4612819999999999E-3</c:v>
                </c:pt>
                <c:pt idx="56">
                  <c:v>1.4520469999999999E-3</c:v>
                </c:pt>
                <c:pt idx="57">
                  <c:v>1.443206E-3</c:v>
                </c:pt>
                <c:pt idx="58">
                  <c:v>1.4338389999999999E-3</c:v>
                </c:pt>
                <c:pt idx="59">
                  <c:v>1.4249239999999999E-3</c:v>
                </c:pt>
                <c:pt idx="60">
                  <c:v>1.4162879999999999E-3</c:v>
                </c:pt>
                <c:pt idx="61">
                  <c:v>1.407726E-3</c:v>
                </c:pt>
                <c:pt idx="62">
                  <c:v>1.398451E-3</c:v>
                </c:pt>
                <c:pt idx="63">
                  <c:v>1.389688E-3</c:v>
                </c:pt>
                <c:pt idx="64">
                  <c:v>1.380811E-3</c:v>
                </c:pt>
                <c:pt idx="65">
                  <c:v>1.372694E-3</c:v>
                </c:pt>
                <c:pt idx="66">
                  <c:v>1.3638980000000001E-3</c:v>
                </c:pt>
                <c:pt idx="67">
                  <c:v>1.35633E-3</c:v>
                </c:pt>
                <c:pt idx="68">
                  <c:v>1.3484479999999999E-3</c:v>
                </c:pt>
                <c:pt idx="69">
                  <c:v>1.3407950000000001E-3</c:v>
                </c:pt>
                <c:pt idx="70">
                  <c:v>1.3327390000000001E-3</c:v>
                </c:pt>
                <c:pt idx="71">
                  <c:v>1.3250009999999999E-3</c:v>
                </c:pt>
                <c:pt idx="72">
                  <c:v>1.3167599999999999E-3</c:v>
                </c:pt>
                <c:pt idx="73">
                  <c:v>1.3084399999999999E-3</c:v>
                </c:pt>
                <c:pt idx="74">
                  <c:v>1.3010350000000001E-3</c:v>
                </c:pt>
                <c:pt idx="75">
                  <c:v>1.2939049999999999E-3</c:v>
                </c:pt>
                <c:pt idx="76">
                  <c:v>1.286932E-3</c:v>
                </c:pt>
                <c:pt idx="77">
                  <c:v>1.280989E-3</c:v>
                </c:pt>
                <c:pt idx="78">
                  <c:v>1.273738E-3</c:v>
                </c:pt>
                <c:pt idx="79">
                  <c:v>1.266171E-3</c:v>
                </c:pt>
                <c:pt idx="80">
                  <c:v>1.2585949999999999E-3</c:v>
                </c:pt>
                <c:pt idx="81">
                  <c:v>1.2522049999999999E-3</c:v>
                </c:pt>
                <c:pt idx="82">
                  <c:v>1.2462840000000001E-3</c:v>
                </c:pt>
                <c:pt idx="83">
                  <c:v>1.2397879999999999E-3</c:v>
                </c:pt>
                <c:pt idx="84">
                  <c:v>1.2319799999999999E-3</c:v>
                </c:pt>
                <c:pt idx="85">
                  <c:v>1.225695E-3</c:v>
                </c:pt>
                <c:pt idx="86">
                  <c:v>1.219667E-3</c:v>
                </c:pt>
                <c:pt idx="87">
                  <c:v>1.2122649999999999E-3</c:v>
                </c:pt>
                <c:pt idx="88">
                  <c:v>1.206038E-3</c:v>
                </c:pt>
                <c:pt idx="89">
                  <c:v>1.198953E-3</c:v>
                </c:pt>
                <c:pt idx="90">
                  <c:v>1.192678E-3</c:v>
                </c:pt>
                <c:pt idx="91">
                  <c:v>1.1861230000000001E-3</c:v>
                </c:pt>
                <c:pt idx="92">
                  <c:v>1.180129E-3</c:v>
                </c:pt>
                <c:pt idx="93">
                  <c:v>1.175087E-3</c:v>
                </c:pt>
                <c:pt idx="94">
                  <c:v>1.1690400000000001E-3</c:v>
                </c:pt>
                <c:pt idx="95">
                  <c:v>1.1628389999999999E-3</c:v>
                </c:pt>
                <c:pt idx="96">
                  <c:v>1.1578529999999999E-3</c:v>
                </c:pt>
                <c:pt idx="97">
                  <c:v>1.151291E-3</c:v>
                </c:pt>
                <c:pt idx="98">
                  <c:v>1.1462079999999999E-3</c:v>
                </c:pt>
                <c:pt idx="99">
                  <c:v>1.139679E-3</c:v>
                </c:pt>
                <c:pt idx="100">
                  <c:v>1.1336759999999999E-3</c:v>
                </c:pt>
                <c:pt idx="101">
                  <c:v>1.1278460000000001E-3</c:v>
                </c:pt>
                <c:pt idx="102">
                  <c:v>1.122098E-3</c:v>
                </c:pt>
                <c:pt idx="103">
                  <c:v>1.1174360000000001E-3</c:v>
                </c:pt>
                <c:pt idx="104">
                  <c:v>1.1109049999999999E-3</c:v>
                </c:pt>
                <c:pt idx="105">
                  <c:v>1.106271E-3</c:v>
                </c:pt>
                <c:pt idx="106">
                  <c:v>1.0996140000000001E-3</c:v>
                </c:pt>
                <c:pt idx="107">
                  <c:v>1.095054E-3</c:v>
                </c:pt>
                <c:pt idx="108">
                  <c:v>1.08978E-3</c:v>
                </c:pt>
                <c:pt idx="109">
                  <c:v>1.0840960000000001E-3</c:v>
                </c:pt>
                <c:pt idx="110">
                  <c:v>1.0786159999999999E-3</c:v>
                </c:pt>
                <c:pt idx="111">
                  <c:v>1.073996E-3</c:v>
                </c:pt>
                <c:pt idx="112">
                  <c:v>1.0676419999999999E-3</c:v>
                </c:pt>
                <c:pt idx="113">
                  <c:v>1.062372E-3</c:v>
                </c:pt>
                <c:pt idx="114">
                  <c:v>1.056747E-3</c:v>
                </c:pt>
                <c:pt idx="115">
                  <c:v>1.0523469999999999E-3</c:v>
                </c:pt>
                <c:pt idx="116">
                  <c:v>1.0469539999999999E-3</c:v>
                </c:pt>
                <c:pt idx="117">
                  <c:v>1.042358E-3</c:v>
                </c:pt>
                <c:pt idx="118">
                  <c:v>1.037816E-3</c:v>
                </c:pt>
                <c:pt idx="119">
                  <c:v>1.0328679999999999E-3</c:v>
                </c:pt>
                <c:pt idx="120">
                  <c:v>1.0276619999999999E-3</c:v>
                </c:pt>
                <c:pt idx="121">
                  <c:v>1.022188E-3</c:v>
                </c:pt>
                <c:pt idx="122">
                  <c:v>1.0170789999999999E-3</c:v>
                </c:pt>
                <c:pt idx="123">
                  <c:v>1.0125780000000001E-3</c:v>
                </c:pt>
                <c:pt idx="124">
                  <c:v>1.007024E-3</c:v>
                </c:pt>
                <c:pt idx="125">
                  <c:v>1.0022480000000001E-3</c:v>
                </c:pt>
                <c:pt idx="126">
                  <c:v>9.966698E-4</c:v>
                </c:pt>
                <c:pt idx="127">
                  <c:v>9.9182130000000004E-4</c:v>
                </c:pt>
                <c:pt idx="128">
                  <c:v>9.8730980000000007E-4</c:v>
                </c:pt>
                <c:pt idx="129">
                  <c:v>9.8255489999999994E-4</c:v>
                </c:pt>
                <c:pt idx="130">
                  <c:v>9.7753839999999994E-4</c:v>
                </c:pt>
                <c:pt idx="131">
                  <c:v>9.7329269999999997E-4</c:v>
                </c:pt>
                <c:pt idx="132">
                  <c:v>9.6795949999999996E-4</c:v>
                </c:pt>
                <c:pt idx="133">
                  <c:v>9.6354830000000005E-4</c:v>
                </c:pt>
                <c:pt idx="134">
                  <c:v>9.5818490000000004E-4</c:v>
                </c:pt>
                <c:pt idx="135">
                  <c:v>9.5278330000000001E-4</c:v>
                </c:pt>
                <c:pt idx="136">
                  <c:v>9.4746589999999996E-4</c:v>
                </c:pt>
                <c:pt idx="137">
                  <c:v>9.4280760000000003E-4</c:v>
                </c:pt>
                <c:pt idx="138">
                  <c:v>9.3750639999999998E-4</c:v>
                </c:pt>
                <c:pt idx="139">
                  <c:v>9.3297669999999999E-4</c:v>
                </c:pt>
                <c:pt idx="140">
                  <c:v>9.2882730000000001E-4</c:v>
                </c:pt>
                <c:pt idx="141">
                  <c:v>9.2445030000000005E-4</c:v>
                </c:pt>
                <c:pt idx="142">
                  <c:v>9.194022E-4</c:v>
                </c:pt>
                <c:pt idx="143">
                  <c:v>9.153036E-4</c:v>
                </c:pt>
                <c:pt idx="144">
                  <c:v>9.0992500000000001E-4</c:v>
                </c:pt>
                <c:pt idx="145">
                  <c:v>9.0583150000000002E-4</c:v>
                </c:pt>
                <c:pt idx="146">
                  <c:v>8.9998050000000005E-4</c:v>
                </c:pt>
                <c:pt idx="147">
                  <c:v>8.952888E-4</c:v>
                </c:pt>
                <c:pt idx="148">
                  <c:v>8.9086160000000005E-4</c:v>
                </c:pt>
                <c:pt idx="149">
                  <c:v>8.8570830000000002E-4</c:v>
                </c:pt>
                <c:pt idx="150">
                  <c:v>8.8063989999999999E-4</c:v>
                </c:pt>
                <c:pt idx="151">
                  <c:v>8.7485259999999995E-4</c:v>
                </c:pt>
                <c:pt idx="152">
                  <c:v>8.7089410000000002E-4</c:v>
                </c:pt>
                <c:pt idx="153">
                  <c:v>8.6588599999999996E-4</c:v>
                </c:pt>
                <c:pt idx="154">
                  <c:v>8.6133290000000001E-4</c:v>
                </c:pt>
                <c:pt idx="155">
                  <c:v>8.5695780000000004E-4</c:v>
                </c:pt>
                <c:pt idx="156">
                  <c:v>8.5170210000000001E-4</c:v>
                </c:pt>
                <c:pt idx="157">
                  <c:v>8.4691430000000004E-4</c:v>
                </c:pt>
                <c:pt idx="158">
                  <c:v>8.4203999999999995E-4</c:v>
                </c:pt>
                <c:pt idx="159">
                  <c:v>8.370691E-4</c:v>
                </c:pt>
                <c:pt idx="160">
                  <c:v>8.3261299999999995E-4</c:v>
                </c:pt>
                <c:pt idx="161">
                  <c:v>8.2840949999999996E-4</c:v>
                </c:pt>
                <c:pt idx="162">
                  <c:v>8.2381990000000003E-4</c:v>
                </c:pt>
                <c:pt idx="163">
                  <c:v>8.1824450000000004E-4</c:v>
                </c:pt>
                <c:pt idx="164">
                  <c:v>8.1349079999999999E-4</c:v>
                </c:pt>
                <c:pt idx="165">
                  <c:v>8.0826610000000001E-4</c:v>
                </c:pt>
                <c:pt idx="166">
                  <c:v>8.0315970000000003E-4</c:v>
                </c:pt>
                <c:pt idx="167">
                  <c:v>7.9929369999999999E-4</c:v>
                </c:pt>
                <c:pt idx="168">
                  <c:v>7.9497590000000005E-4</c:v>
                </c:pt>
                <c:pt idx="169">
                  <c:v>7.9033089999999999E-4</c:v>
                </c:pt>
                <c:pt idx="170">
                  <c:v>7.8583920000000005E-4</c:v>
                </c:pt>
                <c:pt idx="171">
                  <c:v>7.8087329999999996E-4</c:v>
                </c:pt>
                <c:pt idx="172">
                  <c:v>7.759539E-4</c:v>
                </c:pt>
                <c:pt idx="173">
                  <c:v>7.7164340000000005E-4</c:v>
                </c:pt>
                <c:pt idx="174">
                  <c:v>7.6674049999999998E-4</c:v>
                </c:pt>
                <c:pt idx="175">
                  <c:v>7.6290199999999998E-4</c:v>
                </c:pt>
                <c:pt idx="176">
                  <c:v>7.5822949999999997E-4</c:v>
                </c:pt>
                <c:pt idx="177">
                  <c:v>7.5224299999999999E-4</c:v>
                </c:pt>
                <c:pt idx="178">
                  <c:v>7.4902530000000005E-4</c:v>
                </c:pt>
                <c:pt idx="179">
                  <c:v>7.4285499999999995E-4</c:v>
                </c:pt>
                <c:pt idx="180">
                  <c:v>7.3680939999999997E-4</c:v>
                </c:pt>
                <c:pt idx="181">
                  <c:v>7.3057519999999998E-4</c:v>
                </c:pt>
                <c:pt idx="182">
                  <c:v>7.2649450000000001E-4</c:v>
                </c:pt>
                <c:pt idx="183">
                  <c:v>7.2119909999999998E-4</c:v>
                </c:pt>
                <c:pt idx="184">
                  <c:v>7.1696309999999997E-4</c:v>
                </c:pt>
                <c:pt idx="185">
                  <c:v>7.1277060000000004E-4</c:v>
                </c:pt>
                <c:pt idx="186">
                  <c:v>7.0798499999999995E-4</c:v>
                </c:pt>
                <c:pt idx="187">
                  <c:v>7.0230520000000003E-4</c:v>
                </c:pt>
                <c:pt idx="188">
                  <c:v>6.9796249999999995E-4</c:v>
                </c:pt>
                <c:pt idx="189">
                  <c:v>6.9341539999999999E-4</c:v>
                </c:pt>
                <c:pt idx="190">
                  <c:v>6.8876300000000001E-4</c:v>
                </c:pt>
                <c:pt idx="191">
                  <c:v>6.8424160000000003E-4</c:v>
                </c:pt>
                <c:pt idx="192">
                  <c:v>6.8053410000000003E-4</c:v>
                </c:pt>
                <c:pt idx="193">
                  <c:v>6.7725629999999999E-4</c:v>
                </c:pt>
                <c:pt idx="194">
                  <c:v>6.7405799999999995E-4</c:v>
                </c:pt>
                <c:pt idx="195">
                  <c:v>6.6858179999999996E-4</c:v>
                </c:pt>
                <c:pt idx="196">
                  <c:v>6.6397769999999997E-4</c:v>
                </c:pt>
                <c:pt idx="197">
                  <c:v>6.5730490000000003E-4</c:v>
                </c:pt>
                <c:pt idx="198">
                  <c:v>6.5221829999999998E-4</c:v>
                </c:pt>
                <c:pt idx="199">
                  <c:v>6.4755219999999998E-4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'[5]JB9_SiMPs-LFP-PDF3_GF260_Channe'!$I$1</c15:sqref>
                        </c15:formulaRef>
                      </c:ext>
                    </c:extLst>
                    <c:strCache>
                      <c:ptCount val="1"/>
                      <c:pt idx="0">
                        <c:v>Discharge Capacity (Ah)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'[5]JB9_SiMPs-LFP-PDF3_GF260_Channe'!$D$2:$D$201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2C6-4A6E-8D25-22ECC33A8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969071"/>
        <c:axId val="1780970319"/>
      </c:lineChart>
      <c:catAx>
        <c:axId val="178096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0970319"/>
        <c:crosses val="autoZero"/>
        <c:auto val="1"/>
        <c:lblAlgn val="ctr"/>
        <c:lblOffset val="100"/>
        <c:noMultiLvlLbl val="0"/>
      </c:catAx>
      <c:valAx>
        <c:axId val="178097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096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PFOS 1%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'[4]JB6_SiMP-LFP-PFOS1_Channel_79_S'!$I$2:$I$201</c:f>
              <c:numCache>
                <c:formatCode>General</c:formatCode>
                <c:ptCount val="200"/>
                <c:pt idx="0">
                  <c:v>2.592858E-3</c:v>
                </c:pt>
                <c:pt idx="1">
                  <c:v>7.6267000000000001E-10</c:v>
                </c:pt>
                <c:pt idx="2">
                  <c:v>7.3148339999999999E-10</c:v>
                </c:pt>
                <c:pt idx="3">
                  <c:v>2.3155049999999998E-3</c:v>
                </c:pt>
                <c:pt idx="4">
                  <c:v>2.267051E-3</c:v>
                </c:pt>
                <c:pt idx="5">
                  <c:v>2.2301069999999998E-3</c:v>
                </c:pt>
                <c:pt idx="6">
                  <c:v>2.2049259999999998E-3</c:v>
                </c:pt>
                <c:pt idx="7">
                  <c:v>2.181798E-3</c:v>
                </c:pt>
                <c:pt idx="8">
                  <c:v>2.1784389999999999E-3</c:v>
                </c:pt>
                <c:pt idx="9">
                  <c:v>2.1642129999999999E-3</c:v>
                </c:pt>
                <c:pt idx="10">
                  <c:v>2.139223E-3</c:v>
                </c:pt>
                <c:pt idx="11">
                  <c:v>2.1121410000000001E-3</c:v>
                </c:pt>
                <c:pt idx="12">
                  <c:v>2.0881810000000002E-3</c:v>
                </c:pt>
                <c:pt idx="13">
                  <c:v>2.0717790000000002E-3</c:v>
                </c:pt>
                <c:pt idx="14">
                  <c:v>2.0700580000000001E-3</c:v>
                </c:pt>
                <c:pt idx="15">
                  <c:v>2.0512410000000001E-3</c:v>
                </c:pt>
                <c:pt idx="16">
                  <c:v>2.0295080000000002E-3</c:v>
                </c:pt>
                <c:pt idx="17">
                  <c:v>2.0013079999999998E-3</c:v>
                </c:pt>
                <c:pt idx="18">
                  <c:v>1.976584E-3</c:v>
                </c:pt>
                <c:pt idx="19">
                  <c:v>1.953804E-3</c:v>
                </c:pt>
                <c:pt idx="20">
                  <c:v>1.952538E-3</c:v>
                </c:pt>
                <c:pt idx="21">
                  <c:v>1.9364370000000001E-3</c:v>
                </c:pt>
                <c:pt idx="22">
                  <c:v>1.915307E-3</c:v>
                </c:pt>
                <c:pt idx="23">
                  <c:v>1.8918100000000001E-3</c:v>
                </c:pt>
                <c:pt idx="24">
                  <c:v>1.868541E-3</c:v>
                </c:pt>
                <c:pt idx="25">
                  <c:v>1.845162E-3</c:v>
                </c:pt>
                <c:pt idx="26">
                  <c:v>1.8299799999999999E-3</c:v>
                </c:pt>
                <c:pt idx="27">
                  <c:v>1.8273510000000001E-3</c:v>
                </c:pt>
                <c:pt idx="28">
                  <c:v>1.813306E-3</c:v>
                </c:pt>
                <c:pt idx="29">
                  <c:v>1.7994650000000001E-3</c:v>
                </c:pt>
                <c:pt idx="30">
                  <c:v>1.7827819999999999E-3</c:v>
                </c:pt>
                <c:pt idx="31">
                  <c:v>1.7609419999999999E-3</c:v>
                </c:pt>
                <c:pt idx="32">
                  <c:v>1.737003E-3</c:v>
                </c:pt>
                <c:pt idx="33">
                  <c:v>1.715648E-3</c:v>
                </c:pt>
                <c:pt idx="34">
                  <c:v>1.7162989999999999E-3</c:v>
                </c:pt>
                <c:pt idx="35">
                  <c:v>1.705584E-3</c:v>
                </c:pt>
                <c:pt idx="36">
                  <c:v>1.692339E-3</c:v>
                </c:pt>
                <c:pt idx="37">
                  <c:v>1.6742739999999999E-3</c:v>
                </c:pt>
                <c:pt idx="38">
                  <c:v>1.650997E-3</c:v>
                </c:pt>
                <c:pt idx="39">
                  <c:v>1.632463E-3</c:v>
                </c:pt>
                <c:pt idx="40">
                  <c:v>1.6162640000000001E-3</c:v>
                </c:pt>
                <c:pt idx="41">
                  <c:v>1.608705E-3</c:v>
                </c:pt>
                <c:pt idx="42">
                  <c:v>1.6125550000000001E-3</c:v>
                </c:pt>
                <c:pt idx="43">
                  <c:v>1.6043590000000001E-3</c:v>
                </c:pt>
                <c:pt idx="44">
                  <c:v>1.591313E-3</c:v>
                </c:pt>
                <c:pt idx="45">
                  <c:v>1.5755669999999999E-3</c:v>
                </c:pt>
                <c:pt idx="46">
                  <c:v>1.5592189999999999E-3</c:v>
                </c:pt>
                <c:pt idx="47">
                  <c:v>1.544564E-3</c:v>
                </c:pt>
                <c:pt idx="48">
                  <c:v>1.525703E-3</c:v>
                </c:pt>
                <c:pt idx="49">
                  <c:v>1.524919E-3</c:v>
                </c:pt>
                <c:pt idx="50">
                  <c:v>1.520815E-3</c:v>
                </c:pt>
                <c:pt idx="51">
                  <c:v>1.503365E-3</c:v>
                </c:pt>
                <c:pt idx="52">
                  <c:v>1.490915E-3</c:v>
                </c:pt>
                <c:pt idx="53">
                  <c:v>1.483156E-3</c:v>
                </c:pt>
                <c:pt idx="54">
                  <c:v>1.4703299999999999E-3</c:v>
                </c:pt>
                <c:pt idx="55">
                  <c:v>1.458162E-3</c:v>
                </c:pt>
                <c:pt idx="56">
                  <c:v>1.4482589999999999E-3</c:v>
                </c:pt>
                <c:pt idx="57">
                  <c:v>1.4413850000000001E-3</c:v>
                </c:pt>
                <c:pt idx="58">
                  <c:v>1.4377560000000001E-3</c:v>
                </c:pt>
                <c:pt idx="59">
                  <c:v>1.4183279999999999E-3</c:v>
                </c:pt>
                <c:pt idx="60">
                  <c:v>1.411383E-3</c:v>
                </c:pt>
                <c:pt idx="61">
                  <c:v>1.411603E-3</c:v>
                </c:pt>
                <c:pt idx="62">
                  <c:v>1.406462E-3</c:v>
                </c:pt>
                <c:pt idx="63">
                  <c:v>1.398084E-3</c:v>
                </c:pt>
                <c:pt idx="64">
                  <c:v>1.389464E-3</c:v>
                </c:pt>
                <c:pt idx="65">
                  <c:v>1.3809289999999999E-3</c:v>
                </c:pt>
                <c:pt idx="66">
                  <c:v>1.3729440000000001E-3</c:v>
                </c:pt>
                <c:pt idx="67">
                  <c:v>1.3687549999999999E-3</c:v>
                </c:pt>
                <c:pt idx="68">
                  <c:v>1.3554730000000001E-3</c:v>
                </c:pt>
                <c:pt idx="69">
                  <c:v>1.345801E-3</c:v>
                </c:pt>
                <c:pt idx="70">
                  <c:v>1.341535E-3</c:v>
                </c:pt>
                <c:pt idx="71">
                  <c:v>1.3421189999999999E-3</c:v>
                </c:pt>
                <c:pt idx="72">
                  <c:v>1.338332E-3</c:v>
                </c:pt>
                <c:pt idx="73">
                  <c:v>1.3326989999999999E-3</c:v>
                </c:pt>
                <c:pt idx="74">
                  <c:v>1.326079E-3</c:v>
                </c:pt>
                <c:pt idx="75">
                  <c:v>1.3124339999999999E-3</c:v>
                </c:pt>
                <c:pt idx="76">
                  <c:v>1.2954419999999999E-3</c:v>
                </c:pt>
                <c:pt idx="77">
                  <c:v>1.2859270000000001E-3</c:v>
                </c:pt>
                <c:pt idx="78">
                  <c:v>1.2773839999999999E-3</c:v>
                </c:pt>
                <c:pt idx="79">
                  <c:v>1.2748670000000001E-3</c:v>
                </c:pt>
                <c:pt idx="80">
                  <c:v>1.277706E-3</c:v>
                </c:pt>
                <c:pt idx="81">
                  <c:v>1.2764059999999999E-3</c:v>
                </c:pt>
                <c:pt idx="82">
                  <c:v>1.2725939999999999E-3</c:v>
                </c:pt>
                <c:pt idx="83">
                  <c:v>1.2671690000000001E-3</c:v>
                </c:pt>
                <c:pt idx="84">
                  <c:v>1.261304E-3</c:v>
                </c:pt>
                <c:pt idx="85">
                  <c:v>1.2512420000000001E-3</c:v>
                </c:pt>
                <c:pt idx="86">
                  <c:v>1.2452699999999999E-3</c:v>
                </c:pt>
                <c:pt idx="87">
                  <c:v>1.2382230000000001E-3</c:v>
                </c:pt>
                <c:pt idx="88">
                  <c:v>1.2275980000000001E-3</c:v>
                </c:pt>
                <c:pt idx="89">
                  <c:v>1.2110650000000001E-3</c:v>
                </c:pt>
                <c:pt idx="90">
                  <c:v>1.200331E-3</c:v>
                </c:pt>
                <c:pt idx="91">
                  <c:v>1.1951830000000001E-3</c:v>
                </c:pt>
                <c:pt idx="92">
                  <c:v>1.1917049999999999E-3</c:v>
                </c:pt>
                <c:pt idx="93">
                  <c:v>1.1883970000000001E-3</c:v>
                </c:pt>
                <c:pt idx="94">
                  <c:v>1.1812890000000001E-3</c:v>
                </c:pt>
                <c:pt idx="95">
                  <c:v>1.1740629999999999E-3</c:v>
                </c:pt>
                <c:pt idx="96">
                  <c:v>1.170658E-3</c:v>
                </c:pt>
                <c:pt idx="97">
                  <c:v>1.1663999999999999E-3</c:v>
                </c:pt>
                <c:pt idx="98">
                  <c:v>1.1601750000000001E-3</c:v>
                </c:pt>
                <c:pt idx="99">
                  <c:v>1.156144E-3</c:v>
                </c:pt>
                <c:pt idx="100">
                  <c:v>1.1515410000000001E-3</c:v>
                </c:pt>
                <c:pt idx="101">
                  <c:v>1.146387E-3</c:v>
                </c:pt>
                <c:pt idx="102">
                  <c:v>1.140042E-3</c:v>
                </c:pt>
                <c:pt idx="103">
                  <c:v>1.1341929999999999E-3</c:v>
                </c:pt>
                <c:pt idx="104">
                  <c:v>1.129524E-3</c:v>
                </c:pt>
                <c:pt idx="105">
                  <c:v>1.12425E-3</c:v>
                </c:pt>
                <c:pt idx="106">
                  <c:v>1.1187199999999999E-3</c:v>
                </c:pt>
                <c:pt idx="107">
                  <c:v>1.1152289999999999E-3</c:v>
                </c:pt>
                <c:pt idx="108">
                  <c:v>1.114238E-3</c:v>
                </c:pt>
                <c:pt idx="109">
                  <c:v>1.112381E-3</c:v>
                </c:pt>
                <c:pt idx="110">
                  <c:v>1.108644E-3</c:v>
                </c:pt>
                <c:pt idx="111">
                  <c:v>1.1021539999999999E-3</c:v>
                </c:pt>
                <c:pt idx="112">
                  <c:v>1.0977809999999999E-3</c:v>
                </c:pt>
                <c:pt idx="113">
                  <c:v>1.0922169999999999E-3</c:v>
                </c:pt>
                <c:pt idx="114">
                  <c:v>1.088063E-3</c:v>
                </c:pt>
                <c:pt idx="115">
                  <c:v>1.0842989999999999E-3</c:v>
                </c:pt>
                <c:pt idx="116">
                  <c:v>1.079895E-3</c:v>
                </c:pt>
                <c:pt idx="117">
                  <c:v>1.0768749999999999E-3</c:v>
                </c:pt>
                <c:pt idx="118">
                  <c:v>1.0739440000000001E-3</c:v>
                </c:pt>
                <c:pt idx="119">
                  <c:v>1.0706279999999999E-3</c:v>
                </c:pt>
                <c:pt idx="120">
                  <c:v>1.065276E-3</c:v>
                </c:pt>
                <c:pt idx="121">
                  <c:v>1.0609669999999999E-3</c:v>
                </c:pt>
                <c:pt idx="122">
                  <c:v>1.0579929999999999E-3</c:v>
                </c:pt>
                <c:pt idx="123">
                  <c:v>1.054017E-3</c:v>
                </c:pt>
                <c:pt idx="124">
                  <c:v>1.050907E-3</c:v>
                </c:pt>
                <c:pt idx="125">
                  <c:v>1.0472210000000001E-3</c:v>
                </c:pt>
                <c:pt idx="126">
                  <c:v>1.04294E-3</c:v>
                </c:pt>
                <c:pt idx="127">
                  <c:v>1.038413E-3</c:v>
                </c:pt>
                <c:pt idx="128">
                  <c:v>1.0345109999999999E-3</c:v>
                </c:pt>
                <c:pt idx="129">
                  <c:v>1.0309290000000001E-3</c:v>
                </c:pt>
                <c:pt idx="130">
                  <c:v>1.0276529999999999E-3</c:v>
                </c:pt>
                <c:pt idx="131">
                  <c:v>1.02468E-3</c:v>
                </c:pt>
                <c:pt idx="132">
                  <c:v>1.022329E-3</c:v>
                </c:pt>
                <c:pt idx="133">
                  <c:v>1.0193719999999999E-3</c:v>
                </c:pt>
                <c:pt idx="134">
                  <c:v>1.015537E-3</c:v>
                </c:pt>
                <c:pt idx="135">
                  <c:v>1.0117710000000001E-3</c:v>
                </c:pt>
                <c:pt idx="136">
                  <c:v>1.008072E-3</c:v>
                </c:pt>
                <c:pt idx="137">
                  <c:v>1.0047039999999999E-3</c:v>
                </c:pt>
                <c:pt idx="138">
                  <c:v>1.001423E-3</c:v>
                </c:pt>
                <c:pt idx="139">
                  <c:v>9.9808730000000003E-4</c:v>
                </c:pt>
                <c:pt idx="140">
                  <c:v>9.932624000000001E-4</c:v>
                </c:pt>
                <c:pt idx="141">
                  <c:v>9.8977900000000009E-4</c:v>
                </c:pt>
                <c:pt idx="142">
                  <c:v>9.8685159999999995E-4</c:v>
                </c:pt>
                <c:pt idx="143">
                  <c:v>9.8477690000000001E-4</c:v>
                </c:pt>
                <c:pt idx="144">
                  <c:v>9.8417319999999993E-4</c:v>
                </c:pt>
                <c:pt idx="145">
                  <c:v>9.837273000000001E-4</c:v>
                </c:pt>
                <c:pt idx="146">
                  <c:v>9.8117889999999996E-4</c:v>
                </c:pt>
                <c:pt idx="147">
                  <c:v>9.7667749999999997E-4</c:v>
                </c:pt>
                <c:pt idx="148">
                  <c:v>9.7292679999999999E-4</c:v>
                </c:pt>
                <c:pt idx="149">
                  <c:v>9.7034409999999997E-4</c:v>
                </c:pt>
                <c:pt idx="150">
                  <c:v>9.6751279999999996E-4</c:v>
                </c:pt>
                <c:pt idx="151">
                  <c:v>9.6450940000000003E-4</c:v>
                </c:pt>
                <c:pt idx="152">
                  <c:v>9.6116870000000001E-4</c:v>
                </c:pt>
                <c:pt idx="153">
                  <c:v>9.5823600000000001E-4</c:v>
                </c:pt>
                <c:pt idx="154">
                  <c:v>9.5437959999999998E-4</c:v>
                </c:pt>
                <c:pt idx="155">
                  <c:v>9.5165720000000003E-4</c:v>
                </c:pt>
                <c:pt idx="156">
                  <c:v>9.4909509999999999E-4</c:v>
                </c:pt>
                <c:pt idx="157">
                  <c:v>9.4930589999999999E-4</c:v>
                </c:pt>
                <c:pt idx="158">
                  <c:v>9.4708399999999995E-4</c:v>
                </c:pt>
                <c:pt idx="159">
                  <c:v>9.4266369999999996E-4</c:v>
                </c:pt>
                <c:pt idx="160">
                  <c:v>9.3902459999999999E-4</c:v>
                </c:pt>
                <c:pt idx="161">
                  <c:v>9.3655259999999999E-4</c:v>
                </c:pt>
                <c:pt idx="162">
                  <c:v>9.3363980000000005E-4</c:v>
                </c:pt>
                <c:pt idx="163">
                  <c:v>9.3066120000000001E-4</c:v>
                </c:pt>
                <c:pt idx="164">
                  <c:v>9.2661890000000002E-4</c:v>
                </c:pt>
                <c:pt idx="165">
                  <c:v>9.2322149999999996E-4</c:v>
                </c:pt>
                <c:pt idx="166">
                  <c:v>9.2047880000000002E-4</c:v>
                </c:pt>
                <c:pt idx="167">
                  <c:v>9.1728399999999998E-4</c:v>
                </c:pt>
                <c:pt idx="168">
                  <c:v>9.1479759999999995E-4</c:v>
                </c:pt>
                <c:pt idx="169">
                  <c:v>9.1260280000000004E-4</c:v>
                </c:pt>
                <c:pt idx="170">
                  <c:v>9.1056090000000002E-4</c:v>
                </c:pt>
                <c:pt idx="171">
                  <c:v>9.1004979999999996E-4</c:v>
                </c:pt>
                <c:pt idx="172">
                  <c:v>9.1014000000000004E-4</c:v>
                </c:pt>
                <c:pt idx="173">
                  <c:v>9.0875660000000003E-4</c:v>
                </c:pt>
                <c:pt idx="174">
                  <c:v>9.0575430000000004E-4</c:v>
                </c:pt>
                <c:pt idx="175">
                  <c:v>9.0288260000000002E-4</c:v>
                </c:pt>
                <c:pt idx="176">
                  <c:v>8.9956729999999998E-4</c:v>
                </c:pt>
                <c:pt idx="177">
                  <c:v>8.9559229999999995E-4</c:v>
                </c:pt>
                <c:pt idx="178">
                  <c:v>8.9246650000000002E-4</c:v>
                </c:pt>
                <c:pt idx="179">
                  <c:v>8.900472E-4</c:v>
                </c:pt>
                <c:pt idx="180">
                  <c:v>8.8751689999999996E-4</c:v>
                </c:pt>
                <c:pt idx="181">
                  <c:v>8.8510770000000002E-4</c:v>
                </c:pt>
                <c:pt idx="182">
                  <c:v>8.8276830000000002E-4</c:v>
                </c:pt>
                <c:pt idx="183">
                  <c:v>8.8138120000000005E-4</c:v>
                </c:pt>
                <c:pt idx="184">
                  <c:v>8.7968750000000004E-4</c:v>
                </c:pt>
                <c:pt idx="185">
                  <c:v>8.7913279999999997E-4</c:v>
                </c:pt>
                <c:pt idx="186">
                  <c:v>8.7991139999999996E-4</c:v>
                </c:pt>
                <c:pt idx="187">
                  <c:v>8.7797549999999998E-4</c:v>
                </c:pt>
                <c:pt idx="188">
                  <c:v>8.7553149999999998E-4</c:v>
                </c:pt>
                <c:pt idx="189">
                  <c:v>8.7243140000000004E-4</c:v>
                </c:pt>
                <c:pt idx="190">
                  <c:v>8.6899790000000002E-4</c:v>
                </c:pt>
                <c:pt idx="191">
                  <c:v>8.6561500000000003E-4</c:v>
                </c:pt>
                <c:pt idx="192">
                  <c:v>8.6304709999999996E-4</c:v>
                </c:pt>
                <c:pt idx="193">
                  <c:v>8.6043689999999999E-4</c:v>
                </c:pt>
                <c:pt idx="194">
                  <c:v>8.5789690000000001E-4</c:v>
                </c:pt>
                <c:pt idx="195">
                  <c:v>8.5513379999999995E-4</c:v>
                </c:pt>
                <c:pt idx="196">
                  <c:v>8.5257479999999999E-4</c:v>
                </c:pt>
                <c:pt idx="197">
                  <c:v>8.5131520000000002E-4</c:v>
                </c:pt>
                <c:pt idx="198">
                  <c:v>8.4957879999999998E-4</c:v>
                </c:pt>
                <c:pt idx="199">
                  <c:v>8.4810539999999996E-4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'[4]JB6_SiMP-LFP-PFOS1_Channel_79_S'!$I$1</c15:sqref>
                        </c15:formulaRef>
                      </c:ext>
                    </c:extLst>
                    <c:strCache>
                      <c:ptCount val="1"/>
                      <c:pt idx="0">
                        <c:v>Discharge Capacity (Ah)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'[4]JB6_SiMP-LFP-PFOS1_Channel_79_S'!$D$2:$D$201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AE7-466D-B547-3579FB7B3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325311"/>
        <c:axId val="1780972399"/>
      </c:lineChart>
      <c:catAx>
        <c:axId val="178732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0972399"/>
        <c:crosses val="autoZero"/>
        <c:auto val="1"/>
        <c:lblAlgn val="ctr"/>
        <c:lblOffset val="100"/>
        <c:noMultiLvlLbl val="0"/>
      </c:catAx>
      <c:valAx>
        <c:axId val="178097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732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PFF</a:t>
            </a:r>
            <a:r>
              <a:rPr lang="en-US" altLang="ko-KR" baseline="0"/>
              <a:t> 1%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'[6]JB4_SiMP-LFP-PFF1_Channel_77_St'!$I$2:$I$201</c:f>
              <c:numCache>
                <c:formatCode>General</c:formatCode>
                <c:ptCount val="200"/>
                <c:pt idx="0">
                  <c:v>2.8449719999999999E-3</c:v>
                </c:pt>
                <c:pt idx="1">
                  <c:v>2.7930989999999998E-3</c:v>
                </c:pt>
                <c:pt idx="2">
                  <c:v>2.7513260000000001E-3</c:v>
                </c:pt>
                <c:pt idx="3">
                  <c:v>2.4531449999999999E-3</c:v>
                </c:pt>
                <c:pt idx="4">
                  <c:v>2.395908E-3</c:v>
                </c:pt>
                <c:pt idx="5">
                  <c:v>2.36038E-3</c:v>
                </c:pt>
                <c:pt idx="6">
                  <c:v>2.3275259999999999E-3</c:v>
                </c:pt>
                <c:pt idx="7">
                  <c:v>2.3091740000000002E-3</c:v>
                </c:pt>
                <c:pt idx="8">
                  <c:v>2.2881339999999998E-3</c:v>
                </c:pt>
                <c:pt idx="9">
                  <c:v>2.262071E-3</c:v>
                </c:pt>
                <c:pt idx="10">
                  <c:v>2.23127E-3</c:v>
                </c:pt>
                <c:pt idx="11">
                  <c:v>2.1935879999999998E-3</c:v>
                </c:pt>
                <c:pt idx="12">
                  <c:v>2.1554590000000002E-3</c:v>
                </c:pt>
                <c:pt idx="13">
                  <c:v>2.138671E-3</c:v>
                </c:pt>
                <c:pt idx="14">
                  <c:v>2.1124500000000001E-3</c:v>
                </c:pt>
                <c:pt idx="15">
                  <c:v>2.0835070000000001E-3</c:v>
                </c:pt>
                <c:pt idx="16">
                  <c:v>2.04608E-3</c:v>
                </c:pt>
                <c:pt idx="17">
                  <c:v>2.0115659999999998E-3</c:v>
                </c:pt>
                <c:pt idx="18">
                  <c:v>1.9814569999999998E-3</c:v>
                </c:pt>
                <c:pt idx="19">
                  <c:v>1.9669650000000002E-3</c:v>
                </c:pt>
                <c:pt idx="20">
                  <c:v>1.9500100000000001E-3</c:v>
                </c:pt>
                <c:pt idx="21">
                  <c:v>1.9245480000000001E-3</c:v>
                </c:pt>
                <c:pt idx="22">
                  <c:v>1.896399E-3</c:v>
                </c:pt>
                <c:pt idx="23">
                  <c:v>1.8675709999999999E-3</c:v>
                </c:pt>
                <c:pt idx="24">
                  <c:v>1.8386629999999999E-3</c:v>
                </c:pt>
                <c:pt idx="25">
                  <c:v>1.8154600000000001E-3</c:v>
                </c:pt>
                <c:pt idx="26">
                  <c:v>1.8026520000000001E-3</c:v>
                </c:pt>
                <c:pt idx="27">
                  <c:v>1.7747170000000001E-3</c:v>
                </c:pt>
                <c:pt idx="28">
                  <c:v>1.7522670000000001E-3</c:v>
                </c:pt>
                <c:pt idx="29">
                  <c:v>1.7312009999999999E-3</c:v>
                </c:pt>
                <c:pt idx="30">
                  <c:v>1.7084139999999999E-3</c:v>
                </c:pt>
                <c:pt idx="31">
                  <c:v>1.6869350000000001E-3</c:v>
                </c:pt>
                <c:pt idx="32">
                  <c:v>1.6692689999999999E-3</c:v>
                </c:pt>
                <c:pt idx="33">
                  <c:v>1.654282E-3</c:v>
                </c:pt>
                <c:pt idx="34">
                  <c:v>1.627065E-3</c:v>
                </c:pt>
                <c:pt idx="35">
                  <c:v>1.613808E-3</c:v>
                </c:pt>
                <c:pt idx="36">
                  <c:v>1.6032080000000001E-3</c:v>
                </c:pt>
                <c:pt idx="37">
                  <c:v>1.5865510000000001E-3</c:v>
                </c:pt>
                <c:pt idx="38">
                  <c:v>1.5685880000000001E-3</c:v>
                </c:pt>
                <c:pt idx="39">
                  <c:v>1.551953E-3</c:v>
                </c:pt>
                <c:pt idx="40">
                  <c:v>1.53535E-3</c:v>
                </c:pt>
                <c:pt idx="41">
                  <c:v>1.5214359999999999E-3</c:v>
                </c:pt>
                <c:pt idx="42">
                  <c:v>1.5002450000000001E-3</c:v>
                </c:pt>
                <c:pt idx="43">
                  <c:v>1.4843059999999999E-3</c:v>
                </c:pt>
                <c:pt idx="44">
                  <c:v>1.4753450000000001E-3</c:v>
                </c:pt>
                <c:pt idx="45">
                  <c:v>1.46612E-3</c:v>
                </c:pt>
                <c:pt idx="46">
                  <c:v>1.4538940000000001E-3</c:v>
                </c:pt>
                <c:pt idx="47">
                  <c:v>1.4407199999999999E-3</c:v>
                </c:pt>
                <c:pt idx="48">
                  <c:v>1.4227059999999999E-3</c:v>
                </c:pt>
                <c:pt idx="49">
                  <c:v>1.3986300000000001E-3</c:v>
                </c:pt>
                <c:pt idx="50">
                  <c:v>1.382355E-3</c:v>
                </c:pt>
                <c:pt idx="51">
                  <c:v>1.3674710000000001E-3</c:v>
                </c:pt>
                <c:pt idx="52">
                  <c:v>1.359269E-3</c:v>
                </c:pt>
                <c:pt idx="53">
                  <c:v>1.3543660000000001E-3</c:v>
                </c:pt>
                <c:pt idx="54">
                  <c:v>1.3457600000000001E-3</c:v>
                </c:pt>
                <c:pt idx="55">
                  <c:v>1.334914E-3</c:v>
                </c:pt>
                <c:pt idx="56">
                  <c:v>1.3240859999999999E-3</c:v>
                </c:pt>
                <c:pt idx="57">
                  <c:v>1.310409E-3</c:v>
                </c:pt>
                <c:pt idx="58">
                  <c:v>1.295558E-3</c:v>
                </c:pt>
                <c:pt idx="59">
                  <c:v>1.284641E-3</c:v>
                </c:pt>
                <c:pt idx="60">
                  <c:v>1.271796E-3</c:v>
                </c:pt>
                <c:pt idx="61">
                  <c:v>1.25187E-3</c:v>
                </c:pt>
                <c:pt idx="62">
                  <c:v>1.2336370000000001E-3</c:v>
                </c:pt>
                <c:pt idx="63">
                  <c:v>1.2219900000000001E-3</c:v>
                </c:pt>
                <c:pt idx="64">
                  <c:v>1.2127819999999999E-3</c:v>
                </c:pt>
                <c:pt idx="65">
                  <c:v>1.204856E-3</c:v>
                </c:pt>
                <c:pt idx="66">
                  <c:v>1.1949689999999999E-3</c:v>
                </c:pt>
                <c:pt idx="67">
                  <c:v>1.1822720000000001E-3</c:v>
                </c:pt>
                <c:pt idx="68">
                  <c:v>1.174015E-3</c:v>
                </c:pt>
                <c:pt idx="69">
                  <c:v>1.16635E-3</c:v>
                </c:pt>
                <c:pt idx="70">
                  <c:v>1.155931E-3</c:v>
                </c:pt>
                <c:pt idx="71">
                  <c:v>1.1468419999999999E-3</c:v>
                </c:pt>
                <c:pt idx="72">
                  <c:v>1.139202E-3</c:v>
                </c:pt>
                <c:pt idx="73">
                  <c:v>1.1298289999999999E-3</c:v>
                </c:pt>
                <c:pt idx="74">
                  <c:v>1.1192820000000001E-3</c:v>
                </c:pt>
                <c:pt idx="75">
                  <c:v>1.110088E-3</c:v>
                </c:pt>
                <c:pt idx="76">
                  <c:v>1.10162E-3</c:v>
                </c:pt>
                <c:pt idx="77">
                  <c:v>1.093037E-3</c:v>
                </c:pt>
                <c:pt idx="78">
                  <c:v>1.0846849999999999E-3</c:v>
                </c:pt>
                <c:pt idx="79">
                  <c:v>1.0769530000000001E-3</c:v>
                </c:pt>
                <c:pt idx="80">
                  <c:v>1.070236E-3</c:v>
                </c:pt>
                <c:pt idx="81">
                  <c:v>1.0653240000000001E-3</c:v>
                </c:pt>
                <c:pt idx="82">
                  <c:v>1.0587929999999999E-3</c:v>
                </c:pt>
                <c:pt idx="83">
                  <c:v>1.0507520000000001E-3</c:v>
                </c:pt>
                <c:pt idx="84">
                  <c:v>1.0427570000000001E-3</c:v>
                </c:pt>
                <c:pt idx="85">
                  <c:v>1.0351410000000001E-3</c:v>
                </c:pt>
                <c:pt idx="86">
                  <c:v>1.027367E-3</c:v>
                </c:pt>
                <c:pt idx="87">
                  <c:v>1.0199880000000001E-3</c:v>
                </c:pt>
                <c:pt idx="88">
                  <c:v>1.0136259999999999E-3</c:v>
                </c:pt>
                <c:pt idx="89">
                  <c:v>1.0067940000000001E-3</c:v>
                </c:pt>
                <c:pt idx="90">
                  <c:v>1.0002209999999999E-3</c:v>
                </c:pt>
                <c:pt idx="91">
                  <c:v>9.9460309999999997E-4</c:v>
                </c:pt>
                <c:pt idx="92">
                  <c:v>9.8830069999999992E-4</c:v>
                </c:pt>
                <c:pt idx="93">
                  <c:v>9.8150600000000005E-4</c:v>
                </c:pt>
                <c:pt idx="94">
                  <c:v>9.7405560000000003E-4</c:v>
                </c:pt>
                <c:pt idx="95">
                  <c:v>9.6790210000000001E-4</c:v>
                </c:pt>
                <c:pt idx="96">
                  <c:v>9.6229189999999997E-4</c:v>
                </c:pt>
                <c:pt idx="97">
                  <c:v>9.5585660000000003E-4</c:v>
                </c:pt>
                <c:pt idx="98">
                  <c:v>9.5044719999999995E-4</c:v>
                </c:pt>
                <c:pt idx="99">
                  <c:v>9.4456200000000003E-4</c:v>
                </c:pt>
                <c:pt idx="100">
                  <c:v>9.3830689999999995E-4</c:v>
                </c:pt>
                <c:pt idx="101">
                  <c:v>9.3171040000000001E-4</c:v>
                </c:pt>
                <c:pt idx="102">
                  <c:v>9.2531069999999996E-4</c:v>
                </c:pt>
                <c:pt idx="103">
                  <c:v>9.1974639999999996E-4</c:v>
                </c:pt>
                <c:pt idx="104">
                  <c:v>9.1468280000000005E-4</c:v>
                </c:pt>
                <c:pt idx="105">
                  <c:v>9.0939269999999999E-4</c:v>
                </c:pt>
                <c:pt idx="106">
                  <c:v>9.0467559999999995E-4</c:v>
                </c:pt>
                <c:pt idx="107">
                  <c:v>8.997155E-4</c:v>
                </c:pt>
                <c:pt idx="108">
                  <c:v>8.9498159999999998E-4</c:v>
                </c:pt>
                <c:pt idx="109">
                  <c:v>8.8994360000000002E-4</c:v>
                </c:pt>
                <c:pt idx="110">
                  <c:v>8.8461089999999996E-4</c:v>
                </c:pt>
                <c:pt idx="111">
                  <c:v>8.7889839999999995E-4</c:v>
                </c:pt>
                <c:pt idx="112">
                  <c:v>8.7364759999999995E-4</c:v>
                </c:pt>
                <c:pt idx="113">
                  <c:v>8.6880360000000001E-4</c:v>
                </c:pt>
                <c:pt idx="114">
                  <c:v>8.6380400000000003E-4</c:v>
                </c:pt>
                <c:pt idx="115">
                  <c:v>8.5853909999999999E-4</c:v>
                </c:pt>
                <c:pt idx="116">
                  <c:v>8.5341509999999998E-4</c:v>
                </c:pt>
                <c:pt idx="117">
                  <c:v>8.4814709999999998E-4</c:v>
                </c:pt>
                <c:pt idx="118">
                  <c:v>8.4377599999999997E-4</c:v>
                </c:pt>
                <c:pt idx="119">
                  <c:v>8.3959759999999997E-4</c:v>
                </c:pt>
                <c:pt idx="120">
                  <c:v>8.3629590000000001E-4</c:v>
                </c:pt>
                <c:pt idx="121">
                  <c:v>8.344944E-4</c:v>
                </c:pt>
                <c:pt idx="122">
                  <c:v>8.3110140000000002E-4</c:v>
                </c:pt>
                <c:pt idx="123">
                  <c:v>8.2699719999999996E-4</c:v>
                </c:pt>
                <c:pt idx="124">
                  <c:v>8.2154540000000005E-4</c:v>
                </c:pt>
                <c:pt idx="125">
                  <c:v>8.1668479999999998E-4</c:v>
                </c:pt>
                <c:pt idx="126">
                  <c:v>8.1268919999999997E-4</c:v>
                </c:pt>
                <c:pt idx="127">
                  <c:v>8.0869670000000005E-4</c:v>
                </c:pt>
                <c:pt idx="128">
                  <c:v>8.0502039999999996E-4</c:v>
                </c:pt>
                <c:pt idx="129">
                  <c:v>8.0051809999999999E-4</c:v>
                </c:pt>
                <c:pt idx="130">
                  <c:v>7.9631039999999997E-4</c:v>
                </c:pt>
                <c:pt idx="131">
                  <c:v>7.9203499999999996E-4</c:v>
                </c:pt>
                <c:pt idx="132">
                  <c:v>7.8783379999999999E-4</c:v>
                </c:pt>
                <c:pt idx="133">
                  <c:v>7.8365070000000002E-4</c:v>
                </c:pt>
                <c:pt idx="134">
                  <c:v>7.7974770000000004E-4</c:v>
                </c:pt>
                <c:pt idx="135">
                  <c:v>7.7646340000000005E-4</c:v>
                </c:pt>
                <c:pt idx="136">
                  <c:v>7.7471769999999998E-4</c:v>
                </c:pt>
                <c:pt idx="137">
                  <c:v>7.7190169999999999E-4</c:v>
                </c:pt>
                <c:pt idx="138">
                  <c:v>7.6743730000000004E-4</c:v>
                </c:pt>
                <c:pt idx="139">
                  <c:v>7.6317680000000001E-4</c:v>
                </c:pt>
                <c:pt idx="140">
                  <c:v>7.5908360000000001E-4</c:v>
                </c:pt>
                <c:pt idx="141">
                  <c:v>7.5561770000000001E-4</c:v>
                </c:pt>
                <c:pt idx="142">
                  <c:v>7.5180259999999997E-4</c:v>
                </c:pt>
                <c:pt idx="143">
                  <c:v>7.4850909999999999E-4</c:v>
                </c:pt>
                <c:pt idx="144">
                  <c:v>7.4433970000000003E-4</c:v>
                </c:pt>
                <c:pt idx="145">
                  <c:v>7.4048029999999995E-4</c:v>
                </c:pt>
                <c:pt idx="146">
                  <c:v>7.3663349999999995E-4</c:v>
                </c:pt>
                <c:pt idx="147">
                  <c:v>7.3285310000000003E-4</c:v>
                </c:pt>
                <c:pt idx="148">
                  <c:v>7.2944679999999997E-4</c:v>
                </c:pt>
                <c:pt idx="149">
                  <c:v>7.26043E-4</c:v>
                </c:pt>
                <c:pt idx="150">
                  <c:v>7.2265950000000002E-4</c:v>
                </c:pt>
                <c:pt idx="151">
                  <c:v>7.1993489999999996E-4</c:v>
                </c:pt>
                <c:pt idx="152">
                  <c:v>7.1735159999999996E-4</c:v>
                </c:pt>
                <c:pt idx="153">
                  <c:v>7.1485839999999999E-4</c:v>
                </c:pt>
                <c:pt idx="154">
                  <c:v>7.1365079999999997E-4</c:v>
                </c:pt>
                <c:pt idx="155">
                  <c:v>7.1174650000000003E-4</c:v>
                </c:pt>
                <c:pt idx="156">
                  <c:v>7.0931189999999999E-4</c:v>
                </c:pt>
                <c:pt idx="157">
                  <c:v>7.0606719999999996E-4</c:v>
                </c:pt>
                <c:pt idx="158">
                  <c:v>7.0283040000000002E-4</c:v>
                </c:pt>
                <c:pt idx="159">
                  <c:v>6.991581E-4</c:v>
                </c:pt>
                <c:pt idx="160">
                  <c:v>6.9600559999999996E-4</c:v>
                </c:pt>
                <c:pt idx="161">
                  <c:v>6.922823E-4</c:v>
                </c:pt>
                <c:pt idx="162">
                  <c:v>6.8846450000000002E-4</c:v>
                </c:pt>
                <c:pt idx="163">
                  <c:v>6.8537929999999995E-4</c:v>
                </c:pt>
                <c:pt idx="164">
                  <c:v>6.8216290000000003E-4</c:v>
                </c:pt>
                <c:pt idx="165">
                  <c:v>6.792705E-4</c:v>
                </c:pt>
                <c:pt idx="166">
                  <c:v>6.7642729999999995E-4</c:v>
                </c:pt>
                <c:pt idx="167">
                  <c:v>6.7401229999999998E-4</c:v>
                </c:pt>
                <c:pt idx="168">
                  <c:v>6.7114289999999999E-4</c:v>
                </c:pt>
                <c:pt idx="169">
                  <c:v>6.6884690000000005E-4</c:v>
                </c:pt>
                <c:pt idx="170">
                  <c:v>6.6628070000000002E-4</c:v>
                </c:pt>
                <c:pt idx="171">
                  <c:v>6.6426949999999995E-4</c:v>
                </c:pt>
                <c:pt idx="172">
                  <c:v>6.6272369999999996E-4</c:v>
                </c:pt>
                <c:pt idx="173">
                  <c:v>6.6216739999999999E-4</c:v>
                </c:pt>
                <c:pt idx="174">
                  <c:v>6.5956499999999998E-4</c:v>
                </c:pt>
                <c:pt idx="175">
                  <c:v>6.5770729999999999E-4</c:v>
                </c:pt>
                <c:pt idx="176">
                  <c:v>6.5444780000000001E-4</c:v>
                </c:pt>
                <c:pt idx="177">
                  <c:v>6.5122759999999998E-4</c:v>
                </c:pt>
                <c:pt idx="178">
                  <c:v>6.4826119999999998E-4</c:v>
                </c:pt>
                <c:pt idx="179">
                  <c:v>6.4531340000000003E-4</c:v>
                </c:pt>
                <c:pt idx="180">
                  <c:v>6.4243480000000005E-4</c:v>
                </c:pt>
                <c:pt idx="181">
                  <c:v>6.393293E-4</c:v>
                </c:pt>
                <c:pt idx="182">
                  <c:v>6.3673880000000003E-4</c:v>
                </c:pt>
                <c:pt idx="183">
                  <c:v>6.3411939999999997E-4</c:v>
                </c:pt>
                <c:pt idx="184">
                  <c:v>6.3159920000000001E-4</c:v>
                </c:pt>
                <c:pt idx="185">
                  <c:v>6.2899579999999998E-4</c:v>
                </c:pt>
                <c:pt idx="186">
                  <c:v>6.2627769999999998E-4</c:v>
                </c:pt>
                <c:pt idx="187">
                  <c:v>6.2405990000000003E-4</c:v>
                </c:pt>
                <c:pt idx="188">
                  <c:v>6.2223759999999997E-4</c:v>
                </c:pt>
                <c:pt idx="189">
                  <c:v>6.2002460000000004E-4</c:v>
                </c:pt>
                <c:pt idx="190">
                  <c:v>6.1823010000000003E-4</c:v>
                </c:pt>
                <c:pt idx="191">
                  <c:v>6.1633390000000003E-4</c:v>
                </c:pt>
                <c:pt idx="192">
                  <c:v>6.1476830000000001E-4</c:v>
                </c:pt>
                <c:pt idx="193">
                  <c:v>6.1354699999999999E-4</c:v>
                </c:pt>
                <c:pt idx="194">
                  <c:v>6.1236989999999996E-4</c:v>
                </c:pt>
                <c:pt idx="195">
                  <c:v>6.1065499999999999E-4</c:v>
                </c:pt>
                <c:pt idx="196">
                  <c:v>6.0866640000000003E-4</c:v>
                </c:pt>
                <c:pt idx="197">
                  <c:v>6.0613609999999999E-4</c:v>
                </c:pt>
                <c:pt idx="198">
                  <c:v>6.0331939999999998E-4</c:v>
                </c:pt>
                <c:pt idx="199">
                  <c:v>6.0132160000000003E-4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'[6]JB4_SiMP-LFP-PFF1_Channel_77_St'!$I$1</c15:sqref>
                        </c15:formulaRef>
                      </c:ext>
                    </c:extLst>
                    <c:strCache>
                      <c:ptCount val="1"/>
                      <c:pt idx="0">
                        <c:v>Discharge Capacity (Ah)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'[6]JB4_SiMP-LFP-PFF1_Channel_77_St'!$D$2:$D$201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457-42CF-9051-D2C8EE48F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875215"/>
        <c:axId val="1773873135"/>
      </c:lineChart>
      <c:catAx>
        <c:axId val="177387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3873135"/>
        <c:crosses val="autoZero"/>
        <c:auto val="1"/>
        <c:lblAlgn val="ctr"/>
        <c:lblOffset val="100"/>
        <c:noMultiLvlLbl val="0"/>
      </c:catAx>
      <c:valAx>
        <c:axId val="177387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387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PFF 3%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'[7]JB5_SiMP-LFP-PFF3_03C_Channel_8'!$I$2:$I$201</c:f>
              <c:numCache>
                <c:formatCode>General</c:formatCode>
                <c:ptCount val="200"/>
                <c:pt idx="0">
                  <c:v>2.7326519999999999E-3</c:v>
                </c:pt>
                <c:pt idx="1">
                  <c:v>2.6513230000000001E-3</c:v>
                </c:pt>
                <c:pt idx="2">
                  <c:v>2.5871269999999998E-3</c:v>
                </c:pt>
                <c:pt idx="3">
                  <c:v>2.2605619999999998E-3</c:v>
                </c:pt>
                <c:pt idx="4">
                  <c:v>2.2020550000000001E-3</c:v>
                </c:pt>
                <c:pt idx="5">
                  <c:v>2.1620820000000001E-3</c:v>
                </c:pt>
                <c:pt idx="6">
                  <c:v>2.129424E-3</c:v>
                </c:pt>
                <c:pt idx="7">
                  <c:v>2.0986749999999999E-3</c:v>
                </c:pt>
                <c:pt idx="8">
                  <c:v>2.0671109999999999E-3</c:v>
                </c:pt>
                <c:pt idx="9">
                  <c:v>2.0348279999999998E-3</c:v>
                </c:pt>
                <c:pt idx="10">
                  <c:v>2.007867E-3</c:v>
                </c:pt>
                <c:pt idx="11">
                  <c:v>1.9744720000000001E-3</c:v>
                </c:pt>
                <c:pt idx="12">
                  <c:v>1.9474690000000001E-3</c:v>
                </c:pt>
                <c:pt idx="13">
                  <c:v>1.9204370000000001E-3</c:v>
                </c:pt>
                <c:pt idx="14">
                  <c:v>1.895697E-3</c:v>
                </c:pt>
                <c:pt idx="15">
                  <c:v>1.8657299999999999E-3</c:v>
                </c:pt>
                <c:pt idx="16">
                  <c:v>1.8439159999999999E-3</c:v>
                </c:pt>
                <c:pt idx="17">
                  <c:v>1.816437E-3</c:v>
                </c:pt>
                <c:pt idx="18">
                  <c:v>1.791768E-3</c:v>
                </c:pt>
                <c:pt idx="19">
                  <c:v>1.7698270000000001E-3</c:v>
                </c:pt>
                <c:pt idx="20">
                  <c:v>1.748728E-3</c:v>
                </c:pt>
                <c:pt idx="21">
                  <c:v>1.726743E-3</c:v>
                </c:pt>
                <c:pt idx="22">
                  <c:v>1.70228E-3</c:v>
                </c:pt>
                <c:pt idx="23">
                  <c:v>1.681971E-3</c:v>
                </c:pt>
                <c:pt idx="24">
                  <c:v>1.6636520000000001E-3</c:v>
                </c:pt>
                <c:pt idx="25">
                  <c:v>1.6377239999999999E-3</c:v>
                </c:pt>
                <c:pt idx="26">
                  <c:v>1.62167E-3</c:v>
                </c:pt>
                <c:pt idx="27">
                  <c:v>1.6031299999999999E-3</c:v>
                </c:pt>
                <c:pt idx="28">
                  <c:v>1.5833710000000001E-3</c:v>
                </c:pt>
                <c:pt idx="29">
                  <c:v>1.563395E-3</c:v>
                </c:pt>
                <c:pt idx="30">
                  <c:v>1.5422159999999999E-3</c:v>
                </c:pt>
                <c:pt idx="31">
                  <c:v>1.5260110000000001E-3</c:v>
                </c:pt>
                <c:pt idx="32">
                  <c:v>1.5095390000000001E-3</c:v>
                </c:pt>
                <c:pt idx="33">
                  <c:v>1.489928E-3</c:v>
                </c:pt>
                <c:pt idx="34">
                  <c:v>1.473317E-3</c:v>
                </c:pt>
                <c:pt idx="35">
                  <c:v>1.4552460000000001E-3</c:v>
                </c:pt>
                <c:pt idx="36">
                  <c:v>1.4393310000000001E-3</c:v>
                </c:pt>
                <c:pt idx="37">
                  <c:v>1.42297E-3</c:v>
                </c:pt>
                <c:pt idx="38">
                  <c:v>1.405463E-3</c:v>
                </c:pt>
                <c:pt idx="39">
                  <c:v>1.391282E-3</c:v>
                </c:pt>
                <c:pt idx="40">
                  <c:v>1.3827640000000001E-3</c:v>
                </c:pt>
                <c:pt idx="41">
                  <c:v>1.3650540000000001E-3</c:v>
                </c:pt>
                <c:pt idx="42">
                  <c:v>1.3462420000000001E-3</c:v>
                </c:pt>
                <c:pt idx="43">
                  <c:v>1.329937E-3</c:v>
                </c:pt>
                <c:pt idx="44">
                  <c:v>1.3138500000000001E-3</c:v>
                </c:pt>
                <c:pt idx="45">
                  <c:v>1.2995260000000001E-3</c:v>
                </c:pt>
                <c:pt idx="46">
                  <c:v>1.2859600000000001E-3</c:v>
                </c:pt>
                <c:pt idx="47">
                  <c:v>1.273279E-3</c:v>
                </c:pt>
                <c:pt idx="48">
                  <c:v>1.259762E-3</c:v>
                </c:pt>
                <c:pt idx="49">
                  <c:v>1.2504090000000001E-3</c:v>
                </c:pt>
                <c:pt idx="50">
                  <c:v>1.239682E-3</c:v>
                </c:pt>
                <c:pt idx="51">
                  <c:v>1.223406E-3</c:v>
                </c:pt>
                <c:pt idx="52">
                  <c:v>1.208434E-3</c:v>
                </c:pt>
                <c:pt idx="53">
                  <c:v>1.1974080000000001E-3</c:v>
                </c:pt>
                <c:pt idx="54">
                  <c:v>1.1866299999999999E-3</c:v>
                </c:pt>
                <c:pt idx="55">
                  <c:v>1.1752609999999999E-3</c:v>
                </c:pt>
                <c:pt idx="56">
                  <c:v>1.1641119999999999E-3</c:v>
                </c:pt>
                <c:pt idx="57">
                  <c:v>1.1533310000000001E-3</c:v>
                </c:pt>
                <c:pt idx="58">
                  <c:v>1.1401689999999999E-3</c:v>
                </c:pt>
                <c:pt idx="59">
                  <c:v>1.1281590000000001E-3</c:v>
                </c:pt>
                <c:pt idx="60">
                  <c:v>1.117692E-3</c:v>
                </c:pt>
                <c:pt idx="61">
                  <c:v>1.106819E-3</c:v>
                </c:pt>
                <c:pt idx="62">
                  <c:v>1.0991779999999999E-3</c:v>
                </c:pt>
                <c:pt idx="63">
                  <c:v>1.0893820000000001E-3</c:v>
                </c:pt>
                <c:pt idx="64">
                  <c:v>1.0781429999999999E-3</c:v>
                </c:pt>
                <c:pt idx="65">
                  <c:v>1.068119E-3</c:v>
                </c:pt>
                <c:pt idx="66">
                  <c:v>1.058872E-3</c:v>
                </c:pt>
                <c:pt idx="67">
                  <c:v>1.0494790000000001E-3</c:v>
                </c:pt>
                <c:pt idx="68">
                  <c:v>1.0399470000000001E-3</c:v>
                </c:pt>
                <c:pt idx="69">
                  <c:v>1.0320170000000001E-3</c:v>
                </c:pt>
                <c:pt idx="70">
                  <c:v>1.024241E-3</c:v>
                </c:pt>
                <c:pt idx="71">
                  <c:v>1.017018E-3</c:v>
                </c:pt>
                <c:pt idx="72">
                  <c:v>1.0114600000000001E-3</c:v>
                </c:pt>
                <c:pt idx="73">
                  <c:v>1.003987E-3</c:v>
                </c:pt>
                <c:pt idx="74">
                  <c:v>9.9734650000000004E-4</c:v>
                </c:pt>
                <c:pt idx="75">
                  <c:v>9.9088460000000002E-4</c:v>
                </c:pt>
                <c:pt idx="76">
                  <c:v>9.8502729999999997E-4</c:v>
                </c:pt>
                <c:pt idx="77">
                  <c:v>9.7814369999999992E-4</c:v>
                </c:pt>
                <c:pt idx="78">
                  <c:v>9.7218580000000003E-4</c:v>
                </c:pt>
                <c:pt idx="79">
                  <c:v>9.6453320000000002E-4</c:v>
                </c:pt>
                <c:pt idx="80">
                  <c:v>9.5778710000000002E-4</c:v>
                </c:pt>
                <c:pt idx="81">
                  <c:v>9.4626159999999999E-4</c:v>
                </c:pt>
                <c:pt idx="82">
                  <c:v>9.3153189999999996E-4</c:v>
                </c:pt>
                <c:pt idx="83">
                  <c:v>9.2170700000000002E-4</c:v>
                </c:pt>
                <c:pt idx="84">
                  <c:v>9.1531659999999999E-4</c:v>
                </c:pt>
                <c:pt idx="85">
                  <c:v>9.0825089999999997E-4</c:v>
                </c:pt>
                <c:pt idx="86">
                  <c:v>9.0209839999999997E-4</c:v>
                </c:pt>
                <c:pt idx="87">
                  <c:v>8.9500310000000004E-4</c:v>
                </c:pt>
                <c:pt idx="88">
                  <c:v>8.8892599999999995E-4</c:v>
                </c:pt>
                <c:pt idx="89">
                  <c:v>8.8506450000000003E-4</c:v>
                </c:pt>
                <c:pt idx="90">
                  <c:v>8.79151E-4</c:v>
                </c:pt>
                <c:pt idx="91">
                  <c:v>8.7066770000000001E-4</c:v>
                </c:pt>
                <c:pt idx="92">
                  <c:v>8.6484150000000004E-4</c:v>
                </c:pt>
                <c:pt idx="93">
                  <c:v>8.602258E-4</c:v>
                </c:pt>
                <c:pt idx="94">
                  <c:v>8.5368599999999998E-4</c:v>
                </c:pt>
                <c:pt idx="95">
                  <c:v>8.4884299999999995E-4</c:v>
                </c:pt>
                <c:pt idx="96">
                  <c:v>8.4264310000000005E-4</c:v>
                </c:pt>
                <c:pt idx="97">
                  <c:v>8.3893940000000005E-4</c:v>
                </c:pt>
                <c:pt idx="98">
                  <c:v>8.3562640000000004E-4</c:v>
                </c:pt>
                <c:pt idx="99">
                  <c:v>8.306241E-4</c:v>
                </c:pt>
                <c:pt idx="100">
                  <c:v>8.2298029999999995E-4</c:v>
                </c:pt>
                <c:pt idx="101">
                  <c:v>8.1636730000000002E-4</c:v>
                </c:pt>
                <c:pt idx="102">
                  <c:v>8.1266210000000005E-4</c:v>
                </c:pt>
                <c:pt idx="103">
                  <c:v>8.0667049999999995E-4</c:v>
                </c:pt>
                <c:pt idx="104">
                  <c:v>8.0336749999999999E-4</c:v>
                </c:pt>
                <c:pt idx="105">
                  <c:v>8.025536E-4</c:v>
                </c:pt>
                <c:pt idx="106">
                  <c:v>7.9960770000000005E-4</c:v>
                </c:pt>
                <c:pt idx="107">
                  <c:v>7.9210990000000002E-4</c:v>
                </c:pt>
                <c:pt idx="108">
                  <c:v>7.851844E-4</c:v>
                </c:pt>
                <c:pt idx="109">
                  <c:v>7.7929620000000003E-4</c:v>
                </c:pt>
                <c:pt idx="110">
                  <c:v>7.7459190000000002E-4</c:v>
                </c:pt>
                <c:pt idx="111">
                  <c:v>7.7012469999999998E-4</c:v>
                </c:pt>
                <c:pt idx="112">
                  <c:v>7.6613739999999999E-4</c:v>
                </c:pt>
                <c:pt idx="113">
                  <c:v>7.659136E-4</c:v>
                </c:pt>
                <c:pt idx="114">
                  <c:v>7.6172429999999997E-4</c:v>
                </c:pt>
                <c:pt idx="115">
                  <c:v>7.568125E-4</c:v>
                </c:pt>
                <c:pt idx="116">
                  <c:v>7.5285E-4</c:v>
                </c:pt>
                <c:pt idx="117">
                  <c:v>7.4962110000000005E-4</c:v>
                </c:pt>
                <c:pt idx="118">
                  <c:v>7.4599499999999995E-4</c:v>
                </c:pt>
                <c:pt idx="119">
                  <c:v>7.4213730000000002E-4</c:v>
                </c:pt>
                <c:pt idx="120">
                  <c:v>7.3828469999999999E-4</c:v>
                </c:pt>
                <c:pt idx="121">
                  <c:v>7.3262160000000002E-4</c:v>
                </c:pt>
                <c:pt idx="122">
                  <c:v>7.2798470000000001E-4</c:v>
                </c:pt>
                <c:pt idx="123">
                  <c:v>7.2273870000000003E-4</c:v>
                </c:pt>
                <c:pt idx="124">
                  <c:v>7.193341E-4</c:v>
                </c:pt>
                <c:pt idx="125">
                  <c:v>7.1576449999999998E-4</c:v>
                </c:pt>
                <c:pt idx="126">
                  <c:v>7.1192029999999999E-4</c:v>
                </c:pt>
                <c:pt idx="127">
                  <c:v>7.0859320000000005E-4</c:v>
                </c:pt>
                <c:pt idx="128">
                  <c:v>7.0498109999999996E-4</c:v>
                </c:pt>
                <c:pt idx="129">
                  <c:v>7.0198720000000001E-4</c:v>
                </c:pt>
                <c:pt idx="130">
                  <c:v>6.9802150000000001E-4</c:v>
                </c:pt>
                <c:pt idx="131">
                  <c:v>6.9772080000000004E-4</c:v>
                </c:pt>
                <c:pt idx="132">
                  <c:v>6.9703560000000003E-4</c:v>
                </c:pt>
                <c:pt idx="133">
                  <c:v>6.9541929999999996E-4</c:v>
                </c:pt>
                <c:pt idx="134">
                  <c:v>6.9317610000000003E-4</c:v>
                </c:pt>
                <c:pt idx="135">
                  <c:v>6.9011919999999996E-4</c:v>
                </c:pt>
                <c:pt idx="136">
                  <c:v>6.8692929999999996E-4</c:v>
                </c:pt>
                <c:pt idx="137">
                  <c:v>6.8355230000000002E-4</c:v>
                </c:pt>
                <c:pt idx="138">
                  <c:v>6.7958180000000001E-4</c:v>
                </c:pt>
                <c:pt idx="139">
                  <c:v>6.7591069999999997E-4</c:v>
                </c:pt>
                <c:pt idx="140">
                  <c:v>6.7095350000000002E-4</c:v>
                </c:pt>
                <c:pt idx="141">
                  <c:v>6.6656389999999999E-4</c:v>
                </c:pt>
                <c:pt idx="142">
                  <c:v>6.6284120000000002E-4</c:v>
                </c:pt>
                <c:pt idx="143">
                  <c:v>6.5942110000000002E-4</c:v>
                </c:pt>
                <c:pt idx="144">
                  <c:v>6.5645790000000003E-4</c:v>
                </c:pt>
                <c:pt idx="145">
                  <c:v>6.5286659999999998E-4</c:v>
                </c:pt>
                <c:pt idx="146">
                  <c:v>6.4917659999999999E-4</c:v>
                </c:pt>
                <c:pt idx="147">
                  <c:v>6.4541659999999999E-4</c:v>
                </c:pt>
                <c:pt idx="148">
                  <c:v>6.4192760000000002E-4</c:v>
                </c:pt>
                <c:pt idx="149">
                  <c:v>6.3921949999999996E-4</c:v>
                </c:pt>
                <c:pt idx="150">
                  <c:v>6.3853110000000005E-4</c:v>
                </c:pt>
                <c:pt idx="151">
                  <c:v>6.3786530000000004E-4</c:v>
                </c:pt>
                <c:pt idx="152">
                  <c:v>6.3734380000000002E-4</c:v>
                </c:pt>
                <c:pt idx="153">
                  <c:v>6.3702949999999996E-4</c:v>
                </c:pt>
                <c:pt idx="154">
                  <c:v>6.3544090000000001E-4</c:v>
                </c:pt>
                <c:pt idx="155">
                  <c:v>6.3157410000000002E-4</c:v>
                </c:pt>
                <c:pt idx="156">
                  <c:v>6.2936109999999997E-4</c:v>
                </c:pt>
                <c:pt idx="157">
                  <c:v>6.2651959999999996E-4</c:v>
                </c:pt>
                <c:pt idx="158">
                  <c:v>6.2291449999999997E-4</c:v>
                </c:pt>
                <c:pt idx="159">
                  <c:v>6.1940230000000001E-4</c:v>
                </c:pt>
                <c:pt idx="160">
                  <c:v>6.1578459999999996E-4</c:v>
                </c:pt>
                <c:pt idx="161">
                  <c:v>6.1341049999999995E-4</c:v>
                </c:pt>
                <c:pt idx="162">
                  <c:v>6.0997779999999999E-4</c:v>
                </c:pt>
                <c:pt idx="163">
                  <c:v>6.0777930000000002E-4</c:v>
                </c:pt>
                <c:pt idx="164">
                  <c:v>6.0513500000000003E-4</c:v>
                </c:pt>
                <c:pt idx="165">
                  <c:v>6.0153889999999997E-4</c:v>
                </c:pt>
                <c:pt idx="166">
                  <c:v>5.9964250000000001E-4</c:v>
                </c:pt>
                <c:pt idx="167">
                  <c:v>5.957073E-4</c:v>
                </c:pt>
                <c:pt idx="168">
                  <c:v>5.9314220000000002E-4</c:v>
                </c:pt>
                <c:pt idx="169">
                  <c:v>5.9089329999999999E-4</c:v>
                </c:pt>
                <c:pt idx="170">
                  <c:v>5.8920260000000003E-4</c:v>
                </c:pt>
                <c:pt idx="171">
                  <c:v>5.8820810000000004E-4</c:v>
                </c:pt>
                <c:pt idx="172">
                  <c:v>5.881975E-4</c:v>
                </c:pt>
                <c:pt idx="173">
                  <c:v>5.8679999999999995E-4</c:v>
                </c:pt>
                <c:pt idx="174">
                  <c:v>5.851707E-4</c:v>
                </c:pt>
                <c:pt idx="175">
                  <c:v>5.8299440000000001E-4</c:v>
                </c:pt>
                <c:pt idx="176">
                  <c:v>5.8036610000000005E-4</c:v>
                </c:pt>
                <c:pt idx="177">
                  <c:v>5.7844829999999996E-4</c:v>
                </c:pt>
                <c:pt idx="178">
                  <c:v>5.7610959999999998E-4</c:v>
                </c:pt>
                <c:pt idx="179">
                  <c:v>5.7434900000000004E-4</c:v>
                </c:pt>
                <c:pt idx="180">
                  <c:v>5.7141579999999998E-4</c:v>
                </c:pt>
                <c:pt idx="181">
                  <c:v>5.6857920000000001E-4</c:v>
                </c:pt>
                <c:pt idx="182">
                  <c:v>5.6584460000000001E-4</c:v>
                </c:pt>
                <c:pt idx="183">
                  <c:v>5.6376539999999995E-4</c:v>
                </c:pt>
                <c:pt idx="184">
                  <c:v>5.6132990000000004E-4</c:v>
                </c:pt>
                <c:pt idx="185">
                  <c:v>5.581704E-4</c:v>
                </c:pt>
                <c:pt idx="186">
                  <c:v>5.5696089999999999E-4</c:v>
                </c:pt>
                <c:pt idx="187">
                  <c:v>5.5399520000000001E-4</c:v>
                </c:pt>
                <c:pt idx="188">
                  <c:v>5.522856E-4</c:v>
                </c:pt>
                <c:pt idx="189">
                  <c:v>5.5058660000000003E-4</c:v>
                </c:pt>
                <c:pt idx="190">
                  <c:v>5.4859220000000005E-4</c:v>
                </c:pt>
                <c:pt idx="191">
                  <c:v>5.4736599999999998E-4</c:v>
                </c:pt>
                <c:pt idx="192">
                  <c:v>5.4725789999999998E-4</c:v>
                </c:pt>
                <c:pt idx="193">
                  <c:v>5.4705179999999995E-4</c:v>
                </c:pt>
                <c:pt idx="194">
                  <c:v>5.4660579999999998E-4</c:v>
                </c:pt>
                <c:pt idx="195">
                  <c:v>5.446677E-4</c:v>
                </c:pt>
                <c:pt idx="196">
                  <c:v>5.4262189999999995E-4</c:v>
                </c:pt>
                <c:pt idx="197">
                  <c:v>5.4185170000000001E-4</c:v>
                </c:pt>
                <c:pt idx="198">
                  <c:v>5.4122350000000003E-4</c:v>
                </c:pt>
                <c:pt idx="199">
                  <c:v>5.3942390000000001E-4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'[7]JB5_SiMP-LFP-PFF3_03C_Channel_8'!$I$1</c15:sqref>
                        </c15:formulaRef>
                      </c:ext>
                    </c:extLst>
                    <c:strCache>
                      <c:ptCount val="1"/>
                      <c:pt idx="0">
                        <c:v>Discharge Capacity (Ah)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'[7]JB5_SiMP-LFP-PFF3_03C_Channel_8'!$D$2:$D$201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5A1-420F-AA41-9C304F36C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742255"/>
        <c:axId val="1740754319"/>
      </c:lineChart>
      <c:catAx>
        <c:axId val="174074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0754319"/>
        <c:crosses val="autoZero"/>
        <c:auto val="1"/>
        <c:lblAlgn val="ctr"/>
        <c:lblOffset val="100"/>
        <c:noMultiLvlLbl val="0"/>
      </c:catAx>
      <c:valAx>
        <c:axId val="17407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074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PFF 10%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'[8]JB6_SiMP-LFP-PFF10_03C_Channel_'!$I$2:$I$201</c:f>
              <c:numCache>
                <c:formatCode>General</c:formatCode>
                <c:ptCount val="200"/>
                <c:pt idx="0">
                  <c:v>2.5758220000000002E-3</c:v>
                </c:pt>
                <c:pt idx="1">
                  <c:v>2.4517419999999998E-3</c:v>
                </c:pt>
                <c:pt idx="2">
                  <c:v>2.370989E-3</c:v>
                </c:pt>
                <c:pt idx="3">
                  <c:v>2.0566149999999999E-3</c:v>
                </c:pt>
                <c:pt idx="4">
                  <c:v>2.0007829999999999E-3</c:v>
                </c:pt>
                <c:pt idx="5">
                  <c:v>1.9680359999999998E-3</c:v>
                </c:pt>
                <c:pt idx="6">
                  <c:v>1.9398239999999999E-3</c:v>
                </c:pt>
                <c:pt idx="7">
                  <c:v>1.9056539999999999E-3</c:v>
                </c:pt>
                <c:pt idx="8">
                  <c:v>1.877908E-3</c:v>
                </c:pt>
                <c:pt idx="9">
                  <c:v>1.850537E-3</c:v>
                </c:pt>
                <c:pt idx="10">
                  <c:v>1.8239790000000001E-3</c:v>
                </c:pt>
                <c:pt idx="11">
                  <c:v>1.7966429999999999E-3</c:v>
                </c:pt>
                <c:pt idx="12">
                  <c:v>1.771271E-3</c:v>
                </c:pt>
                <c:pt idx="13">
                  <c:v>1.7439790000000001E-3</c:v>
                </c:pt>
                <c:pt idx="14">
                  <c:v>1.7169010000000001E-3</c:v>
                </c:pt>
                <c:pt idx="15">
                  <c:v>1.6941899999999999E-3</c:v>
                </c:pt>
                <c:pt idx="16">
                  <c:v>1.6696289999999999E-3</c:v>
                </c:pt>
                <c:pt idx="17">
                  <c:v>1.648165E-3</c:v>
                </c:pt>
                <c:pt idx="18">
                  <c:v>1.6249770000000001E-3</c:v>
                </c:pt>
                <c:pt idx="19">
                  <c:v>1.6043380000000001E-3</c:v>
                </c:pt>
                <c:pt idx="20">
                  <c:v>1.583938E-3</c:v>
                </c:pt>
                <c:pt idx="21">
                  <c:v>1.5604849999999999E-3</c:v>
                </c:pt>
                <c:pt idx="22">
                  <c:v>1.5403350000000001E-3</c:v>
                </c:pt>
                <c:pt idx="23">
                  <c:v>1.5197159999999999E-3</c:v>
                </c:pt>
                <c:pt idx="24">
                  <c:v>1.5016750000000001E-3</c:v>
                </c:pt>
                <c:pt idx="25">
                  <c:v>1.4838329999999999E-3</c:v>
                </c:pt>
                <c:pt idx="26">
                  <c:v>1.466527E-3</c:v>
                </c:pt>
                <c:pt idx="27">
                  <c:v>1.446295E-3</c:v>
                </c:pt>
                <c:pt idx="28">
                  <c:v>1.4305419999999999E-3</c:v>
                </c:pt>
                <c:pt idx="29">
                  <c:v>1.4134880000000001E-3</c:v>
                </c:pt>
                <c:pt idx="30">
                  <c:v>1.393222E-3</c:v>
                </c:pt>
                <c:pt idx="31">
                  <c:v>1.377381E-3</c:v>
                </c:pt>
                <c:pt idx="32">
                  <c:v>1.3625289999999999E-3</c:v>
                </c:pt>
                <c:pt idx="33">
                  <c:v>1.3460270000000001E-3</c:v>
                </c:pt>
                <c:pt idx="34">
                  <c:v>1.3322119999999999E-3</c:v>
                </c:pt>
                <c:pt idx="35">
                  <c:v>1.3157749999999999E-3</c:v>
                </c:pt>
                <c:pt idx="36">
                  <c:v>1.300095E-3</c:v>
                </c:pt>
                <c:pt idx="37">
                  <c:v>1.284721E-3</c:v>
                </c:pt>
                <c:pt idx="38">
                  <c:v>1.2724119999999999E-3</c:v>
                </c:pt>
                <c:pt idx="39">
                  <c:v>1.256566E-3</c:v>
                </c:pt>
                <c:pt idx="40">
                  <c:v>1.2419919999999999E-3</c:v>
                </c:pt>
                <c:pt idx="41">
                  <c:v>1.2293429999999999E-3</c:v>
                </c:pt>
                <c:pt idx="42">
                  <c:v>1.2173920000000001E-3</c:v>
                </c:pt>
                <c:pt idx="43">
                  <c:v>1.205752E-3</c:v>
                </c:pt>
                <c:pt idx="44">
                  <c:v>1.194351E-3</c:v>
                </c:pt>
                <c:pt idx="45">
                  <c:v>1.179893E-3</c:v>
                </c:pt>
                <c:pt idx="46">
                  <c:v>1.1689440000000001E-3</c:v>
                </c:pt>
                <c:pt idx="47">
                  <c:v>1.1602100000000001E-3</c:v>
                </c:pt>
                <c:pt idx="48">
                  <c:v>1.152311E-3</c:v>
                </c:pt>
                <c:pt idx="49">
                  <c:v>1.1403520000000001E-3</c:v>
                </c:pt>
                <c:pt idx="50">
                  <c:v>1.1269979999999999E-3</c:v>
                </c:pt>
                <c:pt idx="51">
                  <c:v>1.113686E-3</c:v>
                </c:pt>
                <c:pt idx="52">
                  <c:v>1.1035120000000001E-3</c:v>
                </c:pt>
                <c:pt idx="53">
                  <c:v>1.0928750000000001E-3</c:v>
                </c:pt>
                <c:pt idx="54">
                  <c:v>1.0821990000000001E-3</c:v>
                </c:pt>
                <c:pt idx="55">
                  <c:v>1.0740070000000001E-3</c:v>
                </c:pt>
                <c:pt idx="56">
                  <c:v>1.0632739999999999E-3</c:v>
                </c:pt>
                <c:pt idx="57">
                  <c:v>1.05507E-3</c:v>
                </c:pt>
                <c:pt idx="58">
                  <c:v>1.0439760000000001E-3</c:v>
                </c:pt>
                <c:pt idx="59">
                  <c:v>1.039634E-3</c:v>
                </c:pt>
                <c:pt idx="60">
                  <c:v>1.0325060000000001E-3</c:v>
                </c:pt>
                <c:pt idx="61">
                  <c:v>1.0210340000000001E-3</c:v>
                </c:pt>
                <c:pt idx="62">
                  <c:v>1.010314E-3</c:v>
                </c:pt>
                <c:pt idx="63">
                  <c:v>1.0002360000000001E-3</c:v>
                </c:pt>
                <c:pt idx="64">
                  <c:v>9.9245749999999993E-4</c:v>
                </c:pt>
                <c:pt idx="65">
                  <c:v>9.8584759999999997E-4</c:v>
                </c:pt>
                <c:pt idx="66">
                  <c:v>9.7779430000000003E-4</c:v>
                </c:pt>
                <c:pt idx="67">
                  <c:v>9.7018989999999997E-4</c:v>
                </c:pt>
                <c:pt idx="68">
                  <c:v>9.6380960000000003E-4</c:v>
                </c:pt>
                <c:pt idx="69">
                  <c:v>9.5650729999999999E-4</c:v>
                </c:pt>
                <c:pt idx="70">
                  <c:v>9.4865499999999996E-4</c:v>
                </c:pt>
                <c:pt idx="71">
                  <c:v>9.4057250000000004E-4</c:v>
                </c:pt>
                <c:pt idx="72">
                  <c:v>9.3277530000000005E-4</c:v>
                </c:pt>
                <c:pt idx="73">
                  <c:v>9.2697220000000004E-4</c:v>
                </c:pt>
                <c:pt idx="74">
                  <c:v>9.2223839999999995E-4</c:v>
                </c:pt>
                <c:pt idx="75">
                  <c:v>9.1670949999999999E-4</c:v>
                </c:pt>
                <c:pt idx="76">
                  <c:v>9.087918E-4</c:v>
                </c:pt>
                <c:pt idx="77">
                  <c:v>9.0195230000000002E-4</c:v>
                </c:pt>
                <c:pt idx="78">
                  <c:v>8.938339E-4</c:v>
                </c:pt>
                <c:pt idx="79">
                  <c:v>8.8828069999999999E-4</c:v>
                </c:pt>
                <c:pt idx="80">
                  <c:v>8.8293020000000005E-4</c:v>
                </c:pt>
                <c:pt idx="81">
                  <c:v>8.7690860000000002E-4</c:v>
                </c:pt>
                <c:pt idx="82">
                  <c:v>8.7168870000000004E-4</c:v>
                </c:pt>
                <c:pt idx="83">
                  <c:v>8.6524590000000004E-4</c:v>
                </c:pt>
                <c:pt idx="84">
                  <c:v>8.6132299999999999E-4</c:v>
                </c:pt>
                <c:pt idx="85">
                  <c:v>8.5750219999999996E-4</c:v>
                </c:pt>
                <c:pt idx="86">
                  <c:v>8.5567360000000003E-4</c:v>
                </c:pt>
                <c:pt idx="87">
                  <c:v>8.5178230000000003E-4</c:v>
                </c:pt>
                <c:pt idx="88">
                  <c:v>8.4752530000000001E-4</c:v>
                </c:pt>
                <c:pt idx="89">
                  <c:v>8.4382390000000004E-4</c:v>
                </c:pt>
                <c:pt idx="90">
                  <c:v>8.4044489999999996E-4</c:v>
                </c:pt>
                <c:pt idx="91">
                  <c:v>8.3670849999999998E-4</c:v>
                </c:pt>
                <c:pt idx="92">
                  <c:v>8.3221390000000003E-4</c:v>
                </c:pt>
                <c:pt idx="93">
                  <c:v>8.2791889999999995E-4</c:v>
                </c:pt>
                <c:pt idx="94">
                  <c:v>8.2365550000000002E-4</c:v>
                </c:pt>
                <c:pt idx="95">
                  <c:v>8.1938050000000004E-4</c:v>
                </c:pt>
                <c:pt idx="96">
                  <c:v>8.1459290000000003E-4</c:v>
                </c:pt>
                <c:pt idx="97">
                  <c:v>8.0582910000000002E-4</c:v>
                </c:pt>
                <c:pt idx="98">
                  <c:v>7.9594029999999997E-4</c:v>
                </c:pt>
                <c:pt idx="99">
                  <c:v>7.8830380000000002E-4</c:v>
                </c:pt>
                <c:pt idx="100">
                  <c:v>7.8352629999999999E-4</c:v>
                </c:pt>
                <c:pt idx="101">
                  <c:v>7.8051900000000003E-4</c:v>
                </c:pt>
                <c:pt idx="102">
                  <c:v>7.7615780000000003E-4</c:v>
                </c:pt>
                <c:pt idx="103">
                  <c:v>7.7187709999999995E-4</c:v>
                </c:pt>
                <c:pt idx="104">
                  <c:v>7.6690969999999999E-4</c:v>
                </c:pt>
                <c:pt idx="105">
                  <c:v>7.645029E-4</c:v>
                </c:pt>
                <c:pt idx="106">
                  <c:v>7.6153729999999995E-4</c:v>
                </c:pt>
                <c:pt idx="107">
                  <c:v>7.5697329999999997E-4</c:v>
                </c:pt>
                <c:pt idx="108">
                  <c:v>7.5238799999999999E-4</c:v>
                </c:pt>
                <c:pt idx="109">
                  <c:v>7.4760829999999997E-4</c:v>
                </c:pt>
                <c:pt idx="110">
                  <c:v>7.4390770000000005E-4</c:v>
                </c:pt>
                <c:pt idx="111">
                  <c:v>7.4012839999999997E-4</c:v>
                </c:pt>
                <c:pt idx="112">
                  <c:v>7.3633979999999997E-4</c:v>
                </c:pt>
                <c:pt idx="113">
                  <c:v>7.3266149999999996E-4</c:v>
                </c:pt>
                <c:pt idx="114">
                  <c:v>7.2979589999999997E-4</c:v>
                </c:pt>
                <c:pt idx="115">
                  <c:v>7.2523460000000004E-4</c:v>
                </c:pt>
                <c:pt idx="116">
                  <c:v>7.2345350000000005E-4</c:v>
                </c:pt>
                <c:pt idx="117">
                  <c:v>7.2132320000000002E-4</c:v>
                </c:pt>
                <c:pt idx="118">
                  <c:v>7.1780840000000004E-4</c:v>
                </c:pt>
                <c:pt idx="119">
                  <c:v>7.1353979999999996E-4</c:v>
                </c:pt>
                <c:pt idx="120">
                  <c:v>7.0778859999999998E-4</c:v>
                </c:pt>
                <c:pt idx="121">
                  <c:v>7.048798E-4</c:v>
                </c:pt>
                <c:pt idx="122">
                  <c:v>7.015414E-4</c:v>
                </c:pt>
                <c:pt idx="123">
                  <c:v>6.984386E-4</c:v>
                </c:pt>
                <c:pt idx="124">
                  <c:v>6.9684170000000004E-4</c:v>
                </c:pt>
                <c:pt idx="125">
                  <c:v>6.9600559999999996E-4</c:v>
                </c:pt>
                <c:pt idx="126">
                  <c:v>6.9478409999999997E-4</c:v>
                </c:pt>
                <c:pt idx="127">
                  <c:v>6.887598E-4</c:v>
                </c:pt>
                <c:pt idx="128">
                  <c:v>6.8398720000000001E-4</c:v>
                </c:pt>
                <c:pt idx="129">
                  <c:v>6.8006450000000003E-4</c:v>
                </c:pt>
                <c:pt idx="130">
                  <c:v>6.7582129999999995E-4</c:v>
                </c:pt>
                <c:pt idx="131">
                  <c:v>6.7266940000000001E-4</c:v>
                </c:pt>
                <c:pt idx="132">
                  <c:v>6.6949149999999999E-4</c:v>
                </c:pt>
                <c:pt idx="133">
                  <c:v>6.6753030000000005E-4</c:v>
                </c:pt>
                <c:pt idx="134">
                  <c:v>6.6573529999999998E-4</c:v>
                </c:pt>
                <c:pt idx="135">
                  <c:v>6.6417430000000001E-4</c:v>
                </c:pt>
                <c:pt idx="136">
                  <c:v>6.6056610000000005E-4</c:v>
                </c:pt>
                <c:pt idx="137">
                  <c:v>6.5704839999999995E-4</c:v>
                </c:pt>
                <c:pt idx="138">
                  <c:v>6.5478859999999999E-4</c:v>
                </c:pt>
                <c:pt idx="139">
                  <c:v>6.5281390000000001E-4</c:v>
                </c:pt>
                <c:pt idx="140">
                  <c:v>6.4999960000000005E-4</c:v>
                </c:pt>
                <c:pt idx="141">
                  <c:v>6.4802550000000005E-4</c:v>
                </c:pt>
                <c:pt idx="142">
                  <c:v>6.4496810000000003E-4</c:v>
                </c:pt>
                <c:pt idx="143">
                  <c:v>6.4077860000000004E-4</c:v>
                </c:pt>
                <c:pt idx="144">
                  <c:v>6.3741139999999997E-4</c:v>
                </c:pt>
                <c:pt idx="145">
                  <c:v>6.3293490000000002E-4</c:v>
                </c:pt>
                <c:pt idx="146">
                  <c:v>6.2998589999999999E-4</c:v>
                </c:pt>
                <c:pt idx="147">
                  <c:v>6.2696959999999999E-4</c:v>
                </c:pt>
                <c:pt idx="148">
                  <c:v>6.2459790000000005E-4</c:v>
                </c:pt>
                <c:pt idx="149">
                  <c:v>6.2185029999999996E-4</c:v>
                </c:pt>
                <c:pt idx="150">
                  <c:v>6.1925089999999999E-4</c:v>
                </c:pt>
                <c:pt idx="151">
                  <c:v>6.1751660000000002E-4</c:v>
                </c:pt>
                <c:pt idx="152">
                  <c:v>6.1483580000000005E-4</c:v>
                </c:pt>
                <c:pt idx="153">
                  <c:v>6.1181709999999999E-4</c:v>
                </c:pt>
                <c:pt idx="154">
                  <c:v>6.1117690000000004E-4</c:v>
                </c:pt>
                <c:pt idx="155">
                  <c:v>6.1051289999999999E-4</c:v>
                </c:pt>
                <c:pt idx="156">
                  <c:v>6.0961800000000003E-4</c:v>
                </c:pt>
                <c:pt idx="157">
                  <c:v>6.0817130000000001E-4</c:v>
                </c:pt>
                <c:pt idx="158">
                  <c:v>6.0569179999999995E-4</c:v>
                </c:pt>
                <c:pt idx="159">
                  <c:v>6.0372159999999998E-4</c:v>
                </c:pt>
                <c:pt idx="160">
                  <c:v>6.0132480000000003E-4</c:v>
                </c:pt>
                <c:pt idx="161">
                  <c:v>5.987058E-4</c:v>
                </c:pt>
                <c:pt idx="162">
                  <c:v>5.9601209999999996E-4</c:v>
                </c:pt>
                <c:pt idx="163">
                  <c:v>5.9347260000000004E-4</c:v>
                </c:pt>
                <c:pt idx="164">
                  <c:v>5.9027459999999999E-4</c:v>
                </c:pt>
                <c:pt idx="165">
                  <c:v>5.8645059999999996E-4</c:v>
                </c:pt>
                <c:pt idx="166">
                  <c:v>5.8359130000000005E-4</c:v>
                </c:pt>
                <c:pt idx="167">
                  <c:v>5.7974830000000004E-4</c:v>
                </c:pt>
                <c:pt idx="168">
                  <c:v>5.7788719999999998E-4</c:v>
                </c:pt>
                <c:pt idx="169">
                  <c:v>5.7488519999999998E-4</c:v>
                </c:pt>
                <c:pt idx="170">
                  <c:v>5.7219059999999997E-4</c:v>
                </c:pt>
                <c:pt idx="171">
                  <c:v>5.6971449999999998E-4</c:v>
                </c:pt>
                <c:pt idx="172">
                  <c:v>5.6602759999999997E-4</c:v>
                </c:pt>
                <c:pt idx="173">
                  <c:v>5.6337629999999997E-4</c:v>
                </c:pt>
                <c:pt idx="174">
                  <c:v>5.6125689999999998E-4</c:v>
                </c:pt>
                <c:pt idx="175">
                  <c:v>5.5912500000000005E-4</c:v>
                </c:pt>
                <c:pt idx="176">
                  <c:v>5.5766690000000005E-4</c:v>
                </c:pt>
                <c:pt idx="177">
                  <c:v>5.5709349999999999E-4</c:v>
                </c:pt>
                <c:pt idx="178">
                  <c:v>5.5613030000000005E-4</c:v>
                </c:pt>
                <c:pt idx="179">
                  <c:v>5.5585699999999999E-4</c:v>
                </c:pt>
                <c:pt idx="180">
                  <c:v>5.5499309999999997E-4</c:v>
                </c:pt>
                <c:pt idx="181">
                  <c:v>5.5434769999999998E-4</c:v>
                </c:pt>
                <c:pt idx="182">
                  <c:v>5.5203839999999995E-4</c:v>
                </c:pt>
                <c:pt idx="183">
                  <c:v>5.49254E-4</c:v>
                </c:pt>
                <c:pt idx="184">
                  <c:v>5.4663569999999998E-4</c:v>
                </c:pt>
                <c:pt idx="185">
                  <c:v>5.4427839999999996E-4</c:v>
                </c:pt>
                <c:pt idx="186">
                  <c:v>5.4129609999999996E-4</c:v>
                </c:pt>
                <c:pt idx="187">
                  <c:v>5.3800080000000001E-4</c:v>
                </c:pt>
                <c:pt idx="188">
                  <c:v>5.3597910000000005E-4</c:v>
                </c:pt>
                <c:pt idx="189">
                  <c:v>5.3333340000000001E-4</c:v>
                </c:pt>
                <c:pt idx="190">
                  <c:v>5.2993739999999999E-4</c:v>
                </c:pt>
                <c:pt idx="191">
                  <c:v>5.2796240000000001E-4</c:v>
                </c:pt>
                <c:pt idx="192">
                  <c:v>5.2598499999999997E-4</c:v>
                </c:pt>
                <c:pt idx="193">
                  <c:v>5.2426489999999996E-4</c:v>
                </c:pt>
                <c:pt idx="194">
                  <c:v>5.2213650000000004E-4</c:v>
                </c:pt>
                <c:pt idx="195">
                  <c:v>5.1943759999999997E-4</c:v>
                </c:pt>
                <c:pt idx="196">
                  <c:v>5.1686069999999998E-4</c:v>
                </c:pt>
                <c:pt idx="197">
                  <c:v>5.1380779999999997E-4</c:v>
                </c:pt>
                <c:pt idx="198">
                  <c:v>5.1198490000000003E-4</c:v>
                </c:pt>
                <c:pt idx="199">
                  <c:v>5.1061300000000004E-4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'[8]JB6_SiMP-LFP-PFF10_03C_Channel_'!$I$1</c15:sqref>
                        </c15:formulaRef>
                      </c:ext>
                    </c:extLst>
                    <c:strCache>
                      <c:ptCount val="1"/>
                      <c:pt idx="0">
                        <c:v>Discharge Capacity (Ah)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'[8]JB6_SiMP-LFP-PFF10_03C_Channel_'!$D$2:$D$201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445-4D97-9F82-86FC92650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416191"/>
        <c:axId val="1787417439"/>
      </c:lineChart>
      <c:catAx>
        <c:axId val="178741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7417439"/>
        <c:crosses val="autoZero"/>
        <c:auto val="1"/>
        <c:lblAlgn val="ctr"/>
        <c:lblOffset val="100"/>
        <c:noMultiLvlLbl val="0"/>
      </c:catAx>
      <c:valAx>
        <c:axId val="178741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741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PFP</a:t>
            </a:r>
            <a:r>
              <a:rPr lang="en-US" altLang="ko-KR" baseline="0"/>
              <a:t> 1%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'[9]JB5_SiMP-LFP-PFP1_Channel_78_St'!$I$2:$I$201</c:f>
              <c:numCache>
                <c:formatCode>General</c:formatCode>
                <c:ptCount val="200"/>
                <c:pt idx="0">
                  <c:v>2.7283910000000001E-3</c:v>
                </c:pt>
                <c:pt idx="1">
                  <c:v>2.6695199999999999E-3</c:v>
                </c:pt>
                <c:pt idx="2">
                  <c:v>2.6264600000000002E-3</c:v>
                </c:pt>
                <c:pt idx="3">
                  <c:v>2.322143E-3</c:v>
                </c:pt>
                <c:pt idx="4">
                  <c:v>2.2681149999999998E-3</c:v>
                </c:pt>
                <c:pt idx="5">
                  <c:v>2.234883E-3</c:v>
                </c:pt>
                <c:pt idx="6">
                  <c:v>2.1998949999999999E-3</c:v>
                </c:pt>
                <c:pt idx="7">
                  <c:v>2.165667E-3</c:v>
                </c:pt>
                <c:pt idx="8">
                  <c:v>2.1387369999999999E-3</c:v>
                </c:pt>
                <c:pt idx="9">
                  <c:v>2.1209039999999998E-3</c:v>
                </c:pt>
                <c:pt idx="10">
                  <c:v>2.094608E-3</c:v>
                </c:pt>
                <c:pt idx="11">
                  <c:v>2.0667580000000001E-3</c:v>
                </c:pt>
                <c:pt idx="12">
                  <c:v>2.033006E-3</c:v>
                </c:pt>
                <c:pt idx="13">
                  <c:v>1.996912E-3</c:v>
                </c:pt>
                <c:pt idx="14">
                  <c:v>1.9626779999999998E-3</c:v>
                </c:pt>
                <c:pt idx="15">
                  <c:v>1.9475619999999999E-3</c:v>
                </c:pt>
                <c:pt idx="16">
                  <c:v>1.922102E-3</c:v>
                </c:pt>
                <c:pt idx="17">
                  <c:v>1.895075E-3</c:v>
                </c:pt>
                <c:pt idx="18">
                  <c:v>1.861445E-3</c:v>
                </c:pt>
                <c:pt idx="19">
                  <c:v>1.8294349999999999E-3</c:v>
                </c:pt>
                <c:pt idx="20">
                  <c:v>1.801064E-3</c:v>
                </c:pt>
                <c:pt idx="21">
                  <c:v>1.779718E-3</c:v>
                </c:pt>
                <c:pt idx="22">
                  <c:v>1.7700459999999999E-3</c:v>
                </c:pt>
                <c:pt idx="23">
                  <c:v>1.7506049999999999E-3</c:v>
                </c:pt>
                <c:pt idx="24">
                  <c:v>1.7269989999999999E-3</c:v>
                </c:pt>
                <c:pt idx="25">
                  <c:v>1.7009480000000001E-3</c:v>
                </c:pt>
                <c:pt idx="26">
                  <c:v>1.6757530000000001E-3</c:v>
                </c:pt>
                <c:pt idx="27">
                  <c:v>1.6497739999999999E-3</c:v>
                </c:pt>
                <c:pt idx="28">
                  <c:v>1.627056E-3</c:v>
                </c:pt>
                <c:pt idx="29">
                  <c:v>1.6180770000000001E-3</c:v>
                </c:pt>
                <c:pt idx="30">
                  <c:v>1.5959520000000001E-3</c:v>
                </c:pt>
                <c:pt idx="31">
                  <c:v>1.5726570000000001E-3</c:v>
                </c:pt>
                <c:pt idx="32">
                  <c:v>1.5555759999999999E-3</c:v>
                </c:pt>
                <c:pt idx="33">
                  <c:v>1.535823E-3</c:v>
                </c:pt>
                <c:pt idx="34">
                  <c:v>1.5161300000000001E-3</c:v>
                </c:pt>
                <c:pt idx="35">
                  <c:v>1.4976869999999999E-3</c:v>
                </c:pt>
                <c:pt idx="36">
                  <c:v>1.4820129999999999E-3</c:v>
                </c:pt>
                <c:pt idx="37">
                  <c:v>1.470358E-3</c:v>
                </c:pt>
                <c:pt idx="38">
                  <c:v>1.4460040000000001E-3</c:v>
                </c:pt>
                <c:pt idx="39">
                  <c:v>1.4309259999999999E-3</c:v>
                </c:pt>
                <c:pt idx="40">
                  <c:v>1.423173E-3</c:v>
                </c:pt>
                <c:pt idx="41">
                  <c:v>1.411163E-3</c:v>
                </c:pt>
                <c:pt idx="42">
                  <c:v>1.3970429999999999E-3</c:v>
                </c:pt>
                <c:pt idx="43">
                  <c:v>1.3818979999999999E-3</c:v>
                </c:pt>
                <c:pt idx="44">
                  <c:v>1.367867E-3</c:v>
                </c:pt>
                <c:pt idx="45">
                  <c:v>1.353751E-3</c:v>
                </c:pt>
                <c:pt idx="46">
                  <c:v>1.343251E-3</c:v>
                </c:pt>
                <c:pt idx="47">
                  <c:v>1.325643E-3</c:v>
                </c:pt>
                <c:pt idx="48">
                  <c:v>1.3106210000000001E-3</c:v>
                </c:pt>
                <c:pt idx="49">
                  <c:v>1.2996080000000001E-3</c:v>
                </c:pt>
                <c:pt idx="50">
                  <c:v>1.293586E-3</c:v>
                </c:pt>
                <c:pt idx="51">
                  <c:v>1.285139E-3</c:v>
                </c:pt>
                <c:pt idx="52">
                  <c:v>1.2747189999999999E-3</c:v>
                </c:pt>
                <c:pt idx="53">
                  <c:v>1.2629270000000001E-3</c:v>
                </c:pt>
                <c:pt idx="54">
                  <c:v>1.249846E-3</c:v>
                </c:pt>
                <c:pt idx="55">
                  <c:v>1.228624E-3</c:v>
                </c:pt>
                <c:pt idx="56">
                  <c:v>1.2141179999999999E-3</c:v>
                </c:pt>
                <c:pt idx="57">
                  <c:v>1.2010600000000001E-3</c:v>
                </c:pt>
                <c:pt idx="58">
                  <c:v>1.1905609999999999E-3</c:v>
                </c:pt>
                <c:pt idx="59">
                  <c:v>1.1852779999999999E-3</c:v>
                </c:pt>
                <c:pt idx="60">
                  <c:v>1.181124E-3</c:v>
                </c:pt>
                <c:pt idx="61">
                  <c:v>1.1743599999999999E-3</c:v>
                </c:pt>
                <c:pt idx="62">
                  <c:v>1.1655750000000001E-3</c:v>
                </c:pt>
                <c:pt idx="63">
                  <c:v>1.156535E-3</c:v>
                </c:pt>
                <c:pt idx="64">
                  <c:v>1.147021E-3</c:v>
                </c:pt>
                <c:pt idx="65">
                  <c:v>1.1352039999999999E-3</c:v>
                </c:pt>
                <c:pt idx="66">
                  <c:v>1.1251060000000001E-3</c:v>
                </c:pt>
                <c:pt idx="67">
                  <c:v>1.115563E-3</c:v>
                </c:pt>
                <c:pt idx="68">
                  <c:v>1.1050190000000001E-3</c:v>
                </c:pt>
                <c:pt idx="69">
                  <c:v>1.0892849999999999E-3</c:v>
                </c:pt>
                <c:pt idx="70">
                  <c:v>1.07419E-3</c:v>
                </c:pt>
                <c:pt idx="71">
                  <c:v>1.0637509999999999E-3</c:v>
                </c:pt>
                <c:pt idx="72">
                  <c:v>1.055664E-3</c:v>
                </c:pt>
                <c:pt idx="73">
                  <c:v>1.0490919999999999E-3</c:v>
                </c:pt>
                <c:pt idx="74">
                  <c:v>1.04284E-3</c:v>
                </c:pt>
                <c:pt idx="75">
                  <c:v>1.034449E-3</c:v>
                </c:pt>
                <c:pt idx="76">
                  <c:v>1.0243330000000001E-3</c:v>
                </c:pt>
                <c:pt idx="77">
                  <c:v>1.0174159999999999E-3</c:v>
                </c:pt>
                <c:pt idx="78">
                  <c:v>1.0115899999999999E-3</c:v>
                </c:pt>
                <c:pt idx="79">
                  <c:v>1.003456E-3</c:v>
                </c:pt>
                <c:pt idx="80">
                  <c:v>9.9585790000000004E-4</c:v>
                </c:pt>
                <c:pt idx="81">
                  <c:v>9.8971140000000003E-4</c:v>
                </c:pt>
                <c:pt idx="82">
                  <c:v>9.8305929999999999E-4</c:v>
                </c:pt>
                <c:pt idx="83">
                  <c:v>9.7577980000000003E-4</c:v>
                </c:pt>
                <c:pt idx="84">
                  <c:v>9.6812419999999996E-4</c:v>
                </c:pt>
                <c:pt idx="85">
                  <c:v>9.6047479999999995E-4</c:v>
                </c:pt>
                <c:pt idx="86">
                  <c:v>9.5314100000000001E-4</c:v>
                </c:pt>
                <c:pt idx="87">
                  <c:v>9.4673529999999997E-4</c:v>
                </c:pt>
                <c:pt idx="88">
                  <c:v>9.4014900000000004E-4</c:v>
                </c:pt>
                <c:pt idx="89">
                  <c:v>9.3358310000000002E-4</c:v>
                </c:pt>
                <c:pt idx="90">
                  <c:v>9.2765169999999995E-4</c:v>
                </c:pt>
                <c:pt idx="91">
                  <c:v>9.227975E-4</c:v>
                </c:pt>
                <c:pt idx="92">
                  <c:v>9.1937729999999997E-4</c:v>
                </c:pt>
                <c:pt idx="93">
                  <c:v>9.1454009999999996E-4</c:v>
                </c:pt>
                <c:pt idx="94">
                  <c:v>9.090414E-4</c:v>
                </c:pt>
                <c:pt idx="95">
                  <c:v>9.0169779999999997E-4</c:v>
                </c:pt>
                <c:pt idx="96">
                  <c:v>8.9594030000000001E-4</c:v>
                </c:pt>
                <c:pt idx="97">
                  <c:v>8.9020150000000003E-4</c:v>
                </c:pt>
                <c:pt idx="98">
                  <c:v>8.8472029999999997E-4</c:v>
                </c:pt>
                <c:pt idx="99">
                  <c:v>8.7906810000000003E-4</c:v>
                </c:pt>
                <c:pt idx="100">
                  <c:v>8.736401E-4</c:v>
                </c:pt>
                <c:pt idx="101">
                  <c:v>8.6841230000000004E-4</c:v>
                </c:pt>
                <c:pt idx="102">
                  <c:v>8.6329899999999999E-4</c:v>
                </c:pt>
                <c:pt idx="103">
                  <c:v>8.5877760000000001E-4</c:v>
                </c:pt>
                <c:pt idx="104">
                  <c:v>8.5369380000000004E-4</c:v>
                </c:pt>
                <c:pt idx="105">
                  <c:v>8.49948E-4</c:v>
                </c:pt>
                <c:pt idx="106">
                  <c:v>8.4468119999999997E-4</c:v>
                </c:pt>
                <c:pt idx="107">
                  <c:v>8.3874500000000001E-4</c:v>
                </c:pt>
                <c:pt idx="108">
                  <c:v>8.3358550000000003E-4</c:v>
                </c:pt>
                <c:pt idx="109">
                  <c:v>8.296178E-4</c:v>
                </c:pt>
                <c:pt idx="110">
                  <c:v>8.2527749999999997E-4</c:v>
                </c:pt>
                <c:pt idx="111">
                  <c:v>8.2043139999999997E-4</c:v>
                </c:pt>
                <c:pt idx="112">
                  <c:v>8.1636960000000005E-4</c:v>
                </c:pt>
                <c:pt idx="113">
                  <c:v>8.1210020000000002E-4</c:v>
                </c:pt>
                <c:pt idx="114">
                  <c:v>8.0731770000000002E-4</c:v>
                </c:pt>
                <c:pt idx="115">
                  <c:v>8.0216339999999997E-4</c:v>
                </c:pt>
                <c:pt idx="116">
                  <c:v>7.9758400000000005E-4</c:v>
                </c:pt>
                <c:pt idx="117">
                  <c:v>7.9298930000000001E-4</c:v>
                </c:pt>
                <c:pt idx="118">
                  <c:v>7.8889840000000004E-4</c:v>
                </c:pt>
                <c:pt idx="119">
                  <c:v>7.8501109999999999E-4</c:v>
                </c:pt>
                <c:pt idx="120">
                  <c:v>7.8104260000000001E-4</c:v>
                </c:pt>
                <c:pt idx="121">
                  <c:v>7.7738760000000003E-4</c:v>
                </c:pt>
                <c:pt idx="122">
                  <c:v>7.7370849999999997E-4</c:v>
                </c:pt>
                <c:pt idx="123">
                  <c:v>7.7053850000000004E-4</c:v>
                </c:pt>
                <c:pt idx="124">
                  <c:v>7.6650269999999998E-4</c:v>
                </c:pt>
                <c:pt idx="125">
                  <c:v>7.6250549999999997E-4</c:v>
                </c:pt>
                <c:pt idx="126">
                  <c:v>7.5863259999999996E-4</c:v>
                </c:pt>
                <c:pt idx="127">
                  <c:v>7.5446420000000001E-4</c:v>
                </c:pt>
                <c:pt idx="128">
                  <c:v>7.5033140000000005E-4</c:v>
                </c:pt>
                <c:pt idx="129">
                  <c:v>7.4662950000000002E-4</c:v>
                </c:pt>
                <c:pt idx="130">
                  <c:v>7.4292460000000005E-4</c:v>
                </c:pt>
                <c:pt idx="131">
                  <c:v>7.3929409999999997E-4</c:v>
                </c:pt>
                <c:pt idx="132">
                  <c:v>7.3538279999999998E-4</c:v>
                </c:pt>
                <c:pt idx="133">
                  <c:v>7.311412E-4</c:v>
                </c:pt>
                <c:pt idx="134">
                  <c:v>7.2716459999999997E-4</c:v>
                </c:pt>
                <c:pt idx="135">
                  <c:v>7.2386029999999999E-4</c:v>
                </c:pt>
                <c:pt idx="136">
                  <c:v>7.2101510000000001E-4</c:v>
                </c:pt>
                <c:pt idx="137">
                  <c:v>7.1834190000000003E-4</c:v>
                </c:pt>
                <c:pt idx="138">
                  <c:v>7.1609750000000002E-4</c:v>
                </c:pt>
                <c:pt idx="139">
                  <c:v>7.1477559999999995E-4</c:v>
                </c:pt>
                <c:pt idx="140">
                  <c:v>7.1252900000000005E-4</c:v>
                </c:pt>
                <c:pt idx="141">
                  <c:v>7.0963739999999997E-4</c:v>
                </c:pt>
                <c:pt idx="142">
                  <c:v>7.0550340000000004E-4</c:v>
                </c:pt>
                <c:pt idx="143">
                  <c:v>7.0176500000000003E-4</c:v>
                </c:pt>
                <c:pt idx="144">
                  <c:v>6.9864370000000001E-4</c:v>
                </c:pt>
                <c:pt idx="145">
                  <c:v>6.9554770000000005E-4</c:v>
                </c:pt>
                <c:pt idx="146">
                  <c:v>6.9282890000000002E-4</c:v>
                </c:pt>
                <c:pt idx="147">
                  <c:v>6.8997120000000001E-4</c:v>
                </c:pt>
                <c:pt idx="148">
                  <c:v>6.8691749999999995E-4</c:v>
                </c:pt>
                <c:pt idx="149">
                  <c:v>6.8345980000000003E-4</c:v>
                </c:pt>
                <c:pt idx="150">
                  <c:v>6.8020560000000001E-4</c:v>
                </c:pt>
                <c:pt idx="151">
                  <c:v>6.7740490000000003E-4</c:v>
                </c:pt>
                <c:pt idx="152">
                  <c:v>6.7392120000000003E-4</c:v>
                </c:pt>
                <c:pt idx="153">
                  <c:v>6.7071310000000001E-4</c:v>
                </c:pt>
                <c:pt idx="154">
                  <c:v>6.6820140000000002E-4</c:v>
                </c:pt>
                <c:pt idx="155">
                  <c:v>6.6541419999999998E-4</c:v>
                </c:pt>
                <c:pt idx="156">
                  <c:v>6.6426899999999999E-4</c:v>
                </c:pt>
                <c:pt idx="157">
                  <c:v>6.6253760000000003E-4</c:v>
                </c:pt>
                <c:pt idx="158">
                  <c:v>6.5982629999999996E-4</c:v>
                </c:pt>
                <c:pt idx="159">
                  <c:v>6.564187E-4</c:v>
                </c:pt>
                <c:pt idx="160">
                  <c:v>6.5349609999999997E-4</c:v>
                </c:pt>
                <c:pt idx="161">
                  <c:v>6.4993120000000004E-4</c:v>
                </c:pt>
                <c:pt idx="162">
                  <c:v>6.4731369999999997E-4</c:v>
                </c:pt>
                <c:pt idx="163">
                  <c:v>6.446806E-4</c:v>
                </c:pt>
                <c:pt idx="164">
                  <c:v>6.4224900000000001E-4</c:v>
                </c:pt>
                <c:pt idx="165">
                  <c:v>6.3947799999999996E-4</c:v>
                </c:pt>
                <c:pt idx="166">
                  <c:v>6.3634E-4</c:v>
                </c:pt>
                <c:pt idx="167">
                  <c:v>6.3347060000000001E-4</c:v>
                </c:pt>
                <c:pt idx="168">
                  <c:v>6.3056899999999999E-4</c:v>
                </c:pt>
                <c:pt idx="169">
                  <c:v>6.2758340000000005E-4</c:v>
                </c:pt>
                <c:pt idx="170">
                  <c:v>6.2505639999999995E-4</c:v>
                </c:pt>
                <c:pt idx="171">
                  <c:v>6.2268019999999998E-4</c:v>
                </c:pt>
                <c:pt idx="172">
                  <c:v>6.2003920000000003E-4</c:v>
                </c:pt>
                <c:pt idx="173">
                  <c:v>6.1741949999999997E-4</c:v>
                </c:pt>
                <c:pt idx="174">
                  <c:v>6.1544639999999999E-4</c:v>
                </c:pt>
                <c:pt idx="175">
                  <c:v>6.1341E-4</c:v>
                </c:pt>
                <c:pt idx="176">
                  <c:v>6.1142659999999997E-4</c:v>
                </c:pt>
                <c:pt idx="177">
                  <c:v>6.1044370000000003E-4</c:v>
                </c:pt>
                <c:pt idx="178">
                  <c:v>6.0977850000000001E-4</c:v>
                </c:pt>
                <c:pt idx="179">
                  <c:v>6.0799889999999998E-4</c:v>
                </c:pt>
                <c:pt idx="180">
                  <c:v>6.063749E-4</c:v>
                </c:pt>
                <c:pt idx="181">
                  <c:v>6.0366330000000004E-4</c:v>
                </c:pt>
                <c:pt idx="182">
                  <c:v>6.0112369999999998E-4</c:v>
                </c:pt>
                <c:pt idx="183">
                  <c:v>5.9874229999999997E-4</c:v>
                </c:pt>
                <c:pt idx="184">
                  <c:v>5.9647460000000004E-4</c:v>
                </c:pt>
                <c:pt idx="185">
                  <c:v>5.9384219999999998E-4</c:v>
                </c:pt>
                <c:pt idx="186">
                  <c:v>5.9096690000000004E-4</c:v>
                </c:pt>
                <c:pt idx="187">
                  <c:v>5.8828009999999998E-4</c:v>
                </c:pt>
                <c:pt idx="188">
                  <c:v>5.8594379999999996E-4</c:v>
                </c:pt>
                <c:pt idx="189">
                  <c:v>5.8360620000000004E-4</c:v>
                </c:pt>
                <c:pt idx="190">
                  <c:v>5.8158459999999999E-4</c:v>
                </c:pt>
                <c:pt idx="191">
                  <c:v>5.7948720000000002E-4</c:v>
                </c:pt>
                <c:pt idx="192">
                  <c:v>5.7743249999999996E-4</c:v>
                </c:pt>
                <c:pt idx="193">
                  <c:v>5.7521679999999998E-4</c:v>
                </c:pt>
                <c:pt idx="194">
                  <c:v>5.7342220000000004E-4</c:v>
                </c:pt>
                <c:pt idx="195">
                  <c:v>5.7183050000000001E-4</c:v>
                </c:pt>
                <c:pt idx="196">
                  <c:v>5.6995210000000001E-4</c:v>
                </c:pt>
                <c:pt idx="197">
                  <c:v>5.6837659999999998E-4</c:v>
                </c:pt>
                <c:pt idx="198">
                  <c:v>5.6728180000000005E-4</c:v>
                </c:pt>
                <c:pt idx="199">
                  <c:v>5.6691960000000003E-4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'[9]JB5_SiMP-LFP-PFP1_Channel_78_St'!$I$1</c15:sqref>
                        </c15:formulaRef>
                      </c:ext>
                    </c:extLst>
                    <c:strCache>
                      <c:ptCount val="1"/>
                      <c:pt idx="0">
                        <c:v>Discharge Capacity (Ah)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'[9]JB5_SiMP-LFP-PFP1_Channel_78_St'!$D$2:$D$201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630-4E99-9291-6ED11F9B1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384511"/>
        <c:axId val="1770384927"/>
      </c:lineChart>
      <c:catAx>
        <c:axId val="177038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0384927"/>
        <c:crosses val="autoZero"/>
        <c:auto val="1"/>
        <c:lblAlgn val="ctr"/>
        <c:lblOffset val="100"/>
        <c:noMultiLvlLbl val="0"/>
      </c:catAx>
      <c:valAx>
        <c:axId val="177038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038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30</xdr:col>
      <xdr:colOff>470648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16886</xdr:rowOff>
    </xdr:from>
    <xdr:to>
      <xdr:col>30</xdr:col>
      <xdr:colOff>403411</xdr:colOff>
      <xdr:row>60</xdr:row>
      <xdr:rowOff>13607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60</xdr:row>
      <xdr:rowOff>31978</xdr:rowOff>
    </xdr:from>
    <xdr:to>
      <xdr:col>30</xdr:col>
      <xdr:colOff>403411</xdr:colOff>
      <xdr:row>80</xdr:row>
      <xdr:rowOff>23133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99</xdr:row>
      <xdr:rowOff>199703</xdr:rowOff>
    </xdr:from>
    <xdr:to>
      <xdr:col>30</xdr:col>
      <xdr:colOff>380999</xdr:colOff>
      <xdr:row>119</xdr:row>
      <xdr:rowOff>188097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80</xdr:row>
      <xdr:rowOff>12927</xdr:rowOff>
    </xdr:from>
    <xdr:to>
      <xdr:col>30</xdr:col>
      <xdr:colOff>392205</xdr:colOff>
      <xdr:row>99</xdr:row>
      <xdr:rowOff>190499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140</xdr:row>
      <xdr:rowOff>14404</xdr:rowOff>
    </xdr:from>
    <xdr:to>
      <xdr:col>30</xdr:col>
      <xdr:colOff>403411</xdr:colOff>
      <xdr:row>160</xdr:row>
      <xdr:rowOff>11204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160</xdr:row>
      <xdr:rowOff>13607</xdr:rowOff>
    </xdr:from>
    <xdr:to>
      <xdr:col>30</xdr:col>
      <xdr:colOff>414617</xdr:colOff>
      <xdr:row>179</xdr:row>
      <xdr:rowOff>172089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179</xdr:row>
      <xdr:rowOff>190499</xdr:rowOff>
    </xdr:from>
    <xdr:to>
      <xdr:col>30</xdr:col>
      <xdr:colOff>414617</xdr:colOff>
      <xdr:row>199</xdr:row>
      <xdr:rowOff>176893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199</xdr:row>
      <xdr:rowOff>188699</xdr:rowOff>
    </xdr:from>
    <xdr:to>
      <xdr:col>30</xdr:col>
      <xdr:colOff>414617</xdr:colOff>
      <xdr:row>219</xdr:row>
      <xdr:rowOff>190501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220</xdr:row>
      <xdr:rowOff>17009</xdr:rowOff>
    </xdr:from>
    <xdr:to>
      <xdr:col>30</xdr:col>
      <xdr:colOff>403411</xdr:colOff>
      <xdr:row>240</xdr:row>
      <xdr:rowOff>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240</xdr:row>
      <xdr:rowOff>3400</xdr:rowOff>
    </xdr:from>
    <xdr:to>
      <xdr:col>30</xdr:col>
      <xdr:colOff>403411</xdr:colOff>
      <xdr:row>260</xdr:row>
      <xdr:rowOff>13607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279</xdr:row>
      <xdr:rowOff>212114</xdr:rowOff>
    </xdr:from>
    <xdr:to>
      <xdr:col>30</xdr:col>
      <xdr:colOff>392205</xdr:colOff>
      <xdr:row>299</xdr:row>
      <xdr:rowOff>206509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C8BED3A-2DB5-4F11-BF3C-EC05510E1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299</xdr:row>
      <xdr:rowOff>198504</xdr:rowOff>
    </xdr:from>
    <xdr:to>
      <xdr:col>30</xdr:col>
      <xdr:colOff>392205</xdr:colOff>
      <xdr:row>319</xdr:row>
      <xdr:rowOff>190500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EE3A60F-30A2-4E2D-AE5E-BA473A922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260</xdr:row>
      <xdr:rowOff>21011</xdr:rowOff>
    </xdr:from>
    <xdr:to>
      <xdr:col>30</xdr:col>
      <xdr:colOff>414617</xdr:colOff>
      <xdr:row>279</xdr:row>
      <xdr:rowOff>210509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CB8FD7F4-1E3F-440A-9577-E91BEEC18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320</xdr:row>
      <xdr:rowOff>3802</xdr:rowOff>
    </xdr:from>
    <xdr:to>
      <xdr:col>30</xdr:col>
      <xdr:colOff>369794</xdr:colOff>
      <xdr:row>340</xdr:row>
      <xdr:rowOff>1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55C8AE3B-7F49-4574-B7FE-B08D78E5B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340</xdr:row>
      <xdr:rowOff>13607</xdr:rowOff>
    </xdr:from>
    <xdr:to>
      <xdr:col>30</xdr:col>
      <xdr:colOff>380999</xdr:colOff>
      <xdr:row>359</xdr:row>
      <xdr:rowOff>147278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659B24AA-D5E6-47E1-A136-60D6E951D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359</xdr:row>
      <xdr:rowOff>169488</xdr:rowOff>
    </xdr:from>
    <xdr:to>
      <xdr:col>30</xdr:col>
      <xdr:colOff>380999</xdr:colOff>
      <xdr:row>379</xdr:row>
      <xdr:rowOff>160883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771542FE-DBC9-4158-91BB-1BB59B030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33618</xdr:colOff>
      <xdr:row>379</xdr:row>
      <xdr:rowOff>181295</xdr:rowOff>
    </xdr:from>
    <xdr:to>
      <xdr:col>30</xdr:col>
      <xdr:colOff>369794</xdr:colOff>
      <xdr:row>399</xdr:row>
      <xdr:rowOff>199706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8F1EB7F7-E08D-4CD4-AAF7-5B756D2C7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400</xdr:row>
      <xdr:rowOff>16408</xdr:rowOff>
    </xdr:from>
    <xdr:to>
      <xdr:col>30</xdr:col>
      <xdr:colOff>380999</xdr:colOff>
      <xdr:row>420</xdr:row>
      <xdr:rowOff>2802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424960D9-3C08-41BA-A5C9-F201C1E26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420</xdr:row>
      <xdr:rowOff>7933</xdr:rowOff>
    </xdr:from>
    <xdr:to>
      <xdr:col>30</xdr:col>
      <xdr:colOff>380999</xdr:colOff>
      <xdr:row>441</xdr:row>
      <xdr:rowOff>3131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5300EEBC-AAA1-43C0-AED5-A593CF021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JY/Downloads/&#49472;%20&#45936;&#51060;&#53552;%20&#51221;&#47532;&#48376;/&#51221;&#47532;&#54980;/POS(PS)/SiMP-LFP-PS1/Cyc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JY/Downloads/&#49472;%20&#45936;&#51060;&#53552;%20&#51221;&#47532;&#48376;/&#51221;&#47532;&#54980;/POS(PS)/SiMP-LFP-PS3/Cyc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JY/Downloads/&#49472;%20&#45936;&#51060;&#53552;%20&#51221;&#47532;&#48376;/&#51221;&#47532;&#54980;/POS(PS)/SiMP-LFP-PS10/Cyc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JY/Downloads/&#49472;%20&#45936;&#51060;&#53552;%20&#51221;&#47532;&#48376;/&#51221;&#47532;&#54980;/SFF(SF)/SiMP-LFP-SF1/Cyc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JY/Downloads/&#49472;%20&#45936;&#51060;&#53552;%20&#51221;&#47532;&#48376;/&#51221;&#47532;&#54980;/SFF(SF)/SiMP-LFP-SF3/Cyc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JY/Downloads/&#49472;%20&#45936;&#51060;&#53552;%20&#51221;&#47532;&#48376;/&#51221;&#47532;&#54980;/SFF(SF)/SiMP-LFP-SF10/Cyc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JY/Downloads/&#49472;%20&#45936;&#51060;&#53552;%20&#51221;&#47532;&#48376;/&#51221;&#47532;&#54980;/SOS(SS)/SiMP-LFP-SS1/Cycl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JY/Downloads/&#49472;%20&#45936;&#51060;&#53552;%20&#51221;&#47532;&#48376;/&#51221;&#47532;&#54980;/SOS(SS)/SiMP-LFP-SS3/Cycl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JY/Downloads/&#49472;%20&#45936;&#51060;&#53552;%20&#51221;&#47532;&#48376;/&#51221;&#47532;&#54980;/SOS(SS)/SiMP-LFP-SS10/Cyc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B3_SiMP-LFP-PS1_Channel_76_Sta"/>
      <sheetName val="JB2_SiMP-LFP-SF10_03C_Channel_8"/>
      <sheetName val="JB4_SiMPs-LFP-BSF10-A6_Channel_"/>
    </sheetNames>
    <sheetDataSet>
      <sheetData sheetId="0">
        <row r="1">
          <cell r="I1" t="str">
            <v>Discharge Capacity (Ah)</v>
          </cell>
        </row>
        <row r="2">
          <cell r="D2">
            <v>1</v>
          </cell>
          <cell r="I2">
            <v>2.7444750000000001E-3</v>
          </cell>
        </row>
        <row r="3">
          <cell r="D3">
            <v>2</v>
          </cell>
          <cell r="I3">
            <v>2.6922600000000001E-3</v>
          </cell>
        </row>
        <row r="4">
          <cell r="D4">
            <v>3</v>
          </cell>
          <cell r="I4">
            <v>2.6490670000000002E-3</v>
          </cell>
        </row>
        <row r="5">
          <cell r="D5">
            <v>4</v>
          </cell>
          <cell r="I5">
            <v>2.3822579999999999E-3</v>
          </cell>
        </row>
        <row r="6">
          <cell r="D6">
            <v>5</v>
          </cell>
          <cell r="I6">
            <v>2.3282089999999999E-3</v>
          </cell>
        </row>
        <row r="7">
          <cell r="D7">
            <v>6</v>
          </cell>
          <cell r="I7">
            <v>2.2921669999999999E-3</v>
          </cell>
        </row>
        <row r="8">
          <cell r="D8">
            <v>7</v>
          </cell>
          <cell r="I8">
            <v>2.255179E-3</v>
          </cell>
        </row>
        <row r="9">
          <cell r="D9">
            <v>8</v>
          </cell>
          <cell r="I9">
            <v>2.2192140000000002E-3</v>
          </cell>
        </row>
        <row r="10">
          <cell r="D10">
            <v>9</v>
          </cell>
          <cell r="I10">
            <v>2.1952849999999999E-3</v>
          </cell>
        </row>
        <row r="11">
          <cell r="D11">
            <v>10</v>
          </cell>
          <cell r="I11">
            <v>2.1713290000000001E-3</v>
          </cell>
        </row>
        <row r="12">
          <cell r="D12">
            <v>11</v>
          </cell>
          <cell r="I12">
            <v>2.1420950000000001E-3</v>
          </cell>
        </row>
        <row r="13">
          <cell r="D13">
            <v>12</v>
          </cell>
          <cell r="I13">
            <v>2.1116849999999999E-3</v>
          </cell>
        </row>
        <row r="14">
          <cell r="D14">
            <v>13</v>
          </cell>
          <cell r="I14">
            <v>2.0747420000000001E-3</v>
          </cell>
        </row>
        <row r="15">
          <cell r="D15">
            <v>14</v>
          </cell>
          <cell r="I15">
            <v>2.036632E-3</v>
          </cell>
        </row>
        <row r="16">
          <cell r="D16">
            <v>15</v>
          </cell>
          <cell r="I16">
            <v>2.0103460000000001E-3</v>
          </cell>
        </row>
        <row r="17">
          <cell r="D17">
            <v>16</v>
          </cell>
          <cell r="I17">
            <v>1.9893390000000001E-3</v>
          </cell>
        </row>
        <row r="18">
          <cell r="D18">
            <v>17</v>
          </cell>
          <cell r="I18">
            <v>1.9620250000000001E-3</v>
          </cell>
        </row>
        <row r="19">
          <cell r="D19">
            <v>18</v>
          </cell>
          <cell r="I19">
            <v>1.9296370000000001E-3</v>
          </cell>
        </row>
        <row r="20">
          <cell r="D20">
            <v>19</v>
          </cell>
          <cell r="I20">
            <v>1.894064E-3</v>
          </cell>
        </row>
        <row r="21">
          <cell r="D21">
            <v>20</v>
          </cell>
          <cell r="I21">
            <v>1.862949E-3</v>
          </cell>
        </row>
        <row r="22">
          <cell r="D22">
            <v>21</v>
          </cell>
          <cell r="I22">
            <v>1.836032E-3</v>
          </cell>
        </row>
        <row r="23">
          <cell r="D23">
            <v>22</v>
          </cell>
          <cell r="I23">
            <v>1.8228529999999999E-3</v>
          </cell>
        </row>
        <row r="24">
          <cell r="D24">
            <v>23</v>
          </cell>
          <cell r="I24">
            <v>1.803505E-3</v>
          </cell>
        </row>
        <row r="25">
          <cell r="D25">
            <v>24</v>
          </cell>
          <cell r="I25">
            <v>1.779058E-3</v>
          </cell>
        </row>
        <row r="26">
          <cell r="D26">
            <v>25</v>
          </cell>
          <cell r="I26">
            <v>1.75231E-3</v>
          </cell>
        </row>
        <row r="27">
          <cell r="D27">
            <v>26</v>
          </cell>
          <cell r="I27">
            <v>1.7250670000000001E-3</v>
          </cell>
        </row>
        <row r="28">
          <cell r="D28">
            <v>27</v>
          </cell>
          <cell r="I28">
            <v>1.699288E-3</v>
          </cell>
        </row>
        <row r="29">
          <cell r="D29">
            <v>28</v>
          </cell>
          <cell r="I29">
            <v>1.6723739999999999E-3</v>
          </cell>
        </row>
        <row r="30">
          <cell r="D30">
            <v>29</v>
          </cell>
          <cell r="I30">
            <v>1.6608370000000001E-3</v>
          </cell>
        </row>
        <row r="31">
          <cell r="D31">
            <v>30</v>
          </cell>
          <cell r="I31">
            <v>1.638533E-3</v>
          </cell>
        </row>
        <row r="32">
          <cell r="D32">
            <v>31</v>
          </cell>
          <cell r="I32">
            <v>1.6135469999999999E-3</v>
          </cell>
        </row>
        <row r="33">
          <cell r="D33">
            <v>32</v>
          </cell>
          <cell r="I33">
            <v>1.594729E-3</v>
          </cell>
        </row>
        <row r="34">
          <cell r="D34">
            <v>33</v>
          </cell>
          <cell r="I34">
            <v>1.5739790000000001E-3</v>
          </cell>
        </row>
        <row r="35">
          <cell r="D35">
            <v>34</v>
          </cell>
          <cell r="I35">
            <v>1.5532390000000001E-3</v>
          </cell>
        </row>
        <row r="36">
          <cell r="D36">
            <v>35</v>
          </cell>
          <cell r="I36">
            <v>1.5338490000000001E-3</v>
          </cell>
        </row>
        <row r="37">
          <cell r="D37">
            <v>36</v>
          </cell>
          <cell r="I37">
            <v>1.516931E-3</v>
          </cell>
        </row>
        <row r="38">
          <cell r="D38">
            <v>37</v>
          </cell>
          <cell r="I38">
            <v>1.5040710000000001E-3</v>
          </cell>
        </row>
        <row r="39">
          <cell r="D39">
            <v>38</v>
          </cell>
          <cell r="I39">
            <v>1.4793600000000001E-3</v>
          </cell>
        </row>
        <row r="40">
          <cell r="D40">
            <v>39</v>
          </cell>
          <cell r="I40">
            <v>1.4639399999999999E-3</v>
          </cell>
        </row>
        <row r="41">
          <cell r="D41">
            <v>40</v>
          </cell>
          <cell r="I41">
            <v>1.453705E-3</v>
          </cell>
        </row>
        <row r="42">
          <cell r="D42">
            <v>41</v>
          </cell>
          <cell r="I42">
            <v>1.439968E-3</v>
          </cell>
        </row>
        <row r="43">
          <cell r="D43">
            <v>42</v>
          </cell>
          <cell r="I43">
            <v>1.4240189999999999E-3</v>
          </cell>
        </row>
        <row r="44">
          <cell r="D44">
            <v>43</v>
          </cell>
          <cell r="I44">
            <v>1.408659E-3</v>
          </cell>
        </row>
        <row r="45">
          <cell r="D45">
            <v>44</v>
          </cell>
          <cell r="I45">
            <v>1.392875E-3</v>
          </cell>
        </row>
        <row r="46">
          <cell r="D46">
            <v>45</v>
          </cell>
          <cell r="I46">
            <v>1.379438E-3</v>
          </cell>
        </row>
        <row r="47">
          <cell r="D47">
            <v>46</v>
          </cell>
          <cell r="I47">
            <v>1.3661140000000001E-3</v>
          </cell>
        </row>
        <row r="48">
          <cell r="D48">
            <v>47</v>
          </cell>
          <cell r="I48">
            <v>1.347792E-3</v>
          </cell>
        </row>
        <row r="49">
          <cell r="D49">
            <v>48</v>
          </cell>
          <cell r="I49">
            <v>1.332616E-3</v>
          </cell>
        </row>
        <row r="50">
          <cell r="D50">
            <v>49</v>
          </cell>
          <cell r="I50">
            <v>1.322309E-3</v>
          </cell>
        </row>
        <row r="51">
          <cell r="D51">
            <v>50</v>
          </cell>
          <cell r="I51">
            <v>1.314735E-3</v>
          </cell>
        </row>
        <row r="52">
          <cell r="D52">
            <v>51</v>
          </cell>
          <cell r="I52">
            <v>1.304199E-3</v>
          </cell>
        </row>
        <row r="53">
          <cell r="D53">
            <v>52</v>
          </cell>
          <cell r="I53">
            <v>1.292369E-3</v>
          </cell>
        </row>
        <row r="54">
          <cell r="D54">
            <v>53</v>
          </cell>
          <cell r="I54">
            <v>1.2800000000000001E-3</v>
          </cell>
        </row>
        <row r="55">
          <cell r="D55">
            <v>54</v>
          </cell>
          <cell r="I55">
            <v>1.2625410000000001E-3</v>
          </cell>
        </row>
        <row r="56">
          <cell r="D56">
            <v>55</v>
          </cell>
          <cell r="I56">
            <v>1.242742E-3</v>
          </cell>
        </row>
        <row r="57">
          <cell r="D57">
            <v>56</v>
          </cell>
          <cell r="I57">
            <v>1.229108E-3</v>
          </cell>
        </row>
        <row r="58">
          <cell r="D58">
            <v>57</v>
          </cell>
          <cell r="I58">
            <v>1.2163709999999999E-3</v>
          </cell>
        </row>
        <row r="59">
          <cell r="D59">
            <v>58</v>
          </cell>
          <cell r="I59">
            <v>1.207694E-3</v>
          </cell>
        </row>
        <row r="60">
          <cell r="D60">
            <v>59</v>
          </cell>
          <cell r="I60">
            <v>1.2026949999999999E-3</v>
          </cell>
        </row>
        <row r="61">
          <cell r="D61">
            <v>60</v>
          </cell>
          <cell r="I61">
            <v>1.1959399999999999E-3</v>
          </cell>
        </row>
        <row r="62">
          <cell r="D62">
            <v>61</v>
          </cell>
          <cell r="I62">
            <v>1.1868600000000001E-3</v>
          </cell>
        </row>
        <row r="63">
          <cell r="D63">
            <v>62</v>
          </cell>
          <cell r="I63">
            <v>1.1771049999999999E-3</v>
          </cell>
        </row>
        <row r="64">
          <cell r="D64">
            <v>63</v>
          </cell>
          <cell r="I64">
            <v>1.1670020000000001E-3</v>
          </cell>
        </row>
        <row r="65">
          <cell r="D65">
            <v>64</v>
          </cell>
          <cell r="I65">
            <v>1.155746E-3</v>
          </cell>
        </row>
        <row r="66">
          <cell r="D66">
            <v>65</v>
          </cell>
          <cell r="I66">
            <v>1.1429470000000001E-3</v>
          </cell>
        </row>
        <row r="67">
          <cell r="D67">
            <v>66</v>
          </cell>
          <cell r="I67">
            <v>1.133273E-3</v>
          </cell>
        </row>
        <row r="68">
          <cell r="D68">
            <v>67</v>
          </cell>
          <cell r="I68">
            <v>1.1230190000000001E-3</v>
          </cell>
        </row>
        <row r="69">
          <cell r="D69">
            <v>68</v>
          </cell>
          <cell r="I69">
            <v>1.1092630000000001E-3</v>
          </cell>
        </row>
        <row r="70">
          <cell r="D70">
            <v>69</v>
          </cell>
          <cell r="I70">
            <v>1.093052E-3</v>
          </cell>
        </row>
        <row r="71">
          <cell r="D71">
            <v>70</v>
          </cell>
          <cell r="I71">
            <v>1.0801540000000001E-3</v>
          </cell>
        </row>
        <row r="72">
          <cell r="D72">
            <v>71</v>
          </cell>
          <cell r="I72">
            <v>1.0709750000000001E-3</v>
          </cell>
        </row>
        <row r="73">
          <cell r="D73">
            <v>72</v>
          </cell>
          <cell r="I73">
            <v>1.0631239999999999E-3</v>
          </cell>
        </row>
        <row r="74">
          <cell r="D74">
            <v>73</v>
          </cell>
          <cell r="I74">
            <v>1.0565660000000001E-3</v>
          </cell>
        </row>
        <row r="75">
          <cell r="D75">
            <v>74</v>
          </cell>
          <cell r="I75">
            <v>1.0488489999999999E-3</v>
          </cell>
        </row>
        <row r="76">
          <cell r="D76">
            <v>75</v>
          </cell>
          <cell r="I76">
            <v>1.038022E-3</v>
          </cell>
        </row>
        <row r="77">
          <cell r="D77">
            <v>76</v>
          </cell>
          <cell r="I77">
            <v>1.0298989999999999E-3</v>
          </cell>
        </row>
        <row r="78">
          <cell r="D78">
            <v>77</v>
          </cell>
          <cell r="I78">
            <v>1.0233709999999999E-3</v>
          </cell>
        </row>
        <row r="79">
          <cell r="D79">
            <v>78</v>
          </cell>
          <cell r="I79">
            <v>1.015649E-3</v>
          </cell>
        </row>
        <row r="80">
          <cell r="D80">
            <v>79</v>
          </cell>
          <cell r="I80">
            <v>1.006814E-3</v>
          </cell>
        </row>
        <row r="81">
          <cell r="D81">
            <v>80</v>
          </cell>
          <cell r="I81">
            <v>9.995033E-4</v>
          </cell>
        </row>
        <row r="82">
          <cell r="D82">
            <v>81</v>
          </cell>
          <cell r="I82">
            <v>9.9352220000000001E-4</v>
          </cell>
        </row>
        <row r="83">
          <cell r="D83">
            <v>82</v>
          </cell>
          <cell r="I83">
            <v>9.8543890000000003E-4</v>
          </cell>
        </row>
        <row r="84">
          <cell r="D84">
            <v>83</v>
          </cell>
          <cell r="I84">
            <v>9.774409999999999E-4</v>
          </cell>
        </row>
        <row r="85">
          <cell r="D85">
            <v>84</v>
          </cell>
          <cell r="I85">
            <v>9.6953960000000004E-4</v>
          </cell>
        </row>
        <row r="86">
          <cell r="D86">
            <v>85</v>
          </cell>
          <cell r="I86">
            <v>9.6250790000000001E-4</v>
          </cell>
        </row>
        <row r="87">
          <cell r="D87">
            <v>86</v>
          </cell>
          <cell r="I87">
            <v>9.558263E-4</v>
          </cell>
        </row>
        <row r="88">
          <cell r="D88">
            <v>87</v>
          </cell>
          <cell r="I88">
            <v>9.4886760000000004E-4</v>
          </cell>
        </row>
        <row r="89">
          <cell r="D89">
            <v>88</v>
          </cell>
          <cell r="I89">
            <v>9.4181699999999996E-4</v>
          </cell>
        </row>
        <row r="90">
          <cell r="D90">
            <v>89</v>
          </cell>
          <cell r="I90">
            <v>9.3557239999999999E-4</v>
          </cell>
        </row>
        <row r="91">
          <cell r="D91">
            <v>90</v>
          </cell>
          <cell r="I91">
            <v>9.2996349999999997E-4</v>
          </cell>
        </row>
        <row r="92">
          <cell r="D92">
            <v>91</v>
          </cell>
          <cell r="I92">
            <v>9.2561800000000001E-4</v>
          </cell>
        </row>
        <row r="93">
          <cell r="D93">
            <v>92</v>
          </cell>
          <cell r="I93">
            <v>9.2055860000000002E-4</v>
          </cell>
        </row>
        <row r="94">
          <cell r="D94">
            <v>93</v>
          </cell>
          <cell r="I94">
            <v>9.1499669999999997E-4</v>
          </cell>
        </row>
        <row r="95">
          <cell r="D95">
            <v>94</v>
          </cell>
          <cell r="I95">
            <v>9.0761209999999995E-4</v>
          </cell>
        </row>
        <row r="96">
          <cell r="D96">
            <v>95</v>
          </cell>
          <cell r="I96">
            <v>9.0206610000000001E-4</v>
          </cell>
        </row>
        <row r="97">
          <cell r="D97">
            <v>96</v>
          </cell>
          <cell r="I97">
            <v>8.9581280000000001E-4</v>
          </cell>
        </row>
        <row r="98">
          <cell r="D98">
            <v>97</v>
          </cell>
          <cell r="I98">
            <v>8.8951670000000005E-4</v>
          </cell>
        </row>
        <row r="99">
          <cell r="D99">
            <v>98</v>
          </cell>
          <cell r="I99">
            <v>8.8335270000000003E-4</v>
          </cell>
        </row>
        <row r="100">
          <cell r="D100">
            <v>99</v>
          </cell>
          <cell r="I100">
            <v>8.7745149999999997E-4</v>
          </cell>
        </row>
        <row r="101">
          <cell r="D101">
            <v>100</v>
          </cell>
          <cell r="I101">
            <v>8.7238889999999996E-4</v>
          </cell>
        </row>
        <row r="102">
          <cell r="D102">
            <v>101</v>
          </cell>
          <cell r="I102">
            <v>8.6684200000000005E-4</v>
          </cell>
        </row>
        <row r="103">
          <cell r="D103">
            <v>102</v>
          </cell>
          <cell r="I103">
            <v>8.6206610000000002E-4</v>
          </cell>
        </row>
        <row r="104">
          <cell r="D104">
            <v>103</v>
          </cell>
          <cell r="I104">
            <v>8.5714090000000003E-4</v>
          </cell>
        </row>
        <row r="105">
          <cell r="D105">
            <v>104</v>
          </cell>
          <cell r="I105">
            <v>8.5227369999999998E-4</v>
          </cell>
        </row>
        <row r="106">
          <cell r="D106">
            <v>105</v>
          </cell>
          <cell r="I106">
            <v>8.4691900000000001E-4</v>
          </cell>
        </row>
        <row r="107">
          <cell r="D107">
            <v>106</v>
          </cell>
          <cell r="I107">
            <v>8.4142850000000003E-4</v>
          </cell>
        </row>
        <row r="108">
          <cell r="D108">
            <v>107</v>
          </cell>
          <cell r="I108">
            <v>8.3631020000000001E-4</v>
          </cell>
        </row>
        <row r="109">
          <cell r="D109">
            <v>108</v>
          </cell>
          <cell r="I109">
            <v>8.3160560000000001E-4</v>
          </cell>
        </row>
        <row r="110">
          <cell r="D110">
            <v>109</v>
          </cell>
          <cell r="I110">
            <v>8.2696129999999997E-4</v>
          </cell>
        </row>
        <row r="111">
          <cell r="D111">
            <v>110</v>
          </cell>
          <cell r="I111">
            <v>8.2209359999999997E-4</v>
          </cell>
        </row>
        <row r="112">
          <cell r="D112">
            <v>111</v>
          </cell>
          <cell r="I112">
            <v>8.1807750000000002E-4</v>
          </cell>
        </row>
        <row r="113">
          <cell r="D113">
            <v>112</v>
          </cell>
          <cell r="I113">
            <v>8.1352659999999995E-4</v>
          </cell>
        </row>
        <row r="114">
          <cell r="D114">
            <v>113</v>
          </cell>
          <cell r="I114">
            <v>8.0896790000000004E-4</v>
          </cell>
        </row>
        <row r="115">
          <cell r="D115">
            <v>114</v>
          </cell>
          <cell r="I115">
            <v>8.0352250000000004E-4</v>
          </cell>
        </row>
        <row r="116">
          <cell r="D116">
            <v>115</v>
          </cell>
          <cell r="I116">
            <v>7.984709E-4</v>
          </cell>
        </row>
        <row r="117">
          <cell r="D117">
            <v>116</v>
          </cell>
          <cell r="I117">
            <v>7.9386620000000002E-4</v>
          </cell>
        </row>
        <row r="118">
          <cell r="D118">
            <v>117</v>
          </cell>
          <cell r="I118">
            <v>7.8940260000000002E-4</v>
          </cell>
        </row>
        <row r="119">
          <cell r="D119">
            <v>118</v>
          </cell>
          <cell r="I119">
            <v>7.8501519999999998E-4</v>
          </cell>
        </row>
        <row r="120">
          <cell r="D120">
            <v>119</v>
          </cell>
          <cell r="I120">
            <v>7.8114079999999999E-4</v>
          </cell>
        </row>
        <row r="121">
          <cell r="D121">
            <v>120</v>
          </cell>
          <cell r="I121">
            <v>7.773112E-4</v>
          </cell>
        </row>
        <row r="122">
          <cell r="D122">
            <v>121</v>
          </cell>
          <cell r="I122">
            <v>7.7386719999999998E-4</v>
          </cell>
        </row>
        <row r="123">
          <cell r="D123">
            <v>122</v>
          </cell>
          <cell r="I123">
            <v>7.7010689999999998E-4</v>
          </cell>
        </row>
        <row r="124">
          <cell r="D124">
            <v>123</v>
          </cell>
          <cell r="I124">
            <v>7.6622189999999996E-4</v>
          </cell>
        </row>
        <row r="125">
          <cell r="D125">
            <v>124</v>
          </cell>
          <cell r="I125">
            <v>7.6199130000000005E-4</v>
          </cell>
        </row>
        <row r="126">
          <cell r="D126">
            <v>125</v>
          </cell>
          <cell r="I126">
            <v>7.5794679999999996E-4</v>
          </cell>
        </row>
        <row r="127">
          <cell r="D127">
            <v>126</v>
          </cell>
          <cell r="I127">
            <v>7.5351979999999997E-4</v>
          </cell>
        </row>
        <row r="128">
          <cell r="D128">
            <v>127</v>
          </cell>
          <cell r="I128">
            <v>7.4922249999999997E-4</v>
          </cell>
        </row>
        <row r="129">
          <cell r="D129">
            <v>128</v>
          </cell>
          <cell r="I129">
            <v>7.4524529999999995E-4</v>
          </cell>
        </row>
        <row r="130">
          <cell r="D130">
            <v>129</v>
          </cell>
          <cell r="I130">
            <v>7.4114410000000004E-4</v>
          </cell>
        </row>
        <row r="131">
          <cell r="D131">
            <v>130</v>
          </cell>
          <cell r="I131">
            <v>7.3722839999999996E-4</v>
          </cell>
        </row>
        <row r="132">
          <cell r="D132">
            <v>131</v>
          </cell>
          <cell r="I132">
            <v>7.3341550000000002E-4</v>
          </cell>
        </row>
        <row r="133">
          <cell r="D133">
            <v>132</v>
          </cell>
          <cell r="I133">
            <v>7.2937200000000005E-4</v>
          </cell>
        </row>
        <row r="134">
          <cell r="D134">
            <v>133</v>
          </cell>
          <cell r="I134">
            <v>7.2550960000000004E-4</v>
          </cell>
        </row>
        <row r="135">
          <cell r="D135">
            <v>134</v>
          </cell>
          <cell r="I135">
            <v>7.2192380000000002E-4</v>
          </cell>
        </row>
        <row r="136">
          <cell r="D136">
            <v>135</v>
          </cell>
          <cell r="I136">
            <v>7.1876160000000004E-4</v>
          </cell>
        </row>
        <row r="137">
          <cell r="D137">
            <v>136</v>
          </cell>
          <cell r="I137">
            <v>7.1575779999999997E-4</v>
          </cell>
        </row>
        <row r="138">
          <cell r="D138">
            <v>137</v>
          </cell>
          <cell r="I138">
            <v>7.1333119999999995E-4</v>
          </cell>
        </row>
        <row r="139">
          <cell r="D139">
            <v>138</v>
          </cell>
          <cell r="I139">
            <v>7.1159269999999995E-4</v>
          </cell>
        </row>
        <row r="140">
          <cell r="D140">
            <v>139</v>
          </cell>
          <cell r="I140">
            <v>7.0902089999999997E-4</v>
          </cell>
        </row>
        <row r="141">
          <cell r="D141">
            <v>140</v>
          </cell>
          <cell r="I141">
            <v>7.0598700000000004E-4</v>
          </cell>
        </row>
        <row r="142">
          <cell r="D142">
            <v>141</v>
          </cell>
          <cell r="I142">
            <v>7.0252949999999998E-4</v>
          </cell>
        </row>
        <row r="143">
          <cell r="D143">
            <v>142</v>
          </cell>
          <cell r="I143">
            <v>6.9821670000000001E-4</v>
          </cell>
        </row>
        <row r="144">
          <cell r="D144">
            <v>143</v>
          </cell>
          <cell r="I144">
            <v>6.9493240000000002E-4</v>
          </cell>
        </row>
        <row r="145">
          <cell r="D145">
            <v>144</v>
          </cell>
          <cell r="I145">
            <v>6.9191149999999998E-4</v>
          </cell>
        </row>
        <row r="146">
          <cell r="D146">
            <v>145</v>
          </cell>
          <cell r="I146">
            <v>6.891299E-4</v>
          </cell>
        </row>
        <row r="147">
          <cell r="D147">
            <v>146</v>
          </cell>
          <cell r="I147">
            <v>6.8606180000000002E-4</v>
          </cell>
        </row>
        <row r="148">
          <cell r="D148">
            <v>147</v>
          </cell>
          <cell r="I148">
            <v>6.8311839999999995E-4</v>
          </cell>
        </row>
        <row r="149">
          <cell r="D149">
            <v>148</v>
          </cell>
          <cell r="I149">
            <v>6.7982429999999998E-4</v>
          </cell>
        </row>
        <row r="150">
          <cell r="D150">
            <v>149</v>
          </cell>
          <cell r="I150">
            <v>6.7658300000000002E-4</v>
          </cell>
        </row>
        <row r="151">
          <cell r="D151">
            <v>150</v>
          </cell>
          <cell r="I151">
            <v>6.7323600000000002E-4</v>
          </cell>
        </row>
        <row r="152">
          <cell r="D152">
            <v>151</v>
          </cell>
          <cell r="I152">
            <v>6.7033510000000002E-4</v>
          </cell>
        </row>
        <row r="153">
          <cell r="D153">
            <v>152</v>
          </cell>
          <cell r="I153">
            <v>6.6693619999999999E-4</v>
          </cell>
        </row>
        <row r="154">
          <cell r="D154">
            <v>153</v>
          </cell>
          <cell r="I154">
            <v>6.6413080000000003E-4</v>
          </cell>
        </row>
        <row r="155">
          <cell r="D155">
            <v>154</v>
          </cell>
          <cell r="I155">
            <v>6.6104460000000005E-4</v>
          </cell>
        </row>
        <row r="156">
          <cell r="D156">
            <v>155</v>
          </cell>
          <cell r="I156">
            <v>6.5900500000000005E-4</v>
          </cell>
        </row>
        <row r="157">
          <cell r="D157">
            <v>156</v>
          </cell>
          <cell r="I157">
            <v>6.5756660000000004E-4</v>
          </cell>
        </row>
        <row r="158">
          <cell r="D158">
            <v>157</v>
          </cell>
          <cell r="I158">
            <v>6.5517590000000001E-4</v>
          </cell>
        </row>
        <row r="159">
          <cell r="D159">
            <v>158</v>
          </cell>
          <cell r="I159">
            <v>6.5181790000000005E-4</v>
          </cell>
        </row>
        <row r="160">
          <cell r="D160">
            <v>159</v>
          </cell>
          <cell r="I160">
            <v>6.487261E-4</v>
          </cell>
        </row>
        <row r="161">
          <cell r="D161">
            <v>160</v>
          </cell>
          <cell r="I161">
            <v>6.4563299999999995E-4</v>
          </cell>
        </row>
        <row r="162">
          <cell r="D162">
            <v>161</v>
          </cell>
          <cell r="I162">
            <v>6.4290829999999997E-4</v>
          </cell>
        </row>
        <row r="163">
          <cell r="D163">
            <v>162</v>
          </cell>
          <cell r="I163">
            <v>6.400361E-4</v>
          </cell>
        </row>
        <row r="164">
          <cell r="D164">
            <v>163</v>
          </cell>
          <cell r="I164">
            <v>6.3731689999999995E-4</v>
          </cell>
        </row>
        <row r="165">
          <cell r="D165">
            <v>164</v>
          </cell>
          <cell r="I165">
            <v>6.3479460000000004E-4</v>
          </cell>
        </row>
        <row r="166">
          <cell r="D166">
            <v>165</v>
          </cell>
          <cell r="I166">
            <v>6.3158219999999996E-4</v>
          </cell>
        </row>
        <row r="167">
          <cell r="D167">
            <v>166</v>
          </cell>
          <cell r="I167">
            <v>6.2858460000000005E-4</v>
          </cell>
        </row>
        <row r="168">
          <cell r="D168">
            <v>167</v>
          </cell>
          <cell r="I168">
            <v>6.2558359999999996E-4</v>
          </cell>
        </row>
        <row r="169">
          <cell r="D169">
            <v>168</v>
          </cell>
          <cell r="I169">
            <v>6.2284600000000003E-4</v>
          </cell>
        </row>
        <row r="170">
          <cell r="D170">
            <v>169</v>
          </cell>
          <cell r="I170">
            <v>6.2028569999999996E-4</v>
          </cell>
        </row>
        <row r="171">
          <cell r="D171">
            <v>170</v>
          </cell>
          <cell r="I171">
            <v>6.1765150000000005E-4</v>
          </cell>
        </row>
        <row r="172">
          <cell r="D172">
            <v>171</v>
          </cell>
          <cell r="I172">
            <v>6.1501299999999997E-4</v>
          </cell>
        </row>
        <row r="173">
          <cell r="D173">
            <v>172</v>
          </cell>
          <cell r="I173">
            <v>6.1263949999999995E-4</v>
          </cell>
        </row>
        <row r="174">
          <cell r="D174">
            <v>173</v>
          </cell>
          <cell r="I174">
            <v>6.1010730000000003E-4</v>
          </cell>
        </row>
        <row r="175">
          <cell r="D175">
            <v>174</v>
          </cell>
          <cell r="I175">
            <v>6.0831229999999995E-4</v>
          </cell>
        </row>
        <row r="176">
          <cell r="D176">
            <v>175</v>
          </cell>
          <cell r="I176">
            <v>6.0595750000000002E-4</v>
          </cell>
        </row>
        <row r="177">
          <cell r="D177">
            <v>176</v>
          </cell>
          <cell r="I177">
            <v>6.0423020000000005E-4</v>
          </cell>
        </row>
        <row r="178">
          <cell r="D178">
            <v>177</v>
          </cell>
          <cell r="I178">
            <v>6.0338890000000004E-4</v>
          </cell>
        </row>
        <row r="179">
          <cell r="D179">
            <v>178</v>
          </cell>
          <cell r="I179">
            <v>6.015269E-4</v>
          </cell>
        </row>
        <row r="180">
          <cell r="D180">
            <v>179</v>
          </cell>
          <cell r="I180">
            <v>5.9996349999999997E-4</v>
          </cell>
        </row>
        <row r="181">
          <cell r="D181">
            <v>180</v>
          </cell>
          <cell r="I181">
            <v>5.9801750000000001E-4</v>
          </cell>
        </row>
        <row r="182">
          <cell r="D182">
            <v>181</v>
          </cell>
          <cell r="I182">
            <v>5.9559249999999999E-4</v>
          </cell>
        </row>
        <row r="183">
          <cell r="D183">
            <v>182</v>
          </cell>
          <cell r="I183">
            <v>5.933065E-4</v>
          </cell>
        </row>
        <row r="184">
          <cell r="D184">
            <v>183</v>
          </cell>
          <cell r="I184">
            <v>5.9067829999999997E-4</v>
          </cell>
        </row>
        <row r="185">
          <cell r="D185">
            <v>184</v>
          </cell>
          <cell r="I185">
            <v>5.8807569999999999E-4</v>
          </cell>
        </row>
        <row r="186">
          <cell r="D186">
            <v>185</v>
          </cell>
          <cell r="I186">
            <v>5.8526089999999997E-4</v>
          </cell>
        </row>
        <row r="187">
          <cell r="D187">
            <v>186</v>
          </cell>
          <cell r="I187">
            <v>5.8268779999999997E-4</v>
          </cell>
        </row>
        <row r="188">
          <cell r="D188">
            <v>187</v>
          </cell>
          <cell r="I188">
            <v>5.8031130000000002E-4</v>
          </cell>
        </row>
        <row r="189">
          <cell r="D189">
            <v>188</v>
          </cell>
          <cell r="I189">
            <v>5.7790149999999998E-4</v>
          </cell>
        </row>
        <row r="190">
          <cell r="D190">
            <v>189</v>
          </cell>
          <cell r="I190">
            <v>5.75744E-4</v>
          </cell>
        </row>
        <row r="191">
          <cell r="D191">
            <v>190</v>
          </cell>
          <cell r="I191">
            <v>5.7356319999999998E-4</v>
          </cell>
        </row>
        <row r="192">
          <cell r="D192">
            <v>191</v>
          </cell>
          <cell r="I192">
            <v>5.717516E-4</v>
          </cell>
        </row>
        <row r="193">
          <cell r="D193">
            <v>192</v>
          </cell>
          <cell r="I193">
            <v>5.6953009999999998E-4</v>
          </cell>
        </row>
        <row r="194">
          <cell r="D194">
            <v>193</v>
          </cell>
          <cell r="I194">
            <v>5.6767020000000001E-4</v>
          </cell>
        </row>
        <row r="195">
          <cell r="D195">
            <v>194</v>
          </cell>
          <cell r="I195">
            <v>5.659765E-4</v>
          </cell>
        </row>
        <row r="196">
          <cell r="D196">
            <v>195</v>
          </cell>
          <cell r="I196">
            <v>5.6406610000000004E-4</v>
          </cell>
        </row>
        <row r="197">
          <cell r="D197">
            <v>196</v>
          </cell>
          <cell r="I197">
            <v>5.6234310000000001E-4</v>
          </cell>
        </row>
        <row r="198">
          <cell r="D198">
            <v>197</v>
          </cell>
          <cell r="I198">
            <v>5.6089340000000005E-4</v>
          </cell>
        </row>
        <row r="199">
          <cell r="D199">
            <v>198</v>
          </cell>
          <cell r="I199">
            <v>5.5952680000000002E-4</v>
          </cell>
        </row>
        <row r="200">
          <cell r="D200">
            <v>199</v>
          </cell>
          <cell r="I200">
            <v>5.5906249999999999E-4</v>
          </cell>
        </row>
        <row r="201">
          <cell r="D201">
            <v>200</v>
          </cell>
          <cell r="I201">
            <v>5.575059E-4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B5_SiMPs-LFP-POF3-A7_Channel_3"/>
    </sheetNames>
    <sheetDataSet>
      <sheetData sheetId="0">
        <row r="1">
          <cell r="I1" t="str">
            <v>Discharge Capacity (Ah)</v>
          </cell>
        </row>
        <row r="2">
          <cell r="D2">
            <v>1</v>
          </cell>
          <cell r="I2">
            <v>2.6926609999999998E-3</v>
          </cell>
        </row>
        <row r="3">
          <cell r="D3">
            <v>2</v>
          </cell>
          <cell r="I3">
            <v>2.5509040000000001E-3</v>
          </cell>
        </row>
        <row r="4">
          <cell r="D4">
            <v>3</v>
          </cell>
          <cell r="I4">
            <v>2.4321210000000002E-3</v>
          </cell>
        </row>
        <row r="5">
          <cell r="D5">
            <v>4</v>
          </cell>
          <cell r="I5">
            <v>2.106676E-3</v>
          </cell>
        </row>
        <row r="6">
          <cell r="D6">
            <v>5</v>
          </cell>
          <cell r="I6">
            <v>2.05091E-3</v>
          </cell>
        </row>
        <row r="7">
          <cell r="D7">
            <v>6</v>
          </cell>
          <cell r="I7">
            <v>2.018167E-3</v>
          </cell>
        </row>
        <row r="8">
          <cell r="D8">
            <v>7</v>
          </cell>
          <cell r="I8">
            <v>1.9941220000000001E-3</v>
          </cell>
        </row>
        <row r="9">
          <cell r="D9">
            <v>8</v>
          </cell>
          <cell r="I9">
            <v>1.9714569999999998E-3</v>
          </cell>
        </row>
        <row r="10">
          <cell r="D10">
            <v>9</v>
          </cell>
          <cell r="I10">
            <v>1.945921E-3</v>
          </cell>
        </row>
        <row r="11">
          <cell r="D11">
            <v>10</v>
          </cell>
          <cell r="I11">
            <v>1.9215079999999999E-3</v>
          </cell>
        </row>
        <row r="12">
          <cell r="D12">
            <v>11</v>
          </cell>
          <cell r="I12">
            <v>1.9015989999999999E-3</v>
          </cell>
        </row>
        <row r="13">
          <cell r="D13">
            <v>12</v>
          </cell>
          <cell r="I13">
            <v>1.8816779999999999E-3</v>
          </cell>
        </row>
        <row r="14">
          <cell r="D14">
            <v>13</v>
          </cell>
          <cell r="I14">
            <v>1.858653E-3</v>
          </cell>
        </row>
        <row r="15">
          <cell r="D15">
            <v>14</v>
          </cell>
          <cell r="I15">
            <v>1.8295690000000001E-3</v>
          </cell>
        </row>
        <row r="16">
          <cell r="D16">
            <v>15</v>
          </cell>
          <cell r="I16">
            <v>1.8071389999999999E-3</v>
          </cell>
        </row>
        <row r="17">
          <cell r="D17">
            <v>16</v>
          </cell>
          <cell r="I17">
            <v>1.7863759999999999E-3</v>
          </cell>
        </row>
        <row r="18">
          <cell r="D18">
            <v>17</v>
          </cell>
          <cell r="I18">
            <v>1.7651699999999999E-3</v>
          </cell>
        </row>
        <row r="19">
          <cell r="D19">
            <v>18</v>
          </cell>
          <cell r="I19">
            <v>1.7495449999999999E-3</v>
          </cell>
        </row>
        <row r="20">
          <cell r="D20">
            <v>19</v>
          </cell>
          <cell r="I20">
            <v>1.7284609999999999E-3</v>
          </cell>
        </row>
        <row r="21">
          <cell r="D21">
            <v>20</v>
          </cell>
          <cell r="I21">
            <v>1.706487E-3</v>
          </cell>
        </row>
        <row r="22">
          <cell r="D22">
            <v>21</v>
          </cell>
          <cell r="I22">
            <v>1.688024E-3</v>
          </cell>
        </row>
        <row r="23">
          <cell r="D23">
            <v>22</v>
          </cell>
          <cell r="I23">
            <v>1.6706290000000001E-3</v>
          </cell>
        </row>
        <row r="24">
          <cell r="D24">
            <v>23</v>
          </cell>
          <cell r="I24">
            <v>1.651813E-3</v>
          </cell>
        </row>
        <row r="25">
          <cell r="D25">
            <v>24</v>
          </cell>
          <cell r="I25">
            <v>1.6338609999999999E-3</v>
          </cell>
        </row>
        <row r="26">
          <cell r="D26">
            <v>25</v>
          </cell>
          <cell r="I26">
            <v>1.6168619999999999E-3</v>
          </cell>
        </row>
        <row r="27">
          <cell r="D27">
            <v>26</v>
          </cell>
          <cell r="I27">
            <v>1.6039839999999999E-3</v>
          </cell>
        </row>
        <row r="28">
          <cell r="D28">
            <v>27</v>
          </cell>
          <cell r="I28">
            <v>1.5852030000000001E-3</v>
          </cell>
        </row>
        <row r="29">
          <cell r="D29">
            <v>28</v>
          </cell>
          <cell r="I29">
            <v>1.5665130000000001E-3</v>
          </cell>
        </row>
        <row r="30">
          <cell r="D30">
            <v>29</v>
          </cell>
          <cell r="I30">
            <v>1.5509149999999999E-3</v>
          </cell>
        </row>
        <row r="31">
          <cell r="D31">
            <v>30</v>
          </cell>
          <cell r="I31">
            <v>1.5357420000000001E-3</v>
          </cell>
        </row>
        <row r="32">
          <cell r="D32">
            <v>31</v>
          </cell>
          <cell r="I32">
            <v>1.519851E-3</v>
          </cell>
        </row>
        <row r="33">
          <cell r="D33">
            <v>32</v>
          </cell>
          <cell r="I33">
            <v>1.505054E-3</v>
          </cell>
        </row>
        <row r="34">
          <cell r="D34">
            <v>33</v>
          </cell>
          <cell r="I34">
            <v>1.490316E-3</v>
          </cell>
        </row>
        <row r="35">
          <cell r="D35">
            <v>34</v>
          </cell>
          <cell r="I35">
            <v>1.4759770000000001E-3</v>
          </cell>
        </row>
        <row r="36">
          <cell r="D36">
            <v>35</v>
          </cell>
          <cell r="I36">
            <v>1.4602759999999999E-3</v>
          </cell>
        </row>
        <row r="37">
          <cell r="D37">
            <v>36</v>
          </cell>
          <cell r="I37">
            <v>1.446021E-3</v>
          </cell>
        </row>
        <row r="38">
          <cell r="D38">
            <v>37</v>
          </cell>
          <cell r="I38">
            <v>1.4329150000000001E-3</v>
          </cell>
        </row>
        <row r="39">
          <cell r="D39">
            <v>38</v>
          </cell>
          <cell r="I39">
            <v>1.419614E-3</v>
          </cell>
        </row>
        <row r="40">
          <cell r="D40">
            <v>39</v>
          </cell>
          <cell r="I40">
            <v>1.405831E-3</v>
          </cell>
        </row>
        <row r="41">
          <cell r="D41">
            <v>40</v>
          </cell>
          <cell r="I41">
            <v>1.39302E-3</v>
          </cell>
        </row>
        <row r="42">
          <cell r="D42">
            <v>41</v>
          </cell>
          <cell r="I42">
            <v>1.3804900000000001E-3</v>
          </cell>
        </row>
        <row r="43">
          <cell r="D43">
            <v>42</v>
          </cell>
          <cell r="I43">
            <v>1.3671320000000001E-3</v>
          </cell>
        </row>
        <row r="44">
          <cell r="D44">
            <v>43</v>
          </cell>
          <cell r="I44">
            <v>1.356066E-3</v>
          </cell>
        </row>
        <row r="45">
          <cell r="D45">
            <v>44</v>
          </cell>
          <cell r="I45">
            <v>1.3433449999999999E-3</v>
          </cell>
        </row>
        <row r="46">
          <cell r="D46">
            <v>45</v>
          </cell>
          <cell r="I46">
            <v>1.330915E-3</v>
          </cell>
        </row>
        <row r="47">
          <cell r="D47">
            <v>46</v>
          </cell>
          <cell r="I47">
            <v>1.3190260000000001E-3</v>
          </cell>
        </row>
        <row r="48">
          <cell r="D48">
            <v>47</v>
          </cell>
          <cell r="I48">
            <v>1.3105059999999999E-3</v>
          </cell>
        </row>
        <row r="49">
          <cell r="D49">
            <v>48</v>
          </cell>
          <cell r="I49">
            <v>1.3021389999999999E-3</v>
          </cell>
        </row>
        <row r="50">
          <cell r="D50">
            <v>49</v>
          </cell>
          <cell r="I50">
            <v>1.292809E-3</v>
          </cell>
        </row>
        <row r="51">
          <cell r="D51">
            <v>50</v>
          </cell>
          <cell r="I51">
            <v>1.274968E-3</v>
          </cell>
        </row>
        <row r="52">
          <cell r="D52">
            <v>51</v>
          </cell>
          <cell r="I52">
            <v>1.2595830000000001E-3</v>
          </cell>
        </row>
        <row r="53">
          <cell r="D53">
            <v>52</v>
          </cell>
          <cell r="I53">
            <v>1.249659E-3</v>
          </cell>
        </row>
        <row r="54">
          <cell r="D54">
            <v>53</v>
          </cell>
          <cell r="I54">
            <v>1.2390260000000001E-3</v>
          </cell>
        </row>
        <row r="55">
          <cell r="D55">
            <v>54</v>
          </cell>
          <cell r="I55">
            <v>1.2281830000000001E-3</v>
          </cell>
        </row>
        <row r="56">
          <cell r="D56">
            <v>55</v>
          </cell>
          <cell r="I56">
            <v>1.217489E-3</v>
          </cell>
        </row>
        <row r="57">
          <cell r="D57">
            <v>56</v>
          </cell>
          <cell r="I57">
            <v>1.207622E-3</v>
          </cell>
        </row>
        <row r="58">
          <cell r="D58">
            <v>57</v>
          </cell>
          <cell r="I58">
            <v>1.1968149999999999E-3</v>
          </cell>
        </row>
        <row r="59">
          <cell r="D59">
            <v>58</v>
          </cell>
          <cell r="I59">
            <v>1.1879830000000001E-3</v>
          </cell>
        </row>
        <row r="60">
          <cell r="D60">
            <v>59</v>
          </cell>
          <cell r="I60">
            <v>1.1781199999999999E-3</v>
          </cell>
        </row>
        <row r="61">
          <cell r="D61">
            <v>60</v>
          </cell>
          <cell r="I61">
            <v>1.168999E-3</v>
          </cell>
        </row>
        <row r="62">
          <cell r="D62">
            <v>61</v>
          </cell>
          <cell r="I62">
            <v>1.158467E-3</v>
          </cell>
        </row>
        <row r="63">
          <cell r="D63">
            <v>62</v>
          </cell>
          <cell r="I63">
            <v>1.147414E-3</v>
          </cell>
        </row>
        <row r="64">
          <cell r="D64">
            <v>63</v>
          </cell>
          <cell r="I64">
            <v>1.13777E-3</v>
          </cell>
        </row>
        <row r="65">
          <cell r="D65">
            <v>64</v>
          </cell>
          <cell r="I65">
            <v>1.1287269999999999E-3</v>
          </cell>
        </row>
        <row r="66">
          <cell r="D66">
            <v>65</v>
          </cell>
          <cell r="I66">
            <v>1.119114E-3</v>
          </cell>
        </row>
        <row r="67">
          <cell r="D67">
            <v>66</v>
          </cell>
          <cell r="I67">
            <v>1.11017E-3</v>
          </cell>
        </row>
        <row r="68">
          <cell r="D68">
            <v>67</v>
          </cell>
          <cell r="I68">
            <v>1.1011899999999999E-3</v>
          </cell>
        </row>
        <row r="69">
          <cell r="D69">
            <v>68</v>
          </cell>
          <cell r="I69">
            <v>1.0925290000000001E-3</v>
          </cell>
        </row>
        <row r="70">
          <cell r="D70">
            <v>69</v>
          </cell>
          <cell r="I70">
            <v>1.0841889999999999E-3</v>
          </cell>
        </row>
        <row r="71">
          <cell r="D71">
            <v>70</v>
          </cell>
          <cell r="I71">
            <v>1.0757679999999999E-3</v>
          </cell>
        </row>
        <row r="72">
          <cell r="D72">
            <v>71</v>
          </cell>
          <cell r="I72">
            <v>1.0673729999999999E-3</v>
          </cell>
        </row>
        <row r="73">
          <cell r="D73">
            <v>72</v>
          </cell>
          <cell r="I73">
            <v>1.0588329999999999E-3</v>
          </cell>
        </row>
        <row r="74">
          <cell r="D74">
            <v>73</v>
          </cell>
          <cell r="I74">
            <v>1.0512430000000001E-3</v>
          </cell>
        </row>
        <row r="75">
          <cell r="D75">
            <v>74</v>
          </cell>
          <cell r="I75">
            <v>1.043991E-3</v>
          </cell>
        </row>
        <row r="76">
          <cell r="D76">
            <v>75</v>
          </cell>
          <cell r="I76">
            <v>1.03589E-3</v>
          </cell>
        </row>
        <row r="77">
          <cell r="D77">
            <v>76</v>
          </cell>
          <cell r="I77">
            <v>1.0279849999999999E-3</v>
          </cell>
        </row>
        <row r="78">
          <cell r="D78">
            <v>77</v>
          </cell>
          <cell r="I78">
            <v>1.0194080000000001E-3</v>
          </cell>
        </row>
        <row r="79">
          <cell r="D79">
            <v>78</v>
          </cell>
          <cell r="I79">
            <v>1.011907E-3</v>
          </cell>
        </row>
        <row r="80">
          <cell r="D80">
            <v>79</v>
          </cell>
          <cell r="I80">
            <v>1.004221E-3</v>
          </cell>
        </row>
        <row r="81">
          <cell r="D81">
            <v>80</v>
          </cell>
          <cell r="I81">
            <v>9.9681820000000008E-4</v>
          </cell>
        </row>
        <row r="82">
          <cell r="D82">
            <v>81</v>
          </cell>
          <cell r="I82">
            <v>9.8934410000000011E-4</v>
          </cell>
        </row>
        <row r="83">
          <cell r="D83">
            <v>82</v>
          </cell>
          <cell r="I83">
            <v>9.8236390000000008E-4</v>
          </cell>
        </row>
        <row r="84">
          <cell r="D84">
            <v>83</v>
          </cell>
          <cell r="I84">
            <v>9.7481520000000004E-4</v>
          </cell>
        </row>
        <row r="85">
          <cell r="D85">
            <v>84</v>
          </cell>
          <cell r="I85">
            <v>9.6955580000000004E-4</v>
          </cell>
        </row>
        <row r="86">
          <cell r="D86">
            <v>85</v>
          </cell>
          <cell r="I86">
            <v>9.6314640000000004E-4</v>
          </cell>
        </row>
        <row r="87">
          <cell r="D87">
            <v>86</v>
          </cell>
          <cell r="I87">
            <v>9.5650290000000001E-4</v>
          </cell>
        </row>
        <row r="88">
          <cell r="D88">
            <v>87</v>
          </cell>
          <cell r="I88">
            <v>9.4888679999999997E-4</v>
          </cell>
        </row>
        <row r="89">
          <cell r="D89">
            <v>88</v>
          </cell>
          <cell r="I89">
            <v>9.4277949999999999E-4</v>
          </cell>
        </row>
        <row r="90">
          <cell r="D90">
            <v>89</v>
          </cell>
          <cell r="I90">
            <v>9.3647550000000004E-4</v>
          </cell>
        </row>
        <row r="91">
          <cell r="D91">
            <v>90</v>
          </cell>
          <cell r="I91">
            <v>9.2857979999999996E-4</v>
          </cell>
        </row>
        <row r="92">
          <cell r="D92">
            <v>91</v>
          </cell>
          <cell r="I92">
            <v>9.2181380000000001E-4</v>
          </cell>
        </row>
        <row r="93">
          <cell r="D93">
            <v>92</v>
          </cell>
          <cell r="I93">
            <v>9.1536679999999998E-4</v>
          </cell>
        </row>
        <row r="94">
          <cell r="D94">
            <v>93</v>
          </cell>
          <cell r="I94">
            <v>9.0910730000000003E-4</v>
          </cell>
        </row>
        <row r="95">
          <cell r="D95">
            <v>94</v>
          </cell>
          <cell r="I95">
            <v>9.0294259999999999E-4</v>
          </cell>
        </row>
        <row r="96">
          <cell r="D96">
            <v>95</v>
          </cell>
          <cell r="I96">
            <v>8.9661720000000001E-4</v>
          </cell>
        </row>
        <row r="97">
          <cell r="D97">
            <v>96</v>
          </cell>
          <cell r="I97">
            <v>8.9058500000000005E-4</v>
          </cell>
        </row>
        <row r="98">
          <cell r="D98">
            <v>97</v>
          </cell>
          <cell r="I98">
            <v>8.8478690000000002E-4</v>
          </cell>
        </row>
        <row r="99">
          <cell r="D99">
            <v>98</v>
          </cell>
          <cell r="I99">
            <v>8.7992029999999996E-4</v>
          </cell>
        </row>
        <row r="100">
          <cell r="D100">
            <v>99</v>
          </cell>
          <cell r="I100">
            <v>8.7514069999999997E-4</v>
          </cell>
        </row>
        <row r="101">
          <cell r="D101">
            <v>100</v>
          </cell>
          <cell r="I101">
            <v>8.6933590000000003E-4</v>
          </cell>
        </row>
        <row r="102">
          <cell r="D102">
            <v>101</v>
          </cell>
          <cell r="I102">
            <v>8.6323140000000003E-4</v>
          </cell>
        </row>
        <row r="103">
          <cell r="D103">
            <v>102</v>
          </cell>
          <cell r="I103">
            <v>8.5722540000000001E-4</v>
          </cell>
        </row>
        <row r="104">
          <cell r="D104">
            <v>103</v>
          </cell>
          <cell r="I104">
            <v>8.5239959999999998E-4</v>
          </cell>
        </row>
        <row r="105">
          <cell r="D105">
            <v>104</v>
          </cell>
          <cell r="I105">
            <v>8.4760550000000004E-4</v>
          </cell>
        </row>
        <row r="106">
          <cell r="D106">
            <v>105</v>
          </cell>
          <cell r="I106">
            <v>8.4105720000000005E-4</v>
          </cell>
        </row>
        <row r="107">
          <cell r="D107">
            <v>106</v>
          </cell>
          <cell r="I107">
            <v>8.36128E-4</v>
          </cell>
        </row>
        <row r="108">
          <cell r="D108">
            <v>107</v>
          </cell>
          <cell r="I108">
            <v>8.3053260000000002E-4</v>
          </cell>
        </row>
        <row r="109">
          <cell r="D109">
            <v>108</v>
          </cell>
          <cell r="I109">
            <v>8.2483269999999997E-4</v>
          </cell>
        </row>
        <row r="110">
          <cell r="D110">
            <v>109</v>
          </cell>
          <cell r="I110">
            <v>8.1984720000000003E-4</v>
          </cell>
        </row>
        <row r="111">
          <cell r="D111">
            <v>110</v>
          </cell>
          <cell r="I111">
            <v>8.1494719999999996E-4</v>
          </cell>
        </row>
        <row r="112">
          <cell r="D112">
            <v>111</v>
          </cell>
          <cell r="I112">
            <v>8.096291E-4</v>
          </cell>
        </row>
        <row r="113">
          <cell r="D113">
            <v>112</v>
          </cell>
          <cell r="I113">
            <v>8.0465929999999999E-4</v>
          </cell>
        </row>
        <row r="114">
          <cell r="D114">
            <v>113</v>
          </cell>
          <cell r="I114">
            <v>8.0036199999999999E-4</v>
          </cell>
        </row>
        <row r="115">
          <cell r="D115">
            <v>114</v>
          </cell>
          <cell r="I115">
            <v>7.9559800000000001E-4</v>
          </cell>
        </row>
        <row r="116">
          <cell r="D116">
            <v>115</v>
          </cell>
          <cell r="I116">
            <v>7.9089389999999996E-4</v>
          </cell>
        </row>
        <row r="117">
          <cell r="D117">
            <v>116</v>
          </cell>
          <cell r="I117">
            <v>7.8488289999999997E-4</v>
          </cell>
        </row>
        <row r="118">
          <cell r="D118">
            <v>117</v>
          </cell>
          <cell r="I118">
            <v>7.8017449999999997E-4</v>
          </cell>
        </row>
        <row r="119">
          <cell r="D119">
            <v>118</v>
          </cell>
          <cell r="I119">
            <v>7.7545800000000003E-4</v>
          </cell>
        </row>
        <row r="120">
          <cell r="D120">
            <v>119</v>
          </cell>
          <cell r="I120">
            <v>7.7060029999999997E-4</v>
          </cell>
        </row>
        <row r="121">
          <cell r="D121">
            <v>120</v>
          </cell>
          <cell r="I121">
            <v>7.665657E-4</v>
          </cell>
        </row>
        <row r="122">
          <cell r="D122">
            <v>121</v>
          </cell>
          <cell r="I122">
            <v>7.6189309999999996E-4</v>
          </cell>
        </row>
        <row r="123">
          <cell r="D123">
            <v>122</v>
          </cell>
          <cell r="I123">
            <v>7.57353E-4</v>
          </cell>
        </row>
        <row r="124">
          <cell r="D124">
            <v>123</v>
          </cell>
          <cell r="I124">
            <v>7.5279329999999997E-4</v>
          </cell>
        </row>
        <row r="125">
          <cell r="D125">
            <v>124</v>
          </cell>
          <cell r="I125">
            <v>7.4795299999999999E-4</v>
          </cell>
        </row>
        <row r="126">
          <cell r="D126">
            <v>125</v>
          </cell>
          <cell r="I126">
            <v>7.4401000000000003E-4</v>
          </cell>
        </row>
        <row r="127">
          <cell r="D127">
            <v>126</v>
          </cell>
          <cell r="I127">
            <v>7.390176E-4</v>
          </cell>
        </row>
        <row r="128">
          <cell r="D128">
            <v>127</v>
          </cell>
          <cell r="I128">
            <v>7.3471569999999996E-4</v>
          </cell>
        </row>
        <row r="129">
          <cell r="D129">
            <v>128</v>
          </cell>
          <cell r="I129">
            <v>7.3037739999999996E-4</v>
          </cell>
        </row>
        <row r="130">
          <cell r="D130">
            <v>129</v>
          </cell>
          <cell r="I130">
            <v>7.2618610000000001E-4</v>
          </cell>
        </row>
        <row r="131">
          <cell r="D131">
            <v>130</v>
          </cell>
          <cell r="I131">
            <v>7.2303519999999998E-4</v>
          </cell>
        </row>
        <row r="132">
          <cell r="D132">
            <v>131</v>
          </cell>
          <cell r="I132">
            <v>7.1778209999999996E-4</v>
          </cell>
        </row>
        <row r="133">
          <cell r="D133">
            <v>132</v>
          </cell>
          <cell r="I133">
            <v>7.1336770000000004E-4</v>
          </cell>
        </row>
        <row r="134">
          <cell r="D134">
            <v>133</v>
          </cell>
          <cell r="I134">
            <v>7.0928850000000004E-4</v>
          </cell>
        </row>
        <row r="135">
          <cell r="D135">
            <v>134</v>
          </cell>
          <cell r="I135">
            <v>7.0559439999999995E-4</v>
          </cell>
        </row>
        <row r="136">
          <cell r="D136">
            <v>135</v>
          </cell>
          <cell r="I136">
            <v>7.0175689999999998E-4</v>
          </cell>
        </row>
        <row r="137">
          <cell r="D137">
            <v>136</v>
          </cell>
          <cell r="I137">
            <v>6.9814680000000002E-4</v>
          </cell>
        </row>
        <row r="138">
          <cell r="D138">
            <v>137</v>
          </cell>
          <cell r="I138">
            <v>6.9403460000000004E-4</v>
          </cell>
        </row>
        <row r="139">
          <cell r="D139">
            <v>138</v>
          </cell>
          <cell r="I139">
            <v>6.9101600000000003E-4</v>
          </cell>
        </row>
        <row r="140">
          <cell r="D140">
            <v>139</v>
          </cell>
          <cell r="I140">
            <v>6.8712380000000004E-4</v>
          </cell>
        </row>
        <row r="141">
          <cell r="D141">
            <v>140</v>
          </cell>
          <cell r="I141">
            <v>6.8222520000000002E-4</v>
          </cell>
        </row>
        <row r="142">
          <cell r="D142">
            <v>141</v>
          </cell>
          <cell r="I142">
            <v>6.7824390000000001E-4</v>
          </cell>
        </row>
        <row r="143">
          <cell r="D143">
            <v>142</v>
          </cell>
          <cell r="I143">
            <v>6.7444239999999995E-4</v>
          </cell>
        </row>
        <row r="144">
          <cell r="D144">
            <v>143</v>
          </cell>
          <cell r="I144">
            <v>6.702724E-4</v>
          </cell>
        </row>
        <row r="145">
          <cell r="D145">
            <v>144</v>
          </cell>
          <cell r="I145">
            <v>6.6666529999999998E-4</v>
          </cell>
        </row>
        <row r="146">
          <cell r="D146">
            <v>145</v>
          </cell>
          <cell r="I146">
            <v>6.6299529999999998E-4</v>
          </cell>
        </row>
        <row r="147">
          <cell r="D147">
            <v>146</v>
          </cell>
          <cell r="I147">
            <v>6.5963619999999997E-4</v>
          </cell>
        </row>
        <row r="148">
          <cell r="D148">
            <v>147</v>
          </cell>
          <cell r="I148">
            <v>6.5655439999999998E-4</v>
          </cell>
        </row>
        <row r="149">
          <cell r="D149">
            <v>148</v>
          </cell>
          <cell r="I149">
            <v>6.5301940000000004E-4</v>
          </cell>
        </row>
        <row r="150">
          <cell r="D150">
            <v>149</v>
          </cell>
          <cell r="I150">
            <v>6.4886550000000005E-4</v>
          </cell>
        </row>
        <row r="151">
          <cell r="D151">
            <v>150</v>
          </cell>
          <cell r="I151">
            <v>6.4589689999999995E-4</v>
          </cell>
        </row>
        <row r="152">
          <cell r="D152">
            <v>151</v>
          </cell>
          <cell r="I152">
            <v>6.4279590000000002E-4</v>
          </cell>
        </row>
        <row r="153">
          <cell r="D153">
            <v>152</v>
          </cell>
          <cell r="I153">
            <v>6.3819509999999996E-4</v>
          </cell>
        </row>
        <row r="154">
          <cell r="D154">
            <v>153</v>
          </cell>
          <cell r="I154">
            <v>6.3471950000000001E-4</v>
          </cell>
        </row>
        <row r="155">
          <cell r="D155">
            <v>154</v>
          </cell>
          <cell r="I155">
            <v>6.3161599999999999E-4</v>
          </cell>
        </row>
        <row r="156">
          <cell r="D156">
            <v>155</v>
          </cell>
          <cell r="I156">
            <v>6.2837210000000001E-4</v>
          </cell>
        </row>
        <row r="157">
          <cell r="D157">
            <v>156</v>
          </cell>
          <cell r="I157">
            <v>6.2474049999999999E-4</v>
          </cell>
        </row>
        <row r="158">
          <cell r="D158">
            <v>157</v>
          </cell>
          <cell r="I158">
            <v>6.2105500000000002E-4</v>
          </cell>
        </row>
        <row r="159">
          <cell r="D159">
            <v>158</v>
          </cell>
          <cell r="I159">
            <v>6.1851460000000001E-4</v>
          </cell>
        </row>
        <row r="160">
          <cell r="D160">
            <v>159</v>
          </cell>
          <cell r="I160">
            <v>6.1525269999999996E-4</v>
          </cell>
        </row>
        <row r="161">
          <cell r="D161">
            <v>160</v>
          </cell>
          <cell r="I161">
            <v>6.1167709999999996E-4</v>
          </cell>
        </row>
        <row r="162">
          <cell r="D162">
            <v>161</v>
          </cell>
          <cell r="I162">
            <v>6.0831299999999997E-4</v>
          </cell>
        </row>
        <row r="163">
          <cell r="D163">
            <v>162</v>
          </cell>
          <cell r="I163">
            <v>6.0510540000000002E-4</v>
          </cell>
        </row>
        <row r="164">
          <cell r="D164">
            <v>163</v>
          </cell>
          <cell r="I164">
            <v>6.0192830000000005E-4</v>
          </cell>
        </row>
        <row r="165">
          <cell r="D165">
            <v>164</v>
          </cell>
          <cell r="I165">
            <v>5.9865649999999999E-4</v>
          </cell>
        </row>
        <row r="166">
          <cell r="D166">
            <v>165</v>
          </cell>
          <cell r="I166">
            <v>5.9617079999999998E-4</v>
          </cell>
        </row>
        <row r="167">
          <cell r="D167">
            <v>166</v>
          </cell>
          <cell r="I167">
            <v>5.9275929999999999E-4</v>
          </cell>
        </row>
        <row r="168">
          <cell r="D168">
            <v>167</v>
          </cell>
          <cell r="I168">
            <v>5.8991100000000004E-4</v>
          </cell>
        </row>
        <row r="169">
          <cell r="D169">
            <v>168</v>
          </cell>
          <cell r="I169">
            <v>5.8679320000000002E-4</v>
          </cell>
        </row>
        <row r="170">
          <cell r="D170">
            <v>169</v>
          </cell>
          <cell r="I170">
            <v>5.8367100000000002E-4</v>
          </cell>
        </row>
        <row r="171">
          <cell r="D171">
            <v>170</v>
          </cell>
          <cell r="I171">
            <v>5.8055750000000005E-4</v>
          </cell>
        </row>
        <row r="172">
          <cell r="D172">
            <v>171</v>
          </cell>
          <cell r="I172">
            <v>5.7762350000000004E-4</v>
          </cell>
        </row>
        <row r="173">
          <cell r="D173">
            <v>172</v>
          </cell>
          <cell r="I173">
            <v>5.7450190000000003E-4</v>
          </cell>
        </row>
        <row r="174">
          <cell r="D174">
            <v>173</v>
          </cell>
          <cell r="I174">
            <v>5.7193390000000004E-4</v>
          </cell>
        </row>
        <row r="175">
          <cell r="D175">
            <v>174</v>
          </cell>
          <cell r="I175">
            <v>5.6890759999999999E-4</v>
          </cell>
        </row>
        <row r="176">
          <cell r="D176">
            <v>175</v>
          </cell>
          <cell r="I176">
            <v>5.6662409999999998E-4</v>
          </cell>
        </row>
        <row r="177">
          <cell r="D177">
            <v>176</v>
          </cell>
          <cell r="I177">
            <v>5.6358259999999996E-4</v>
          </cell>
        </row>
        <row r="178">
          <cell r="D178">
            <v>177</v>
          </cell>
          <cell r="I178">
            <v>5.6000310000000003E-4</v>
          </cell>
        </row>
        <row r="179">
          <cell r="D179">
            <v>178</v>
          </cell>
          <cell r="I179">
            <v>5.5682249999999996E-4</v>
          </cell>
        </row>
        <row r="180">
          <cell r="D180">
            <v>179</v>
          </cell>
          <cell r="I180">
            <v>5.5407989999999995E-4</v>
          </cell>
        </row>
        <row r="181">
          <cell r="D181">
            <v>180</v>
          </cell>
          <cell r="I181">
            <v>5.5212909999999998E-4</v>
          </cell>
        </row>
        <row r="182">
          <cell r="D182">
            <v>181</v>
          </cell>
          <cell r="I182">
            <v>5.4935439999999997E-4</v>
          </cell>
        </row>
        <row r="183">
          <cell r="D183">
            <v>182</v>
          </cell>
          <cell r="I183">
            <v>5.4627929999999999E-4</v>
          </cell>
        </row>
        <row r="184">
          <cell r="D184">
            <v>183</v>
          </cell>
          <cell r="I184">
            <v>5.436684E-4</v>
          </cell>
        </row>
        <row r="185">
          <cell r="D185">
            <v>184</v>
          </cell>
          <cell r="I185">
            <v>5.4120419999999995E-4</v>
          </cell>
        </row>
        <row r="186">
          <cell r="D186">
            <v>185</v>
          </cell>
          <cell r="I186">
            <v>5.3878369999999995E-4</v>
          </cell>
        </row>
        <row r="187">
          <cell r="D187">
            <v>186</v>
          </cell>
          <cell r="I187">
            <v>5.3609079999999997E-4</v>
          </cell>
        </row>
        <row r="188">
          <cell r="D188">
            <v>187</v>
          </cell>
          <cell r="I188">
            <v>5.3352960000000002E-4</v>
          </cell>
        </row>
        <row r="189">
          <cell r="D189">
            <v>188</v>
          </cell>
          <cell r="I189">
            <v>5.306636E-4</v>
          </cell>
        </row>
        <row r="190">
          <cell r="D190">
            <v>189</v>
          </cell>
          <cell r="I190">
            <v>5.2815819999999999E-4</v>
          </cell>
        </row>
        <row r="191">
          <cell r="D191">
            <v>190</v>
          </cell>
          <cell r="I191">
            <v>5.2552670000000003E-4</v>
          </cell>
        </row>
        <row r="192">
          <cell r="D192">
            <v>191</v>
          </cell>
          <cell r="I192">
            <v>5.2311860000000003E-4</v>
          </cell>
        </row>
        <row r="193">
          <cell r="D193">
            <v>192</v>
          </cell>
          <cell r="I193">
            <v>5.2044950000000004E-4</v>
          </cell>
        </row>
        <row r="194">
          <cell r="D194">
            <v>193</v>
          </cell>
          <cell r="I194">
            <v>5.179583E-4</v>
          </cell>
        </row>
        <row r="195">
          <cell r="D195">
            <v>194</v>
          </cell>
          <cell r="I195">
            <v>5.1542989999999996E-4</v>
          </cell>
        </row>
        <row r="196">
          <cell r="D196">
            <v>195</v>
          </cell>
          <cell r="I196">
            <v>5.1333780000000005E-4</v>
          </cell>
        </row>
        <row r="197">
          <cell r="D197">
            <v>196</v>
          </cell>
          <cell r="I197">
            <v>5.1048629999999998E-4</v>
          </cell>
        </row>
        <row r="198">
          <cell r="D198">
            <v>197</v>
          </cell>
          <cell r="I198">
            <v>5.0784729999999996E-4</v>
          </cell>
        </row>
        <row r="199">
          <cell r="D199">
            <v>198</v>
          </cell>
          <cell r="I199">
            <v>5.0552590000000003E-4</v>
          </cell>
        </row>
        <row r="200">
          <cell r="D200">
            <v>199</v>
          </cell>
          <cell r="I200">
            <v>5.0317459999999999E-4</v>
          </cell>
        </row>
        <row r="201">
          <cell r="D201">
            <v>200</v>
          </cell>
          <cell r="I201">
            <v>5.008759E-4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B6_SiMPs-LFP-POF10-A8_Channel_"/>
    </sheetNames>
    <sheetDataSet>
      <sheetData sheetId="0">
        <row r="1">
          <cell r="I1" t="str">
            <v>Discharge Capacity (Ah)</v>
          </cell>
        </row>
        <row r="2">
          <cell r="D2">
            <v>1</v>
          </cell>
          <cell r="I2">
            <v>2.681054E-3</v>
          </cell>
        </row>
        <row r="3">
          <cell r="D3">
            <v>2</v>
          </cell>
          <cell r="I3">
            <v>2.5866180000000002E-3</v>
          </cell>
        </row>
        <row r="4">
          <cell r="D4">
            <v>3</v>
          </cell>
          <cell r="I4">
            <v>2.5218630000000001E-3</v>
          </cell>
        </row>
        <row r="5">
          <cell r="D5">
            <v>4</v>
          </cell>
          <cell r="I5">
            <v>2.1954840000000002E-3</v>
          </cell>
        </row>
        <row r="6">
          <cell r="D6">
            <v>5</v>
          </cell>
          <cell r="I6">
            <v>2.1460770000000001E-3</v>
          </cell>
        </row>
        <row r="7">
          <cell r="D7">
            <v>6</v>
          </cell>
          <cell r="I7">
            <v>2.1137539999999998E-3</v>
          </cell>
        </row>
        <row r="8">
          <cell r="D8">
            <v>7</v>
          </cell>
          <cell r="I8">
            <v>2.0939940000000001E-3</v>
          </cell>
        </row>
        <row r="9">
          <cell r="D9">
            <v>8</v>
          </cell>
          <cell r="I9">
            <v>2.0726049999999999E-3</v>
          </cell>
        </row>
        <row r="10">
          <cell r="D10">
            <v>9</v>
          </cell>
          <cell r="I10">
            <v>2.049861E-3</v>
          </cell>
        </row>
        <row r="11">
          <cell r="D11">
            <v>10</v>
          </cell>
          <cell r="I11">
            <v>2.0272290000000002E-3</v>
          </cell>
        </row>
        <row r="12">
          <cell r="D12">
            <v>11</v>
          </cell>
          <cell r="I12">
            <v>2.012954E-3</v>
          </cell>
        </row>
        <row r="13">
          <cell r="D13">
            <v>12</v>
          </cell>
          <cell r="I13">
            <v>1.9929140000000001E-3</v>
          </cell>
        </row>
        <row r="14">
          <cell r="D14">
            <v>13</v>
          </cell>
          <cell r="I14">
            <v>1.9681170000000001E-3</v>
          </cell>
        </row>
        <row r="15">
          <cell r="D15">
            <v>14</v>
          </cell>
          <cell r="I15">
            <v>1.94476E-3</v>
          </cell>
        </row>
        <row r="16">
          <cell r="D16">
            <v>15</v>
          </cell>
          <cell r="I16">
            <v>1.9255850000000001E-3</v>
          </cell>
        </row>
        <row r="17">
          <cell r="D17">
            <v>16</v>
          </cell>
          <cell r="I17">
            <v>1.9071069999999999E-3</v>
          </cell>
        </row>
        <row r="18">
          <cell r="D18">
            <v>17</v>
          </cell>
          <cell r="I18">
            <v>1.8936070000000001E-3</v>
          </cell>
        </row>
        <row r="19">
          <cell r="D19">
            <v>18</v>
          </cell>
          <cell r="I19">
            <v>1.873871E-3</v>
          </cell>
        </row>
        <row r="20">
          <cell r="D20">
            <v>19</v>
          </cell>
          <cell r="I20">
            <v>1.8541390000000001E-3</v>
          </cell>
        </row>
        <row r="21">
          <cell r="D21">
            <v>20</v>
          </cell>
          <cell r="I21">
            <v>1.837148E-3</v>
          </cell>
        </row>
        <row r="22">
          <cell r="D22">
            <v>21</v>
          </cell>
          <cell r="I22">
            <v>1.820421E-3</v>
          </cell>
        </row>
        <row r="23">
          <cell r="D23">
            <v>22</v>
          </cell>
          <cell r="I23">
            <v>1.8038660000000001E-3</v>
          </cell>
        </row>
        <row r="24">
          <cell r="D24">
            <v>23</v>
          </cell>
          <cell r="I24">
            <v>1.7873030000000001E-3</v>
          </cell>
        </row>
        <row r="25">
          <cell r="D25">
            <v>24</v>
          </cell>
          <cell r="I25">
            <v>1.7763709999999999E-3</v>
          </cell>
        </row>
        <row r="26">
          <cell r="D26">
            <v>25</v>
          </cell>
          <cell r="I26">
            <v>1.7609119999999999E-3</v>
          </cell>
        </row>
        <row r="27">
          <cell r="D27">
            <v>26</v>
          </cell>
          <cell r="I27">
            <v>1.743449E-3</v>
          </cell>
        </row>
        <row r="28">
          <cell r="D28">
            <v>27</v>
          </cell>
          <cell r="I28">
            <v>1.727108E-3</v>
          </cell>
        </row>
        <row r="29">
          <cell r="D29">
            <v>28</v>
          </cell>
          <cell r="I29">
            <v>1.7133840000000001E-3</v>
          </cell>
        </row>
        <row r="30">
          <cell r="D30">
            <v>29</v>
          </cell>
          <cell r="I30">
            <v>1.7000159999999999E-3</v>
          </cell>
        </row>
        <row r="31">
          <cell r="D31">
            <v>30</v>
          </cell>
          <cell r="I31">
            <v>1.685696E-3</v>
          </cell>
        </row>
        <row r="32">
          <cell r="D32">
            <v>31</v>
          </cell>
          <cell r="I32">
            <v>1.6719930000000001E-3</v>
          </cell>
        </row>
        <row r="33">
          <cell r="D33">
            <v>32</v>
          </cell>
          <cell r="I33">
            <v>1.6585269999999999E-3</v>
          </cell>
        </row>
        <row r="34">
          <cell r="D34">
            <v>33</v>
          </cell>
          <cell r="I34">
            <v>1.645479E-3</v>
          </cell>
        </row>
        <row r="35">
          <cell r="D35">
            <v>34</v>
          </cell>
          <cell r="I35">
            <v>1.63192E-3</v>
          </cell>
        </row>
        <row r="36">
          <cell r="D36">
            <v>35</v>
          </cell>
          <cell r="I36">
            <v>1.6193819999999999E-3</v>
          </cell>
        </row>
        <row r="37">
          <cell r="D37">
            <v>36</v>
          </cell>
          <cell r="I37">
            <v>1.6062680000000001E-3</v>
          </cell>
        </row>
        <row r="38">
          <cell r="D38">
            <v>37</v>
          </cell>
          <cell r="I38">
            <v>1.5951590000000001E-3</v>
          </cell>
        </row>
        <row r="39">
          <cell r="D39">
            <v>38</v>
          </cell>
          <cell r="I39">
            <v>1.5821699999999999E-3</v>
          </cell>
        </row>
        <row r="40">
          <cell r="D40">
            <v>39</v>
          </cell>
          <cell r="I40">
            <v>1.5701560000000001E-3</v>
          </cell>
        </row>
        <row r="41">
          <cell r="D41">
            <v>40</v>
          </cell>
          <cell r="I41">
            <v>1.558607E-3</v>
          </cell>
        </row>
        <row r="42">
          <cell r="D42">
            <v>41</v>
          </cell>
          <cell r="I42">
            <v>1.5473030000000001E-3</v>
          </cell>
        </row>
        <row r="43">
          <cell r="D43">
            <v>42</v>
          </cell>
          <cell r="I43">
            <v>1.5359320000000001E-3</v>
          </cell>
        </row>
        <row r="44">
          <cell r="D44">
            <v>43</v>
          </cell>
          <cell r="I44">
            <v>1.5277610000000001E-3</v>
          </cell>
        </row>
        <row r="45">
          <cell r="D45">
            <v>44</v>
          </cell>
          <cell r="I45">
            <v>1.5213889999999999E-3</v>
          </cell>
        </row>
        <row r="46">
          <cell r="D46">
            <v>45</v>
          </cell>
          <cell r="I46">
            <v>1.509741E-3</v>
          </cell>
        </row>
        <row r="47">
          <cell r="D47">
            <v>46</v>
          </cell>
          <cell r="I47">
            <v>1.4896919999999999E-3</v>
          </cell>
        </row>
        <row r="48">
          <cell r="D48">
            <v>47</v>
          </cell>
          <cell r="I48">
            <v>1.479139E-3</v>
          </cell>
        </row>
        <row r="49">
          <cell r="D49">
            <v>48</v>
          </cell>
          <cell r="I49">
            <v>1.468794E-3</v>
          </cell>
        </row>
        <row r="50">
          <cell r="D50">
            <v>49</v>
          </cell>
          <cell r="I50">
            <v>1.456988E-3</v>
          </cell>
        </row>
        <row r="51">
          <cell r="D51">
            <v>50</v>
          </cell>
          <cell r="I51">
            <v>1.4467379999999999E-3</v>
          </cell>
        </row>
        <row r="52">
          <cell r="D52">
            <v>51</v>
          </cell>
          <cell r="I52">
            <v>1.4358909999999999E-3</v>
          </cell>
        </row>
        <row r="53">
          <cell r="D53">
            <v>52</v>
          </cell>
          <cell r="I53">
            <v>1.4261479999999999E-3</v>
          </cell>
        </row>
        <row r="54">
          <cell r="D54">
            <v>53</v>
          </cell>
          <cell r="I54">
            <v>1.415808E-3</v>
          </cell>
        </row>
        <row r="55">
          <cell r="D55">
            <v>54</v>
          </cell>
          <cell r="I55">
            <v>1.40719E-3</v>
          </cell>
        </row>
        <row r="56">
          <cell r="D56">
            <v>55</v>
          </cell>
          <cell r="I56">
            <v>1.3966600000000001E-3</v>
          </cell>
        </row>
        <row r="57">
          <cell r="D57">
            <v>56</v>
          </cell>
          <cell r="I57">
            <v>1.3842329999999999E-3</v>
          </cell>
        </row>
        <row r="58">
          <cell r="D58">
            <v>57</v>
          </cell>
          <cell r="I58">
            <v>1.374459E-3</v>
          </cell>
        </row>
        <row r="59">
          <cell r="D59">
            <v>58</v>
          </cell>
          <cell r="I59">
            <v>1.36451E-3</v>
          </cell>
        </row>
        <row r="60">
          <cell r="D60">
            <v>59</v>
          </cell>
          <cell r="I60">
            <v>1.3554940000000001E-3</v>
          </cell>
        </row>
        <row r="61">
          <cell r="D61">
            <v>60</v>
          </cell>
          <cell r="I61">
            <v>1.345274E-3</v>
          </cell>
        </row>
        <row r="62">
          <cell r="D62">
            <v>61</v>
          </cell>
          <cell r="I62">
            <v>1.335815E-3</v>
          </cell>
        </row>
        <row r="63">
          <cell r="D63">
            <v>62</v>
          </cell>
          <cell r="I63">
            <v>1.326895E-3</v>
          </cell>
        </row>
        <row r="64">
          <cell r="D64">
            <v>63</v>
          </cell>
          <cell r="I64">
            <v>1.3181550000000001E-3</v>
          </cell>
        </row>
        <row r="65">
          <cell r="D65">
            <v>64</v>
          </cell>
          <cell r="I65">
            <v>1.3092449999999999E-3</v>
          </cell>
        </row>
        <row r="66">
          <cell r="D66">
            <v>65</v>
          </cell>
          <cell r="I66">
            <v>1.30076E-3</v>
          </cell>
        </row>
        <row r="67">
          <cell r="D67">
            <v>66</v>
          </cell>
          <cell r="I67">
            <v>1.292561E-3</v>
          </cell>
        </row>
        <row r="68">
          <cell r="D68">
            <v>67</v>
          </cell>
          <cell r="I68">
            <v>1.282374E-3</v>
          </cell>
        </row>
        <row r="69">
          <cell r="D69">
            <v>68</v>
          </cell>
          <cell r="I69">
            <v>1.2738090000000001E-3</v>
          </cell>
        </row>
        <row r="70">
          <cell r="D70">
            <v>69</v>
          </cell>
          <cell r="I70">
            <v>1.2649569999999999E-3</v>
          </cell>
        </row>
        <row r="71">
          <cell r="D71">
            <v>70</v>
          </cell>
          <cell r="I71">
            <v>1.2560220000000001E-3</v>
          </cell>
        </row>
        <row r="72">
          <cell r="D72">
            <v>71</v>
          </cell>
          <cell r="I72">
            <v>1.2480670000000001E-3</v>
          </cell>
        </row>
        <row r="73">
          <cell r="D73">
            <v>72</v>
          </cell>
          <cell r="I73">
            <v>1.2393230000000001E-3</v>
          </cell>
        </row>
        <row r="74">
          <cell r="D74">
            <v>73</v>
          </cell>
          <cell r="I74">
            <v>1.2316320000000001E-3</v>
          </cell>
        </row>
        <row r="75">
          <cell r="D75">
            <v>74</v>
          </cell>
          <cell r="I75">
            <v>1.2244580000000001E-3</v>
          </cell>
        </row>
        <row r="76">
          <cell r="D76">
            <v>75</v>
          </cell>
          <cell r="I76">
            <v>1.218137E-3</v>
          </cell>
        </row>
        <row r="77">
          <cell r="D77">
            <v>76</v>
          </cell>
          <cell r="I77">
            <v>1.2096489999999999E-3</v>
          </cell>
        </row>
        <row r="78">
          <cell r="D78">
            <v>77</v>
          </cell>
          <cell r="I78">
            <v>1.201063E-3</v>
          </cell>
        </row>
        <row r="79">
          <cell r="D79">
            <v>78</v>
          </cell>
          <cell r="I79">
            <v>1.1929200000000001E-3</v>
          </cell>
        </row>
        <row r="80">
          <cell r="D80">
            <v>79</v>
          </cell>
          <cell r="I80">
            <v>1.184582E-3</v>
          </cell>
        </row>
        <row r="81">
          <cell r="D81">
            <v>80</v>
          </cell>
          <cell r="I81">
            <v>1.176851E-3</v>
          </cell>
        </row>
        <row r="82">
          <cell r="D82">
            <v>81</v>
          </cell>
          <cell r="I82">
            <v>1.16917E-3</v>
          </cell>
        </row>
        <row r="83">
          <cell r="D83">
            <v>82</v>
          </cell>
          <cell r="I83">
            <v>1.162242E-3</v>
          </cell>
        </row>
        <row r="84">
          <cell r="D84">
            <v>83</v>
          </cell>
          <cell r="I84">
            <v>1.1551840000000001E-3</v>
          </cell>
        </row>
        <row r="85">
          <cell r="D85">
            <v>84</v>
          </cell>
          <cell r="I85">
            <v>1.1492609999999999E-3</v>
          </cell>
        </row>
        <row r="86">
          <cell r="D86">
            <v>85</v>
          </cell>
          <cell r="I86">
            <v>1.1435919999999999E-3</v>
          </cell>
        </row>
        <row r="87">
          <cell r="D87">
            <v>86</v>
          </cell>
          <cell r="I87">
            <v>1.136333E-3</v>
          </cell>
        </row>
        <row r="88">
          <cell r="D88">
            <v>87</v>
          </cell>
          <cell r="I88">
            <v>1.129637E-3</v>
          </cell>
        </row>
        <row r="89">
          <cell r="D89">
            <v>88</v>
          </cell>
          <cell r="I89">
            <v>1.122353E-3</v>
          </cell>
        </row>
        <row r="90">
          <cell r="D90">
            <v>89</v>
          </cell>
          <cell r="I90">
            <v>1.116232E-3</v>
          </cell>
        </row>
        <row r="91">
          <cell r="D91">
            <v>90</v>
          </cell>
          <cell r="I91">
            <v>1.1083880000000001E-3</v>
          </cell>
        </row>
        <row r="92">
          <cell r="D92">
            <v>91</v>
          </cell>
          <cell r="I92">
            <v>1.1012509999999999E-3</v>
          </cell>
        </row>
        <row r="93">
          <cell r="D93">
            <v>92</v>
          </cell>
          <cell r="I93">
            <v>1.093543E-3</v>
          </cell>
        </row>
        <row r="94">
          <cell r="D94">
            <v>93</v>
          </cell>
          <cell r="I94">
            <v>1.088271E-3</v>
          </cell>
        </row>
        <row r="95">
          <cell r="D95">
            <v>94</v>
          </cell>
          <cell r="I95">
            <v>1.0819219999999999E-3</v>
          </cell>
        </row>
        <row r="96">
          <cell r="D96">
            <v>95</v>
          </cell>
          <cell r="I96">
            <v>1.0762320000000001E-3</v>
          </cell>
        </row>
        <row r="97">
          <cell r="D97">
            <v>96</v>
          </cell>
          <cell r="I97">
            <v>1.0700760000000001E-3</v>
          </cell>
        </row>
        <row r="98">
          <cell r="D98">
            <v>97</v>
          </cell>
          <cell r="I98">
            <v>1.0634310000000001E-3</v>
          </cell>
        </row>
        <row r="99">
          <cell r="D99">
            <v>98</v>
          </cell>
          <cell r="I99">
            <v>1.057204E-3</v>
          </cell>
        </row>
        <row r="100">
          <cell r="D100">
            <v>99</v>
          </cell>
          <cell r="I100">
            <v>1.0514459999999999E-3</v>
          </cell>
        </row>
        <row r="101">
          <cell r="D101">
            <v>100</v>
          </cell>
          <cell r="I101">
            <v>1.0469920000000001E-3</v>
          </cell>
        </row>
        <row r="102">
          <cell r="D102">
            <v>101</v>
          </cell>
          <cell r="I102">
            <v>1.039732E-3</v>
          </cell>
        </row>
        <row r="103">
          <cell r="D103">
            <v>102</v>
          </cell>
          <cell r="I103">
            <v>1.0351E-3</v>
          </cell>
        </row>
        <row r="104">
          <cell r="D104">
            <v>103</v>
          </cell>
          <cell r="I104">
            <v>1.0295759999999999E-3</v>
          </cell>
        </row>
        <row r="105">
          <cell r="D105">
            <v>104</v>
          </cell>
          <cell r="I105">
            <v>1.023092E-3</v>
          </cell>
        </row>
        <row r="106">
          <cell r="D106">
            <v>105</v>
          </cell>
          <cell r="I106">
            <v>1.01702E-3</v>
          </cell>
        </row>
        <row r="107">
          <cell r="D107">
            <v>106</v>
          </cell>
          <cell r="I107">
            <v>1.011804E-3</v>
          </cell>
        </row>
        <row r="108">
          <cell r="D108">
            <v>107</v>
          </cell>
          <cell r="I108">
            <v>1.0054529999999999E-3</v>
          </cell>
        </row>
        <row r="109">
          <cell r="D109">
            <v>108</v>
          </cell>
          <cell r="I109">
            <v>1.00131E-3</v>
          </cell>
        </row>
        <row r="110">
          <cell r="D110">
            <v>109</v>
          </cell>
          <cell r="I110">
            <v>9.9544439999999998E-4</v>
          </cell>
        </row>
        <row r="111">
          <cell r="D111">
            <v>110</v>
          </cell>
          <cell r="I111">
            <v>9.8910670000000003E-4</v>
          </cell>
        </row>
        <row r="112">
          <cell r="D112">
            <v>111</v>
          </cell>
          <cell r="I112">
            <v>9.8395319999999994E-4</v>
          </cell>
        </row>
        <row r="113">
          <cell r="D113">
            <v>112</v>
          </cell>
          <cell r="I113">
            <v>9.7871469999999991E-4</v>
          </cell>
        </row>
        <row r="114">
          <cell r="D114">
            <v>113</v>
          </cell>
          <cell r="I114">
            <v>9.740409E-4</v>
          </cell>
        </row>
        <row r="115">
          <cell r="D115">
            <v>114</v>
          </cell>
          <cell r="I115">
            <v>9.6997390000000004E-4</v>
          </cell>
        </row>
        <row r="116">
          <cell r="D116">
            <v>115</v>
          </cell>
          <cell r="I116">
            <v>9.6428859999999998E-4</v>
          </cell>
        </row>
        <row r="117">
          <cell r="D117">
            <v>116</v>
          </cell>
          <cell r="I117">
            <v>9.5819549999999996E-4</v>
          </cell>
        </row>
        <row r="118">
          <cell r="D118">
            <v>117</v>
          </cell>
          <cell r="I118">
            <v>9.5345089999999998E-4</v>
          </cell>
        </row>
        <row r="119">
          <cell r="D119">
            <v>118</v>
          </cell>
          <cell r="I119">
            <v>9.4809280000000004E-4</v>
          </cell>
        </row>
        <row r="120">
          <cell r="D120">
            <v>119</v>
          </cell>
          <cell r="I120">
            <v>9.4343970000000004E-4</v>
          </cell>
        </row>
        <row r="121">
          <cell r="D121">
            <v>120</v>
          </cell>
          <cell r="I121">
            <v>9.3831369999999999E-4</v>
          </cell>
        </row>
        <row r="122">
          <cell r="D122">
            <v>121</v>
          </cell>
          <cell r="I122">
            <v>9.34011E-4</v>
          </cell>
        </row>
        <row r="123">
          <cell r="D123">
            <v>122</v>
          </cell>
          <cell r="I123">
            <v>9.2877189999999998E-4</v>
          </cell>
        </row>
        <row r="124">
          <cell r="D124">
            <v>123</v>
          </cell>
          <cell r="I124">
            <v>9.2472170000000001E-4</v>
          </cell>
        </row>
        <row r="125">
          <cell r="D125">
            <v>124</v>
          </cell>
          <cell r="I125">
            <v>9.1910189999999995E-4</v>
          </cell>
        </row>
        <row r="126">
          <cell r="D126">
            <v>125</v>
          </cell>
          <cell r="I126">
            <v>9.1452660000000002E-4</v>
          </cell>
        </row>
        <row r="127">
          <cell r="D127">
            <v>126</v>
          </cell>
          <cell r="I127">
            <v>9.1006650000000002E-4</v>
          </cell>
        </row>
        <row r="128">
          <cell r="D128">
            <v>127</v>
          </cell>
          <cell r="I128">
            <v>9.0446139999999999E-4</v>
          </cell>
        </row>
        <row r="129">
          <cell r="D129">
            <v>128</v>
          </cell>
          <cell r="I129">
            <v>9.0082010000000002E-4</v>
          </cell>
        </row>
        <row r="130">
          <cell r="D130">
            <v>129</v>
          </cell>
          <cell r="I130">
            <v>8.960474E-4</v>
          </cell>
        </row>
        <row r="131">
          <cell r="D131">
            <v>130</v>
          </cell>
          <cell r="I131">
            <v>8.9097419999999996E-4</v>
          </cell>
        </row>
        <row r="132">
          <cell r="D132">
            <v>131</v>
          </cell>
          <cell r="I132">
            <v>8.8672359999999995E-4</v>
          </cell>
        </row>
        <row r="133">
          <cell r="D133">
            <v>132</v>
          </cell>
          <cell r="I133">
            <v>8.8239220000000003E-4</v>
          </cell>
        </row>
        <row r="134">
          <cell r="D134">
            <v>133</v>
          </cell>
          <cell r="I134">
            <v>8.7827520000000004E-4</v>
          </cell>
        </row>
        <row r="135">
          <cell r="D135">
            <v>134</v>
          </cell>
          <cell r="I135">
            <v>8.7425700000000003E-4</v>
          </cell>
        </row>
        <row r="136">
          <cell r="D136">
            <v>135</v>
          </cell>
          <cell r="I136">
            <v>8.6953789999999996E-4</v>
          </cell>
        </row>
        <row r="137">
          <cell r="D137">
            <v>136</v>
          </cell>
          <cell r="I137">
            <v>8.6486669999999996E-4</v>
          </cell>
        </row>
        <row r="138">
          <cell r="D138">
            <v>137</v>
          </cell>
          <cell r="I138">
            <v>8.6106159999999998E-4</v>
          </cell>
        </row>
        <row r="139">
          <cell r="D139">
            <v>138</v>
          </cell>
          <cell r="I139">
            <v>8.5618499999999998E-4</v>
          </cell>
        </row>
        <row r="140">
          <cell r="D140">
            <v>139</v>
          </cell>
          <cell r="I140">
            <v>8.5266499999999996E-4</v>
          </cell>
        </row>
        <row r="141">
          <cell r="D141">
            <v>140</v>
          </cell>
          <cell r="I141">
            <v>8.4853170000000005E-4</v>
          </cell>
        </row>
        <row r="142">
          <cell r="D142">
            <v>141</v>
          </cell>
          <cell r="I142">
            <v>8.4271019999999995E-4</v>
          </cell>
        </row>
        <row r="143">
          <cell r="D143">
            <v>142</v>
          </cell>
          <cell r="I143">
            <v>8.3865579999999995E-4</v>
          </cell>
        </row>
        <row r="144">
          <cell r="D144">
            <v>143</v>
          </cell>
          <cell r="I144">
            <v>8.3490330000000001E-4</v>
          </cell>
        </row>
        <row r="145">
          <cell r="D145">
            <v>144</v>
          </cell>
          <cell r="I145">
            <v>8.3122950000000001E-4</v>
          </cell>
        </row>
        <row r="146">
          <cell r="D146">
            <v>145</v>
          </cell>
          <cell r="I146">
            <v>8.2628140000000003E-4</v>
          </cell>
        </row>
        <row r="147">
          <cell r="D147">
            <v>146</v>
          </cell>
          <cell r="I147">
            <v>8.2208680000000003E-4</v>
          </cell>
        </row>
        <row r="148">
          <cell r="D148">
            <v>147</v>
          </cell>
          <cell r="I148">
            <v>8.1831649999999998E-4</v>
          </cell>
        </row>
        <row r="149">
          <cell r="D149">
            <v>148</v>
          </cell>
          <cell r="I149">
            <v>8.1421870000000004E-4</v>
          </cell>
        </row>
        <row r="150">
          <cell r="D150">
            <v>149</v>
          </cell>
          <cell r="I150">
            <v>8.1097470000000003E-4</v>
          </cell>
        </row>
        <row r="151">
          <cell r="D151">
            <v>150</v>
          </cell>
          <cell r="I151">
            <v>8.0605309999999997E-4</v>
          </cell>
        </row>
        <row r="152">
          <cell r="D152">
            <v>151</v>
          </cell>
          <cell r="I152">
            <v>8.0274630000000001E-4</v>
          </cell>
        </row>
        <row r="153">
          <cell r="D153">
            <v>152</v>
          </cell>
          <cell r="I153">
            <v>7.9750489999999997E-4</v>
          </cell>
        </row>
        <row r="154">
          <cell r="D154">
            <v>153</v>
          </cell>
          <cell r="I154">
            <v>7.9393580000000001E-4</v>
          </cell>
        </row>
        <row r="155">
          <cell r="D155">
            <v>154</v>
          </cell>
          <cell r="I155">
            <v>7.8911970000000004E-4</v>
          </cell>
        </row>
        <row r="156">
          <cell r="D156">
            <v>155</v>
          </cell>
          <cell r="I156">
            <v>7.8480080000000005E-4</v>
          </cell>
        </row>
        <row r="157">
          <cell r="D157">
            <v>156</v>
          </cell>
          <cell r="I157">
            <v>7.8069830000000002E-4</v>
          </cell>
        </row>
        <row r="158">
          <cell r="D158">
            <v>157</v>
          </cell>
          <cell r="I158">
            <v>7.7696380000000004E-4</v>
          </cell>
        </row>
        <row r="159">
          <cell r="D159">
            <v>158</v>
          </cell>
          <cell r="I159">
            <v>7.7314790000000005E-4</v>
          </cell>
        </row>
        <row r="160">
          <cell r="D160">
            <v>159</v>
          </cell>
          <cell r="I160">
            <v>7.6816060000000003E-4</v>
          </cell>
        </row>
        <row r="161">
          <cell r="D161">
            <v>160</v>
          </cell>
          <cell r="I161">
            <v>7.6426650000000005E-4</v>
          </cell>
        </row>
        <row r="162">
          <cell r="D162">
            <v>161</v>
          </cell>
          <cell r="I162">
            <v>7.6008010000000003E-4</v>
          </cell>
        </row>
        <row r="163">
          <cell r="D163">
            <v>162</v>
          </cell>
          <cell r="I163">
            <v>7.5520320000000004E-4</v>
          </cell>
        </row>
        <row r="164">
          <cell r="D164">
            <v>163</v>
          </cell>
          <cell r="I164">
            <v>7.5119819999999997E-4</v>
          </cell>
        </row>
        <row r="165">
          <cell r="D165">
            <v>164</v>
          </cell>
          <cell r="I165">
            <v>7.4680250000000003E-4</v>
          </cell>
        </row>
        <row r="166">
          <cell r="D166">
            <v>165</v>
          </cell>
          <cell r="I166">
            <v>7.4240530000000001E-4</v>
          </cell>
        </row>
        <row r="167">
          <cell r="D167">
            <v>166</v>
          </cell>
          <cell r="I167">
            <v>7.3742510000000003E-4</v>
          </cell>
        </row>
        <row r="168">
          <cell r="D168">
            <v>167</v>
          </cell>
          <cell r="I168">
            <v>7.338224E-4</v>
          </cell>
        </row>
        <row r="169">
          <cell r="D169">
            <v>168</v>
          </cell>
          <cell r="I169">
            <v>7.2915559999999998E-4</v>
          </cell>
        </row>
        <row r="170">
          <cell r="D170">
            <v>169</v>
          </cell>
          <cell r="I170">
            <v>7.2459330000000004E-4</v>
          </cell>
        </row>
        <row r="171">
          <cell r="D171">
            <v>170</v>
          </cell>
          <cell r="I171">
            <v>7.2016929999999999E-4</v>
          </cell>
        </row>
        <row r="172">
          <cell r="D172">
            <v>171</v>
          </cell>
          <cell r="I172">
            <v>7.1571660000000002E-4</v>
          </cell>
        </row>
        <row r="173">
          <cell r="D173">
            <v>172</v>
          </cell>
          <cell r="I173">
            <v>7.1124869999999996E-4</v>
          </cell>
        </row>
        <row r="174">
          <cell r="D174">
            <v>173</v>
          </cell>
          <cell r="I174">
            <v>7.0726220000000002E-4</v>
          </cell>
        </row>
        <row r="175">
          <cell r="D175">
            <v>174</v>
          </cell>
          <cell r="I175">
            <v>7.0279459999999995E-4</v>
          </cell>
        </row>
        <row r="176">
          <cell r="D176">
            <v>175</v>
          </cell>
          <cell r="I176">
            <v>6.9880539999999996E-4</v>
          </cell>
        </row>
        <row r="177">
          <cell r="D177">
            <v>176</v>
          </cell>
          <cell r="I177">
            <v>6.9424709999999998E-4</v>
          </cell>
        </row>
        <row r="178">
          <cell r="D178">
            <v>177</v>
          </cell>
          <cell r="I178">
            <v>6.8946350000000003E-4</v>
          </cell>
        </row>
        <row r="179">
          <cell r="D179">
            <v>178</v>
          </cell>
          <cell r="I179">
            <v>6.8522940000000001E-4</v>
          </cell>
        </row>
        <row r="180">
          <cell r="D180">
            <v>179</v>
          </cell>
          <cell r="I180">
            <v>6.8106289999999995E-4</v>
          </cell>
        </row>
        <row r="181">
          <cell r="D181">
            <v>180</v>
          </cell>
          <cell r="I181">
            <v>6.771921E-4</v>
          </cell>
        </row>
        <row r="182">
          <cell r="D182">
            <v>181</v>
          </cell>
          <cell r="I182">
            <v>6.7208489999999997E-4</v>
          </cell>
        </row>
        <row r="183">
          <cell r="D183">
            <v>182</v>
          </cell>
          <cell r="I183">
            <v>6.6799890000000003E-4</v>
          </cell>
        </row>
        <row r="184">
          <cell r="D184">
            <v>183</v>
          </cell>
          <cell r="I184">
            <v>6.639514E-4</v>
          </cell>
        </row>
        <row r="185">
          <cell r="D185">
            <v>184</v>
          </cell>
          <cell r="I185">
            <v>6.6015650000000002E-4</v>
          </cell>
        </row>
        <row r="186">
          <cell r="D186">
            <v>185</v>
          </cell>
          <cell r="I186">
            <v>6.5555590000000003E-4</v>
          </cell>
        </row>
        <row r="187">
          <cell r="D187">
            <v>186</v>
          </cell>
          <cell r="I187">
            <v>6.5113210000000005E-4</v>
          </cell>
        </row>
        <row r="188">
          <cell r="D188">
            <v>187</v>
          </cell>
          <cell r="I188">
            <v>6.4747749999999999E-4</v>
          </cell>
        </row>
        <row r="189">
          <cell r="D189">
            <v>188</v>
          </cell>
          <cell r="I189">
            <v>6.4303099999999996E-4</v>
          </cell>
        </row>
        <row r="190">
          <cell r="D190">
            <v>189</v>
          </cell>
          <cell r="I190">
            <v>6.3800040000000003E-4</v>
          </cell>
        </row>
        <row r="191">
          <cell r="D191">
            <v>190</v>
          </cell>
          <cell r="I191">
            <v>6.3341890000000005E-4</v>
          </cell>
        </row>
        <row r="192">
          <cell r="D192">
            <v>191</v>
          </cell>
          <cell r="I192">
            <v>6.2945969999999999E-4</v>
          </cell>
        </row>
        <row r="193">
          <cell r="D193">
            <v>192</v>
          </cell>
          <cell r="I193">
            <v>6.2509589999999997E-4</v>
          </cell>
        </row>
        <row r="194">
          <cell r="D194">
            <v>193</v>
          </cell>
          <cell r="I194">
            <v>6.1981600000000003E-4</v>
          </cell>
        </row>
        <row r="195">
          <cell r="D195">
            <v>194</v>
          </cell>
          <cell r="I195">
            <v>6.1641069999999998E-4</v>
          </cell>
        </row>
        <row r="196">
          <cell r="D196">
            <v>195</v>
          </cell>
          <cell r="I196">
            <v>6.1263690000000004E-4</v>
          </cell>
        </row>
        <row r="197">
          <cell r="D197">
            <v>196</v>
          </cell>
          <cell r="I197">
            <v>6.0808029999999999E-4</v>
          </cell>
        </row>
        <row r="198">
          <cell r="D198">
            <v>197</v>
          </cell>
          <cell r="I198">
            <v>6.0380399999999999E-4</v>
          </cell>
        </row>
        <row r="199">
          <cell r="D199">
            <v>198</v>
          </cell>
          <cell r="I199">
            <v>5.9992629999999997E-4</v>
          </cell>
        </row>
        <row r="200">
          <cell r="D200">
            <v>199</v>
          </cell>
          <cell r="I200">
            <v>5.9497330000000005E-4</v>
          </cell>
        </row>
        <row r="201">
          <cell r="D201">
            <v>200</v>
          </cell>
          <cell r="I201">
            <v>5.9079979999999998E-4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B1_SiMP-LFP-SF1_Channel_71_Sta"/>
    </sheetNames>
    <sheetDataSet>
      <sheetData sheetId="0">
        <row r="1">
          <cell r="I1" t="str">
            <v>Discharge Capacity (Ah)</v>
          </cell>
        </row>
        <row r="2">
          <cell r="D2">
            <v>1</v>
          </cell>
          <cell r="I2">
            <v>2.6623910000000001E-3</v>
          </cell>
        </row>
        <row r="3">
          <cell r="D3">
            <v>2</v>
          </cell>
          <cell r="I3">
            <v>2.5728270000000002E-3</v>
          </cell>
        </row>
        <row r="4">
          <cell r="D4">
            <v>3</v>
          </cell>
          <cell r="I4">
            <v>2.4920469999999998E-3</v>
          </cell>
        </row>
        <row r="5">
          <cell r="D5">
            <v>4</v>
          </cell>
          <cell r="I5">
            <v>2.1618520000000001E-3</v>
          </cell>
        </row>
        <row r="6">
          <cell r="D6">
            <v>5</v>
          </cell>
          <cell r="I6">
            <v>2.100336E-3</v>
          </cell>
        </row>
        <row r="7">
          <cell r="D7">
            <v>6</v>
          </cell>
          <cell r="I7">
            <v>2.0544529999999999E-3</v>
          </cell>
        </row>
        <row r="8">
          <cell r="D8">
            <v>7</v>
          </cell>
          <cell r="I8">
            <v>2.0111719999999999E-3</v>
          </cell>
        </row>
        <row r="9">
          <cell r="D9">
            <v>8</v>
          </cell>
          <cell r="I9">
            <v>1.9691399999999999E-3</v>
          </cell>
        </row>
        <row r="10">
          <cell r="D10">
            <v>9</v>
          </cell>
          <cell r="I10">
            <v>1.9300890000000001E-3</v>
          </cell>
        </row>
        <row r="11">
          <cell r="D11">
            <v>10</v>
          </cell>
          <cell r="I11">
            <v>1.893802E-3</v>
          </cell>
        </row>
        <row r="12">
          <cell r="D12">
            <v>11</v>
          </cell>
          <cell r="I12">
            <v>1.869999E-3</v>
          </cell>
        </row>
        <row r="13">
          <cell r="D13">
            <v>12</v>
          </cell>
          <cell r="I13">
            <v>1.842366E-3</v>
          </cell>
        </row>
        <row r="14">
          <cell r="D14">
            <v>13</v>
          </cell>
          <cell r="I14">
            <v>1.814305E-3</v>
          </cell>
        </row>
        <row r="15">
          <cell r="D15">
            <v>14</v>
          </cell>
          <cell r="I15">
            <v>1.787308E-3</v>
          </cell>
        </row>
        <row r="16">
          <cell r="D16">
            <v>15</v>
          </cell>
          <cell r="I16">
            <v>1.7570249999999999E-3</v>
          </cell>
        </row>
        <row r="17">
          <cell r="D17">
            <v>16</v>
          </cell>
          <cell r="I17">
            <v>1.7256179999999999E-3</v>
          </cell>
        </row>
        <row r="18">
          <cell r="D18">
            <v>17</v>
          </cell>
          <cell r="I18">
            <v>1.6940270000000001E-3</v>
          </cell>
        </row>
        <row r="19">
          <cell r="D19">
            <v>18</v>
          </cell>
          <cell r="I19">
            <v>1.6747260000000001E-3</v>
          </cell>
        </row>
        <row r="20">
          <cell r="D20">
            <v>19</v>
          </cell>
          <cell r="I20">
            <v>1.655597E-3</v>
          </cell>
        </row>
        <row r="21">
          <cell r="D21">
            <v>20</v>
          </cell>
          <cell r="I21">
            <v>1.6341190000000001E-3</v>
          </cell>
        </row>
        <row r="22">
          <cell r="D22">
            <v>21</v>
          </cell>
          <cell r="I22">
            <v>1.6098180000000001E-3</v>
          </cell>
        </row>
        <row r="23">
          <cell r="D23">
            <v>22</v>
          </cell>
          <cell r="I23">
            <v>1.5826150000000001E-3</v>
          </cell>
        </row>
        <row r="24">
          <cell r="D24">
            <v>23</v>
          </cell>
          <cell r="I24">
            <v>1.556904E-3</v>
          </cell>
        </row>
        <row r="25">
          <cell r="D25">
            <v>24</v>
          </cell>
          <cell r="I25">
            <v>1.533916E-3</v>
          </cell>
        </row>
        <row r="26">
          <cell r="D26">
            <v>25</v>
          </cell>
          <cell r="I26">
            <v>1.5135229999999999E-3</v>
          </cell>
        </row>
        <row r="27">
          <cell r="D27">
            <v>26</v>
          </cell>
          <cell r="I27">
            <v>1.4986310000000001E-3</v>
          </cell>
        </row>
        <row r="28">
          <cell r="D28">
            <v>27</v>
          </cell>
          <cell r="I28">
            <v>1.486362E-3</v>
          </cell>
        </row>
        <row r="29">
          <cell r="D29">
            <v>28</v>
          </cell>
          <cell r="I29">
            <v>1.4694319999999999E-3</v>
          </cell>
        </row>
        <row r="30">
          <cell r="D30">
            <v>29</v>
          </cell>
          <cell r="I30">
            <v>1.451496E-3</v>
          </cell>
        </row>
        <row r="31">
          <cell r="D31">
            <v>30</v>
          </cell>
          <cell r="I31">
            <v>1.4314060000000001E-3</v>
          </cell>
        </row>
        <row r="32">
          <cell r="D32">
            <v>31</v>
          </cell>
          <cell r="I32">
            <v>1.4117909999999999E-3</v>
          </cell>
        </row>
        <row r="33">
          <cell r="D33">
            <v>32</v>
          </cell>
          <cell r="I33">
            <v>1.3930310000000001E-3</v>
          </cell>
        </row>
        <row r="34">
          <cell r="D34">
            <v>33</v>
          </cell>
          <cell r="I34">
            <v>1.372886E-3</v>
          </cell>
        </row>
        <row r="35">
          <cell r="D35">
            <v>34</v>
          </cell>
          <cell r="I35">
            <v>1.357172E-3</v>
          </cell>
        </row>
        <row r="36">
          <cell r="D36">
            <v>35</v>
          </cell>
          <cell r="I36">
            <v>1.3478800000000001E-3</v>
          </cell>
        </row>
        <row r="37">
          <cell r="D37">
            <v>36</v>
          </cell>
          <cell r="I37">
            <v>1.333246E-3</v>
          </cell>
        </row>
        <row r="38">
          <cell r="D38">
            <v>37</v>
          </cell>
          <cell r="I38">
            <v>1.3155409999999999E-3</v>
          </cell>
        </row>
        <row r="39">
          <cell r="D39">
            <v>38</v>
          </cell>
          <cell r="I39">
            <v>1.3005390000000001E-3</v>
          </cell>
        </row>
        <row r="40">
          <cell r="D40">
            <v>39</v>
          </cell>
          <cell r="I40">
            <v>1.287547E-3</v>
          </cell>
        </row>
        <row r="41">
          <cell r="D41">
            <v>40</v>
          </cell>
          <cell r="I41">
            <v>1.2721119999999999E-3</v>
          </cell>
        </row>
        <row r="42">
          <cell r="D42">
            <v>41</v>
          </cell>
          <cell r="I42">
            <v>1.2573899999999999E-3</v>
          </cell>
        </row>
        <row r="43">
          <cell r="D43">
            <v>42</v>
          </cell>
          <cell r="I43">
            <v>1.2432750000000001E-3</v>
          </cell>
        </row>
        <row r="44">
          <cell r="D44">
            <v>43</v>
          </cell>
          <cell r="I44">
            <v>1.2296169999999999E-3</v>
          </cell>
        </row>
        <row r="45">
          <cell r="D45">
            <v>44</v>
          </cell>
          <cell r="I45">
            <v>1.220051E-3</v>
          </cell>
        </row>
        <row r="46">
          <cell r="D46">
            <v>45</v>
          </cell>
          <cell r="I46">
            <v>1.208015E-3</v>
          </cell>
        </row>
        <row r="47">
          <cell r="D47">
            <v>46</v>
          </cell>
          <cell r="I47">
            <v>1.1908839999999999E-3</v>
          </cell>
        </row>
        <row r="48">
          <cell r="D48">
            <v>47</v>
          </cell>
          <cell r="I48">
            <v>1.179519E-3</v>
          </cell>
        </row>
        <row r="49">
          <cell r="D49">
            <v>48</v>
          </cell>
          <cell r="I49">
            <v>1.1716579999999999E-3</v>
          </cell>
        </row>
        <row r="50">
          <cell r="D50">
            <v>49</v>
          </cell>
          <cell r="I50">
            <v>1.1644750000000001E-3</v>
          </cell>
        </row>
        <row r="51">
          <cell r="D51">
            <v>50</v>
          </cell>
          <cell r="I51">
            <v>1.153961E-3</v>
          </cell>
        </row>
        <row r="52">
          <cell r="D52">
            <v>51</v>
          </cell>
          <cell r="I52">
            <v>1.1426229999999999E-3</v>
          </cell>
        </row>
        <row r="53">
          <cell r="D53">
            <v>52</v>
          </cell>
          <cell r="I53">
            <v>1.1323010000000001E-3</v>
          </cell>
        </row>
        <row r="54">
          <cell r="D54">
            <v>53</v>
          </cell>
          <cell r="I54">
            <v>1.121744E-3</v>
          </cell>
        </row>
        <row r="55">
          <cell r="D55">
            <v>54</v>
          </cell>
          <cell r="I55">
            <v>1.1104120000000001E-3</v>
          </cell>
        </row>
        <row r="56">
          <cell r="D56">
            <v>55</v>
          </cell>
          <cell r="I56">
            <v>1.1023179999999999E-3</v>
          </cell>
        </row>
        <row r="57">
          <cell r="D57">
            <v>56</v>
          </cell>
          <cell r="I57">
            <v>1.092445E-3</v>
          </cell>
        </row>
        <row r="58">
          <cell r="D58">
            <v>57</v>
          </cell>
          <cell r="I58">
            <v>1.0796130000000001E-3</v>
          </cell>
        </row>
        <row r="59">
          <cell r="D59">
            <v>58</v>
          </cell>
          <cell r="I59">
            <v>1.0684869999999999E-3</v>
          </cell>
        </row>
        <row r="60">
          <cell r="D60">
            <v>59</v>
          </cell>
          <cell r="I60">
            <v>1.059087E-3</v>
          </cell>
        </row>
        <row r="61">
          <cell r="D61">
            <v>60</v>
          </cell>
          <cell r="I61">
            <v>1.053366E-3</v>
          </cell>
        </row>
        <row r="62">
          <cell r="D62">
            <v>61</v>
          </cell>
          <cell r="I62">
            <v>1.0475630000000001E-3</v>
          </cell>
        </row>
        <row r="63">
          <cell r="D63">
            <v>62</v>
          </cell>
          <cell r="I63">
            <v>1.040649E-3</v>
          </cell>
        </row>
        <row r="64">
          <cell r="D64">
            <v>63</v>
          </cell>
          <cell r="I64">
            <v>1.0327820000000001E-3</v>
          </cell>
        </row>
        <row r="65">
          <cell r="D65">
            <v>64</v>
          </cell>
          <cell r="I65">
            <v>1.0245849999999999E-3</v>
          </cell>
        </row>
        <row r="66">
          <cell r="D66">
            <v>65</v>
          </cell>
          <cell r="I66">
            <v>1.0159570000000001E-3</v>
          </cell>
        </row>
        <row r="67">
          <cell r="D67">
            <v>66</v>
          </cell>
          <cell r="I67">
            <v>1.0041010000000001E-3</v>
          </cell>
        </row>
        <row r="68">
          <cell r="D68">
            <v>67</v>
          </cell>
          <cell r="I68">
            <v>9.9132400000000002E-4</v>
          </cell>
        </row>
        <row r="69">
          <cell r="D69">
            <v>68</v>
          </cell>
          <cell r="I69">
            <v>9.8160999999999995E-4</v>
          </cell>
        </row>
        <row r="70">
          <cell r="D70">
            <v>69</v>
          </cell>
          <cell r="I70">
            <v>9.7175440000000005E-4</v>
          </cell>
        </row>
        <row r="71">
          <cell r="D71">
            <v>70</v>
          </cell>
          <cell r="I71">
            <v>9.6343109999999998E-4</v>
          </cell>
        </row>
        <row r="72">
          <cell r="D72">
            <v>71</v>
          </cell>
          <cell r="I72">
            <v>9.5767249999999997E-4</v>
          </cell>
        </row>
        <row r="73">
          <cell r="D73">
            <v>72</v>
          </cell>
          <cell r="I73">
            <v>9.5398930000000002E-4</v>
          </cell>
        </row>
        <row r="74">
          <cell r="D74">
            <v>73</v>
          </cell>
          <cell r="I74">
            <v>9.5082719999999997E-4</v>
          </cell>
        </row>
        <row r="75">
          <cell r="D75">
            <v>74</v>
          </cell>
          <cell r="I75">
            <v>9.4506590000000001E-4</v>
          </cell>
        </row>
        <row r="76">
          <cell r="D76">
            <v>75</v>
          </cell>
          <cell r="I76">
            <v>9.3886410000000001E-4</v>
          </cell>
        </row>
        <row r="77">
          <cell r="D77">
            <v>76</v>
          </cell>
          <cell r="I77">
            <v>9.3249510000000002E-4</v>
          </cell>
        </row>
        <row r="78">
          <cell r="D78">
            <v>77</v>
          </cell>
          <cell r="I78">
            <v>9.260615E-4</v>
          </cell>
        </row>
        <row r="79">
          <cell r="D79">
            <v>78</v>
          </cell>
          <cell r="I79">
            <v>9.1936009999999996E-4</v>
          </cell>
        </row>
        <row r="80">
          <cell r="D80">
            <v>79</v>
          </cell>
          <cell r="I80">
            <v>9.1046379999999998E-4</v>
          </cell>
        </row>
        <row r="81">
          <cell r="D81">
            <v>80</v>
          </cell>
          <cell r="I81">
            <v>9.028218E-4</v>
          </cell>
        </row>
        <row r="82">
          <cell r="D82">
            <v>81</v>
          </cell>
          <cell r="I82">
            <v>8.9661530000000001E-4</v>
          </cell>
        </row>
        <row r="83">
          <cell r="D83">
            <v>82</v>
          </cell>
          <cell r="I83">
            <v>8.8934569999999996E-4</v>
          </cell>
        </row>
        <row r="84">
          <cell r="D84">
            <v>83</v>
          </cell>
          <cell r="I84">
            <v>8.8123200000000002E-4</v>
          </cell>
        </row>
        <row r="85">
          <cell r="D85">
            <v>84</v>
          </cell>
          <cell r="I85">
            <v>8.7043959999999997E-4</v>
          </cell>
        </row>
        <row r="86">
          <cell r="D86">
            <v>85</v>
          </cell>
          <cell r="I86">
            <v>8.5976979999999998E-4</v>
          </cell>
        </row>
        <row r="87">
          <cell r="D87">
            <v>86</v>
          </cell>
          <cell r="I87">
            <v>8.520426E-4</v>
          </cell>
        </row>
        <row r="88">
          <cell r="D88">
            <v>87</v>
          </cell>
          <cell r="I88">
            <v>8.463597E-4</v>
          </cell>
        </row>
        <row r="89">
          <cell r="D89">
            <v>88</v>
          </cell>
          <cell r="I89">
            <v>8.4013890000000002E-4</v>
          </cell>
        </row>
        <row r="90">
          <cell r="D90">
            <v>89</v>
          </cell>
          <cell r="I90">
            <v>8.3474160000000005E-4</v>
          </cell>
        </row>
        <row r="91">
          <cell r="D91">
            <v>90</v>
          </cell>
          <cell r="I91">
            <v>8.293698E-4</v>
          </cell>
        </row>
        <row r="92">
          <cell r="D92">
            <v>91</v>
          </cell>
          <cell r="I92">
            <v>8.2438249999999998E-4</v>
          </cell>
        </row>
        <row r="93">
          <cell r="D93">
            <v>92</v>
          </cell>
          <cell r="I93">
            <v>8.1891020000000002E-4</v>
          </cell>
        </row>
        <row r="94">
          <cell r="D94">
            <v>93</v>
          </cell>
          <cell r="I94">
            <v>8.1327549999999998E-4</v>
          </cell>
        </row>
        <row r="95">
          <cell r="D95">
            <v>94</v>
          </cell>
          <cell r="I95">
            <v>8.0853100000000003E-4</v>
          </cell>
        </row>
        <row r="96">
          <cell r="D96">
            <v>95</v>
          </cell>
          <cell r="I96">
            <v>8.0340890000000001E-4</v>
          </cell>
        </row>
        <row r="97">
          <cell r="D97">
            <v>96</v>
          </cell>
          <cell r="I97">
            <v>7.9795599999999995E-4</v>
          </cell>
        </row>
        <row r="98">
          <cell r="D98">
            <v>97</v>
          </cell>
          <cell r="I98">
            <v>7.9306660000000003E-4</v>
          </cell>
        </row>
        <row r="99">
          <cell r="D99">
            <v>98</v>
          </cell>
          <cell r="I99">
            <v>7.8794309999999997E-4</v>
          </cell>
        </row>
        <row r="100">
          <cell r="D100">
            <v>99</v>
          </cell>
          <cell r="I100">
            <v>7.8339329999999995E-4</v>
          </cell>
        </row>
        <row r="101">
          <cell r="D101">
            <v>100</v>
          </cell>
          <cell r="I101">
            <v>7.7892140000000005E-4</v>
          </cell>
        </row>
        <row r="102">
          <cell r="D102">
            <v>101</v>
          </cell>
          <cell r="I102">
            <v>7.7396680000000001E-4</v>
          </cell>
        </row>
        <row r="103">
          <cell r="D103">
            <v>102</v>
          </cell>
          <cell r="I103">
            <v>7.6967330000000001E-4</v>
          </cell>
        </row>
        <row r="104">
          <cell r="D104">
            <v>103</v>
          </cell>
          <cell r="I104">
            <v>7.6498820000000004E-4</v>
          </cell>
        </row>
        <row r="105">
          <cell r="D105">
            <v>104</v>
          </cell>
          <cell r="I105">
            <v>7.6037550000000005E-4</v>
          </cell>
        </row>
        <row r="106">
          <cell r="D106">
            <v>105</v>
          </cell>
          <cell r="I106">
            <v>7.5582290000000005E-4</v>
          </cell>
        </row>
        <row r="107">
          <cell r="D107">
            <v>106</v>
          </cell>
          <cell r="I107">
            <v>7.5148550000000004E-4</v>
          </cell>
        </row>
        <row r="108">
          <cell r="D108">
            <v>107</v>
          </cell>
          <cell r="I108">
            <v>7.4718980000000005E-4</v>
          </cell>
        </row>
        <row r="109">
          <cell r="D109">
            <v>108</v>
          </cell>
          <cell r="I109">
            <v>7.4289069999999998E-4</v>
          </cell>
        </row>
        <row r="110">
          <cell r="D110">
            <v>109</v>
          </cell>
          <cell r="I110">
            <v>7.3849219999999995E-4</v>
          </cell>
        </row>
        <row r="111">
          <cell r="D111">
            <v>110</v>
          </cell>
          <cell r="I111">
            <v>7.3421789999999999E-4</v>
          </cell>
        </row>
        <row r="112">
          <cell r="D112">
            <v>111</v>
          </cell>
          <cell r="I112">
            <v>7.3023320000000001E-4</v>
          </cell>
        </row>
        <row r="113">
          <cell r="D113">
            <v>112</v>
          </cell>
          <cell r="I113">
            <v>7.2582560000000003E-4</v>
          </cell>
        </row>
        <row r="114">
          <cell r="D114">
            <v>113</v>
          </cell>
          <cell r="I114">
            <v>7.2230709999999997E-4</v>
          </cell>
        </row>
        <row r="115">
          <cell r="D115">
            <v>114</v>
          </cell>
          <cell r="I115">
            <v>7.1855650000000003E-4</v>
          </cell>
        </row>
        <row r="116">
          <cell r="D116">
            <v>115</v>
          </cell>
          <cell r="I116">
            <v>7.1445929999999996E-4</v>
          </cell>
        </row>
        <row r="117">
          <cell r="D117">
            <v>116</v>
          </cell>
          <cell r="I117">
            <v>7.1068719999999995E-4</v>
          </cell>
        </row>
        <row r="118">
          <cell r="D118">
            <v>117</v>
          </cell>
          <cell r="I118">
            <v>7.067989E-4</v>
          </cell>
        </row>
        <row r="119">
          <cell r="D119">
            <v>118</v>
          </cell>
          <cell r="I119">
            <v>7.0289440000000005E-4</v>
          </cell>
        </row>
        <row r="120">
          <cell r="D120">
            <v>119</v>
          </cell>
          <cell r="I120">
            <v>6.9956140000000005E-4</v>
          </cell>
        </row>
        <row r="121">
          <cell r="D121">
            <v>120</v>
          </cell>
          <cell r="I121">
            <v>6.9616640000000004E-4</v>
          </cell>
        </row>
        <row r="122">
          <cell r="D122">
            <v>121</v>
          </cell>
          <cell r="I122">
            <v>6.9219460000000002E-4</v>
          </cell>
        </row>
        <row r="123">
          <cell r="D123">
            <v>122</v>
          </cell>
          <cell r="I123">
            <v>6.8848930000000002E-4</v>
          </cell>
        </row>
        <row r="124">
          <cell r="D124">
            <v>123</v>
          </cell>
          <cell r="I124">
            <v>6.8508220000000001E-4</v>
          </cell>
        </row>
        <row r="125">
          <cell r="D125">
            <v>124</v>
          </cell>
          <cell r="I125">
            <v>6.8153720000000003E-4</v>
          </cell>
        </row>
        <row r="126">
          <cell r="D126">
            <v>125</v>
          </cell>
          <cell r="I126">
            <v>6.7850660000000004E-4</v>
          </cell>
        </row>
        <row r="127">
          <cell r="D127">
            <v>126</v>
          </cell>
          <cell r="I127">
            <v>6.7477640000000001E-4</v>
          </cell>
        </row>
        <row r="128">
          <cell r="D128">
            <v>127</v>
          </cell>
          <cell r="I128">
            <v>6.7133239999999999E-4</v>
          </cell>
        </row>
        <row r="129">
          <cell r="D129">
            <v>128</v>
          </cell>
          <cell r="I129">
            <v>6.6800010000000001E-4</v>
          </cell>
        </row>
        <row r="130">
          <cell r="D130">
            <v>129</v>
          </cell>
          <cell r="I130">
            <v>6.6485790000000002E-4</v>
          </cell>
        </row>
        <row r="131">
          <cell r="D131">
            <v>130</v>
          </cell>
          <cell r="I131">
            <v>6.6173619999999997E-4</v>
          </cell>
        </row>
        <row r="132">
          <cell r="D132">
            <v>131</v>
          </cell>
          <cell r="I132">
            <v>6.5845509999999999E-4</v>
          </cell>
        </row>
        <row r="133">
          <cell r="D133">
            <v>132</v>
          </cell>
          <cell r="I133">
            <v>6.5503339999999999E-4</v>
          </cell>
        </row>
        <row r="134">
          <cell r="D134">
            <v>133</v>
          </cell>
          <cell r="I134">
            <v>6.5184689999999996E-4</v>
          </cell>
        </row>
        <row r="135">
          <cell r="D135">
            <v>134</v>
          </cell>
          <cell r="I135">
            <v>6.4880310000000002E-4</v>
          </cell>
        </row>
        <row r="136">
          <cell r="D136">
            <v>135</v>
          </cell>
          <cell r="I136">
            <v>6.4556569999999998E-4</v>
          </cell>
        </row>
        <row r="137">
          <cell r="D137">
            <v>136</v>
          </cell>
          <cell r="I137">
            <v>6.4295529999999995E-4</v>
          </cell>
        </row>
        <row r="138">
          <cell r="D138">
            <v>137</v>
          </cell>
          <cell r="I138">
            <v>6.395986E-4</v>
          </cell>
        </row>
        <row r="139">
          <cell r="D139">
            <v>138</v>
          </cell>
          <cell r="I139">
            <v>6.3628230000000005E-4</v>
          </cell>
        </row>
        <row r="140">
          <cell r="D140">
            <v>139</v>
          </cell>
          <cell r="I140">
            <v>6.3404019999999995E-4</v>
          </cell>
        </row>
        <row r="141">
          <cell r="D141">
            <v>140</v>
          </cell>
          <cell r="I141">
            <v>6.3126589999999998E-4</v>
          </cell>
        </row>
        <row r="142">
          <cell r="D142">
            <v>141</v>
          </cell>
          <cell r="I142">
            <v>6.2815980000000004E-4</v>
          </cell>
        </row>
        <row r="143">
          <cell r="D143">
            <v>142</v>
          </cell>
          <cell r="I143">
            <v>6.2532029999999995E-4</v>
          </cell>
        </row>
        <row r="144">
          <cell r="D144">
            <v>143</v>
          </cell>
          <cell r="I144">
            <v>6.2242669999999995E-4</v>
          </cell>
        </row>
        <row r="145">
          <cell r="D145">
            <v>144</v>
          </cell>
          <cell r="I145">
            <v>6.1956689999999998E-4</v>
          </cell>
        </row>
        <row r="146">
          <cell r="D146">
            <v>145</v>
          </cell>
          <cell r="I146">
            <v>6.1674169999999999E-4</v>
          </cell>
        </row>
        <row r="147">
          <cell r="D147">
            <v>146</v>
          </cell>
          <cell r="I147">
            <v>6.1392439999999999E-4</v>
          </cell>
        </row>
        <row r="148">
          <cell r="D148">
            <v>147</v>
          </cell>
          <cell r="I148">
            <v>6.1121190000000005E-4</v>
          </cell>
        </row>
        <row r="149">
          <cell r="D149">
            <v>148</v>
          </cell>
          <cell r="I149">
            <v>6.0843560000000004E-4</v>
          </cell>
        </row>
        <row r="150">
          <cell r="D150">
            <v>149</v>
          </cell>
          <cell r="I150">
            <v>6.0597039999999997E-4</v>
          </cell>
        </row>
        <row r="151">
          <cell r="D151">
            <v>150</v>
          </cell>
          <cell r="I151">
            <v>6.0337930000000002E-4</v>
          </cell>
        </row>
        <row r="152">
          <cell r="D152">
            <v>151</v>
          </cell>
          <cell r="I152">
            <v>6.0114999999999995E-4</v>
          </cell>
        </row>
        <row r="153">
          <cell r="D153">
            <v>152</v>
          </cell>
          <cell r="I153">
            <v>5.9881249999999995E-4</v>
          </cell>
        </row>
        <row r="154">
          <cell r="D154">
            <v>153</v>
          </cell>
          <cell r="I154">
            <v>5.9649349999999998E-4</v>
          </cell>
        </row>
        <row r="155">
          <cell r="D155">
            <v>154</v>
          </cell>
          <cell r="I155">
            <v>5.9382E-4</v>
          </cell>
        </row>
        <row r="156">
          <cell r="D156">
            <v>155</v>
          </cell>
          <cell r="I156">
            <v>5.915095E-4</v>
          </cell>
        </row>
        <row r="157">
          <cell r="D157">
            <v>156</v>
          </cell>
          <cell r="I157">
            <v>5.8899750000000002E-4</v>
          </cell>
        </row>
        <row r="158">
          <cell r="D158">
            <v>157</v>
          </cell>
          <cell r="I158">
            <v>5.8665989999999999E-4</v>
          </cell>
        </row>
        <row r="159">
          <cell r="D159">
            <v>158</v>
          </cell>
          <cell r="I159">
            <v>5.8427990000000003E-4</v>
          </cell>
        </row>
        <row r="160">
          <cell r="D160">
            <v>159</v>
          </cell>
          <cell r="I160">
            <v>5.8202709999999997E-4</v>
          </cell>
        </row>
        <row r="161">
          <cell r="D161">
            <v>160</v>
          </cell>
          <cell r="I161">
            <v>5.7939169999999998E-4</v>
          </cell>
        </row>
        <row r="162">
          <cell r="D162">
            <v>161</v>
          </cell>
          <cell r="I162">
            <v>5.769611E-4</v>
          </cell>
        </row>
        <row r="163">
          <cell r="D163">
            <v>162</v>
          </cell>
          <cell r="I163">
            <v>5.7466709999999999E-4</v>
          </cell>
        </row>
        <row r="164">
          <cell r="D164">
            <v>163</v>
          </cell>
          <cell r="I164">
            <v>5.7232840000000001E-4</v>
          </cell>
        </row>
        <row r="165">
          <cell r="D165">
            <v>164</v>
          </cell>
          <cell r="I165">
            <v>5.6997280000000003E-4</v>
          </cell>
        </row>
        <row r="166">
          <cell r="D166">
            <v>165</v>
          </cell>
          <cell r="I166">
            <v>5.6799599999999997E-4</v>
          </cell>
        </row>
        <row r="167">
          <cell r="D167">
            <v>166</v>
          </cell>
          <cell r="I167">
            <v>5.6585119999999999E-4</v>
          </cell>
        </row>
        <row r="168">
          <cell r="D168">
            <v>167</v>
          </cell>
          <cell r="I168">
            <v>5.6352249999999996E-4</v>
          </cell>
        </row>
        <row r="169">
          <cell r="D169">
            <v>168</v>
          </cell>
          <cell r="I169">
            <v>5.6119929999999996E-4</v>
          </cell>
        </row>
        <row r="170">
          <cell r="D170">
            <v>169</v>
          </cell>
          <cell r="I170">
            <v>5.5901569999999997E-4</v>
          </cell>
        </row>
        <row r="171">
          <cell r="D171">
            <v>170</v>
          </cell>
          <cell r="I171">
            <v>5.5678230000000002E-4</v>
          </cell>
        </row>
        <row r="172">
          <cell r="D172">
            <v>171</v>
          </cell>
          <cell r="I172">
            <v>5.5460280000000002E-4</v>
          </cell>
        </row>
        <row r="173">
          <cell r="D173">
            <v>172</v>
          </cell>
          <cell r="I173">
            <v>5.5263839999999996E-4</v>
          </cell>
        </row>
        <row r="174">
          <cell r="D174">
            <v>173</v>
          </cell>
          <cell r="I174">
            <v>5.5056379999999995E-4</v>
          </cell>
        </row>
        <row r="175">
          <cell r="D175">
            <v>174</v>
          </cell>
          <cell r="I175">
            <v>5.4850389999999997E-4</v>
          </cell>
        </row>
        <row r="176">
          <cell r="D176">
            <v>175</v>
          </cell>
          <cell r="I176">
            <v>5.4664790000000002E-4</v>
          </cell>
        </row>
        <row r="177">
          <cell r="D177">
            <v>176</v>
          </cell>
          <cell r="I177">
            <v>5.4450729999999995E-4</v>
          </cell>
        </row>
        <row r="178">
          <cell r="D178">
            <v>177</v>
          </cell>
          <cell r="I178">
            <v>5.425235E-4</v>
          </cell>
        </row>
        <row r="179">
          <cell r="D179">
            <v>178</v>
          </cell>
          <cell r="I179">
            <v>5.4029730000000002E-4</v>
          </cell>
        </row>
        <row r="180">
          <cell r="D180">
            <v>179</v>
          </cell>
          <cell r="I180">
            <v>5.3828839999999997E-4</v>
          </cell>
        </row>
        <row r="181">
          <cell r="D181">
            <v>180</v>
          </cell>
          <cell r="I181">
            <v>5.363767E-4</v>
          </cell>
        </row>
        <row r="182">
          <cell r="D182">
            <v>181</v>
          </cell>
          <cell r="I182">
            <v>5.3441800000000005E-4</v>
          </cell>
        </row>
        <row r="183">
          <cell r="D183">
            <v>182</v>
          </cell>
          <cell r="I183">
            <v>5.3262990000000005E-4</v>
          </cell>
        </row>
        <row r="184">
          <cell r="D184">
            <v>183</v>
          </cell>
          <cell r="I184">
            <v>5.3081660000000002E-4</v>
          </cell>
        </row>
        <row r="185">
          <cell r="D185">
            <v>184</v>
          </cell>
          <cell r="I185">
            <v>5.2930550000000005E-4</v>
          </cell>
        </row>
        <row r="186">
          <cell r="D186">
            <v>185</v>
          </cell>
          <cell r="I186">
            <v>5.2696440000000002E-4</v>
          </cell>
        </row>
        <row r="187">
          <cell r="D187">
            <v>186</v>
          </cell>
          <cell r="I187">
            <v>5.2532519999999995E-4</v>
          </cell>
        </row>
        <row r="188">
          <cell r="D188">
            <v>187</v>
          </cell>
          <cell r="I188">
            <v>5.2344369999999998E-4</v>
          </cell>
        </row>
        <row r="189">
          <cell r="D189">
            <v>188</v>
          </cell>
          <cell r="I189">
            <v>5.2150639999999995E-4</v>
          </cell>
        </row>
        <row r="190">
          <cell r="D190">
            <v>189</v>
          </cell>
          <cell r="I190">
            <v>5.1948680000000005E-4</v>
          </cell>
        </row>
        <row r="191">
          <cell r="D191">
            <v>190</v>
          </cell>
          <cell r="I191">
            <v>5.1783459999999999E-4</v>
          </cell>
        </row>
        <row r="192">
          <cell r="D192">
            <v>191</v>
          </cell>
          <cell r="I192">
            <v>5.1590380000000001E-4</v>
          </cell>
        </row>
        <row r="193">
          <cell r="D193">
            <v>192</v>
          </cell>
          <cell r="I193">
            <v>5.1420960000000005E-4</v>
          </cell>
        </row>
        <row r="194">
          <cell r="D194">
            <v>193</v>
          </cell>
          <cell r="I194">
            <v>5.1230329999999997E-4</v>
          </cell>
        </row>
        <row r="195">
          <cell r="D195">
            <v>194</v>
          </cell>
          <cell r="I195">
            <v>5.1058699999999995E-4</v>
          </cell>
        </row>
        <row r="196">
          <cell r="D196">
            <v>195</v>
          </cell>
          <cell r="I196">
            <v>5.087793E-4</v>
          </cell>
        </row>
        <row r="197">
          <cell r="D197">
            <v>196</v>
          </cell>
          <cell r="I197">
            <v>5.0693609999999997E-4</v>
          </cell>
        </row>
        <row r="198">
          <cell r="D198">
            <v>197</v>
          </cell>
          <cell r="I198">
            <v>5.0543039999999999E-4</v>
          </cell>
        </row>
        <row r="199">
          <cell r="D199">
            <v>198</v>
          </cell>
          <cell r="I199">
            <v>5.03876E-4</v>
          </cell>
        </row>
        <row r="200">
          <cell r="D200">
            <v>199</v>
          </cell>
          <cell r="I200">
            <v>5.0228779999999997E-4</v>
          </cell>
        </row>
        <row r="201">
          <cell r="D201">
            <v>200</v>
          </cell>
          <cell r="I201">
            <v>5.0050599999999995E-4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B1_SiMP-LFP-SF3_03C_Channel_85"/>
    </sheetNames>
    <sheetDataSet>
      <sheetData sheetId="0">
        <row r="1">
          <cell r="I1" t="str">
            <v>Discharge Capacity (Ah)</v>
          </cell>
        </row>
        <row r="2">
          <cell r="D2">
            <v>1</v>
          </cell>
          <cell r="I2">
            <v>2.6100889999999999E-3</v>
          </cell>
        </row>
        <row r="3">
          <cell r="D3">
            <v>2</v>
          </cell>
          <cell r="I3">
            <v>2.4174740000000002E-3</v>
          </cell>
        </row>
        <row r="4">
          <cell r="D4">
            <v>3</v>
          </cell>
          <cell r="I4">
            <v>2.209024E-3</v>
          </cell>
        </row>
        <row r="5">
          <cell r="D5">
            <v>4</v>
          </cell>
          <cell r="I5">
            <v>1.839025E-3</v>
          </cell>
        </row>
        <row r="6">
          <cell r="D6">
            <v>5</v>
          </cell>
          <cell r="I6">
            <v>1.7337769999999999E-3</v>
          </cell>
        </row>
        <row r="7">
          <cell r="D7">
            <v>6</v>
          </cell>
          <cell r="I7">
            <v>1.661222E-3</v>
          </cell>
        </row>
        <row r="8">
          <cell r="D8">
            <v>7</v>
          </cell>
          <cell r="I8">
            <v>1.6032850000000001E-3</v>
          </cell>
        </row>
        <row r="9">
          <cell r="D9">
            <v>8</v>
          </cell>
          <cell r="I9">
            <v>1.542241E-3</v>
          </cell>
        </row>
        <row r="10">
          <cell r="D10">
            <v>9</v>
          </cell>
          <cell r="I10">
            <v>1.490431E-3</v>
          </cell>
        </row>
        <row r="11">
          <cell r="D11">
            <v>10</v>
          </cell>
          <cell r="I11">
            <v>1.4408380000000001E-3</v>
          </cell>
        </row>
        <row r="12">
          <cell r="D12">
            <v>11</v>
          </cell>
          <cell r="I12">
            <v>1.395344E-3</v>
          </cell>
        </row>
        <row r="13">
          <cell r="D13">
            <v>12</v>
          </cell>
          <cell r="I13">
            <v>1.351393E-3</v>
          </cell>
        </row>
        <row r="14">
          <cell r="D14">
            <v>13</v>
          </cell>
          <cell r="I14">
            <v>1.3097339999999999E-3</v>
          </cell>
        </row>
        <row r="15">
          <cell r="D15">
            <v>14</v>
          </cell>
          <cell r="I15">
            <v>1.2673999999999999E-3</v>
          </cell>
        </row>
        <row r="16">
          <cell r="D16">
            <v>15</v>
          </cell>
          <cell r="I16">
            <v>1.2286829999999999E-3</v>
          </cell>
        </row>
        <row r="17">
          <cell r="D17">
            <v>16</v>
          </cell>
          <cell r="I17">
            <v>1.1883589999999999E-3</v>
          </cell>
        </row>
        <row r="18">
          <cell r="D18">
            <v>17</v>
          </cell>
          <cell r="I18">
            <v>1.144567E-3</v>
          </cell>
        </row>
        <row r="19">
          <cell r="D19">
            <v>18</v>
          </cell>
          <cell r="I19">
            <v>1.0988969999999999E-3</v>
          </cell>
        </row>
        <row r="20">
          <cell r="D20">
            <v>19</v>
          </cell>
          <cell r="I20">
            <v>1.0556070000000001E-3</v>
          </cell>
        </row>
        <row r="21">
          <cell r="D21">
            <v>20</v>
          </cell>
          <cell r="I21">
            <v>1.0101019999999999E-3</v>
          </cell>
        </row>
        <row r="22">
          <cell r="D22">
            <v>21</v>
          </cell>
          <cell r="I22">
            <v>9.6403139999999999E-4</v>
          </cell>
        </row>
        <row r="23">
          <cell r="D23">
            <v>22</v>
          </cell>
          <cell r="I23">
            <v>9.1741930000000004E-4</v>
          </cell>
        </row>
        <row r="24">
          <cell r="D24">
            <v>23</v>
          </cell>
          <cell r="I24">
            <v>8.7138929999999997E-4</v>
          </cell>
        </row>
        <row r="25">
          <cell r="D25">
            <v>24</v>
          </cell>
          <cell r="I25">
            <v>8.24642E-4</v>
          </cell>
        </row>
        <row r="26">
          <cell r="D26">
            <v>25</v>
          </cell>
          <cell r="I26">
            <v>7.7963550000000005E-4</v>
          </cell>
        </row>
        <row r="27">
          <cell r="D27">
            <v>26</v>
          </cell>
          <cell r="I27">
            <v>7.3554049999999998E-4</v>
          </cell>
        </row>
        <row r="28">
          <cell r="D28">
            <v>27</v>
          </cell>
          <cell r="I28">
            <v>6.9282019999999998E-4</v>
          </cell>
        </row>
        <row r="29">
          <cell r="D29">
            <v>28</v>
          </cell>
          <cell r="I29">
            <v>6.5230279999999995E-4</v>
          </cell>
        </row>
        <row r="30">
          <cell r="D30">
            <v>29</v>
          </cell>
          <cell r="I30">
            <v>6.1425E-4</v>
          </cell>
        </row>
        <row r="31">
          <cell r="D31">
            <v>30</v>
          </cell>
          <cell r="I31">
            <v>5.7753779999999998E-4</v>
          </cell>
        </row>
        <row r="32">
          <cell r="D32">
            <v>31</v>
          </cell>
          <cell r="I32">
            <v>5.4227789999999995E-4</v>
          </cell>
        </row>
        <row r="33">
          <cell r="D33">
            <v>32</v>
          </cell>
          <cell r="I33">
            <v>5.0882879999999996E-4</v>
          </cell>
        </row>
        <row r="34">
          <cell r="D34">
            <v>33</v>
          </cell>
          <cell r="I34">
            <v>4.7680820000000002E-4</v>
          </cell>
        </row>
        <row r="35">
          <cell r="D35">
            <v>34</v>
          </cell>
          <cell r="I35">
            <v>4.4835639999999999E-4</v>
          </cell>
        </row>
        <row r="36">
          <cell r="D36">
            <v>35</v>
          </cell>
          <cell r="I36">
            <v>4.2300509999999999E-4</v>
          </cell>
        </row>
        <row r="37">
          <cell r="D37">
            <v>36</v>
          </cell>
          <cell r="I37">
            <v>4.0002590000000001E-4</v>
          </cell>
        </row>
        <row r="38">
          <cell r="D38">
            <v>37</v>
          </cell>
          <cell r="I38">
            <v>3.7909139999999999E-4</v>
          </cell>
        </row>
        <row r="39">
          <cell r="D39">
            <v>38</v>
          </cell>
          <cell r="I39">
            <v>3.5999799999999999E-4</v>
          </cell>
        </row>
        <row r="40">
          <cell r="D40">
            <v>39</v>
          </cell>
          <cell r="I40">
            <v>3.4264290000000003E-4</v>
          </cell>
        </row>
        <row r="41">
          <cell r="D41">
            <v>40</v>
          </cell>
          <cell r="I41">
            <v>3.2649859999999998E-4</v>
          </cell>
        </row>
        <row r="42">
          <cell r="D42">
            <v>41</v>
          </cell>
          <cell r="I42">
            <v>3.116576E-4</v>
          </cell>
        </row>
        <row r="43">
          <cell r="D43">
            <v>42</v>
          </cell>
          <cell r="I43">
            <v>2.9828690000000002E-4</v>
          </cell>
        </row>
        <row r="44">
          <cell r="D44">
            <v>43</v>
          </cell>
          <cell r="I44">
            <v>2.857208E-4</v>
          </cell>
        </row>
        <row r="45">
          <cell r="D45">
            <v>44</v>
          </cell>
          <cell r="I45">
            <v>2.7444140000000002E-4</v>
          </cell>
        </row>
        <row r="46">
          <cell r="D46">
            <v>45</v>
          </cell>
          <cell r="I46">
            <v>2.6364969999999999E-4</v>
          </cell>
        </row>
        <row r="47">
          <cell r="D47">
            <v>46</v>
          </cell>
          <cell r="I47">
            <v>2.538428E-4</v>
          </cell>
        </row>
        <row r="48">
          <cell r="D48">
            <v>47</v>
          </cell>
          <cell r="I48">
            <v>2.4473209999999998E-4</v>
          </cell>
        </row>
        <row r="49">
          <cell r="D49">
            <v>48</v>
          </cell>
          <cell r="I49">
            <v>2.361575E-4</v>
          </cell>
        </row>
        <row r="50">
          <cell r="D50">
            <v>49</v>
          </cell>
          <cell r="I50">
            <v>2.2808210000000001E-4</v>
          </cell>
        </row>
        <row r="51">
          <cell r="D51">
            <v>50</v>
          </cell>
          <cell r="I51">
            <v>2.2056690000000001E-4</v>
          </cell>
        </row>
        <row r="52">
          <cell r="D52">
            <v>51</v>
          </cell>
          <cell r="I52">
            <v>2.1357590000000001E-4</v>
          </cell>
        </row>
        <row r="53">
          <cell r="D53">
            <v>52</v>
          </cell>
          <cell r="I53">
            <v>2.0678640000000001E-4</v>
          </cell>
        </row>
        <row r="54">
          <cell r="D54">
            <v>53</v>
          </cell>
          <cell r="I54">
            <v>2.0056370000000001E-4</v>
          </cell>
        </row>
        <row r="55">
          <cell r="D55">
            <v>54</v>
          </cell>
          <cell r="I55">
            <v>1.946909E-4</v>
          </cell>
        </row>
        <row r="56">
          <cell r="D56">
            <v>55</v>
          </cell>
          <cell r="I56">
            <v>1.8912900000000001E-4</v>
          </cell>
        </row>
        <row r="57">
          <cell r="D57">
            <v>56</v>
          </cell>
          <cell r="I57">
            <v>1.8379029999999999E-4</v>
          </cell>
        </row>
        <row r="58">
          <cell r="D58">
            <v>57</v>
          </cell>
          <cell r="I58">
            <v>1.7872229999999999E-4</v>
          </cell>
        </row>
        <row r="59">
          <cell r="D59">
            <v>58</v>
          </cell>
          <cell r="I59">
            <v>1.7382239999999999E-4</v>
          </cell>
        </row>
        <row r="60">
          <cell r="D60">
            <v>59</v>
          </cell>
          <cell r="I60">
            <v>1.6929649999999999E-4</v>
          </cell>
        </row>
        <row r="61">
          <cell r="D61">
            <v>60</v>
          </cell>
          <cell r="I61">
            <v>1.6494759999999999E-4</v>
          </cell>
        </row>
        <row r="62">
          <cell r="D62">
            <v>61</v>
          </cell>
          <cell r="I62">
            <v>1.6082220000000001E-4</v>
          </cell>
        </row>
        <row r="63">
          <cell r="D63">
            <v>62</v>
          </cell>
          <cell r="I63">
            <v>1.5689449999999999E-4</v>
          </cell>
        </row>
        <row r="64">
          <cell r="D64">
            <v>63</v>
          </cell>
          <cell r="I64">
            <v>1.5315479999999999E-4</v>
          </cell>
        </row>
        <row r="65">
          <cell r="D65">
            <v>64</v>
          </cell>
          <cell r="I65">
            <v>1.4954209999999999E-4</v>
          </cell>
        </row>
        <row r="66">
          <cell r="D66">
            <v>65</v>
          </cell>
          <cell r="I66">
            <v>1.4615289999999999E-4</v>
          </cell>
        </row>
        <row r="67">
          <cell r="D67">
            <v>66</v>
          </cell>
          <cell r="I67">
            <v>1.429096E-4</v>
          </cell>
        </row>
        <row r="68">
          <cell r="D68">
            <v>67</v>
          </cell>
          <cell r="I68">
            <v>1.396696E-4</v>
          </cell>
        </row>
        <row r="69">
          <cell r="D69">
            <v>68</v>
          </cell>
          <cell r="I69">
            <v>1.3666709999999999E-4</v>
          </cell>
        </row>
        <row r="70">
          <cell r="D70">
            <v>69</v>
          </cell>
          <cell r="I70">
            <v>1.336516E-4</v>
          </cell>
        </row>
        <row r="71">
          <cell r="D71">
            <v>70</v>
          </cell>
          <cell r="I71">
            <v>1.307635E-4</v>
          </cell>
        </row>
        <row r="72">
          <cell r="D72">
            <v>71</v>
          </cell>
          <cell r="I72">
            <v>1.2795100000000001E-4</v>
          </cell>
        </row>
        <row r="73">
          <cell r="D73">
            <v>72</v>
          </cell>
          <cell r="I73">
            <v>1.2540610000000001E-4</v>
          </cell>
        </row>
        <row r="74">
          <cell r="D74">
            <v>73</v>
          </cell>
          <cell r="I74">
            <v>1.229871E-4</v>
          </cell>
        </row>
        <row r="75">
          <cell r="D75">
            <v>74</v>
          </cell>
          <cell r="I75">
            <v>1.20717E-4</v>
          </cell>
        </row>
        <row r="76">
          <cell r="D76">
            <v>75</v>
          </cell>
          <cell r="I76">
            <v>1.186067E-4</v>
          </cell>
        </row>
        <row r="77">
          <cell r="D77">
            <v>76</v>
          </cell>
          <cell r="I77">
            <v>1.165796E-4</v>
          </cell>
        </row>
        <row r="78">
          <cell r="D78">
            <v>77</v>
          </cell>
          <cell r="I78">
            <v>1.146413E-4</v>
          </cell>
        </row>
        <row r="79">
          <cell r="D79">
            <v>78</v>
          </cell>
          <cell r="I79">
            <v>1.127089E-4</v>
          </cell>
        </row>
        <row r="80">
          <cell r="D80">
            <v>79</v>
          </cell>
          <cell r="I80">
            <v>1.108559E-4</v>
          </cell>
        </row>
        <row r="81">
          <cell r="D81">
            <v>80</v>
          </cell>
          <cell r="I81">
            <v>1.090834E-4</v>
          </cell>
        </row>
        <row r="82">
          <cell r="D82">
            <v>81</v>
          </cell>
          <cell r="I82">
            <v>1.073138E-4</v>
          </cell>
        </row>
        <row r="83">
          <cell r="D83">
            <v>82</v>
          </cell>
          <cell r="I83">
            <v>1.056735E-4</v>
          </cell>
        </row>
        <row r="84">
          <cell r="D84">
            <v>83</v>
          </cell>
          <cell r="I84">
            <v>1.040708E-4</v>
          </cell>
        </row>
        <row r="85">
          <cell r="D85">
            <v>84</v>
          </cell>
          <cell r="I85">
            <v>1.025508E-4</v>
          </cell>
        </row>
        <row r="86">
          <cell r="D86">
            <v>85</v>
          </cell>
          <cell r="I86">
            <v>1.01086E-4</v>
          </cell>
        </row>
        <row r="87">
          <cell r="D87">
            <v>86</v>
          </cell>
          <cell r="I87">
            <v>9.9598899999999999E-5</v>
          </cell>
        </row>
        <row r="88">
          <cell r="D88">
            <v>87</v>
          </cell>
          <cell r="I88">
            <v>9.8255670000000007E-5</v>
          </cell>
        </row>
        <row r="89">
          <cell r="D89">
            <v>88</v>
          </cell>
          <cell r="I89">
            <v>9.6888660000000004E-5</v>
          </cell>
        </row>
        <row r="90">
          <cell r="D90">
            <v>89</v>
          </cell>
          <cell r="I90">
            <v>9.5559300000000005E-5</v>
          </cell>
        </row>
        <row r="91">
          <cell r="D91">
            <v>90</v>
          </cell>
          <cell r="I91">
            <v>9.4305990000000001E-5</v>
          </cell>
        </row>
        <row r="92">
          <cell r="D92">
            <v>91</v>
          </cell>
          <cell r="I92">
            <v>9.3074440000000001E-5</v>
          </cell>
        </row>
        <row r="93">
          <cell r="D93">
            <v>92</v>
          </cell>
          <cell r="I93">
            <v>9.1884230000000006E-5</v>
          </cell>
        </row>
        <row r="94">
          <cell r="D94">
            <v>93</v>
          </cell>
          <cell r="I94">
            <v>9.0756120000000005E-5</v>
          </cell>
        </row>
        <row r="95">
          <cell r="D95">
            <v>94</v>
          </cell>
          <cell r="I95">
            <v>8.9592210000000007E-5</v>
          </cell>
        </row>
        <row r="96">
          <cell r="D96">
            <v>95</v>
          </cell>
          <cell r="I96">
            <v>8.8522970000000004E-5</v>
          </cell>
        </row>
        <row r="97">
          <cell r="D97">
            <v>96</v>
          </cell>
          <cell r="I97">
            <v>8.7437739999999994E-5</v>
          </cell>
        </row>
        <row r="98">
          <cell r="D98">
            <v>97</v>
          </cell>
          <cell r="I98">
            <v>8.6418389999999998E-5</v>
          </cell>
        </row>
        <row r="99">
          <cell r="D99">
            <v>98</v>
          </cell>
          <cell r="I99">
            <v>8.5368210000000001E-5</v>
          </cell>
        </row>
        <row r="100">
          <cell r="D100">
            <v>99</v>
          </cell>
          <cell r="I100">
            <v>8.4363930000000003E-5</v>
          </cell>
        </row>
        <row r="101">
          <cell r="D101">
            <v>100</v>
          </cell>
          <cell r="I101">
            <v>8.3377310000000006E-5</v>
          </cell>
        </row>
        <row r="102">
          <cell r="D102">
            <v>101</v>
          </cell>
          <cell r="I102">
            <v>8.2402840000000006E-5</v>
          </cell>
        </row>
        <row r="103">
          <cell r="D103">
            <v>102</v>
          </cell>
          <cell r="I103">
            <v>8.1412280000000005E-5</v>
          </cell>
        </row>
        <row r="104">
          <cell r="D104">
            <v>103</v>
          </cell>
          <cell r="I104">
            <v>8.0475740000000002E-5</v>
          </cell>
        </row>
        <row r="105">
          <cell r="D105">
            <v>104</v>
          </cell>
          <cell r="I105">
            <v>7.956537E-5</v>
          </cell>
        </row>
        <row r="106">
          <cell r="D106">
            <v>105</v>
          </cell>
          <cell r="I106">
            <v>7.8619889999999995E-5</v>
          </cell>
        </row>
        <row r="107">
          <cell r="D107">
            <v>106</v>
          </cell>
          <cell r="I107">
            <v>7.7725299999999999E-5</v>
          </cell>
        </row>
        <row r="108">
          <cell r="D108">
            <v>107</v>
          </cell>
          <cell r="I108">
            <v>7.6825910000000007E-5</v>
          </cell>
        </row>
        <row r="109">
          <cell r="D109">
            <v>108</v>
          </cell>
          <cell r="I109">
            <v>7.5896900000000002E-5</v>
          </cell>
        </row>
        <row r="110">
          <cell r="D110">
            <v>109</v>
          </cell>
          <cell r="I110">
            <v>7.500804E-5</v>
          </cell>
        </row>
        <row r="111">
          <cell r="D111">
            <v>110</v>
          </cell>
          <cell r="I111">
            <v>7.4119840000000004E-5</v>
          </cell>
        </row>
        <row r="112">
          <cell r="D112">
            <v>111</v>
          </cell>
          <cell r="I112">
            <v>7.3226740000000004E-5</v>
          </cell>
        </row>
        <row r="113">
          <cell r="D113">
            <v>112</v>
          </cell>
          <cell r="I113">
            <v>7.2367629999999997E-5</v>
          </cell>
        </row>
        <row r="114">
          <cell r="D114">
            <v>113</v>
          </cell>
          <cell r="I114">
            <v>7.1521029999999997E-5</v>
          </cell>
        </row>
        <row r="115">
          <cell r="D115">
            <v>114</v>
          </cell>
          <cell r="I115">
            <v>7.0682100000000006E-5</v>
          </cell>
        </row>
        <row r="116">
          <cell r="D116">
            <v>115</v>
          </cell>
          <cell r="I116">
            <v>6.9865890000000004E-5</v>
          </cell>
        </row>
        <row r="117">
          <cell r="D117">
            <v>116</v>
          </cell>
          <cell r="I117">
            <v>6.9067029999999997E-5</v>
          </cell>
        </row>
        <row r="118">
          <cell r="D118">
            <v>117</v>
          </cell>
          <cell r="I118">
            <v>6.8249560000000002E-5</v>
          </cell>
        </row>
        <row r="119">
          <cell r="D119">
            <v>118</v>
          </cell>
          <cell r="I119">
            <v>6.7589700000000001E-5</v>
          </cell>
        </row>
        <row r="120">
          <cell r="D120">
            <v>119</v>
          </cell>
          <cell r="I120">
            <v>6.7006180000000001E-5</v>
          </cell>
        </row>
        <row r="121">
          <cell r="D121">
            <v>120</v>
          </cell>
          <cell r="I121">
            <v>6.6389770000000004E-5</v>
          </cell>
        </row>
        <row r="122">
          <cell r="D122">
            <v>121</v>
          </cell>
          <cell r="I122">
            <v>6.5739260000000007E-5</v>
          </cell>
        </row>
        <row r="123">
          <cell r="D123">
            <v>122</v>
          </cell>
          <cell r="I123">
            <v>6.5048410000000006E-5</v>
          </cell>
        </row>
        <row r="124">
          <cell r="D124">
            <v>123</v>
          </cell>
          <cell r="I124">
            <v>6.4449249999999996E-5</v>
          </cell>
        </row>
        <row r="125">
          <cell r="D125">
            <v>124</v>
          </cell>
          <cell r="I125">
            <v>6.3860570000000001E-5</v>
          </cell>
        </row>
        <row r="126">
          <cell r="D126">
            <v>125</v>
          </cell>
          <cell r="I126">
            <v>6.3304879999999996E-5</v>
          </cell>
        </row>
        <row r="127">
          <cell r="D127">
            <v>126</v>
          </cell>
          <cell r="I127">
            <v>6.2812769999999994E-5</v>
          </cell>
        </row>
        <row r="128">
          <cell r="D128">
            <v>127</v>
          </cell>
          <cell r="I128">
            <v>6.2294009999999998E-5</v>
          </cell>
        </row>
        <row r="129">
          <cell r="D129">
            <v>128</v>
          </cell>
          <cell r="I129">
            <v>6.1770020000000001E-5</v>
          </cell>
        </row>
        <row r="130">
          <cell r="D130">
            <v>129</v>
          </cell>
          <cell r="I130">
            <v>6.1253400000000005E-5</v>
          </cell>
        </row>
        <row r="131">
          <cell r="D131">
            <v>130</v>
          </cell>
          <cell r="I131">
            <v>6.0827269999999997E-5</v>
          </cell>
        </row>
        <row r="132">
          <cell r="D132">
            <v>131</v>
          </cell>
          <cell r="I132">
            <v>6.0385320000000001E-5</v>
          </cell>
        </row>
        <row r="133">
          <cell r="D133">
            <v>132</v>
          </cell>
          <cell r="I133">
            <v>5.9878769999999998E-5</v>
          </cell>
        </row>
        <row r="134">
          <cell r="D134">
            <v>133</v>
          </cell>
          <cell r="I134">
            <v>5.9449849999999998E-5</v>
          </cell>
        </row>
        <row r="135">
          <cell r="D135">
            <v>134</v>
          </cell>
          <cell r="I135">
            <v>5.8996280000000002E-5</v>
          </cell>
        </row>
        <row r="136">
          <cell r="D136">
            <v>135</v>
          </cell>
          <cell r="I136">
            <v>5.8522630000000003E-5</v>
          </cell>
        </row>
        <row r="137">
          <cell r="D137">
            <v>136</v>
          </cell>
          <cell r="I137">
            <v>5.8108069999999998E-5</v>
          </cell>
        </row>
        <row r="138">
          <cell r="D138">
            <v>137</v>
          </cell>
          <cell r="I138">
            <v>5.7697330000000003E-5</v>
          </cell>
        </row>
        <row r="139">
          <cell r="D139">
            <v>138</v>
          </cell>
          <cell r="I139">
            <v>5.7324699999999997E-5</v>
          </cell>
        </row>
        <row r="140">
          <cell r="D140">
            <v>139</v>
          </cell>
          <cell r="I140">
            <v>5.699056E-5</v>
          </cell>
        </row>
        <row r="141">
          <cell r="D141">
            <v>140</v>
          </cell>
          <cell r="I141">
            <v>5.6579919999999998E-5</v>
          </cell>
        </row>
        <row r="142">
          <cell r="D142">
            <v>141</v>
          </cell>
          <cell r="I142">
            <v>5.618037E-5</v>
          </cell>
        </row>
        <row r="143">
          <cell r="D143">
            <v>142</v>
          </cell>
          <cell r="I143">
            <v>5.5854499999999999E-5</v>
          </cell>
        </row>
        <row r="144">
          <cell r="D144">
            <v>143</v>
          </cell>
          <cell r="I144">
            <v>5.5535000000000003E-5</v>
          </cell>
        </row>
        <row r="145">
          <cell r="D145">
            <v>144</v>
          </cell>
          <cell r="I145">
            <v>5.5146419999999999E-5</v>
          </cell>
        </row>
        <row r="146">
          <cell r="D146">
            <v>145</v>
          </cell>
          <cell r="I146">
            <v>5.4775709999999999E-5</v>
          </cell>
        </row>
        <row r="147">
          <cell r="D147">
            <v>146</v>
          </cell>
          <cell r="I147">
            <v>5.4470450000000003E-5</v>
          </cell>
        </row>
        <row r="148">
          <cell r="D148">
            <v>147</v>
          </cell>
          <cell r="I148">
            <v>5.4141980000000003E-5</v>
          </cell>
        </row>
        <row r="149">
          <cell r="D149">
            <v>148</v>
          </cell>
          <cell r="I149">
            <v>5.3847649999999999E-5</v>
          </cell>
        </row>
        <row r="150">
          <cell r="D150">
            <v>149</v>
          </cell>
          <cell r="I150">
            <v>5.349633E-5</v>
          </cell>
        </row>
        <row r="151">
          <cell r="D151">
            <v>150</v>
          </cell>
          <cell r="I151">
            <v>5.3189480000000002E-5</v>
          </cell>
        </row>
        <row r="152">
          <cell r="D152">
            <v>151</v>
          </cell>
          <cell r="I152">
            <v>5.2920159999999999E-5</v>
          </cell>
        </row>
        <row r="153">
          <cell r="D153">
            <v>152</v>
          </cell>
          <cell r="I153">
            <v>5.2612860000000003E-5</v>
          </cell>
        </row>
        <row r="154">
          <cell r="D154">
            <v>153</v>
          </cell>
          <cell r="I154">
            <v>5.231379E-5</v>
          </cell>
        </row>
        <row r="155">
          <cell r="D155">
            <v>154</v>
          </cell>
          <cell r="I155">
            <v>5.202843E-5</v>
          </cell>
        </row>
        <row r="156">
          <cell r="D156">
            <v>155</v>
          </cell>
          <cell r="I156">
            <v>5.1731370000000002E-5</v>
          </cell>
        </row>
        <row r="157">
          <cell r="D157">
            <v>156</v>
          </cell>
          <cell r="I157">
            <v>5.1458809999999997E-5</v>
          </cell>
        </row>
        <row r="158">
          <cell r="D158">
            <v>157</v>
          </cell>
          <cell r="I158">
            <v>5.1223890000000002E-5</v>
          </cell>
        </row>
        <row r="159">
          <cell r="D159">
            <v>158</v>
          </cell>
          <cell r="I159">
            <v>5.095458E-5</v>
          </cell>
        </row>
        <row r="160">
          <cell r="D160">
            <v>159</v>
          </cell>
          <cell r="I160">
            <v>5.0665750000000002E-5</v>
          </cell>
        </row>
        <row r="161">
          <cell r="D161">
            <v>160</v>
          </cell>
          <cell r="I161">
            <v>5.0431220000000001E-5</v>
          </cell>
        </row>
        <row r="162">
          <cell r="D162">
            <v>161</v>
          </cell>
          <cell r="I162">
            <v>5.0185159999999999E-5</v>
          </cell>
        </row>
        <row r="163">
          <cell r="D163">
            <v>162</v>
          </cell>
          <cell r="I163">
            <v>4.9924109999999999E-5</v>
          </cell>
        </row>
        <row r="164">
          <cell r="D164">
            <v>163</v>
          </cell>
          <cell r="I164">
            <v>4.9680299999999999E-5</v>
          </cell>
        </row>
        <row r="165">
          <cell r="D165">
            <v>164</v>
          </cell>
          <cell r="I165">
            <v>4.9423720000000001E-5</v>
          </cell>
        </row>
        <row r="166">
          <cell r="D166">
            <v>165</v>
          </cell>
          <cell r="I166">
            <v>4.9188969999999997E-5</v>
          </cell>
        </row>
        <row r="167">
          <cell r="D167">
            <v>166</v>
          </cell>
          <cell r="I167">
            <v>4.8966630000000002E-5</v>
          </cell>
        </row>
        <row r="168">
          <cell r="D168">
            <v>167</v>
          </cell>
          <cell r="I168">
            <v>4.8723590000000002E-5</v>
          </cell>
        </row>
        <row r="169">
          <cell r="D169">
            <v>168</v>
          </cell>
          <cell r="I169">
            <v>4.8518849999999997E-5</v>
          </cell>
        </row>
        <row r="170">
          <cell r="D170">
            <v>169</v>
          </cell>
          <cell r="I170">
            <v>4.8289369999999997E-5</v>
          </cell>
        </row>
        <row r="171">
          <cell r="D171">
            <v>170</v>
          </cell>
          <cell r="I171">
            <v>4.8085450000000002E-5</v>
          </cell>
        </row>
        <row r="172">
          <cell r="D172">
            <v>171</v>
          </cell>
          <cell r="I172">
            <v>4.7859999999999999E-5</v>
          </cell>
        </row>
        <row r="173">
          <cell r="D173">
            <v>172</v>
          </cell>
          <cell r="I173">
            <v>4.7679760000000001E-5</v>
          </cell>
        </row>
        <row r="174">
          <cell r="D174">
            <v>173</v>
          </cell>
          <cell r="I174">
            <v>4.746761E-5</v>
          </cell>
        </row>
        <row r="175">
          <cell r="D175">
            <v>174</v>
          </cell>
          <cell r="I175">
            <v>4.7262699999999997E-5</v>
          </cell>
        </row>
        <row r="176">
          <cell r="D176">
            <v>175</v>
          </cell>
          <cell r="I176">
            <v>4.7057620000000003E-5</v>
          </cell>
        </row>
        <row r="177">
          <cell r="D177">
            <v>176</v>
          </cell>
          <cell r="I177">
            <v>4.6850680000000001E-5</v>
          </cell>
        </row>
        <row r="178">
          <cell r="D178">
            <v>177</v>
          </cell>
          <cell r="I178">
            <v>4.6640359999999999E-5</v>
          </cell>
        </row>
        <row r="179">
          <cell r="D179">
            <v>178</v>
          </cell>
          <cell r="I179">
            <v>4.647047E-5</v>
          </cell>
        </row>
        <row r="180">
          <cell r="D180">
            <v>179</v>
          </cell>
          <cell r="I180">
            <v>4.6270129999999998E-5</v>
          </cell>
        </row>
        <row r="181">
          <cell r="D181">
            <v>180</v>
          </cell>
          <cell r="I181">
            <v>4.6104080000000003E-5</v>
          </cell>
        </row>
        <row r="182">
          <cell r="D182">
            <v>181</v>
          </cell>
          <cell r="I182">
            <v>4.5899889999999997E-5</v>
          </cell>
        </row>
        <row r="183">
          <cell r="D183">
            <v>182</v>
          </cell>
          <cell r="I183">
            <v>4.5718769999999998E-5</v>
          </cell>
        </row>
        <row r="184">
          <cell r="D184">
            <v>183</v>
          </cell>
          <cell r="I184">
            <v>4.5550660000000001E-5</v>
          </cell>
        </row>
        <row r="185">
          <cell r="D185">
            <v>184</v>
          </cell>
          <cell r="I185">
            <v>4.538258E-5</v>
          </cell>
        </row>
        <row r="186">
          <cell r="D186">
            <v>185</v>
          </cell>
          <cell r="I186">
            <v>4.5198779999999997E-5</v>
          </cell>
        </row>
        <row r="187">
          <cell r="D187">
            <v>186</v>
          </cell>
          <cell r="I187">
            <v>4.5033710000000003E-5</v>
          </cell>
        </row>
        <row r="188">
          <cell r="D188">
            <v>187</v>
          </cell>
          <cell r="I188">
            <v>4.490609E-5</v>
          </cell>
        </row>
        <row r="189">
          <cell r="D189">
            <v>188</v>
          </cell>
          <cell r="I189">
            <v>4.4725960000000002E-5</v>
          </cell>
        </row>
        <row r="190">
          <cell r="D190">
            <v>189</v>
          </cell>
          <cell r="I190">
            <v>4.456784E-5</v>
          </cell>
        </row>
        <row r="191">
          <cell r="D191">
            <v>190</v>
          </cell>
          <cell r="I191">
            <v>4.4438180000000003E-5</v>
          </cell>
        </row>
        <row r="192">
          <cell r="D192">
            <v>191</v>
          </cell>
          <cell r="I192">
            <v>4.4252270000000001E-5</v>
          </cell>
        </row>
        <row r="193">
          <cell r="D193">
            <v>192</v>
          </cell>
          <cell r="I193">
            <v>4.4090920000000003E-5</v>
          </cell>
        </row>
        <row r="194">
          <cell r="D194">
            <v>193</v>
          </cell>
          <cell r="I194">
            <v>4.3929379999999999E-5</v>
          </cell>
        </row>
        <row r="195">
          <cell r="D195">
            <v>194</v>
          </cell>
          <cell r="I195">
            <v>4.3781030000000002E-5</v>
          </cell>
        </row>
        <row r="196">
          <cell r="D196">
            <v>195</v>
          </cell>
          <cell r="I196">
            <v>4.3645379999999999E-5</v>
          </cell>
        </row>
        <row r="197">
          <cell r="D197">
            <v>196</v>
          </cell>
          <cell r="I197">
            <v>4.3492329999999999E-5</v>
          </cell>
        </row>
        <row r="198">
          <cell r="D198">
            <v>197</v>
          </cell>
          <cell r="I198">
            <v>4.333901E-5</v>
          </cell>
        </row>
        <row r="199">
          <cell r="D199">
            <v>198</v>
          </cell>
          <cell r="I199">
            <v>4.3202679999999997E-5</v>
          </cell>
        </row>
        <row r="200">
          <cell r="D200">
            <v>199</v>
          </cell>
          <cell r="I200">
            <v>4.307418E-5</v>
          </cell>
        </row>
        <row r="201">
          <cell r="D201">
            <v>200</v>
          </cell>
          <cell r="I201">
            <v>4.2928910000000002E-5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B2_SiMP-LFP-SF10_03C_Channel_8"/>
    </sheetNames>
    <sheetDataSet>
      <sheetData sheetId="0">
        <row r="1">
          <cell r="I1" t="str">
            <v>Discharge Capacity (Ah)</v>
          </cell>
        </row>
        <row r="2">
          <cell r="D2">
            <v>1</v>
          </cell>
          <cell r="I2">
            <v>2.5632559999999999E-3</v>
          </cell>
        </row>
        <row r="3">
          <cell r="D3">
            <v>2</v>
          </cell>
          <cell r="I3">
            <v>2.3311249999999999E-3</v>
          </cell>
        </row>
        <row r="4">
          <cell r="D4">
            <v>3</v>
          </cell>
          <cell r="I4">
            <v>2.13051E-3</v>
          </cell>
        </row>
        <row r="5">
          <cell r="D5">
            <v>4</v>
          </cell>
          <cell r="I5">
            <v>1.767228E-3</v>
          </cell>
        </row>
        <row r="6">
          <cell r="D6">
            <v>5</v>
          </cell>
          <cell r="I6">
            <v>1.6733029999999999E-3</v>
          </cell>
        </row>
        <row r="7">
          <cell r="D7">
            <v>6</v>
          </cell>
          <cell r="I7">
            <v>1.6059570000000001E-3</v>
          </cell>
        </row>
        <row r="8">
          <cell r="D8">
            <v>7</v>
          </cell>
          <cell r="I8">
            <v>1.548822E-3</v>
          </cell>
        </row>
        <row r="9">
          <cell r="D9">
            <v>8</v>
          </cell>
          <cell r="I9">
            <v>1.499764E-3</v>
          </cell>
        </row>
        <row r="10">
          <cell r="D10">
            <v>9</v>
          </cell>
          <cell r="I10">
            <v>1.446536E-3</v>
          </cell>
        </row>
        <row r="11">
          <cell r="D11">
            <v>10</v>
          </cell>
          <cell r="I11">
            <v>1.400332E-3</v>
          </cell>
        </row>
        <row r="12">
          <cell r="D12">
            <v>11</v>
          </cell>
          <cell r="I12">
            <v>1.3576339999999999E-3</v>
          </cell>
        </row>
        <row r="13">
          <cell r="D13">
            <v>12</v>
          </cell>
          <cell r="I13">
            <v>1.3181550000000001E-3</v>
          </cell>
        </row>
        <row r="14">
          <cell r="D14">
            <v>13</v>
          </cell>
          <cell r="I14">
            <v>1.28075E-3</v>
          </cell>
        </row>
        <row r="15">
          <cell r="D15">
            <v>14</v>
          </cell>
          <cell r="I15">
            <v>1.2459820000000001E-3</v>
          </cell>
        </row>
        <row r="16">
          <cell r="D16">
            <v>15</v>
          </cell>
          <cell r="I16">
            <v>1.210589E-3</v>
          </cell>
        </row>
        <row r="17">
          <cell r="D17">
            <v>16</v>
          </cell>
          <cell r="I17">
            <v>1.1792580000000001E-3</v>
          </cell>
        </row>
        <row r="18">
          <cell r="D18">
            <v>17</v>
          </cell>
          <cell r="I18">
            <v>1.1492780000000001E-3</v>
          </cell>
        </row>
        <row r="19">
          <cell r="D19">
            <v>18</v>
          </cell>
          <cell r="I19">
            <v>1.116347E-3</v>
          </cell>
        </row>
        <row r="20">
          <cell r="D20">
            <v>19</v>
          </cell>
          <cell r="I20">
            <v>1.081222E-3</v>
          </cell>
        </row>
        <row r="21">
          <cell r="D21">
            <v>20</v>
          </cell>
          <cell r="I21">
            <v>1.0473699999999999E-3</v>
          </cell>
        </row>
        <row r="22">
          <cell r="D22">
            <v>21</v>
          </cell>
          <cell r="I22">
            <v>1.0140500000000001E-3</v>
          </cell>
        </row>
        <row r="23">
          <cell r="D23">
            <v>22</v>
          </cell>
          <cell r="I23">
            <v>9.808935E-4</v>
          </cell>
        </row>
        <row r="24">
          <cell r="D24">
            <v>23</v>
          </cell>
          <cell r="I24">
            <v>9.4735550000000005E-4</v>
          </cell>
        </row>
        <row r="25">
          <cell r="D25">
            <v>24</v>
          </cell>
          <cell r="I25">
            <v>9.1415859999999997E-4</v>
          </cell>
        </row>
        <row r="26">
          <cell r="D26">
            <v>25</v>
          </cell>
          <cell r="I26">
            <v>8.8094059999999997E-4</v>
          </cell>
        </row>
        <row r="27">
          <cell r="D27">
            <v>26</v>
          </cell>
          <cell r="I27">
            <v>8.4781720000000002E-4</v>
          </cell>
        </row>
        <row r="28">
          <cell r="D28">
            <v>27</v>
          </cell>
          <cell r="I28">
            <v>8.1597229999999998E-4</v>
          </cell>
        </row>
        <row r="29">
          <cell r="D29">
            <v>28</v>
          </cell>
          <cell r="I29">
            <v>7.8452529999999999E-4</v>
          </cell>
        </row>
        <row r="30">
          <cell r="D30">
            <v>29</v>
          </cell>
          <cell r="I30">
            <v>7.5433539999999999E-4</v>
          </cell>
        </row>
        <row r="31">
          <cell r="D31">
            <v>30</v>
          </cell>
          <cell r="I31">
            <v>7.2609829999999999E-4</v>
          </cell>
        </row>
        <row r="32">
          <cell r="D32">
            <v>31</v>
          </cell>
          <cell r="I32">
            <v>6.9697490000000003E-4</v>
          </cell>
        </row>
        <row r="33">
          <cell r="D33">
            <v>32</v>
          </cell>
          <cell r="I33">
            <v>6.6685150000000005E-4</v>
          </cell>
        </row>
        <row r="34">
          <cell r="D34">
            <v>33</v>
          </cell>
          <cell r="I34">
            <v>6.3549630000000004E-4</v>
          </cell>
        </row>
        <row r="35">
          <cell r="D35">
            <v>34</v>
          </cell>
          <cell r="I35">
            <v>6.0582840000000002E-4</v>
          </cell>
        </row>
        <row r="36">
          <cell r="D36">
            <v>35</v>
          </cell>
          <cell r="I36">
            <v>5.7836020000000005E-4</v>
          </cell>
        </row>
        <row r="37">
          <cell r="D37">
            <v>36</v>
          </cell>
          <cell r="I37">
            <v>5.5294879999999999E-4</v>
          </cell>
        </row>
        <row r="38">
          <cell r="D38">
            <v>37</v>
          </cell>
          <cell r="I38">
            <v>5.281258E-4</v>
          </cell>
        </row>
        <row r="39">
          <cell r="D39">
            <v>38</v>
          </cell>
          <cell r="I39">
            <v>5.0477309999999995E-4</v>
          </cell>
        </row>
        <row r="40">
          <cell r="D40">
            <v>39</v>
          </cell>
          <cell r="I40">
            <v>4.8193390000000002E-4</v>
          </cell>
        </row>
        <row r="41">
          <cell r="D41">
            <v>40</v>
          </cell>
          <cell r="I41">
            <v>4.6087930000000002E-4</v>
          </cell>
        </row>
        <row r="42">
          <cell r="D42">
            <v>41</v>
          </cell>
          <cell r="I42">
            <v>4.4076739999999998E-4</v>
          </cell>
        </row>
        <row r="43">
          <cell r="D43">
            <v>42</v>
          </cell>
          <cell r="I43">
            <v>4.2120619999999999E-4</v>
          </cell>
        </row>
        <row r="44">
          <cell r="D44">
            <v>43</v>
          </cell>
          <cell r="I44">
            <v>4.0353870000000002E-4</v>
          </cell>
        </row>
        <row r="45">
          <cell r="D45">
            <v>44</v>
          </cell>
          <cell r="I45">
            <v>3.8584930000000001E-4</v>
          </cell>
        </row>
        <row r="46">
          <cell r="D46">
            <v>45</v>
          </cell>
          <cell r="I46">
            <v>3.6936679999999999E-4</v>
          </cell>
        </row>
        <row r="47">
          <cell r="D47">
            <v>46</v>
          </cell>
          <cell r="I47">
            <v>3.540428E-4</v>
          </cell>
        </row>
        <row r="48">
          <cell r="D48">
            <v>47</v>
          </cell>
          <cell r="I48">
            <v>3.3865419999999999E-4</v>
          </cell>
        </row>
        <row r="49">
          <cell r="D49">
            <v>48</v>
          </cell>
          <cell r="I49">
            <v>3.2447569999999998E-4</v>
          </cell>
        </row>
        <row r="50">
          <cell r="D50">
            <v>49</v>
          </cell>
          <cell r="I50">
            <v>3.1116899999999997E-4</v>
          </cell>
        </row>
        <row r="51">
          <cell r="D51">
            <v>50</v>
          </cell>
          <cell r="I51">
            <v>2.9830779999999999E-4</v>
          </cell>
        </row>
        <row r="52">
          <cell r="D52">
            <v>51</v>
          </cell>
          <cell r="I52">
            <v>2.8617280000000001E-4</v>
          </cell>
        </row>
        <row r="53">
          <cell r="D53">
            <v>52</v>
          </cell>
          <cell r="I53">
            <v>2.7450469999999998E-4</v>
          </cell>
        </row>
        <row r="54">
          <cell r="D54">
            <v>53</v>
          </cell>
          <cell r="I54">
            <v>2.6324399999999999E-4</v>
          </cell>
        </row>
        <row r="55">
          <cell r="D55">
            <v>54</v>
          </cell>
          <cell r="I55">
            <v>2.5287150000000001E-4</v>
          </cell>
        </row>
        <row r="56">
          <cell r="D56">
            <v>55</v>
          </cell>
          <cell r="I56">
            <v>2.4234199999999999E-4</v>
          </cell>
        </row>
        <row r="57">
          <cell r="D57">
            <v>56</v>
          </cell>
          <cell r="I57">
            <v>2.321546E-4</v>
          </cell>
        </row>
        <row r="58">
          <cell r="D58">
            <v>57</v>
          </cell>
          <cell r="I58">
            <v>2.2295130000000001E-4</v>
          </cell>
        </row>
        <row r="59">
          <cell r="D59">
            <v>58</v>
          </cell>
          <cell r="I59">
            <v>2.1476310000000001E-4</v>
          </cell>
        </row>
        <row r="60">
          <cell r="D60">
            <v>59</v>
          </cell>
          <cell r="I60">
            <v>2.0751990000000001E-4</v>
          </cell>
        </row>
        <row r="61">
          <cell r="D61">
            <v>60</v>
          </cell>
          <cell r="I61">
            <v>2.0046730000000001E-4</v>
          </cell>
        </row>
        <row r="62">
          <cell r="D62">
            <v>61</v>
          </cell>
          <cell r="I62">
            <v>1.9372289999999999E-4</v>
          </cell>
        </row>
        <row r="63">
          <cell r="D63">
            <v>62</v>
          </cell>
          <cell r="I63">
            <v>1.867735E-4</v>
          </cell>
        </row>
        <row r="64">
          <cell r="D64">
            <v>63</v>
          </cell>
          <cell r="I64">
            <v>1.8035999999999999E-4</v>
          </cell>
        </row>
        <row r="65">
          <cell r="D65">
            <v>64</v>
          </cell>
          <cell r="I65">
            <v>1.740969E-4</v>
          </cell>
        </row>
        <row r="66">
          <cell r="D66">
            <v>65</v>
          </cell>
          <cell r="I66">
            <v>1.6794330000000001E-4</v>
          </cell>
        </row>
        <row r="67">
          <cell r="D67">
            <v>66</v>
          </cell>
          <cell r="I67">
            <v>1.6248630000000001E-4</v>
          </cell>
        </row>
        <row r="68">
          <cell r="D68">
            <v>67</v>
          </cell>
          <cell r="I68">
            <v>1.5695640000000001E-4</v>
          </cell>
        </row>
        <row r="69">
          <cell r="D69">
            <v>68</v>
          </cell>
          <cell r="I69">
            <v>1.5129069999999999E-4</v>
          </cell>
        </row>
        <row r="70">
          <cell r="D70">
            <v>69</v>
          </cell>
          <cell r="I70">
            <v>1.4579940000000001E-4</v>
          </cell>
        </row>
        <row r="71">
          <cell r="D71">
            <v>70</v>
          </cell>
          <cell r="I71">
            <v>1.4087E-4</v>
          </cell>
        </row>
        <row r="72">
          <cell r="D72">
            <v>71</v>
          </cell>
          <cell r="I72">
            <v>1.3591300000000001E-4</v>
          </cell>
        </row>
        <row r="73">
          <cell r="D73">
            <v>72</v>
          </cell>
          <cell r="I73">
            <v>1.3083060000000001E-4</v>
          </cell>
        </row>
        <row r="74">
          <cell r="D74">
            <v>73</v>
          </cell>
          <cell r="I74">
            <v>1.2574379999999999E-4</v>
          </cell>
        </row>
        <row r="75">
          <cell r="D75">
            <v>74</v>
          </cell>
          <cell r="I75">
            <v>1.207336E-4</v>
          </cell>
        </row>
        <row r="76">
          <cell r="D76">
            <v>75</v>
          </cell>
          <cell r="I76">
            <v>1.159173E-4</v>
          </cell>
        </row>
        <row r="77">
          <cell r="D77">
            <v>76</v>
          </cell>
          <cell r="I77">
            <v>1.111119E-4</v>
          </cell>
        </row>
        <row r="78">
          <cell r="D78">
            <v>77</v>
          </cell>
          <cell r="I78">
            <v>1.0632630000000001E-4</v>
          </cell>
        </row>
        <row r="79">
          <cell r="D79">
            <v>78</v>
          </cell>
          <cell r="I79">
            <v>1.01679E-4</v>
          </cell>
        </row>
        <row r="80">
          <cell r="D80">
            <v>79</v>
          </cell>
          <cell r="I80">
            <v>9.7107340000000001E-5</v>
          </cell>
        </row>
        <row r="81">
          <cell r="D81">
            <v>80</v>
          </cell>
          <cell r="I81">
            <v>9.2472999999999994E-5</v>
          </cell>
        </row>
        <row r="82">
          <cell r="D82">
            <v>81</v>
          </cell>
          <cell r="I82">
            <v>8.8151930000000001E-5</v>
          </cell>
        </row>
        <row r="83">
          <cell r="D83">
            <v>82</v>
          </cell>
          <cell r="I83">
            <v>8.3990820000000004E-5</v>
          </cell>
        </row>
        <row r="84">
          <cell r="D84">
            <v>83</v>
          </cell>
          <cell r="I84">
            <v>7.9944639999999996E-5</v>
          </cell>
        </row>
        <row r="85">
          <cell r="D85">
            <v>84</v>
          </cell>
          <cell r="I85">
            <v>7.6207209999999998E-5</v>
          </cell>
        </row>
        <row r="86">
          <cell r="D86">
            <v>85</v>
          </cell>
          <cell r="I86">
            <v>7.2665300000000004E-5</v>
          </cell>
        </row>
        <row r="87">
          <cell r="D87">
            <v>86</v>
          </cell>
          <cell r="I87">
            <v>6.9398879999999996E-5</v>
          </cell>
        </row>
        <row r="88">
          <cell r="D88">
            <v>87</v>
          </cell>
          <cell r="I88">
            <v>6.6385160000000007E-5</v>
          </cell>
        </row>
        <row r="89">
          <cell r="D89">
            <v>88</v>
          </cell>
          <cell r="I89">
            <v>6.3667810000000001E-5</v>
          </cell>
        </row>
        <row r="90">
          <cell r="D90">
            <v>89</v>
          </cell>
          <cell r="I90">
            <v>6.1737389999999995E-5</v>
          </cell>
        </row>
        <row r="91">
          <cell r="D91">
            <v>90</v>
          </cell>
          <cell r="I91">
            <v>6.0093729999999999E-5</v>
          </cell>
        </row>
        <row r="92">
          <cell r="D92">
            <v>91</v>
          </cell>
          <cell r="I92">
            <v>5.8087739999999999E-5</v>
          </cell>
        </row>
        <row r="93">
          <cell r="D93">
            <v>92</v>
          </cell>
          <cell r="I93">
            <v>5.6122470000000001E-5</v>
          </cell>
        </row>
        <row r="94">
          <cell r="D94">
            <v>93</v>
          </cell>
          <cell r="I94">
            <v>5.4216109999999998E-5</v>
          </cell>
        </row>
        <row r="95">
          <cell r="D95">
            <v>94</v>
          </cell>
          <cell r="I95">
            <v>5.2615450000000001E-5</v>
          </cell>
        </row>
        <row r="96">
          <cell r="D96">
            <v>95</v>
          </cell>
          <cell r="I96">
            <v>5.1241130000000002E-5</v>
          </cell>
        </row>
        <row r="97">
          <cell r="D97">
            <v>96</v>
          </cell>
          <cell r="I97">
            <v>4.989448E-5</v>
          </cell>
        </row>
        <row r="98">
          <cell r="D98">
            <v>97</v>
          </cell>
          <cell r="I98">
            <v>4.8636949999999999E-5</v>
          </cell>
        </row>
        <row r="99">
          <cell r="D99">
            <v>98</v>
          </cell>
          <cell r="I99">
            <v>4.7642889999999997E-5</v>
          </cell>
        </row>
        <row r="100">
          <cell r="D100">
            <v>99</v>
          </cell>
          <cell r="I100">
            <v>4.674916E-5</v>
          </cell>
        </row>
        <row r="101">
          <cell r="D101">
            <v>100</v>
          </cell>
          <cell r="I101">
            <v>4.5706810000000002E-5</v>
          </cell>
        </row>
        <row r="102">
          <cell r="D102">
            <v>101</v>
          </cell>
          <cell r="I102">
            <v>4.4665040000000003E-5</v>
          </cell>
        </row>
        <row r="103">
          <cell r="D103">
            <v>102</v>
          </cell>
          <cell r="I103">
            <v>4.3706079999999997E-5</v>
          </cell>
        </row>
        <row r="104">
          <cell r="D104">
            <v>103</v>
          </cell>
          <cell r="I104">
            <v>4.3113649999999997E-5</v>
          </cell>
        </row>
        <row r="105">
          <cell r="D105">
            <v>104</v>
          </cell>
          <cell r="I105">
            <v>4.2504789999999999E-5</v>
          </cell>
        </row>
        <row r="106">
          <cell r="D106">
            <v>105</v>
          </cell>
          <cell r="I106">
            <v>4.1811619999999999E-5</v>
          </cell>
        </row>
        <row r="107">
          <cell r="D107">
            <v>106</v>
          </cell>
          <cell r="I107">
            <v>4.0936400000000003E-5</v>
          </cell>
        </row>
        <row r="108">
          <cell r="D108">
            <v>107</v>
          </cell>
          <cell r="I108">
            <v>4.0203220000000003E-5</v>
          </cell>
        </row>
        <row r="109">
          <cell r="D109">
            <v>108</v>
          </cell>
          <cell r="I109">
            <v>3.9644860000000001E-5</v>
          </cell>
        </row>
        <row r="110">
          <cell r="D110">
            <v>109</v>
          </cell>
          <cell r="I110">
            <v>3.9087120000000002E-5</v>
          </cell>
        </row>
        <row r="111">
          <cell r="D111">
            <v>110</v>
          </cell>
          <cell r="I111">
            <v>3.8435510000000002E-5</v>
          </cell>
        </row>
        <row r="112">
          <cell r="D112">
            <v>111</v>
          </cell>
          <cell r="I112">
            <v>3.7850199999999999E-5</v>
          </cell>
        </row>
        <row r="113">
          <cell r="D113">
            <v>112</v>
          </cell>
          <cell r="I113">
            <v>3.7370219999999998E-5</v>
          </cell>
        </row>
        <row r="114">
          <cell r="D114">
            <v>113</v>
          </cell>
          <cell r="I114">
            <v>3.6879730000000001E-5</v>
          </cell>
        </row>
        <row r="115">
          <cell r="D115">
            <v>114</v>
          </cell>
          <cell r="I115">
            <v>3.6405129999999997E-5</v>
          </cell>
        </row>
        <row r="116">
          <cell r="D116">
            <v>115</v>
          </cell>
          <cell r="I116">
            <v>3.5906879999999999E-5</v>
          </cell>
        </row>
        <row r="117">
          <cell r="D117">
            <v>116</v>
          </cell>
          <cell r="I117">
            <v>3.5619810000000001E-5</v>
          </cell>
        </row>
        <row r="118">
          <cell r="D118">
            <v>117</v>
          </cell>
          <cell r="I118">
            <v>3.5391490000000001E-5</v>
          </cell>
        </row>
        <row r="119">
          <cell r="D119">
            <v>118</v>
          </cell>
          <cell r="I119">
            <v>3.50355E-5</v>
          </cell>
        </row>
        <row r="120">
          <cell r="D120">
            <v>119</v>
          </cell>
          <cell r="I120">
            <v>3.462828E-5</v>
          </cell>
        </row>
        <row r="121">
          <cell r="D121">
            <v>120</v>
          </cell>
          <cell r="I121">
            <v>3.409822E-5</v>
          </cell>
        </row>
        <row r="122">
          <cell r="D122">
            <v>121</v>
          </cell>
          <cell r="I122">
            <v>3.3643850000000001E-5</v>
          </cell>
        </row>
        <row r="123">
          <cell r="D123">
            <v>122</v>
          </cell>
          <cell r="I123">
            <v>3.3448539999999999E-5</v>
          </cell>
        </row>
        <row r="124">
          <cell r="D124">
            <v>123</v>
          </cell>
          <cell r="I124">
            <v>3.3275180000000001E-5</v>
          </cell>
        </row>
        <row r="125">
          <cell r="D125">
            <v>124</v>
          </cell>
          <cell r="I125">
            <v>3.3038859999999997E-5</v>
          </cell>
        </row>
        <row r="126">
          <cell r="D126">
            <v>125</v>
          </cell>
          <cell r="I126">
            <v>3.2690549999999998E-5</v>
          </cell>
        </row>
        <row r="127">
          <cell r="D127">
            <v>126</v>
          </cell>
          <cell r="I127">
            <v>3.2296060000000001E-5</v>
          </cell>
        </row>
        <row r="128">
          <cell r="D128">
            <v>127</v>
          </cell>
          <cell r="I128">
            <v>3.1904360000000003E-5</v>
          </cell>
        </row>
        <row r="129">
          <cell r="D129">
            <v>128</v>
          </cell>
          <cell r="I129">
            <v>3.1624749999999999E-5</v>
          </cell>
        </row>
        <row r="130">
          <cell r="D130">
            <v>129</v>
          </cell>
          <cell r="I130">
            <v>3.1400499999999999E-5</v>
          </cell>
        </row>
        <row r="131">
          <cell r="D131">
            <v>130</v>
          </cell>
          <cell r="I131">
            <v>3.117357E-5</v>
          </cell>
        </row>
        <row r="132">
          <cell r="D132">
            <v>131</v>
          </cell>
          <cell r="I132">
            <v>3.0928169999999998E-5</v>
          </cell>
        </row>
        <row r="133">
          <cell r="D133">
            <v>132</v>
          </cell>
          <cell r="I133">
            <v>3.0649150000000001E-5</v>
          </cell>
        </row>
        <row r="134">
          <cell r="D134">
            <v>133</v>
          </cell>
          <cell r="I134">
            <v>3.0454540000000001E-5</v>
          </cell>
        </row>
        <row r="135">
          <cell r="D135">
            <v>134</v>
          </cell>
          <cell r="I135">
            <v>3.023688E-5</v>
          </cell>
        </row>
        <row r="136">
          <cell r="D136">
            <v>135</v>
          </cell>
          <cell r="I136">
            <v>2.9969849999999999E-5</v>
          </cell>
        </row>
        <row r="137">
          <cell r="D137">
            <v>136</v>
          </cell>
          <cell r="I137">
            <v>2.9689469999999999E-5</v>
          </cell>
        </row>
        <row r="138">
          <cell r="D138">
            <v>137</v>
          </cell>
          <cell r="I138">
            <v>2.9484580000000001E-5</v>
          </cell>
        </row>
        <row r="139">
          <cell r="D139">
            <v>138</v>
          </cell>
          <cell r="I139">
            <v>2.9317870000000001E-5</v>
          </cell>
        </row>
        <row r="140">
          <cell r="D140">
            <v>139</v>
          </cell>
          <cell r="I140">
            <v>2.9137199999999999E-5</v>
          </cell>
        </row>
        <row r="141">
          <cell r="D141">
            <v>140</v>
          </cell>
          <cell r="I141">
            <v>2.8939320000000001E-5</v>
          </cell>
        </row>
        <row r="142">
          <cell r="D142">
            <v>141</v>
          </cell>
          <cell r="I142">
            <v>2.8698180000000001E-5</v>
          </cell>
        </row>
        <row r="143">
          <cell r="D143">
            <v>142</v>
          </cell>
          <cell r="I143">
            <v>2.854037E-5</v>
          </cell>
        </row>
        <row r="144">
          <cell r="D144">
            <v>143</v>
          </cell>
          <cell r="I144">
            <v>2.839187E-5</v>
          </cell>
        </row>
        <row r="145">
          <cell r="D145">
            <v>144</v>
          </cell>
          <cell r="I145">
            <v>2.8259290000000002E-5</v>
          </cell>
        </row>
        <row r="146">
          <cell r="D146">
            <v>145</v>
          </cell>
          <cell r="I146">
            <v>2.8026139999999999E-5</v>
          </cell>
        </row>
        <row r="147">
          <cell r="D147">
            <v>146</v>
          </cell>
          <cell r="I147">
            <v>2.7849630000000001E-5</v>
          </cell>
        </row>
        <row r="148">
          <cell r="D148">
            <v>147</v>
          </cell>
          <cell r="I148">
            <v>2.7615239999999999E-5</v>
          </cell>
        </row>
        <row r="149">
          <cell r="D149">
            <v>148</v>
          </cell>
          <cell r="I149">
            <v>2.7444210000000001E-5</v>
          </cell>
        </row>
        <row r="150">
          <cell r="D150">
            <v>149</v>
          </cell>
          <cell r="I150">
            <v>2.7338209999999999E-5</v>
          </cell>
        </row>
        <row r="151">
          <cell r="D151">
            <v>150</v>
          </cell>
          <cell r="I151">
            <v>2.7236090000000001E-5</v>
          </cell>
        </row>
        <row r="152">
          <cell r="D152">
            <v>151</v>
          </cell>
          <cell r="I152">
            <v>2.7116750000000001E-5</v>
          </cell>
        </row>
        <row r="153">
          <cell r="D153">
            <v>152</v>
          </cell>
          <cell r="I153">
            <v>2.6942019999999999E-5</v>
          </cell>
        </row>
        <row r="154">
          <cell r="D154">
            <v>153</v>
          </cell>
          <cell r="I154">
            <v>2.6780599999999999E-5</v>
          </cell>
        </row>
        <row r="155">
          <cell r="D155">
            <v>154</v>
          </cell>
          <cell r="I155">
            <v>2.6646869999999999E-5</v>
          </cell>
        </row>
        <row r="156">
          <cell r="D156">
            <v>155</v>
          </cell>
          <cell r="I156">
            <v>2.6560400000000001E-5</v>
          </cell>
        </row>
        <row r="157">
          <cell r="D157">
            <v>156</v>
          </cell>
          <cell r="I157">
            <v>2.64335E-5</v>
          </cell>
        </row>
        <row r="158">
          <cell r="D158">
            <v>157</v>
          </cell>
          <cell r="I158">
            <v>2.6293999999999999E-5</v>
          </cell>
        </row>
        <row r="159">
          <cell r="D159">
            <v>158</v>
          </cell>
          <cell r="I159">
            <v>2.612827E-5</v>
          </cell>
        </row>
        <row r="160">
          <cell r="D160">
            <v>159</v>
          </cell>
          <cell r="I160">
            <v>2.6001980000000001E-5</v>
          </cell>
        </row>
        <row r="161">
          <cell r="D161">
            <v>160</v>
          </cell>
          <cell r="I161">
            <v>2.5885899999999999E-5</v>
          </cell>
        </row>
        <row r="162">
          <cell r="D162">
            <v>161</v>
          </cell>
          <cell r="I162">
            <v>2.5762530000000002E-5</v>
          </cell>
        </row>
        <row r="163">
          <cell r="D163">
            <v>162</v>
          </cell>
          <cell r="I163">
            <v>2.5610849999999999E-5</v>
          </cell>
        </row>
        <row r="164">
          <cell r="D164">
            <v>163</v>
          </cell>
          <cell r="I164">
            <v>2.552989E-5</v>
          </cell>
        </row>
        <row r="165">
          <cell r="D165">
            <v>164</v>
          </cell>
          <cell r="I165">
            <v>2.536294E-5</v>
          </cell>
        </row>
        <row r="166">
          <cell r="D166">
            <v>165</v>
          </cell>
          <cell r="I166">
            <v>2.52946E-5</v>
          </cell>
        </row>
        <row r="167">
          <cell r="D167">
            <v>166</v>
          </cell>
          <cell r="I167">
            <v>2.5181140000000001E-5</v>
          </cell>
        </row>
        <row r="168">
          <cell r="D168">
            <v>167</v>
          </cell>
          <cell r="I168">
            <v>2.5052160000000001E-5</v>
          </cell>
        </row>
        <row r="169">
          <cell r="D169">
            <v>168</v>
          </cell>
          <cell r="I169">
            <v>2.493218E-5</v>
          </cell>
        </row>
        <row r="170">
          <cell r="D170">
            <v>169</v>
          </cell>
          <cell r="I170">
            <v>2.4825450000000001E-5</v>
          </cell>
        </row>
        <row r="171">
          <cell r="D171">
            <v>170</v>
          </cell>
          <cell r="I171">
            <v>2.4719399999999999E-5</v>
          </cell>
        </row>
        <row r="172">
          <cell r="D172">
            <v>171</v>
          </cell>
          <cell r="I172">
            <v>2.4624880000000001E-5</v>
          </cell>
        </row>
        <row r="173">
          <cell r="D173">
            <v>172</v>
          </cell>
          <cell r="I173">
            <v>2.4522029999999999E-5</v>
          </cell>
        </row>
        <row r="174">
          <cell r="D174">
            <v>173</v>
          </cell>
          <cell r="I174">
            <v>2.4425699999999999E-5</v>
          </cell>
        </row>
        <row r="175">
          <cell r="D175">
            <v>174</v>
          </cell>
          <cell r="I175">
            <v>2.4349690000000001E-5</v>
          </cell>
        </row>
        <row r="176">
          <cell r="D176">
            <v>175</v>
          </cell>
          <cell r="I176">
            <v>2.4272749999999999E-5</v>
          </cell>
        </row>
        <row r="177">
          <cell r="D177">
            <v>176</v>
          </cell>
          <cell r="I177">
            <v>2.413144E-5</v>
          </cell>
        </row>
        <row r="178">
          <cell r="D178">
            <v>177</v>
          </cell>
          <cell r="I178">
            <v>2.4055859999999998E-5</v>
          </cell>
        </row>
        <row r="179">
          <cell r="D179">
            <v>178</v>
          </cell>
          <cell r="I179">
            <v>2.393127E-5</v>
          </cell>
        </row>
        <row r="180">
          <cell r="D180">
            <v>179</v>
          </cell>
          <cell r="I180">
            <v>2.3901939999999998E-5</v>
          </cell>
        </row>
        <row r="181">
          <cell r="D181">
            <v>180</v>
          </cell>
          <cell r="I181">
            <v>2.3798140000000001E-5</v>
          </cell>
        </row>
        <row r="182">
          <cell r="D182">
            <v>181</v>
          </cell>
          <cell r="I182">
            <v>2.3723550000000001E-5</v>
          </cell>
        </row>
        <row r="183">
          <cell r="D183">
            <v>182</v>
          </cell>
          <cell r="I183">
            <v>2.3628249999999999E-5</v>
          </cell>
        </row>
        <row r="184">
          <cell r="D184">
            <v>183</v>
          </cell>
          <cell r="I184">
            <v>2.3543309999999999E-5</v>
          </cell>
        </row>
        <row r="185">
          <cell r="D185">
            <v>184</v>
          </cell>
          <cell r="I185">
            <v>2.34759E-5</v>
          </cell>
        </row>
        <row r="186">
          <cell r="D186">
            <v>185</v>
          </cell>
          <cell r="I186">
            <v>2.335055E-5</v>
          </cell>
        </row>
        <row r="187">
          <cell r="D187">
            <v>186</v>
          </cell>
          <cell r="I187">
            <v>2.3267869999999999E-5</v>
          </cell>
        </row>
        <row r="188">
          <cell r="D188">
            <v>187</v>
          </cell>
          <cell r="I188">
            <v>2.3207319999999999E-5</v>
          </cell>
        </row>
        <row r="189">
          <cell r="D189">
            <v>188</v>
          </cell>
          <cell r="I189">
            <v>2.312118E-5</v>
          </cell>
        </row>
        <row r="190">
          <cell r="D190">
            <v>189</v>
          </cell>
          <cell r="I190">
            <v>2.3003E-5</v>
          </cell>
        </row>
        <row r="191">
          <cell r="D191">
            <v>190</v>
          </cell>
          <cell r="I191">
            <v>2.2926649999999998E-5</v>
          </cell>
        </row>
        <row r="192">
          <cell r="D192">
            <v>191</v>
          </cell>
          <cell r="I192">
            <v>2.2868149999999999E-5</v>
          </cell>
        </row>
        <row r="193">
          <cell r="D193">
            <v>192</v>
          </cell>
          <cell r="I193">
            <v>2.2761150000000001E-5</v>
          </cell>
        </row>
        <row r="194">
          <cell r="D194">
            <v>193</v>
          </cell>
          <cell r="I194">
            <v>2.2714270000000002E-5</v>
          </cell>
        </row>
        <row r="195">
          <cell r="D195">
            <v>194</v>
          </cell>
          <cell r="I195">
            <v>2.262469E-5</v>
          </cell>
        </row>
        <row r="196">
          <cell r="D196">
            <v>195</v>
          </cell>
          <cell r="I196">
            <v>2.2537910000000001E-5</v>
          </cell>
        </row>
        <row r="197">
          <cell r="D197">
            <v>196</v>
          </cell>
          <cell r="I197">
            <v>2.248046E-5</v>
          </cell>
        </row>
        <row r="198">
          <cell r="D198">
            <v>197</v>
          </cell>
          <cell r="I198">
            <v>2.2412570000000001E-5</v>
          </cell>
        </row>
        <row r="199">
          <cell r="D199">
            <v>198</v>
          </cell>
          <cell r="I199">
            <v>2.236757E-5</v>
          </cell>
        </row>
        <row r="200">
          <cell r="D200">
            <v>199</v>
          </cell>
          <cell r="I200">
            <v>2.229313E-5</v>
          </cell>
        </row>
        <row r="201">
          <cell r="D201">
            <v>200</v>
          </cell>
          <cell r="I201">
            <v>2.2203060000000002E-5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B2_SiMP-LFP-SS1_Channel_72_Sta"/>
    </sheetNames>
    <sheetDataSet>
      <sheetData sheetId="0">
        <row r="1">
          <cell r="I1" t="str">
            <v>Discharge Capacity (Ah)</v>
          </cell>
        </row>
        <row r="2">
          <cell r="D2">
            <v>1</v>
          </cell>
          <cell r="I2">
            <v>2.569857E-3</v>
          </cell>
        </row>
        <row r="3">
          <cell r="D3">
            <v>2</v>
          </cell>
          <cell r="I3">
            <v>2.5023189999999998E-3</v>
          </cell>
        </row>
        <row r="4">
          <cell r="D4">
            <v>3</v>
          </cell>
          <cell r="I4">
            <v>2.4580800000000001E-3</v>
          </cell>
        </row>
        <row r="5">
          <cell r="D5">
            <v>4</v>
          </cell>
          <cell r="I5">
            <v>2.0762860000000001E-3</v>
          </cell>
        </row>
        <row r="6">
          <cell r="D6">
            <v>5</v>
          </cell>
          <cell r="I6">
            <v>2.0121610000000002E-3</v>
          </cell>
        </row>
        <row r="7">
          <cell r="D7">
            <v>6</v>
          </cell>
          <cell r="I7">
            <v>1.9815729999999999E-3</v>
          </cell>
        </row>
        <row r="8">
          <cell r="D8">
            <v>7</v>
          </cell>
          <cell r="I8">
            <v>1.9447519999999999E-3</v>
          </cell>
        </row>
        <row r="9">
          <cell r="D9">
            <v>8</v>
          </cell>
          <cell r="I9">
            <v>1.9048209999999999E-3</v>
          </cell>
        </row>
        <row r="10">
          <cell r="D10">
            <v>9</v>
          </cell>
          <cell r="I10">
            <v>1.863775E-3</v>
          </cell>
        </row>
        <row r="11">
          <cell r="D11">
            <v>10</v>
          </cell>
          <cell r="I11">
            <v>1.8242519999999999E-3</v>
          </cell>
        </row>
        <row r="12">
          <cell r="D12">
            <v>11</v>
          </cell>
          <cell r="I12">
            <v>1.78627E-3</v>
          </cell>
        </row>
        <row r="13">
          <cell r="D13">
            <v>12</v>
          </cell>
          <cell r="I13">
            <v>1.760548E-3</v>
          </cell>
        </row>
        <row r="14">
          <cell r="D14">
            <v>13</v>
          </cell>
          <cell r="I14">
            <v>1.735222E-3</v>
          </cell>
        </row>
        <row r="15">
          <cell r="D15">
            <v>14</v>
          </cell>
          <cell r="I15">
            <v>1.7046069999999999E-3</v>
          </cell>
        </row>
        <row r="16">
          <cell r="D16">
            <v>15</v>
          </cell>
          <cell r="I16">
            <v>1.67555E-3</v>
          </cell>
        </row>
        <row r="17">
          <cell r="D17">
            <v>16</v>
          </cell>
          <cell r="I17">
            <v>1.6436490000000001E-3</v>
          </cell>
        </row>
        <row r="18">
          <cell r="D18">
            <v>17</v>
          </cell>
          <cell r="I18">
            <v>1.6087670000000001E-3</v>
          </cell>
        </row>
        <row r="19">
          <cell r="D19">
            <v>18</v>
          </cell>
          <cell r="I19">
            <v>1.5745959999999999E-3</v>
          </cell>
        </row>
        <row r="20">
          <cell r="D20">
            <v>19</v>
          </cell>
          <cell r="I20">
            <v>1.5414109999999999E-3</v>
          </cell>
        </row>
        <row r="21">
          <cell r="D21">
            <v>20</v>
          </cell>
          <cell r="I21">
            <v>1.5239349999999999E-3</v>
          </cell>
        </row>
        <row r="22">
          <cell r="D22">
            <v>21</v>
          </cell>
          <cell r="I22">
            <v>1.502714E-3</v>
          </cell>
        </row>
        <row r="23">
          <cell r="D23">
            <v>22</v>
          </cell>
          <cell r="I23">
            <v>1.4788659999999999E-3</v>
          </cell>
        </row>
        <row r="24">
          <cell r="D24">
            <v>23</v>
          </cell>
          <cell r="I24">
            <v>1.4538330000000001E-3</v>
          </cell>
        </row>
        <row r="25">
          <cell r="D25">
            <v>24</v>
          </cell>
          <cell r="I25">
            <v>1.4240279999999999E-3</v>
          </cell>
        </row>
        <row r="26">
          <cell r="D26">
            <v>25</v>
          </cell>
          <cell r="I26">
            <v>1.395124E-3</v>
          </cell>
        </row>
        <row r="27">
          <cell r="D27">
            <v>26</v>
          </cell>
          <cell r="I27">
            <v>1.3688089999999999E-3</v>
          </cell>
        </row>
        <row r="28">
          <cell r="D28">
            <v>27</v>
          </cell>
          <cell r="I28">
            <v>1.34519E-3</v>
          </cell>
        </row>
        <row r="29">
          <cell r="D29">
            <v>28</v>
          </cell>
          <cell r="I29">
            <v>1.325328E-3</v>
          </cell>
        </row>
        <row r="30">
          <cell r="D30">
            <v>29</v>
          </cell>
          <cell r="I30">
            <v>1.3137699999999999E-3</v>
          </cell>
        </row>
        <row r="31">
          <cell r="D31">
            <v>30</v>
          </cell>
          <cell r="I31">
            <v>1.299934E-3</v>
          </cell>
        </row>
        <row r="32">
          <cell r="D32">
            <v>31</v>
          </cell>
          <cell r="I32">
            <v>1.2823649999999999E-3</v>
          </cell>
        </row>
        <row r="33">
          <cell r="D33">
            <v>32</v>
          </cell>
          <cell r="I33">
            <v>1.262944E-3</v>
          </cell>
        </row>
        <row r="34">
          <cell r="D34">
            <v>33</v>
          </cell>
          <cell r="I34">
            <v>1.2430449999999999E-3</v>
          </cell>
        </row>
        <row r="35">
          <cell r="D35">
            <v>34</v>
          </cell>
          <cell r="I35">
            <v>1.221373E-3</v>
          </cell>
        </row>
        <row r="36">
          <cell r="D36">
            <v>35</v>
          </cell>
          <cell r="I36">
            <v>1.2018409999999999E-3</v>
          </cell>
        </row>
        <row r="37">
          <cell r="D37">
            <v>36</v>
          </cell>
          <cell r="I37">
            <v>1.1828310000000001E-3</v>
          </cell>
        </row>
        <row r="38">
          <cell r="D38">
            <v>37</v>
          </cell>
          <cell r="I38">
            <v>1.161179E-3</v>
          </cell>
        </row>
        <row r="39">
          <cell r="D39">
            <v>38</v>
          </cell>
          <cell r="I39">
            <v>1.1466130000000001E-3</v>
          </cell>
        </row>
        <row r="40">
          <cell r="D40">
            <v>39</v>
          </cell>
          <cell r="I40">
            <v>1.13879E-3</v>
          </cell>
        </row>
        <row r="41">
          <cell r="D41">
            <v>40</v>
          </cell>
          <cell r="I41">
            <v>1.1254469999999999E-3</v>
          </cell>
        </row>
        <row r="42">
          <cell r="D42">
            <v>41</v>
          </cell>
          <cell r="I42">
            <v>1.107179E-3</v>
          </cell>
        </row>
        <row r="43">
          <cell r="D43">
            <v>42</v>
          </cell>
          <cell r="I43">
            <v>1.0899760000000001E-3</v>
          </cell>
        </row>
        <row r="44">
          <cell r="D44">
            <v>43</v>
          </cell>
          <cell r="I44">
            <v>1.076675E-3</v>
          </cell>
        </row>
        <row r="45">
          <cell r="D45">
            <v>44</v>
          </cell>
          <cell r="I45">
            <v>1.063425E-3</v>
          </cell>
        </row>
        <row r="46">
          <cell r="D46">
            <v>45</v>
          </cell>
          <cell r="I46">
            <v>1.0475879999999999E-3</v>
          </cell>
        </row>
        <row r="47">
          <cell r="D47">
            <v>46</v>
          </cell>
          <cell r="I47">
            <v>1.033193E-3</v>
          </cell>
        </row>
        <row r="48">
          <cell r="D48">
            <v>47</v>
          </cell>
          <cell r="I48">
            <v>1.019252E-3</v>
          </cell>
        </row>
        <row r="49">
          <cell r="D49">
            <v>48</v>
          </cell>
          <cell r="I49">
            <v>1.006353E-3</v>
          </cell>
        </row>
        <row r="50">
          <cell r="D50">
            <v>49</v>
          </cell>
          <cell r="I50">
            <v>9.9308750000000009E-4</v>
          </cell>
        </row>
        <row r="51">
          <cell r="D51">
            <v>50</v>
          </cell>
          <cell r="I51">
            <v>9.8433739999999998E-4</v>
          </cell>
        </row>
        <row r="52">
          <cell r="D52">
            <v>51</v>
          </cell>
          <cell r="I52">
            <v>9.7477420000000004E-4</v>
          </cell>
        </row>
        <row r="53">
          <cell r="D53">
            <v>52</v>
          </cell>
          <cell r="I53">
            <v>9.5801709999999995E-4</v>
          </cell>
        </row>
        <row r="54">
          <cell r="D54">
            <v>53</v>
          </cell>
          <cell r="I54">
            <v>9.4412059999999999E-4</v>
          </cell>
        </row>
        <row r="55">
          <cell r="D55">
            <v>54</v>
          </cell>
          <cell r="I55">
            <v>9.33894E-4</v>
          </cell>
        </row>
        <row r="56">
          <cell r="D56">
            <v>55</v>
          </cell>
          <cell r="I56">
            <v>9.2704430000000002E-4</v>
          </cell>
        </row>
        <row r="57">
          <cell r="D57">
            <v>56</v>
          </cell>
          <cell r="I57">
            <v>9.2101110000000004E-4</v>
          </cell>
        </row>
        <row r="58">
          <cell r="D58">
            <v>57</v>
          </cell>
          <cell r="I58">
            <v>9.1193630000000001E-4</v>
          </cell>
        </row>
        <row r="59">
          <cell r="D59">
            <v>58</v>
          </cell>
          <cell r="I59">
            <v>9.0318029999999995E-4</v>
          </cell>
        </row>
        <row r="60">
          <cell r="D60">
            <v>59</v>
          </cell>
          <cell r="I60">
            <v>8.9230889999999995E-4</v>
          </cell>
        </row>
        <row r="61">
          <cell r="D61">
            <v>60</v>
          </cell>
          <cell r="I61">
            <v>8.8194930000000003E-4</v>
          </cell>
        </row>
        <row r="62">
          <cell r="D62">
            <v>61</v>
          </cell>
          <cell r="I62">
            <v>8.7297389999999996E-4</v>
          </cell>
        </row>
        <row r="63">
          <cell r="D63">
            <v>62</v>
          </cell>
          <cell r="I63">
            <v>8.6346290000000004E-4</v>
          </cell>
        </row>
        <row r="64">
          <cell r="D64">
            <v>63</v>
          </cell>
          <cell r="I64">
            <v>8.5321050000000003E-4</v>
          </cell>
        </row>
        <row r="65">
          <cell r="D65">
            <v>64</v>
          </cell>
          <cell r="I65">
            <v>8.459378E-4</v>
          </cell>
        </row>
        <row r="66">
          <cell r="D66">
            <v>65</v>
          </cell>
          <cell r="I66">
            <v>8.3799099999999995E-4</v>
          </cell>
        </row>
        <row r="67">
          <cell r="D67">
            <v>66</v>
          </cell>
          <cell r="I67">
            <v>8.2737329999999995E-4</v>
          </cell>
        </row>
        <row r="68">
          <cell r="D68">
            <v>67</v>
          </cell>
          <cell r="I68">
            <v>8.1637829999999998E-4</v>
          </cell>
        </row>
        <row r="69">
          <cell r="D69">
            <v>68</v>
          </cell>
          <cell r="I69">
            <v>8.0687089999999999E-4</v>
          </cell>
        </row>
        <row r="70">
          <cell r="D70">
            <v>69</v>
          </cell>
          <cell r="I70">
            <v>7.9909420000000004E-4</v>
          </cell>
        </row>
        <row r="71">
          <cell r="D71">
            <v>70</v>
          </cell>
          <cell r="I71">
            <v>7.923947E-4</v>
          </cell>
        </row>
        <row r="72">
          <cell r="D72">
            <v>71</v>
          </cell>
          <cell r="I72">
            <v>7.8793129999999996E-4</v>
          </cell>
        </row>
        <row r="73">
          <cell r="D73">
            <v>72</v>
          </cell>
          <cell r="I73">
            <v>7.8296249999999996E-4</v>
          </cell>
        </row>
        <row r="74">
          <cell r="D74">
            <v>73</v>
          </cell>
          <cell r="I74">
            <v>7.7746200000000003E-4</v>
          </cell>
        </row>
        <row r="75">
          <cell r="D75">
            <v>74</v>
          </cell>
          <cell r="I75">
            <v>7.7109439999999997E-4</v>
          </cell>
        </row>
        <row r="76">
          <cell r="D76">
            <v>75</v>
          </cell>
          <cell r="I76">
            <v>7.647013E-4</v>
          </cell>
        </row>
        <row r="77">
          <cell r="D77">
            <v>76</v>
          </cell>
          <cell r="I77">
            <v>7.5787249999999999E-4</v>
          </cell>
        </row>
        <row r="78">
          <cell r="D78">
            <v>77</v>
          </cell>
          <cell r="I78">
            <v>7.5089790000000003E-4</v>
          </cell>
        </row>
        <row r="79">
          <cell r="D79">
            <v>78</v>
          </cell>
          <cell r="I79">
            <v>7.4301369999999996E-4</v>
          </cell>
        </row>
        <row r="80">
          <cell r="D80">
            <v>79</v>
          </cell>
          <cell r="I80">
            <v>7.3231100000000003E-4</v>
          </cell>
        </row>
        <row r="81">
          <cell r="D81">
            <v>80</v>
          </cell>
          <cell r="I81">
            <v>7.2170670000000004E-4</v>
          </cell>
        </row>
        <row r="82">
          <cell r="D82">
            <v>81</v>
          </cell>
          <cell r="I82">
            <v>7.1318399999999995E-4</v>
          </cell>
        </row>
        <row r="83">
          <cell r="D83">
            <v>82</v>
          </cell>
          <cell r="I83">
            <v>7.0543030000000005E-4</v>
          </cell>
        </row>
        <row r="84">
          <cell r="D84">
            <v>83</v>
          </cell>
          <cell r="I84">
            <v>6.9801070000000002E-4</v>
          </cell>
        </row>
        <row r="85">
          <cell r="D85">
            <v>84</v>
          </cell>
          <cell r="I85">
            <v>6.9101139999999998E-4</v>
          </cell>
        </row>
        <row r="86">
          <cell r="D86">
            <v>85</v>
          </cell>
          <cell r="I86">
            <v>6.8562799999999998E-4</v>
          </cell>
        </row>
        <row r="87">
          <cell r="D87">
            <v>86</v>
          </cell>
          <cell r="I87">
            <v>6.8154719999999997E-4</v>
          </cell>
        </row>
        <row r="88">
          <cell r="D88">
            <v>87</v>
          </cell>
          <cell r="I88">
            <v>6.7846550000000001E-4</v>
          </cell>
        </row>
        <row r="89">
          <cell r="D89">
            <v>88</v>
          </cell>
          <cell r="I89">
            <v>6.763486E-4</v>
          </cell>
        </row>
        <row r="90">
          <cell r="D90">
            <v>89</v>
          </cell>
          <cell r="I90">
            <v>6.7297539999999995E-4</v>
          </cell>
        </row>
        <row r="91">
          <cell r="D91">
            <v>90</v>
          </cell>
          <cell r="I91">
            <v>6.6866509999999996E-4</v>
          </cell>
        </row>
        <row r="92">
          <cell r="D92">
            <v>91</v>
          </cell>
          <cell r="I92">
            <v>6.6428920000000005E-4</v>
          </cell>
        </row>
        <row r="93">
          <cell r="D93">
            <v>92</v>
          </cell>
          <cell r="I93">
            <v>6.59291E-4</v>
          </cell>
        </row>
        <row r="94">
          <cell r="D94">
            <v>93</v>
          </cell>
          <cell r="I94">
            <v>6.5449029999999997E-4</v>
          </cell>
        </row>
        <row r="95">
          <cell r="D95">
            <v>94</v>
          </cell>
          <cell r="I95">
            <v>6.4996010000000002E-4</v>
          </cell>
        </row>
        <row r="96">
          <cell r="D96">
            <v>95</v>
          </cell>
          <cell r="I96">
            <v>6.4529020000000004E-4</v>
          </cell>
        </row>
        <row r="97">
          <cell r="D97">
            <v>96</v>
          </cell>
          <cell r="I97">
            <v>6.3979789999999998E-4</v>
          </cell>
        </row>
        <row r="98">
          <cell r="D98">
            <v>97</v>
          </cell>
          <cell r="I98">
            <v>6.3305770000000004E-4</v>
          </cell>
        </row>
        <row r="99">
          <cell r="D99">
            <v>98</v>
          </cell>
          <cell r="I99">
            <v>6.2678850000000004E-4</v>
          </cell>
        </row>
        <row r="100">
          <cell r="D100">
            <v>99</v>
          </cell>
          <cell r="I100">
            <v>6.2201390000000002E-4</v>
          </cell>
        </row>
        <row r="101">
          <cell r="D101">
            <v>100</v>
          </cell>
          <cell r="I101">
            <v>6.1716159999999996E-4</v>
          </cell>
        </row>
        <row r="102">
          <cell r="D102">
            <v>101</v>
          </cell>
          <cell r="I102">
            <v>6.1198139999999997E-4</v>
          </cell>
        </row>
        <row r="103">
          <cell r="D103">
            <v>102</v>
          </cell>
          <cell r="I103">
            <v>6.0696329999999996E-4</v>
          </cell>
        </row>
        <row r="104">
          <cell r="D104">
            <v>103</v>
          </cell>
          <cell r="I104">
            <v>6.0052809999999995E-4</v>
          </cell>
        </row>
        <row r="105">
          <cell r="D105">
            <v>104</v>
          </cell>
          <cell r="I105">
            <v>5.9222330000000001E-4</v>
          </cell>
        </row>
        <row r="106">
          <cell r="D106">
            <v>105</v>
          </cell>
          <cell r="I106">
            <v>5.8409680000000004E-4</v>
          </cell>
        </row>
        <row r="107">
          <cell r="D107">
            <v>106</v>
          </cell>
          <cell r="I107">
            <v>5.7707470000000003E-4</v>
          </cell>
        </row>
        <row r="108">
          <cell r="D108">
            <v>107</v>
          </cell>
          <cell r="I108">
            <v>5.7143669999999995E-4</v>
          </cell>
        </row>
        <row r="109">
          <cell r="D109">
            <v>108</v>
          </cell>
          <cell r="I109">
            <v>5.6616040000000004E-4</v>
          </cell>
        </row>
        <row r="110">
          <cell r="D110">
            <v>109</v>
          </cell>
          <cell r="I110">
            <v>5.6239370000000003E-4</v>
          </cell>
        </row>
        <row r="111">
          <cell r="D111">
            <v>110</v>
          </cell>
          <cell r="I111">
            <v>5.5837050000000004E-4</v>
          </cell>
        </row>
        <row r="112">
          <cell r="D112">
            <v>111</v>
          </cell>
          <cell r="I112">
            <v>5.5419469999999995E-4</v>
          </cell>
        </row>
        <row r="113">
          <cell r="D113">
            <v>112</v>
          </cell>
          <cell r="I113">
            <v>5.5084510000000004E-4</v>
          </cell>
        </row>
        <row r="114">
          <cell r="D114">
            <v>113</v>
          </cell>
          <cell r="I114">
            <v>5.4683270000000005E-4</v>
          </cell>
        </row>
        <row r="115">
          <cell r="D115">
            <v>114</v>
          </cell>
          <cell r="I115">
            <v>5.4338369999999995E-4</v>
          </cell>
        </row>
        <row r="116">
          <cell r="D116">
            <v>115</v>
          </cell>
          <cell r="I116">
            <v>5.4008140000000001E-4</v>
          </cell>
        </row>
        <row r="117">
          <cell r="D117">
            <v>116</v>
          </cell>
          <cell r="I117">
            <v>5.3622040000000004E-4</v>
          </cell>
        </row>
        <row r="118">
          <cell r="D118">
            <v>117</v>
          </cell>
          <cell r="I118">
            <v>5.3170820000000005E-4</v>
          </cell>
        </row>
        <row r="119">
          <cell r="D119">
            <v>118</v>
          </cell>
          <cell r="I119">
            <v>5.2798959999999996E-4</v>
          </cell>
        </row>
        <row r="120">
          <cell r="D120">
            <v>119</v>
          </cell>
          <cell r="I120">
            <v>5.243871E-4</v>
          </cell>
        </row>
        <row r="121">
          <cell r="D121">
            <v>120</v>
          </cell>
          <cell r="I121">
            <v>5.2148159999999995E-4</v>
          </cell>
        </row>
        <row r="122">
          <cell r="D122">
            <v>121</v>
          </cell>
          <cell r="I122">
            <v>5.1849109999999997E-4</v>
          </cell>
        </row>
        <row r="123">
          <cell r="D123">
            <v>122</v>
          </cell>
          <cell r="I123">
            <v>5.1508450000000002E-4</v>
          </cell>
        </row>
        <row r="124">
          <cell r="D124">
            <v>123</v>
          </cell>
          <cell r="I124">
            <v>5.1138690000000005E-4</v>
          </cell>
        </row>
        <row r="125">
          <cell r="D125">
            <v>124</v>
          </cell>
          <cell r="I125">
            <v>5.0823820000000001E-4</v>
          </cell>
        </row>
        <row r="126">
          <cell r="D126">
            <v>125</v>
          </cell>
          <cell r="I126">
            <v>5.0524490000000005E-4</v>
          </cell>
        </row>
        <row r="127">
          <cell r="D127">
            <v>126</v>
          </cell>
          <cell r="I127">
            <v>5.0211980000000004E-4</v>
          </cell>
        </row>
        <row r="128">
          <cell r="D128">
            <v>127</v>
          </cell>
          <cell r="I128">
            <v>4.9918629999999998E-4</v>
          </cell>
        </row>
        <row r="129">
          <cell r="D129">
            <v>128</v>
          </cell>
          <cell r="I129">
            <v>4.9655849999999998E-4</v>
          </cell>
        </row>
        <row r="130">
          <cell r="D130">
            <v>129</v>
          </cell>
          <cell r="I130">
            <v>4.9327099999999999E-4</v>
          </cell>
        </row>
        <row r="131">
          <cell r="D131">
            <v>130</v>
          </cell>
          <cell r="I131">
            <v>4.9062409999999998E-4</v>
          </cell>
        </row>
        <row r="132">
          <cell r="D132">
            <v>131</v>
          </cell>
          <cell r="I132">
            <v>4.873012E-4</v>
          </cell>
        </row>
        <row r="133">
          <cell r="D133">
            <v>132</v>
          </cell>
          <cell r="I133">
            <v>4.8459909999999998E-4</v>
          </cell>
        </row>
        <row r="134">
          <cell r="D134">
            <v>133</v>
          </cell>
          <cell r="I134">
            <v>4.8156479999999997E-4</v>
          </cell>
        </row>
        <row r="135">
          <cell r="D135">
            <v>134</v>
          </cell>
          <cell r="I135">
            <v>4.7822020000000003E-4</v>
          </cell>
        </row>
        <row r="136">
          <cell r="D136">
            <v>135</v>
          </cell>
          <cell r="I136">
            <v>4.7530739999999998E-4</v>
          </cell>
        </row>
        <row r="137">
          <cell r="D137">
            <v>136</v>
          </cell>
          <cell r="I137">
            <v>4.7235989999999998E-4</v>
          </cell>
        </row>
        <row r="138">
          <cell r="D138">
            <v>137</v>
          </cell>
          <cell r="I138">
            <v>4.6958079999999999E-4</v>
          </cell>
        </row>
        <row r="139">
          <cell r="D139">
            <v>138</v>
          </cell>
          <cell r="I139">
            <v>4.6693739999999998E-4</v>
          </cell>
        </row>
        <row r="140">
          <cell r="D140">
            <v>139</v>
          </cell>
          <cell r="I140">
            <v>4.644351E-4</v>
          </cell>
        </row>
        <row r="141">
          <cell r="D141">
            <v>140</v>
          </cell>
          <cell r="I141">
            <v>4.6168879999999998E-4</v>
          </cell>
        </row>
        <row r="142">
          <cell r="D142">
            <v>141</v>
          </cell>
          <cell r="I142">
            <v>4.5904749999999998E-4</v>
          </cell>
        </row>
        <row r="143">
          <cell r="D143">
            <v>142</v>
          </cell>
          <cell r="I143">
            <v>4.5678510000000001E-4</v>
          </cell>
        </row>
        <row r="144">
          <cell r="D144">
            <v>143</v>
          </cell>
          <cell r="I144">
            <v>4.5423190000000002E-4</v>
          </cell>
        </row>
        <row r="145">
          <cell r="D145">
            <v>144</v>
          </cell>
          <cell r="I145">
            <v>4.5149079999999998E-4</v>
          </cell>
        </row>
        <row r="146">
          <cell r="D146">
            <v>145</v>
          </cell>
          <cell r="I146">
            <v>4.4947200000000002E-4</v>
          </cell>
        </row>
        <row r="147">
          <cell r="D147">
            <v>146</v>
          </cell>
          <cell r="I147">
            <v>4.4704830000000001E-4</v>
          </cell>
        </row>
        <row r="148">
          <cell r="D148">
            <v>147</v>
          </cell>
          <cell r="I148">
            <v>4.4481840000000001E-4</v>
          </cell>
        </row>
        <row r="149">
          <cell r="D149">
            <v>148</v>
          </cell>
          <cell r="I149">
            <v>4.4282719999999998E-4</v>
          </cell>
        </row>
        <row r="150">
          <cell r="D150">
            <v>149</v>
          </cell>
          <cell r="I150">
            <v>4.4048790000000002E-4</v>
          </cell>
        </row>
        <row r="151">
          <cell r="D151">
            <v>150</v>
          </cell>
          <cell r="I151">
            <v>4.3821890000000002E-4</v>
          </cell>
        </row>
        <row r="152">
          <cell r="D152">
            <v>151</v>
          </cell>
          <cell r="I152">
            <v>4.3661820000000001E-4</v>
          </cell>
        </row>
        <row r="153">
          <cell r="D153">
            <v>152</v>
          </cell>
          <cell r="I153">
            <v>4.3432529999999999E-4</v>
          </cell>
        </row>
        <row r="154">
          <cell r="D154">
            <v>153</v>
          </cell>
          <cell r="I154">
            <v>4.3192700000000003E-4</v>
          </cell>
        </row>
        <row r="155">
          <cell r="D155">
            <v>154</v>
          </cell>
          <cell r="I155">
            <v>4.2967260000000002E-4</v>
          </cell>
        </row>
        <row r="156">
          <cell r="D156">
            <v>155</v>
          </cell>
          <cell r="I156">
            <v>4.2740779999999998E-4</v>
          </cell>
        </row>
        <row r="157">
          <cell r="D157">
            <v>156</v>
          </cell>
          <cell r="I157">
            <v>4.2537439999999998E-4</v>
          </cell>
        </row>
        <row r="158">
          <cell r="D158">
            <v>157</v>
          </cell>
          <cell r="I158">
            <v>4.2298290000000001E-4</v>
          </cell>
        </row>
        <row r="159">
          <cell r="D159">
            <v>158</v>
          </cell>
          <cell r="I159">
            <v>4.2108839999999999E-4</v>
          </cell>
        </row>
        <row r="160">
          <cell r="D160">
            <v>159</v>
          </cell>
          <cell r="I160">
            <v>4.190358E-4</v>
          </cell>
        </row>
        <row r="161">
          <cell r="D161">
            <v>160</v>
          </cell>
          <cell r="I161">
            <v>4.1693010000000001E-4</v>
          </cell>
        </row>
        <row r="162">
          <cell r="D162">
            <v>161</v>
          </cell>
          <cell r="I162">
            <v>4.1478400000000002E-4</v>
          </cell>
        </row>
        <row r="163">
          <cell r="D163">
            <v>162</v>
          </cell>
          <cell r="I163">
            <v>4.1249880000000002E-4</v>
          </cell>
        </row>
        <row r="164">
          <cell r="D164">
            <v>163</v>
          </cell>
          <cell r="I164">
            <v>4.1049670000000002E-4</v>
          </cell>
        </row>
        <row r="165">
          <cell r="D165">
            <v>164</v>
          </cell>
          <cell r="I165">
            <v>4.086122E-4</v>
          </cell>
        </row>
        <row r="166">
          <cell r="D166">
            <v>165</v>
          </cell>
          <cell r="I166">
            <v>4.066675E-4</v>
          </cell>
        </row>
        <row r="167">
          <cell r="D167">
            <v>166</v>
          </cell>
          <cell r="I167">
            <v>4.045114E-4</v>
          </cell>
        </row>
        <row r="168">
          <cell r="D168">
            <v>167</v>
          </cell>
          <cell r="I168">
            <v>4.0288599999999998E-4</v>
          </cell>
        </row>
        <row r="169">
          <cell r="D169">
            <v>168</v>
          </cell>
          <cell r="I169">
            <v>4.0081200000000001E-4</v>
          </cell>
        </row>
        <row r="170">
          <cell r="D170">
            <v>169</v>
          </cell>
          <cell r="I170">
            <v>3.9882779999999998E-4</v>
          </cell>
        </row>
        <row r="171">
          <cell r="D171">
            <v>170</v>
          </cell>
          <cell r="I171">
            <v>3.9709780000000001E-4</v>
          </cell>
        </row>
        <row r="172">
          <cell r="D172">
            <v>171</v>
          </cell>
          <cell r="I172">
            <v>3.9527479999999999E-4</v>
          </cell>
        </row>
        <row r="173">
          <cell r="D173">
            <v>172</v>
          </cell>
          <cell r="I173">
            <v>3.9372259999999998E-4</v>
          </cell>
        </row>
        <row r="174">
          <cell r="D174">
            <v>173</v>
          </cell>
          <cell r="I174">
            <v>3.9185879999999998E-4</v>
          </cell>
        </row>
        <row r="175">
          <cell r="D175">
            <v>174</v>
          </cell>
          <cell r="I175">
            <v>3.9024509999999998E-4</v>
          </cell>
        </row>
        <row r="176">
          <cell r="D176">
            <v>175</v>
          </cell>
          <cell r="I176">
            <v>3.8849769999999999E-4</v>
          </cell>
        </row>
        <row r="177">
          <cell r="D177">
            <v>176</v>
          </cell>
          <cell r="I177">
            <v>3.8661570000000001E-4</v>
          </cell>
        </row>
        <row r="178">
          <cell r="D178">
            <v>177</v>
          </cell>
          <cell r="I178">
            <v>3.8505549999999999E-4</v>
          </cell>
        </row>
        <row r="179">
          <cell r="D179">
            <v>178</v>
          </cell>
          <cell r="I179">
            <v>3.8358169999999999E-4</v>
          </cell>
        </row>
        <row r="180">
          <cell r="D180">
            <v>179</v>
          </cell>
          <cell r="I180">
            <v>3.8178989999999998E-4</v>
          </cell>
        </row>
        <row r="181">
          <cell r="D181">
            <v>180</v>
          </cell>
          <cell r="I181">
            <v>3.8029360000000001E-4</v>
          </cell>
        </row>
        <row r="182">
          <cell r="D182">
            <v>181</v>
          </cell>
          <cell r="I182">
            <v>3.7880889999999999E-4</v>
          </cell>
        </row>
        <row r="183">
          <cell r="D183">
            <v>182</v>
          </cell>
          <cell r="I183">
            <v>3.7684730000000003E-4</v>
          </cell>
        </row>
        <row r="184">
          <cell r="D184">
            <v>183</v>
          </cell>
          <cell r="I184">
            <v>3.7510009999999999E-4</v>
          </cell>
        </row>
        <row r="185">
          <cell r="D185">
            <v>184</v>
          </cell>
          <cell r="I185">
            <v>3.7348980000000002E-4</v>
          </cell>
        </row>
        <row r="186">
          <cell r="D186">
            <v>185</v>
          </cell>
          <cell r="I186">
            <v>3.7192120000000001E-4</v>
          </cell>
        </row>
        <row r="187">
          <cell r="D187">
            <v>186</v>
          </cell>
          <cell r="I187">
            <v>3.70238E-4</v>
          </cell>
        </row>
        <row r="188">
          <cell r="D188">
            <v>187</v>
          </cell>
          <cell r="I188">
            <v>3.6906580000000002E-4</v>
          </cell>
        </row>
        <row r="189">
          <cell r="D189">
            <v>188</v>
          </cell>
          <cell r="I189">
            <v>3.6742900000000001E-4</v>
          </cell>
        </row>
        <row r="190">
          <cell r="D190">
            <v>189</v>
          </cell>
          <cell r="I190">
            <v>3.6612400000000001E-4</v>
          </cell>
        </row>
        <row r="191">
          <cell r="D191">
            <v>190</v>
          </cell>
          <cell r="I191">
            <v>3.6453080000000001E-4</v>
          </cell>
        </row>
        <row r="192">
          <cell r="D192">
            <v>191</v>
          </cell>
          <cell r="I192">
            <v>3.6274769999999998E-4</v>
          </cell>
        </row>
        <row r="193">
          <cell r="D193">
            <v>192</v>
          </cell>
          <cell r="I193">
            <v>3.6145699999999998E-4</v>
          </cell>
        </row>
        <row r="194">
          <cell r="D194">
            <v>193</v>
          </cell>
          <cell r="I194">
            <v>3.5994489999999999E-4</v>
          </cell>
        </row>
        <row r="195">
          <cell r="D195">
            <v>194</v>
          </cell>
          <cell r="I195">
            <v>3.584533E-4</v>
          </cell>
        </row>
        <row r="196">
          <cell r="D196">
            <v>195</v>
          </cell>
          <cell r="I196">
            <v>3.570499E-4</v>
          </cell>
        </row>
        <row r="197">
          <cell r="D197">
            <v>196</v>
          </cell>
          <cell r="I197">
            <v>3.5584560000000002E-4</v>
          </cell>
        </row>
        <row r="198">
          <cell r="D198">
            <v>197</v>
          </cell>
          <cell r="I198">
            <v>3.5437430000000001E-4</v>
          </cell>
        </row>
        <row r="199">
          <cell r="D199">
            <v>198</v>
          </cell>
          <cell r="I199">
            <v>3.5302329999999999E-4</v>
          </cell>
        </row>
        <row r="200">
          <cell r="D200">
            <v>199</v>
          </cell>
          <cell r="I200">
            <v>3.5159859999999999E-4</v>
          </cell>
        </row>
        <row r="201">
          <cell r="D201">
            <v>200</v>
          </cell>
          <cell r="I201">
            <v>3.4982269999999998E-4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B3_SiMPs-LFP-BSF3-A5_Channel_3"/>
    </sheetNames>
    <sheetDataSet>
      <sheetData sheetId="0">
        <row r="1">
          <cell r="I1" t="str">
            <v>Discharge Capacity (Ah)</v>
          </cell>
        </row>
        <row r="2">
          <cell r="D2">
            <v>1</v>
          </cell>
          <cell r="I2">
            <v>2.6852030000000002E-3</v>
          </cell>
        </row>
        <row r="3">
          <cell r="D3">
            <v>2</v>
          </cell>
          <cell r="I3">
            <v>2.5995599999999999E-3</v>
          </cell>
        </row>
        <row r="4">
          <cell r="D4">
            <v>3</v>
          </cell>
          <cell r="I4">
            <v>2.5379529999999999E-3</v>
          </cell>
        </row>
        <row r="5">
          <cell r="D5">
            <v>4</v>
          </cell>
          <cell r="I5">
            <v>2.239736E-3</v>
          </cell>
        </row>
        <row r="6">
          <cell r="D6">
            <v>5</v>
          </cell>
          <cell r="I6">
            <v>2.1916259999999999E-3</v>
          </cell>
        </row>
        <row r="7">
          <cell r="D7">
            <v>6</v>
          </cell>
          <cell r="I7">
            <v>2.1618940000000001E-3</v>
          </cell>
        </row>
        <row r="8">
          <cell r="D8">
            <v>7</v>
          </cell>
          <cell r="I8">
            <v>2.1472280000000002E-3</v>
          </cell>
        </row>
        <row r="9">
          <cell r="D9">
            <v>8</v>
          </cell>
          <cell r="I9">
            <v>2.1287989999999998E-3</v>
          </cell>
        </row>
        <row r="10">
          <cell r="D10">
            <v>9</v>
          </cell>
          <cell r="I10">
            <v>2.1080819999999998E-3</v>
          </cell>
        </row>
        <row r="11">
          <cell r="D11">
            <v>10</v>
          </cell>
          <cell r="I11">
            <v>2.091327E-3</v>
          </cell>
        </row>
        <row r="12">
          <cell r="D12">
            <v>11</v>
          </cell>
          <cell r="I12">
            <v>2.0776779999999999E-3</v>
          </cell>
        </row>
        <row r="13">
          <cell r="D13">
            <v>12</v>
          </cell>
          <cell r="I13">
            <v>2.0583440000000001E-3</v>
          </cell>
        </row>
        <row r="14">
          <cell r="D14">
            <v>13</v>
          </cell>
          <cell r="I14">
            <v>2.0338800000000001E-3</v>
          </cell>
        </row>
        <row r="15">
          <cell r="D15">
            <v>14</v>
          </cell>
          <cell r="I15">
            <v>2.0154859999999999E-3</v>
          </cell>
        </row>
        <row r="16">
          <cell r="D16">
            <v>15</v>
          </cell>
          <cell r="I16">
            <v>1.999504E-3</v>
          </cell>
        </row>
        <row r="17">
          <cell r="D17">
            <v>16</v>
          </cell>
          <cell r="I17">
            <v>1.983875E-3</v>
          </cell>
        </row>
        <row r="18">
          <cell r="D18">
            <v>17</v>
          </cell>
          <cell r="I18">
            <v>1.9713059999999999E-3</v>
          </cell>
        </row>
        <row r="19">
          <cell r="D19">
            <v>18</v>
          </cell>
          <cell r="I19">
            <v>1.950376E-3</v>
          </cell>
        </row>
        <row r="20">
          <cell r="D20">
            <v>19</v>
          </cell>
          <cell r="I20">
            <v>1.9350940000000001E-3</v>
          </cell>
        </row>
        <row r="21">
          <cell r="D21">
            <v>20</v>
          </cell>
          <cell r="I21">
            <v>1.919563E-3</v>
          </cell>
        </row>
        <row r="22">
          <cell r="D22">
            <v>21</v>
          </cell>
          <cell r="I22">
            <v>1.9050600000000001E-3</v>
          </cell>
        </row>
        <row r="23">
          <cell r="D23">
            <v>22</v>
          </cell>
          <cell r="I23">
            <v>1.8900639999999999E-3</v>
          </cell>
        </row>
        <row r="24">
          <cell r="D24">
            <v>23</v>
          </cell>
          <cell r="I24">
            <v>1.8763409999999999E-3</v>
          </cell>
        </row>
        <row r="25">
          <cell r="D25">
            <v>24</v>
          </cell>
          <cell r="I25">
            <v>1.862994E-3</v>
          </cell>
        </row>
        <row r="26">
          <cell r="D26">
            <v>25</v>
          </cell>
          <cell r="I26">
            <v>1.847252E-3</v>
          </cell>
        </row>
        <row r="27">
          <cell r="D27">
            <v>26</v>
          </cell>
          <cell r="I27">
            <v>1.8331720000000001E-3</v>
          </cell>
        </row>
        <row r="28">
          <cell r="D28">
            <v>27</v>
          </cell>
          <cell r="I28">
            <v>1.820569E-3</v>
          </cell>
        </row>
        <row r="29">
          <cell r="D29">
            <v>28</v>
          </cell>
          <cell r="I29">
            <v>1.8065360000000001E-3</v>
          </cell>
        </row>
        <row r="30">
          <cell r="D30">
            <v>29</v>
          </cell>
          <cell r="I30">
            <v>1.7938979999999999E-3</v>
          </cell>
        </row>
        <row r="31">
          <cell r="D31">
            <v>30</v>
          </cell>
          <cell r="I31">
            <v>1.780198E-3</v>
          </cell>
        </row>
        <row r="32">
          <cell r="D32">
            <v>31</v>
          </cell>
          <cell r="I32">
            <v>1.768064E-3</v>
          </cell>
        </row>
        <row r="33">
          <cell r="D33">
            <v>32</v>
          </cell>
          <cell r="I33">
            <v>1.7555820000000001E-3</v>
          </cell>
        </row>
        <row r="34">
          <cell r="D34">
            <v>33</v>
          </cell>
          <cell r="I34">
            <v>1.7436330000000001E-3</v>
          </cell>
        </row>
        <row r="35">
          <cell r="D35">
            <v>34</v>
          </cell>
          <cell r="I35">
            <v>1.7309370000000001E-3</v>
          </cell>
        </row>
        <row r="36">
          <cell r="D36">
            <v>35</v>
          </cell>
          <cell r="I36">
            <v>1.718378E-3</v>
          </cell>
        </row>
        <row r="37">
          <cell r="D37">
            <v>36</v>
          </cell>
          <cell r="I37">
            <v>1.707985E-3</v>
          </cell>
        </row>
        <row r="38">
          <cell r="D38">
            <v>37</v>
          </cell>
          <cell r="I38">
            <v>1.696789E-3</v>
          </cell>
        </row>
        <row r="39">
          <cell r="D39">
            <v>38</v>
          </cell>
          <cell r="I39">
            <v>1.6860550000000001E-3</v>
          </cell>
        </row>
        <row r="40">
          <cell r="D40">
            <v>39</v>
          </cell>
          <cell r="I40">
            <v>1.675169E-3</v>
          </cell>
        </row>
        <row r="41">
          <cell r="D41">
            <v>40</v>
          </cell>
          <cell r="I41">
            <v>1.664712E-3</v>
          </cell>
        </row>
        <row r="42">
          <cell r="D42">
            <v>41</v>
          </cell>
          <cell r="I42">
            <v>1.6584270000000001E-3</v>
          </cell>
        </row>
        <row r="43">
          <cell r="D43">
            <v>42</v>
          </cell>
          <cell r="I43">
            <v>1.652312E-3</v>
          </cell>
        </row>
        <row r="44">
          <cell r="D44">
            <v>43</v>
          </cell>
          <cell r="I44">
            <v>1.638109E-3</v>
          </cell>
        </row>
        <row r="45">
          <cell r="D45">
            <v>44</v>
          </cell>
          <cell r="I45">
            <v>1.6210580000000001E-3</v>
          </cell>
        </row>
        <row r="46">
          <cell r="D46">
            <v>45</v>
          </cell>
          <cell r="I46">
            <v>1.612563E-3</v>
          </cell>
        </row>
        <row r="47">
          <cell r="D47">
            <v>46</v>
          </cell>
          <cell r="I47">
            <v>1.6017340000000001E-3</v>
          </cell>
        </row>
        <row r="48">
          <cell r="D48">
            <v>47</v>
          </cell>
          <cell r="I48">
            <v>1.5911289999999999E-3</v>
          </cell>
        </row>
        <row r="49">
          <cell r="D49">
            <v>48</v>
          </cell>
          <cell r="I49">
            <v>1.5818080000000001E-3</v>
          </cell>
        </row>
        <row r="50">
          <cell r="D50">
            <v>49</v>
          </cell>
          <cell r="I50">
            <v>1.5718489999999999E-3</v>
          </cell>
        </row>
        <row r="51">
          <cell r="D51">
            <v>50</v>
          </cell>
          <cell r="I51">
            <v>1.562283E-3</v>
          </cell>
        </row>
        <row r="52">
          <cell r="D52">
            <v>51</v>
          </cell>
          <cell r="I52">
            <v>1.55445E-3</v>
          </cell>
        </row>
        <row r="53">
          <cell r="D53">
            <v>52</v>
          </cell>
          <cell r="I53">
            <v>1.5439010000000001E-3</v>
          </cell>
        </row>
        <row r="54">
          <cell r="D54">
            <v>53</v>
          </cell>
          <cell r="I54">
            <v>1.532587E-3</v>
          </cell>
        </row>
        <row r="55">
          <cell r="D55">
            <v>54</v>
          </cell>
          <cell r="I55">
            <v>1.5240399999999999E-3</v>
          </cell>
        </row>
        <row r="56">
          <cell r="D56">
            <v>55</v>
          </cell>
          <cell r="I56">
            <v>1.514095E-3</v>
          </cell>
        </row>
        <row r="57">
          <cell r="D57">
            <v>56</v>
          </cell>
          <cell r="I57">
            <v>1.5043260000000001E-3</v>
          </cell>
        </row>
        <row r="58">
          <cell r="D58">
            <v>57</v>
          </cell>
          <cell r="I58">
            <v>1.495953E-3</v>
          </cell>
        </row>
        <row r="59">
          <cell r="D59">
            <v>58</v>
          </cell>
          <cell r="I59">
            <v>1.4871039999999999E-3</v>
          </cell>
        </row>
        <row r="60">
          <cell r="D60">
            <v>59</v>
          </cell>
          <cell r="I60">
            <v>1.4780780000000001E-3</v>
          </cell>
        </row>
        <row r="61">
          <cell r="D61">
            <v>60</v>
          </cell>
          <cell r="I61">
            <v>1.4690339999999999E-3</v>
          </cell>
        </row>
        <row r="62">
          <cell r="D62">
            <v>61</v>
          </cell>
          <cell r="I62">
            <v>1.460367E-3</v>
          </cell>
        </row>
        <row r="63">
          <cell r="D63">
            <v>62</v>
          </cell>
          <cell r="I63">
            <v>1.450691E-3</v>
          </cell>
        </row>
        <row r="64">
          <cell r="D64">
            <v>63</v>
          </cell>
          <cell r="I64">
            <v>1.4423280000000001E-3</v>
          </cell>
        </row>
        <row r="65">
          <cell r="D65">
            <v>64</v>
          </cell>
          <cell r="I65">
            <v>1.433625E-3</v>
          </cell>
        </row>
        <row r="66">
          <cell r="D66">
            <v>65</v>
          </cell>
          <cell r="I66">
            <v>1.425586E-3</v>
          </cell>
        </row>
        <row r="67">
          <cell r="D67">
            <v>66</v>
          </cell>
          <cell r="I67">
            <v>1.41683E-3</v>
          </cell>
        </row>
        <row r="68">
          <cell r="D68">
            <v>67</v>
          </cell>
          <cell r="I68">
            <v>1.4073289999999999E-3</v>
          </cell>
        </row>
        <row r="69">
          <cell r="D69">
            <v>68</v>
          </cell>
          <cell r="I69">
            <v>1.400587E-3</v>
          </cell>
        </row>
        <row r="70">
          <cell r="D70">
            <v>69</v>
          </cell>
          <cell r="I70">
            <v>1.3937979999999999E-3</v>
          </cell>
        </row>
        <row r="71">
          <cell r="D71">
            <v>70</v>
          </cell>
          <cell r="I71">
            <v>1.385542E-3</v>
          </cell>
        </row>
        <row r="72">
          <cell r="D72">
            <v>71</v>
          </cell>
          <cell r="I72">
            <v>1.376934E-3</v>
          </cell>
        </row>
        <row r="73">
          <cell r="D73">
            <v>72</v>
          </cell>
          <cell r="I73">
            <v>1.368991E-3</v>
          </cell>
        </row>
        <row r="74">
          <cell r="D74">
            <v>73</v>
          </cell>
          <cell r="I74">
            <v>1.3610479999999999E-3</v>
          </cell>
        </row>
        <row r="75">
          <cell r="D75">
            <v>74</v>
          </cell>
          <cell r="I75">
            <v>1.352656E-3</v>
          </cell>
        </row>
        <row r="76">
          <cell r="D76">
            <v>75</v>
          </cell>
          <cell r="I76">
            <v>1.344324E-3</v>
          </cell>
        </row>
        <row r="77">
          <cell r="D77">
            <v>76</v>
          </cell>
          <cell r="I77">
            <v>1.3364830000000001E-3</v>
          </cell>
        </row>
        <row r="78">
          <cell r="D78">
            <v>77</v>
          </cell>
          <cell r="I78">
            <v>1.3289179999999999E-3</v>
          </cell>
        </row>
        <row r="79">
          <cell r="D79">
            <v>78</v>
          </cell>
          <cell r="I79">
            <v>1.324441E-3</v>
          </cell>
        </row>
        <row r="80">
          <cell r="D80">
            <v>79</v>
          </cell>
          <cell r="I80">
            <v>1.316797E-3</v>
          </cell>
        </row>
        <row r="81">
          <cell r="D81">
            <v>80</v>
          </cell>
          <cell r="I81">
            <v>1.3082269999999999E-3</v>
          </cell>
        </row>
        <row r="82">
          <cell r="D82">
            <v>81</v>
          </cell>
          <cell r="I82">
            <v>1.300896E-3</v>
          </cell>
        </row>
        <row r="83">
          <cell r="D83">
            <v>82</v>
          </cell>
          <cell r="I83">
            <v>1.2943570000000001E-3</v>
          </cell>
        </row>
        <row r="84">
          <cell r="D84">
            <v>83</v>
          </cell>
          <cell r="I84">
            <v>1.286866E-3</v>
          </cell>
        </row>
        <row r="85">
          <cell r="D85">
            <v>84</v>
          </cell>
          <cell r="I85">
            <v>1.280549E-3</v>
          </cell>
        </row>
        <row r="86">
          <cell r="D86">
            <v>85</v>
          </cell>
          <cell r="I86">
            <v>1.273794E-3</v>
          </cell>
        </row>
        <row r="87">
          <cell r="D87">
            <v>86</v>
          </cell>
          <cell r="I87">
            <v>1.268064E-3</v>
          </cell>
        </row>
        <row r="88">
          <cell r="D88">
            <v>87</v>
          </cell>
          <cell r="I88">
            <v>1.2600000000000001E-3</v>
          </cell>
        </row>
        <row r="89">
          <cell r="D89">
            <v>88</v>
          </cell>
          <cell r="I89">
            <v>1.253866E-3</v>
          </cell>
        </row>
        <row r="90">
          <cell r="D90">
            <v>89</v>
          </cell>
          <cell r="I90">
            <v>1.2466409999999999E-3</v>
          </cell>
        </row>
        <row r="91">
          <cell r="D91">
            <v>90</v>
          </cell>
          <cell r="I91">
            <v>1.239888E-3</v>
          </cell>
        </row>
        <row r="92">
          <cell r="D92">
            <v>91</v>
          </cell>
          <cell r="I92">
            <v>1.2333190000000001E-3</v>
          </cell>
        </row>
        <row r="93">
          <cell r="D93">
            <v>92</v>
          </cell>
          <cell r="I93">
            <v>1.2264019999999999E-3</v>
          </cell>
        </row>
        <row r="94">
          <cell r="D94">
            <v>93</v>
          </cell>
          <cell r="I94">
            <v>1.2200150000000001E-3</v>
          </cell>
        </row>
        <row r="95">
          <cell r="D95">
            <v>94</v>
          </cell>
          <cell r="I95">
            <v>1.213139E-3</v>
          </cell>
        </row>
        <row r="96">
          <cell r="D96">
            <v>95</v>
          </cell>
          <cell r="I96">
            <v>1.2068109999999999E-3</v>
          </cell>
        </row>
        <row r="97">
          <cell r="D97">
            <v>96</v>
          </cell>
          <cell r="I97">
            <v>1.2007980000000001E-3</v>
          </cell>
        </row>
        <row r="98">
          <cell r="D98">
            <v>97</v>
          </cell>
          <cell r="I98">
            <v>1.1950960000000001E-3</v>
          </cell>
        </row>
        <row r="99">
          <cell r="D99">
            <v>98</v>
          </cell>
          <cell r="I99">
            <v>1.1891009999999999E-3</v>
          </cell>
        </row>
        <row r="100">
          <cell r="D100">
            <v>99</v>
          </cell>
          <cell r="I100">
            <v>1.180953E-3</v>
          </cell>
        </row>
        <row r="101">
          <cell r="D101">
            <v>100</v>
          </cell>
          <cell r="I101">
            <v>1.174919E-3</v>
          </cell>
        </row>
        <row r="102">
          <cell r="D102">
            <v>101</v>
          </cell>
          <cell r="I102">
            <v>1.168966E-3</v>
          </cell>
        </row>
        <row r="103">
          <cell r="D103">
            <v>102</v>
          </cell>
          <cell r="I103">
            <v>1.1627059999999999E-3</v>
          </cell>
        </row>
        <row r="104">
          <cell r="D104">
            <v>103</v>
          </cell>
          <cell r="I104">
            <v>1.157379E-3</v>
          </cell>
        </row>
        <row r="105">
          <cell r="D105">
            <v>104</v>
          </cell>
          <cell r="I105">
            <v>1.151099E-3</v>
          </cell>
        </row>
        <row r="106">
          <cell r="D106">
            <v>105</v>
          </cell>
          <cell r="I106">
            <v>1.1459420000000001E-3</v>
          </cell>
        </row>
        <row r="107">
          <cell r="D107">
            <v>106</v>
          </cell>
          <cell r="I107">
            <v>1.140145E-3</v>
          </cell>
        </row>
        <row r="108">
          <cell r="D108">
            <v>107</v>
          </cell>
          <cell r="I108">
            <v>1.1348809999999999E-3</v>
          </cell>
        </row>
        <row r="109">
          <cell r="D109">
            <v>108</v>
          </cell>
          <cell r="I109">
            <v>1.1288839999999999E-3</v>
          </cell>
        </row>
        <row r="110">
          <cell r="D110">
            <v>109</v>
          </cell>
          <cell r="I110">
            <v>1.1224480000000001E-3</v>
          </cell>
        </row>
        <row r="111">
          <cell r="D111">
            <v>110</v>
          </cell>
          <cell r="I111">
            <v>1.117542E-3</v>
          </cell>
        </row>
        <row r="112">
          <cell r="D112">
            <v>111</v>
          </cell>
          <cell r="I112">
            <v>1.111629E-3</v>
          </cell>
        </row>
        <row r="113">
          <cell r="D113">
            <v>112</v>
          </cell>
          <cell r="I113">
            <v>1.1055240000000001E-3</v>
          </cell>
        </row>
        <row r="114">
          <cell r="D114">
            <v>113</v>
          </cell>
          <cell r="I114">
            <v>1.100171E-3</v>
          </cell>
        </row>
        <row r="115">
          <cell r="D115">
            <v>114</v>
          </cell>
          <cell r="I115">
            <v>1.0942199999999999E-3</v>
          </cell>
        </row>
        <row r="116">
          <cell r="D116">
            <v>115</v>
          </cell>
          <cell r="I116">
            <v>1.090138E-3</v>
          </cell>
        </row>
        <row r="117">
          <cell r="D117">
            <v>116</v>
          </cell>
          <cell r="I117">
            <v>1.0838130000000001E-3</v>
          </cell>
        </row>
        <row r="118">
          <cell r="D118">
            <v>117</v>
          </cell>
          <cell r="I118">
            <v>1.078917E-3</v>
          </cell>
        </row>
        <row r="119">
          <cell r="D119">
            <v>118</v>
          </cell>
          <cell r="I119">
            <v>1.073102E-3</v>
          </cell>
        </row>
        <row r="120">
          <cell r="D120">
            <v>119</v>
          </cell>
          <cell r="I120">
            <v>1.0682790000000001E-3</v>
          </cell>
        </row>
        <row r="121">
          <cell r="D121">
            <v>120</v>
          </cell>
          <cell r="I121">
            <v>1.0635E-3</v>
          </cell>
        </row>
        <row r="122">
          <cell r="D122">
            <v>121</v>
          </cell>
          <cell r="I122">
            <v>1.057751E-3</v>
          </cell>
        </row>
        <row r="123">
          <cell r="D123">
            <v>122</v>
          </cell>
          <cell r="I123">
            <v>1.052564E-3</v>
          </cell>
        </row>
        <row r="124">
          <cell r="D124">
            <v>123</v>
          </cell>
          <cell r="I124">
            <v>1.047409E-3</v>
          </cell>
        </row>
        <row r="125">
          <cell r="D125">
            <v>124</v>
          </cell>
          <cell r="I125">
            <v>1.0424799999999999E-3</v>
          </cell>
        </row>
        <row r="126">
          <cell r="D126">
            <v>125</v>
          </cell>
          <cell r="I126">
            <v>1.0368650000000001E-3</v>
          </cell>
        </row>
        <row r="127">
          <cell r="D127">
            <v>126</v>
          </cell>
          <cell r="I127">
            <v>1.0314129999999999E-3</v>
          </cell>
        </row>
        <row r="128">
          <cell r="D128">
            <v>127</v>
          </cell>
          <cell r="I128">
            <v>1.0274240000000001E-3</v>
          </cell>
        </row>
        <row r="129">
          <cell r="D129">
            <v>128</v>
          </cell>
          <cell r="I129">
            <v>1.02294E-3</v>
          </cell>
        </row>
        <row r="130">
          <cell r="D130">
            <v>129</v>
          </cell>
          <cell r="I130">
            <v>1.018225E-3</v>
          </cell>
        </row>
        <row r="131">
          <cell r="D131">
            <v>130</v>
          </cell>
          <cell r="I131">
            <v>1.013477E-3</v>
          </cell>
        </row>
        <row r="132">
          <cell r="D132">
            <v>131</v>
          </cell>
          <cell r="I132">
            <v>1.009287E-3</v>
          </cell>
        </row>
        <row r="133">
          <cell r="D133">
            <v>132</v>
          </cell>
          <cell r="I133">
            <v>1.0039039999999999E-3</v>
          </cell>
        </row>
        <row r="134">
          <cell r="D134">
            <v>133</v>
          </cell>
          <cell r="I134">
            <v>9.9865809999999996E-4</v>
          </cell>
        </row>
        <row r="135">
          <cell r="D135">
            <v>134</v>
          </cell>
          <cell r="I135">
            <v>9.9407259999999991E-4</v>
          </cell>
        </row>
        <row r="136">
          <cell r="D136">
            <v>135</v>
          </cell>
          <cell r="I136">
            <v>9.8972670000000004E-4</v>
          </cell>
        </row>
        <row r="137">
          <cell r="D137">
            <v>136</v>
          </cell>
          <cell r="I137">
            <v>9.8373300000000009E-4</v>
          </cell>
        </row>
        <row r="138">
          <cell r="D138">
            <v>137</v>
          </cell>
          <cell r="I138">
            <v>9.7981830000000002E-4</v>
          </cell>
        </row>
        <row r="139">
          <cell r="D139">
            <v>138</v>
          </cell>
          <cell r="I139">
            <v>9.7597560000000001E-4</v>
          </cell>
        </row>
        <row r="140">
          <cell r="D140">
            <v>139</v>
          </cell>
          <cell r="I140">
            <v>9.7212489999999997E-4</v>
          </cell>
        </row>
        <row r="141">
          <cell r="D141">
            <v>140</v>
          </cell>
          <cell r="I141">
            <v>9.6751370000000005E-4</v>
          </cell>
        </row>
        <row r="142">
          <cell r="D142">
            <v>141</v>
          </cell>
          <cell r="I142">
            <v>9.6335620000000002E-4</v>
          </cell>
        </row>
        <row r="143">
          <cell r="D143">
            <v>142</v>
          </cell>
          <cell r="I143">
            <v>9.5905749999999998E-4</v>
          </cell>
        </row>
        <row r="144">
          <cell r="D144">
            <v>143</v>
          </cell>
          <cell r="I144">
            <v>9.5476679999999996E-4</v>
          </cell>
        </row>
        <row r="145">
          <cell r="D145">
            <v>144</v>
          </cell>
          <cell r="I145">
            <v>9.5070549999999999E-4</v>
          </cell>
        </row>
        <row r="146">
          <cell r="D146">
            <v>145</v>
          </cell>
          <cell r="I146">
            <v>9.4618610000000004E-4</v>
          </cell>
        </row>
        <row r="147">
          <cell r="D147">
            <v>146</v>
          </cell>
          <cell r="I147">
            <v>9.4207869999999997E-4</v>
          </cell>
        </row>
        <row r="148">
          <cell r="D148">
            <v>147</v>
          </cell>
          <cell r="I148">
            <v>9.379624E-4</v>
          </cell>
        </row>
        <row r="149">
          <cell r="D149">
            <v>148</v>
          </cell>
          <cell r="I149">
            <v>9.3345400000000001E-4</v>
          </cell>
        </row>
        <row r="150">
          <cell r="D150">
            <v>149</v>
          </cell>
          <cell r="I150">
            <v>9.2832950000000004E-4</v>
          </cell>
        </row>
        <row r="151">
          <cell r="D151">
            <v>150</v>
          </cell>
          <cell r="I151">
            <v>9.2418329999999996E-4</v>
          </cell>
        </row>
        <row r="152">
          <cell r="D152">
            <v>151</v>
          </cell>
          <cell r="I152">
            <v>9.2016210000000001E-4</v>
          </cell>
        </row>
        <row r="153">
          <cell r="D153">
            <v>152</v>
          </cell>
          <cell r="I153">
            <v>9.1603089999999995E-4</v>
          </cell>
        </row>
        <row r="154">
          <cell r="D154">
            <v>153</v>
          </cell>
          <cell r="I154">
            <v>9.1249449999999998E-4</v>
          </cell>
        </row>
        <row r="155">
          <cell r="D155">
            <v>154</v>
          </cell>
          <cell r="I155">
            <v>9.0817100000000004E-4</v>
          </cell>
        </row>
        <row r="156">
          <cell r="D156">
            <v>155</v>
          </cell>
          <cell r="I156">
            <v>9.0466709999999998E-4</v>
          </cell>
        </row>
        <row r="157">
          <cell r="D157">
            <v>156</v>
          </cell>
          <cell r="I157">
            <v>9.0095949999999996E-4</v>
          </cell>
        </row>
        <row r="158">
          <cell r="D158">
            <v>157</v>
          </cell>
          <cell r="I158">
            <v>8.9644509999999998E-4</v>
          </cell>
        </row>
        <row r="159">
          <cell r="D159">
            <v>158</v>
          </cell>
          <cell r="I159">
            <v>8.9326290000000001E-4</v>
          </cell>
        </row>
        <row r="160">
          <cell r="D160">
            <v>159</v>
          </cell>
          <cell r="I160">
            <v>8.901286E-4</v>
          </cell>
        </row>
        <row r="161">
          <cell r="D161">
            <v>160</v>
          </cell>
          <cell r="I161">
            <v>8.8588459999999996E-4</v>
          </cell>
        </row>
        <row r="162">
          <cell r="D162">
            <v>161</v>
          </cell>
          <cell r="I162">
            <v>8.8118029999999996E-4</v>
          </cell>
        </row>
        <row r="163">
          <cell r="D163">
            <v>162</v>
          </cell>
          <cell r="I163">
            <v>8.775616E-4</v>
          </cell>
        </row>
        <row r="164">
          <cell r="D164">
            <v>163</v>
          </cell>
          <cell r="I164">
            <v>8.7371180000000005E-4</v>
          </cell>
        </row>
        <row r="165">
          <cell r="D165">
            <v>164</v>
          </cell>
          <cell r="I165">
            <v>8.705548E-4</v>
          </cell>
        </row>
        <row r="166">
          <cell r="D166">
            <v>165</v>
          </cell>
          <cell r="I166">
            <v>8.6677779999999995E-4</v>
          </cell>
        </row>
        <row r="167">
          <cell r="D167">
            <v>166</v>
          </cell>
          <cell r="I167">
            <v>8.6342030000000005E-4</v>
          </cell>
        </row>
        <row r="168">
          <cell r="D168">
            <v>167</v>
          </cell>
          <cell r="I168">
            <v>8.5997210000000001E-4</v>
          </cell>
        </row>
        <row r="169">
          <cell r="D169">
            <v>168</v>
          </cell>
          <cell r="I169">
            <v>8.5633680000000002E-4</v>
          </cell>
        </row>
        <row r="170">
          <cell r="D170">
            <v>169</v>
          </cell>
          <cell r="I170">
            <v>8.5239090000000005E-4</v>
          </cell>
        </row>
        <row r="171">
          <cell r="D171">
            <v>170</v>
          </cell>
          <cell r="I171">
            <v>8.4970900000000003E-4</v>
          </cell>
        </row>
        <row r="172">
          <cell r="D172">
            <v>171</v>
          </cell>
          <cell r="I172">
            <v>8.4676689999999997E-4</v>
          </cell>
        </row>
        <row r="173">
          <cell r="D173">
            <v>172</v>
          </cell>
          <cell r="I173">
            <v>8.4219069999999995E-4</v>
          </cell>
        </row>
        <row r="174">
          <cell r="D174">
            <v>173</v>
          </cell>
          <cell r="I174">
            <v>8.3967760000000003E-4</v>
          </cell>
        </row>
        <row r="175">
          <cell r="D175">
            <v>174</v>
          </cell>
          <cell r="I175">
            <v>8.3644190000000003E-4</v>
          </cell>
        </row>
        <row r="176">
          <cell r="D176">
            <v>175</v>
          </cell>
          <cell r="I176">
            <v>8.3248100000000004E-4</v>
          </cell>
        </row>
        <row r="177">
          <cell r="D177">
            <v>176</v>
          </cell>
          <cell r="I177">
            <v>8.2918749999999995E-4</v>
          </cell>
        </row>
        <row r="178">
          <cell r="D178">
            <v>177</v>
          </cell>
          <cell r="I178">
            <v>8.2541159999999995E-4</v>
          </cell>
        </row>
        <row r="179">
          <cell r="D179">
            <v>178</v>
          </cell>
          <cell r="I179">
            <v>8.2263720000000005E-4</v>
          </cell>
        </row>
        <row r="180">
          <cell r="D180">
            <v>179</v>
          </cell>
          <cell r="I180">
            <v>8.2046780000000002E-4</v>
          </cell>
        </row>
        <row r="181">
          <cell r="D181">
            <v>180</v>
          </cell>
          <cell r="I181">
            <v>8.1803240000000003E-4</v>
          </cell>
        </row>
        <row r="182">
          <cell r="D182">
            <v>181</v>
          </cell>
          <cell r="I182">
            <v>8.1474019999999996E-4</v>
          </cell>
        </row>
        <row r="183">
          <cell r="D183">
            <v>182</v>
          </cell>
          <cell r="I183">
            <v>8.1047680000000003E-4</v>
          </cell>
        </row>
        <row r="184">
          <cell r="D184">
            <v>183</v>
          </cell>
          <cell r="I184">
            <v>8.0670839999999998E-4</v>
          </cell>
        </row>
        <row r="185">
          <cell r="D185">
            <v>184</v>
          </cell>
          <cell r="I185">
            <v>8.0349839999999996E-4</v>
          </cell>
        </row>
        <row r="186">
          <cell r="D186">
            <v>185</v>
          </cell>
          <cell r="I186">
            <v>7.9996479999999996E-4</v>
          </cell>
        </row>
        <row r="187">
          <cell r="D187">
            <v>186</v>
          </cell>
          <cell r="I187">
            <v>7.9813249999999996E-4</v>
          </cell>
        </row>
        <row r="188">
          <cell r="D188">
            <v>187</v>
          </cell>
          <cell r="I188">
            <v>7.9508179999999995E-4</v>
          </cell>
        </row>
        <row r="189">
          <cell r="D189">
            <v>188</v>
          </cell>
          <cell r="I189">
            <v>7.9226839999999997E-4</v>
          </cell>
        </row>
        <row r="190">
          <cell r="D190">
            <v>189</v>
          </cell>
          <cell r="I190">
            <v>7.8877069999999997E-4</v>
          </cell>
        </row>
        <row r="191">
          <cell r="D191">
            <v>190</v>
          </cell>
          <cell r="I191">
            <v>7.8537530000000004E-4</v>
          </cell>
        </row>
        <row r="192">
          <cell r="D192">
            <v>191</v>
          </cell>
          <cell r="I192">
            <v>7.8211060000000002E-4</v>
          </cell>
        </row>
        <row r="193">
          <cell r="D193">
            <v>192</v>
          </cell>
          <cell r="I193">
            <v>7.8068660000000004E-4</v>
          </cell>
        </row>
        <row r="194">
          <cell r="D194">
            <v>193</v>
          </cell>
          <cell r="I194">
            <v>7.7684960000000002E-4</v>
          </cell>
        </row>
        <row r="195">
          <cell r="D195">
            <v>194</v>
          </cell>
          <cell r="I195">
            <v>7.7383430000000004E-4</v>
          </cell>
        </row>
        <row r="196">
          <cell r="D196">
            <v>195</v>
          </cell>
          <cell r="I196">
            <v>7.7026679999999998E-4</v>
          </cell>
        </row>
        <row r="197">
          <cell r="D197">
            <v>196</v>
          </cell>
          <cell r="I197">
            <v>7.6796869999999997E-4</v>
          </cell>
        </row>
        <row r="198">
          <cell r="D198">
            <v>197</v>
          </cell>
          <cell r="I198">
            <v>7.6496690000000004E-4</v>
          </cell>
        </row>
        <row r="199">
          <cell r="D199">
            <v>198</v>
          </cell>
          <cell r="I199">
            <v>7.6234730000000002E-4</v>
          </cell>
        </row>
        <row r="200">
          <cell r="D200">
            <v>199</v>
          </cell>
          <cell r="I200">
            <v>7.5974430000000002E-4</v>
          </cell>
        </row>
        <row r="201">
          <cell r="D201">
            <v>200</v>
          </cell>
          <cell r="I201">
            <v>7.5710350000000003E-4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B4_SiMPs-LFP-BSF10-A6_Channel_"/>
    </sheetNames>
    <sheetDataSet>
      <sheetData sheetId="0">
        <row r="1">
          <cell r="I1" t="str">
            <v>Discharge Capacity (Ah)</v>
          </cell>
        </row>
        <row r="2">
          <cell r="D2">
            <v>1</v>
          </cell>
          <cell r="I2">
            <v>2.6224730000000002E-3</v>
          </cell>
        </row>
        <row r="3">
          <cell r="D3">
            <v>2</v>
          </cell>
          <cell r="I3">
            <v>2.392852E-3</v>
          </cell>
        </row>
        <row r="4">
          <cell r="D4">
            <v>3</v>
          </cell>
          <cell r="I4">
            <v>2.216544E-3</v>
          </cell>
        </row>
        <row r="5">
          <cell r="D5">
            <v>4</v>
          </cell>
          <cell r="I5">
            <v>1.769814E-3</v>
          </cell>
        </row>
        <row r="6">
          <cell r="D6">
            <v>5</v>
          </cell>
          <cell r="I6">
            <v>1.693927E-3</v>
          </cell>
        </row>
        <row r="7">
          <cell r="D7">
            <v>6</v>
          </cell>
          <cell r="I7">
            <v>1.6679360000000001E-3</v>
          </cell>
        </row>
        <row r="8">
          <cell r="D8">
            <v>7</v>
          </cell>
          <cell r="I8">
            <v>1.645802E-3</v>
          </cell>
        </row>
        <row r="9">
          <cell r="D9">
            <v>8</v>
          </cell>
          <cell r="I9">
            <v>1.619199E-3</v>
          </cell>
        </row>
        <row r="10">
          <cell r="D10">
            <v>9</v>
          </cell>
          <cell r="I10">
            <v>1.6058520000000001E-3</v>
          </cell>
        </row>
        <row r="11">
          <cell r="D11">
            <v>10</v>
          </cell>
          <cell r="I11">
            <v>1.5891049999999999E-3</v>
          </cell>
        </row>
        <row r="12">
          <cell r="D12">
            <v>11</v>
          </cell>
          <cell r="I12">
            <v>1.570573E-3</v>
          </cell>
        </row>
        <row r="13">
          <cell r="D13">
            <v>12</v>
          </cell>
          <cell r="I13">
            <v>1.5522089999999999E-3</v>
          </cell>
        </row>
        <row r="14">
          <cell r="D14">
            <v>13</v>
          </cell>
          <cell r="I14">
            <v>1.532671E-3</v>
          </cell>
        </row>
        <row r="15">
          <cell r="D15">
            <v>14</v>
          </cell>
          <cell r="I15">
            <v>1.5240130000000001E-3</v>
          </cell>
        </row>
        <row r="16">
          <cell r="D16">
            <v>15</v>
          </cell>
          <cell r="I16">
            <v>1.508966E-3</v>
          </cell>
        </row>
        <row r="17">
          <cell r="D17">
            <v>16</v>
          </cell>
          <cell r="I17">
            <v>1.491804E-3</v>
          </cell>
        </row>
        <row r="18">
          <cell r="D18">
            <v>17</v>
          </cell>
          <cell r="I18">
            <v>1.471097E-3</v>
          </cell>
        </row>
        <row r="19">
          <cell r="D19">
            <v>18</v>
          </cell>
          <cell r="I19">
            <v>1.4506949999999999E-3</v>
          </cell>
        </row>
        <row r="20">
          <cell r="D20">
            <v>19</v>
          </cell>
          <cell r="I20">
            <v>1.4357879999999999E-3</v>
          </cell>
        </row>
        <row r="21">
          <cell r="D21">
            <v>20</v>
          </cell>
          <cell r="I21">
            <v>1.4214690000000001E-3</v>
          </cell>
        </row>
        <row r="22">
          <cell r="D22">
            <v>21</v>
          </cell>
          <cell r="I22">
            <v>1.4046919999999999E-3</v>
          </cell>
        </row>
        <row r="23">
          <cell r="D23">
            <v>22</v>
          </cell>
          <cell r="I23">
            <v>1.3940840000000001E-3</v>
          </cell>
        </row>
        <row r="24">
          <cell r="D24">
            <v>23</v>
          </cell>
          <cell r="I24">
            <v>1.383338E-3</v>
          </cell>
        </row>
        <row r="25">
          <cell r="D25">
            <v>24</v>
          </cell>
          <cell r="I25">
            <v>1.3657770000000001E-3</v>
          </cell>
        </row>
        <row r="26">
          <cell r="D26">
            <v>25</v>
          </cell>
          <cell r="I26">
            <v>1.350057E-3</v>
          </cell>
        </row>
        <row r="27">
          <cell r="D27">
            <v>26</v>
          </cell>
          <cell r="I27">
            <v>1.3383609999999999E-3</v>
          </cell>
        </row>
        <row r="28">
          <cell r="D28">
            <v>27</v>
          </cell>
          <cell r="I28">
            <v>1.325262E-3</v>
          </cell>
        </row>
        <row r="29">
          <cell r="D29">
            <v>28</v>
          </cell>
          <cell r="I29">
            <v>1.3151479999999999E-3</v>
          </cell>
        </row>
        <row r="30">
          <cell r="D30">
            <v>29</v>
          </cell>
          <cell r="I30">
            <v>1.3021879999999999E-3</v>
          </cell>
        </row>
        <row r="31">
          <cell r="D31">
            <v>30</v>
          </cell>
          <cell r="I31">
            <v>1.289524E-3</v>
          </cell>
        </row>
        <row r="32">
          <cell r="D32">
            <v>31</v>
          </cell>
          <cell r="I32">
            <v>1.276363E-3</v>
          </cell>
        </row>
        <row r="33">
          <cell r="D33">
            <v>32</v>
          </cell>
          <cell r="I33">
            <v>1.2692999999999999E-3</v>
          </cell>
        </row>
        <row r="34">
          <cell r="D34">
            <v>33</v>
          </cell>
          <cell r="I34">
            <v>1.260632E-3</v>
          </cell>
        </row>
        <row r="35">
          <cell r="D35">
            <v>34</v>
          </cell>
          <cell r="I35">
            <v>1.246374E-3</v>
          </cell>
        </row>
        <row r="36">
          <cell r="D36">
            <v>35</v>
          </cell>
          <cell r="I36">
            <v>1.2343149999999999E-3</v>
          </cell>
        </row>
        <row r="37">
          <cell r="D37">
            <v>36</v>
          </cell>
          <cell r="I37">
            <v>1.223481E-3</v>
          </cell>
        </row>
        <row r="38">
          <cell r="D38">
            <v>37</v>
          </cell>
          <cell r="I38">
            <v>1.2133090000000001E-3</v>
          </cell>
        </row>
        <row r="39">
          <cell r="D39">
            <v>38</v>
          </cell>
          <cell r="I39">
            <v>1.2031419999999999E-3</v>
          </cell>
        </row>
        <row r="40">
          <cell r="D40">
            <v>39</v>
          </cell>
          <cell r="I40">
            <v>1.1938540000000001E-3</v>
          </cell>
        </row>
        <row r="41">
          <cell r="D41">
            <v>40</v>
          </cell>
          <cell r="I41">
            <v>1.1832570000000001E-3</v>
          </cell>
        </row>
        <row r="42">
          <cell r="D42">
            <v>41</v>
          </cell>
          <cell r="I42">
            <v>1.1758160000000001E-3</v>
          </cell>
        </row>
        <row r="43">
          <cell r="D43">
            <v>42</v>
          </cell>
          <cell r="I43">
            <v>1.1655330000000001E-3</v>
          </cell>
        </row>
        <row r="44">
          <cell r="D44">
            <v>43</v>
          </cell>
          <cell r="I44">
            <v>1.1575839999999999E-3</v>
          </cell>
        </row>
        <row r="45">
          <cell r="D45">
            <v>44</v>
          </cell>
          <cell r="I45">
            <v>1.14792E-3</v>
          </cell>
        </row>
        <row r="46">
          <cell r="D46">
            <v>45</v>
          </cell>
          <cell r="I46">
            <v>1.1387979999999999E-3</v>
          </cell>
        </row>
        <row r="47">
          <cell r="D47">
            <v>46</v>
          </cell>
          <cell r="I47">
            <v>1.1300399999999999E-3</v>
          </cell>
        </row>
        <row r="48">
          <cell r="D48">
            <v>47</v>
          </cell>
          <cell r="I48">
            <v>1.1213740000000001E-3</v>
          </cell>
        </row>
        <row r="49">
          <cell r="D49">
            <v>48</v>
          </cell>
          <cell r="I49">
            <v>1.1125340000000001E-3</v>
          </cell>
        </row>
        <row r="50">
          <cell r="D50">
            <v>49</v>
          </cell>
          <cell r="I50">
            <v>1.1044E-3</v>
          </cell>
        </row>
        <row r="51">
          <cell r="D51">
            <v>50</v>
          </cell>
          <cell r="I51">
            <v>1.096124E-3</v>
          </cell>
        </row>
        <row r="52">
          <cell r="D52">
            <v>51</v>
          </cell>
          <cell r="I52">
            <v>1.0885999999999999E-3</v>
          </cell>
        </row>
        <row r="53">
          <cell r="D53">
            <v>52</v>
          </cell>
          <cell r="I53">
            <v>1.0802400000000001E-3</v>
          </cell>
        </row>
        <row r="54">
          <cell r="D54">
            <v>53</v>
          </cell>
          <cell r="I54">
            <v>1.068463E-3</v>
          </cell>
        </row>
        <row r="55">
          <cell r="D55">
            <v>54</v>
          </cell>
          <cell r="I55">
            <v>1.062447E-3</v>
          </cell>
        </row>
        <row r="56">
          <cell r="D56">
            <v>55</v>
          </cell>
          <cell r="I56">
            <v>1.0554679999999999E-3</v>
          </cell>
        </row>
        <row r="57">
          <cell r="D57">
            <v>56</v>
          </cell>
          <cell r="I57">
            <v>1.0472700000000001E-3</v>
          </cell>
        </row>
        <row r="58">
          <cell r="D58">
            <v>57</v>
          </cell>
          <cell r="I58">
            <v>1.0402090000000001E-3</v>
          </cell>
        </row>
        <row r="59">
          <cell r="D59">
            <v>58</v>
          </cell>
          <cell r="I59">
            <v>1.0335920000000001E-3</v>
          </cell>
        </row>
        <row r="60">
          <cell r="D60">
            <v>59</v>
          </cell>
          <cell r="I60">
            <v>1.0278959999999999E-3</v>
          </cell>
        </row>
        <row r="61">
          <cell r="D61">
            <v>60</v>
          </cell>
          <cell r="I61">
            <v>1.026576E-3</v>
          </cell>
        </row>
        <row r="62">
          <cell r="D62">
            <v>61</v>
          </cell>
          <cell r="I62">
            <v>1.023686E-3</v>
          </cell>
        </row>
        <row r="63">
          <cell r="D63">
            <v>62</v>
          </cell>
          <cell r="I63">
            <v>1.0187659999999999E-3</v>
          </cell>
        </row>
        <row r="64">
          <cell r="D64">
            <v>63</v>
          </cell>
          <cell r="I64">
            <v>1.0073969999999999E-3</v>
          </cell>
        </row>
        <row r="65">
          <cell r="D65">
            <v>64</v>
          </cell>
          <cell r="I65">
            <v>9.9218510000000006E-4</v>
          </cell>
        </row>
        <row r="66">
          <cell r="D66">
            <v>65</v>
          </cell>
          <cell r="I66">
            <v>9.8522160000000009E-4</v>
          </cell>
        </row>
        <row r="67">
          <cell r="D67">
            <v>66</v>
          </cell>
          <cell r="I67">
            <v>9.7908640000000003E-4</v>
          </cell>
        </row>
        <row r="68">
          <cell r="D68">
            <v>67</v>
          </cell>
          <cell r="I68">
            <v>9.7333079999999995E-4</v>
          </cell>
        </row>
        <row r="69">
          <cell r="D69">
            <v>68</v>
          </cell>
          <cell r="I69">
            <v>9.6743839999999996E-4</v>
          </cell>
        </row>
        <row r="70">
          <cell r="D70">
            <v>69</v>
          </cell>
          <cell r="I70">
            <v>9.602422E-4</v>
          </cell>
        </row>
        <row r="71">
          <cell r="D71">
            <v>70</v>
          </cell>
          <cell r="I71">
            <v>9.5485670000000004E-4</v>
          </cell>
        </row>
        <row r="72">
          <cell r="D72">
            <v>71</v>
          </cell>
          <cell r="I72">
            <v>9.4830809999999995E-4</v>
          </cell>
        </row>
        <row r="73">
          <cell r="D73">
            <v>72</v>
          </cell>
          <cell r="I73">
            <v>9.4200570000000001E-4</v>
          </cell>
        </row>
        <row r="74">
          <cell r="D74">
            <v>73</v>
          </cell>
          <cell r="I74">
            <v>9.3641440000000002E-4</v>
          </cell>
        </row>
        <row r="75">
          <cell r="D75">
            <v>74</v>
          </cell>
          <cell r="I75">
            <v>9.3045669999999999E-4</v>
          </cell>
        </row>
        <row r="76">
          <cell r="D76">
            <v>75</v>
          </cell>
          <cell r="I76">
            <v>9.2466130000000001E-4</v>
          </cell>
        </row>
        <row r="77">
          <cell r="D77">
            <v>76</v>
          </cell>
          <cell r="I77">
            <v>9.0428760000000003E-4</v>
          </cell>
        </row>
        <row r="78">
          <cell r="D78">
            <v>77</v>
          </cell>
          <cell r="I78">
            <v>8.9968779999999998E-4</v>
          </cell>
        </row>
        <row r="79">
          <cell r="D79">
            <v>78</v>
          </cell>
          <cell r="I79">
            <v>8.9503849999999997E-4</v>
          </cell>
        </row>
        <row r="80">
          <cell r="D80">
            <v>79</v>
          </cell>
          <cell r="I80">
            <v>8.8901859999999998E-4</v>
          </cell>
        </row>
        <row r="81">
          <cell r="D81">
            <v>80</v>
          </cell>
          <cell r="I81">
            <v>8.8148709999999995E-4</v>
          </cell>
        </row>
        <row r="82">
          <cell r="D82">
            <v>81</v>
          </cell>
          <cell r="I82">
            <v>8.7757779999999999E-4</v>
          </cell>
        </row>
        <row r="83">
          <cell r="D83">
            <v>82</v>
          </cell>
          <cell r="I83">
            <v>8.7223300000000004E-4</v>
          </cell>
        </row>
        <row r="84">
          <cell r="D84">
            <v>83</v>
          </cell>
          <cell r="I84">
            <v>8.6668050000000005E-4</v>
          </cell>
        </row>
        <row r="85">
          <cell r="D85">
            <v>84</v>
          </cell>
          <cell r="I85">
            <v>8.617745E-4</v>
          </cell>
        </row>
        <row r="86">
          <cell r="D86">
            <v>85</v>
          </cell>
          <cell r="I86">
            <v>8.5691619999999995E-4</v>
          </cell>
        </row>
        <row r="87">
          <cell r="D87">
            <v>86</v>
          </cell>
          <cell r="I87">
            <v>8.5216039999999995E-4</v>
          </cell>
        </row>
        <row r="88">
          <cell r="D88">
            <v>87</v>
          </cell>
          <cell r="I88">
            <v>8.4752359999999997E-4</v>
          </cell>
        </row>
        <row r="89">
          <cell r="D89">
            <v>88</v>
          </cell>
          <cell r="I89">
            <v>8.4274600000000001E-4</v>
          </cell>
        </row>
        <row r="90">
          <cell r="D90">
            <v>89</v>
          </cell>
          <cell r="I90">
            <v>8.3800379999999998E-4</v>
          </cell>
        </row>
        <row r="91">
          <cell r="D91">
            <v>90</v>
          </cell>
          <cell r="I91">
            <v>8.3275440000000003E-4</v>
          </cell>
        </row>
        <row r="92">
          <cell r="D92">
            <v>91</v>
          </cell>
          <cell r="I92">
            <v>8.2824319999999995E-4</v>
          </cell>
        </row>
        <row r="93">
          <cell r="D93">
            <v>92</v>
          </cell>
          <cell r="I93">
            <v>8.224994E-4</v>
          </cell>
        </row>
        <row r="94">
          <cell r="D94">
            <v>93</v>
          </cell>
          <cell r="I94">
            <v>8.1983269999999996E-4</v>
          </cell>
        </row>
        <row r="95">
          <cell r="D95">
            <v>94</v>
          </cell>
          <cell r="I95">
            <v>8.1528690000000001E-4</v>
          </cell>
        </row>
        <row r="96">
          <cell r="D96">
            <v>95</v>
          </cell>
          <cell r="I96">
            <v>8.1041960000000004E-4</v>
          </cell>
        </row>
        <row r="97">
          <cell r="D97">
            <v>96</v>
          </cell>
          <cell r="I97">
            <v>8.0509220000000005E-4</v>
          </cell>
        </row>
        <row r="98">
          <cell r="D98">
            <v>97</v>
          </cell>
          <cell r="I98">
            <v>8.0027780000000001E-4</v>
          </cell>
        </row>
        <row r="99">
          <cell r="D99">
            <v>98</v>
          </cell>
          <cell r="I99">
            <v>7.9582920000000003E-4</v>
          </cell>
        </row>
        <row r="100">
          <cell r="D100">
            <v>99</v>
          </cell>
          <cell r="I100">
            <v>7.907039E-4</v>
          </cell>
        </row>
        <row r="101">
          <cell r="D101">
            <v>100</v>
          </cell>
          <cell r="I101">
            <v>7.8618860000000004E-4</v>
          </cell>
        </row>
        <row r="102">
          <cell r="D102">
            <v>101</v>
          </cell>
          <cell r="I102">
            <v>7.8192439999999995E-4</v>
          </cell>
        </row>
        <row r="103">
          <cell r="D103">
            <v>102</v>
          </cell>
          <cell r="I103">
            <v>7.7793770000000005E-4</v>
          </cell>
        </row>
        <row r="104">
          <cell r="D104">
            <v>103</v>
          </cell>
          <cell r="I104">
            <v>7.7356739999999999E-4</v>
          </cell>
        </row>
        <row r="105">
          <cell r="D105">
            <v>104</v>
          </cell>
          <cell r="I105">
            <v>7.6962220000000004E-4</v>
          </cell>
        </row>
        <row r="106">
          <cell r="D106">
            <v>105</v>
          </cell>
          <cell r="I106">
            <v>7.6512810000000004E-4</v>
          </cell>
        </row>
        <row r="107">
          <cell r="D107">
            <v>106</v>
          </cell>
          <cell r="I107">
            <v>7.6087279999999995E-4</v>
          </cell>
        </row>
        <row r="108">
          <cell r="D108">
            <v>107</v>
          </cell>
          <cell r="I108">
            <v>7.594632E-4</v>
          </cell>
        </row>
        <row r="109">
          <cell r="D109">
            <v>108</v>
          </cell>
          <cell r="I109">
            <v>7.5516299999999999E-4</v>
          </cell>
        </row>
        <row r="110">
          <cell r="D110">
            <v>109</v>
          </cell>
          <cell r="I110">
            <v>7.5209910000000003E-4</v>
          </cell>
        </row>
        <row r="111">
          <cell r="D111">
            <v>110</v>
          </cell>
          <cell r="I111">
            <v>7.4897899999999999E-4</v>
          </cell>
        </row>
        <row r="112">
          <cell r="D112">
            <v>111</v>
          </cell>
          <cell r="I112">
            <v>7.4398859999999999E-4</v>
          </cell>
        </row>
        <row r="113">
          <cell r="D113">
            <v>112</v>
          </cell>
          <cell r="I113">
            <v>7.4043320000000004E-4</v>
          </cell>
        </row>
        <row r="114">
          <cell r="D114">
            <v>113</v>
          </cell>
          <cell r="I114">
            <v>7.367001E-4</v>
          </cell>
        </row>
        <row r="115">
          <cell r="D115">
            <v>114</v>
          </cell>
          <cell r="I115">
            <v>7.3207039999999995E-4</v>
          </cell>
        </row>
        <row r="116">
          <cell r="D116">
            <v>115</v>
          </cell>
          <cell r="I116">
            <v>7.275669E-4</v>
          </cell>
        </row>
        <row r="117">
          <cell r="D117">
            <v>116</v>
          </cell>
          <cell r="I117">
            <v>7.2352090000000005E-4</v>
          </cell>
        </row>
        <row r="118">
          <cell r="D118">
            <v>117</v>
          </cell>
          <cell r="I118">
            <v>7.1943639999999998E-4</v>
          </cell>
        </row>
        <row r="119">
          <cell r="D119">
            <v>118</v>
          </cell>
          <cell r="I119">
            <v>7.155013E-4</v>
          </cell>
        </row>
        <row r="120">
          <cell r="D120">
            <v>119</v>
          </cell>
          <cell r="I120">
            <v>7.1176249999999996E-4</v>
          </cell>
        </row>
        <row r="121">
          <cell r="D121">
            <v>120</v>
          </cell>
          <cell r="I121">
            <v>7.0845800000000003E-4</v>
          </cell>
        </row>
        <row r="122">
          <cell r="D122">
            <v>121</v>
          </cell>
          <cell r="I122">
            <v>7.0494920000000003E-4</v>
          </cell>
        </row>
        <row r="123">
          <cell r="D123">
            <v>122</v>
          </cell>
          <cell r="I123">
            <v>7.0126659999999996E-4</v>
          </cell>
        </row>
        <row r="124">
          <cell r="D124">
            <v>123</v>
          </cell>
          <cell r="I124">
            <v>6.9746849999999998E-4</v>
          </cell>
        </row>
        <row r="125">
          <cell r="D125">
            <v>124</v>
          </cell>
          <cell r="I125">
            <v>6.9522219999999997E-4</v>
          </cell>
        </row>
        <row r="126">
          <cell r="D126">
            <v>125</v>
          </cell>
          <cell r="I126">
            <v>6.9295200000000004E-4</v>
          </cell>
        </row>
        <row r="127">
          <cell r="D127">
            <v>126</v>
          </cell>
          <cell r="I127">
            <v>6.9014589999999995E-4</v>
          </cell>
        </row>
        <row r="128">
          <cell r="D128">
            <v>127</v>
          </cell>
          <cell r="I128">
            <v>6.8652299999999997E-4</v>
          </cell>
        </row>
        <row r="129">
          <cell r="D129">
            <v>128</v>
          </cell>
          <cell r="I129">
            <v>6.8317560000000005E-4</v>
          </cell>
        </row>
        <row r="130">
          <cell r="D130">
            <v>129</v>
          </cell>
          <cell r="I130">
            <v>6.7884830000000001E-4</v>
          </cell>
        </row>
        <row r="131">
          <cell r="D131">
            <v>130</v>
          </cell>
          <cell r="I131">
            <v>6.7565189999999997E-4</v>
          </cell>
        </row>
        <row r="132">
          <cell r="D132">
            <v>131</v>
          </cell>
          <cell r="I132">
            <v>6.7307149999999997E-4</v>
          </cell>
        </row>
        <row r="133">
          <cell r="D133">
            <v>132</v>
          </cell>
          <cell r="I133">
            <v>6.7075779999999996E-4</v>
          </cell>
        </row>
        <row r="134">
          <cell r="D134">
            <v>133</v>
          </cell>
          <cell r="I134">
            <v>6.6705599999999996E-4</v>
          </cell>
        </row>
        <row r="135">
          <cell r="D135">
            <v>134</v>
          </cell>
          <cell r="I135">
            <v>6.6315370000000001E-4</v>
          </cell>
        </row>
        <row r="136">
          <cell r="D136">
            <v>135</v>
          </cell>
          <cell r="I136">
            <v>6.599466E-4</v>
          </cell>
        </row>
        <row r="137">
          <cell r="D137">
            <v>136</v>
          </cell>
          <cell r="I137">
            <v>6.5745729999999996E-4</v>
          </cell>
        </row>
        <row r="138">
          <cell r="D138">
            <v>137</v>
          </cell>
          <cell r="I138">
            <v>6.5364329999999997E-4</v>
          </cell>
        </row>
        <row r="139">
          <cell r="D139">
            <v>138</v>
          </cell>
          <cell r="I139">
            <v>6.5054079999999996E-4</v>
          </cell>
        </row>
        <row r="140">
          <cell r="D140">
            <v>139</v>
          </cell>
          <cell r="I140">
            <v>6.4702659999999997E-4</v>
          </cell>
        </row>
        <row r="141">
          <cell r="D141">
            <v>140</v>
          </cell>
          <cell r="I141">
            <v>6.4436820000000005E-4</v>
          </cell>
        </row>
        <row r="142">
          <cell r="D142">
            <v>141</v>
          </cell>
          <cell r="I142">
            <v>6.4149780000000004E-4</v>
          </cell>
        </row>
        <row r="143">
          <cell r="D143">
            <v>142</v>
          </cell>
          <cell r="I143">
            <v>6.3856099999999995E-4</v>
          </cell>
        </row>
        <row r="144">
          <cell r="D144">
            <v>143</v>
          </cell>
          <cell r="I144">
            <v>6.3605940000000004E-4</v>
          </cell>
        </row>
        <row r="145">
          <cell r="D145">
            <v>144</v>
          </cell>
          <cell r="I145">
            <v>6.3318909999999996E-4</v>
          </cell>
        </row>
        <row r="146">
          <cell r="D146">
            <v>145</v>
          </cell>
          <cell r="I146">
            <v>6.3117200000000005E-4</v>
          </cell>
        </row>
        <row r="147">
          <cell r="D147">
            <v>146</v>
          </cell>
          <cell r="I147">
            <v>6.2791509999999997E-4</v>
          </cell>
        </row>
        <row r="148">
          <cell r="D148">
            <v>147</v>
          </cell>
          <cell r="I148">
            <v>6.2433460000000003E-4</v>
          </cell>
        </row>
        <row r="149">
          <cell r="D149">
            <v>148</v>
          </cell>
          <cell r="I149">
            <v>6.2138869999999998E-4</v>
          </cell>
        </row>
        <row r="150">
          <cell r="D150">
            <v>149</v>
          </cell>
          <cell r="I150">
            <v>6.1846280000000002E-4</v>
          </cell>
        </row>
        <row r="151">
          <cell r="D151">
            <v>150</v>
          </cell>
          <cell r="I151">
            <v>6.1568650000000001E-4</v>
          </cell>
        </row>
        <row r="152">
          <cell r="D152">
            <v>151</v>
          </cell>
          <cell r="I152">
            <v>6.1288450000000002E-4</v>
          </cell>
        </row>
        <row r="153">
          <cell r="D153">
            <v>152</v>
          </cell>
          <cell r="I153">
            <v>6.1047309999999997E-4</v>
          </cell>
        </row>
        <row r="154">
          <cell r="D154">
            <v>153</v>
          </cell>
          <cell r="I154">
            <v>6.0729619999999997E-4</v>
          </cell>
        </row>
        <row r="155">
          <cell r="D155">
            <v>154</v>
          </cell>
          <cell r="I155">
            <v>6.0528299999999997E-4</v>
          </cell>
        </row>
        <row r="156">
          <cell r="D156">
            <v>155</v>
          </cell>
          <cell r="I156">
            <v>6.0314590000000001E-4</v>
          </cell>
        </row>
        <row r="157">
          <cell r="D157">
            <v>156</v>
          </cell>
          <cell r="I157">
            <v>6.0054430000000005E-4</v>
          </cell>
        </row>
        <row r="158">
          <cell r="D158">
            <v>157</v>
          </cell>
          <cell r="I158">
            <v>5.9785389999999995E-4</v>
          </cell>
        </row>
        <row r="159">
          <cell r="D159">
            <v>158</v>
          </cell>
          <cell r="I159">
            <v>5.9505300000000001E-4</v>
          </cell>
        </row>
        <row r="160">
          <cell r="D160">
            <v>159</v>
          </cell>
          <cell r="I160">
            <v>5.9256000000000001E-4</v>
          </cell>
        </row>
        <row r="161">
          <cell r="D161">
            <v>160</v>
          </cell>
          <cell r="I161">
            <v>5.9004520000000005E-4</v>
          </cell>
        </row>
        <row r="162">
          <cell r="D162">
            <v>161</v>
          </cell>
          <cell r="I162">
            <v>5.8765070000000002E-4</v>
          </cell>
        </row>
        <row r="163">
          <cell r="D163">
            <v>162</v>
          </cell>
          <cell r="I163">
            <v>5.8537230000000001E-4</v>
          </cell>
        </row>
        <row r="164">
          <cell r="D164">
            <v>163</v>
          </cell>
          <cell r="I164">
            <v>5.8317079999999999E-4</v>
          </cell>
        </row>
        <row r="165">
          <cell r="D165">
            <v>164</v>
          </cell>
          <cell r="I165">
            <v>5.8081470000000005E-4</v>
          </cell>
        </row>
        <row r="166">
          <cell r="D166">
            <v>165</v>
          </cell>
          <cell r="I166">
            <v>5.7962729999999998E-4</v>
          </cell>
        </row>
        <row r="167">
          <cell r="D167">
            <v>166</v>
          </cell>
          <cell r="I167">
            <v>5.7551529999999996E-4</v>
          </cell>
        </row>
        <row r="168">
          <cell r="D168">
            <v>167</v>
          </cell>
          <cell r="I168">
            <v>5.7302079999999999E-4</v>
          </cell>
        </row>
        <row r="169">
          <cell r="D169">
            <v>168</v>
          </cell>
          <cell r="I169">
            <v>5.7045200000000005E-4</v>
          </cell>
        </row>
        <row r="170">
          <cell r="D170">
            <v>169</v>
          </cell>
          <cell r="I170">
            <v>5.6804760000000001E-4</v>
          </cell>
        </row>
        <row r="171">
          <cell r="D171">
            <v>170</v>
          </cell>
          <cell r="I171">
            <v>5.6651149999999996E-4</v>
          </cell>
        </row>
        <row r="172">
          <cell r="D172">
            <v>171</v>
          </cell>
          <cell r="I172">
            <v>5.6391150000000001E-4</v>
          </cell>
        </row>
        <row r="173">
          <cell r="D173">
            <v>172</v>
          </cell>
          <cell r="I173">
            <v>5.6169059999999999E-4</v>
          </cell>
        </row>
        <row r="174">
          <cell r="D174">
            <v>173</v>
          </cell>
          <cell r="I174">
            <v>5.596113E-4</v>
          </cell>
        </row>
        <row r="175">
          <cell r="D175">
            <v>174</v>
          </cell>
          <cell r="I175">
            <v>5.57579E-4</v>
          </cell>
        </row>
        <row r="176">
          <cell r="D176">
            <v>175</v>
          </cell>
          <cell r="I176">
            <v>5.5645279999999998E-4</v>
          </cell>
        </row>
        <row r="177">
          <cell r="D177">
            <v>176</v>
          </cell>
          <cell r="I177">
            <v>5.5475179999999998E-4</v>
          </cell>
        </row>
        <row r="178">
          <cell r="D178">
            <v>177</v>
          </cell>
          <cell r="I178">
            <v>5.5144860000000005E-4</v>
          </cell>
        </row>
        <row r="179">
          <cell r="D179">
            <v>178</v>
          </cell>
          <cell r="I179">
            <v>5.4906059999999997E-4</v>
          </cell>
        </row>
        <row r="180">
          <cell r="D180">
            <v>179</v>
          </cell>
          <cell r="I180">
            <v>5.4780129999999999E-4</v>
          </cell>
        </row>
        <row r="181">
          <cell r="D181">
            <v>180</v>
          </cell>
          <cell r="I181">
            <v>5.4588320000000001E-4</v>
          </cell>
        </row>
        <row r="182">
          <cell r="D182">
            <v>181</v>
          </cell>
          <cell r="I182">
            <v>5.430268E-4</v>
          </cell>
        </row>
        <row r="183">
          <cell r="D183">
            <v>182</v>
          </cell>
          <cell r="I183">
            <v>5.4164990000000004E-4</v>
          </cell>
        </row>
        <row r="184">
          <cell r="D184">
            <v>183</v>
          </cell>
          <cell r="I184">
            <v>5.3898919999999999E-4</v>
          </cell>
        </row>
        <row r="185">
          <cell r="D185">
            <v>184</v>
          </cell>
          <cell r="I185">
            <v>5.3757060000000001E-4</v>
          </cell>
        </row>
        <row r="186">
          <cell r="D186">
            <v>185</v>
          </cell>
          <cell r="I186">
            <v>5.3596790000000002E-4</v>
          </cell>
        </row>
        <row r="187">
          <cell r="D187">
            <v>186</v>
          </cell>
          <cell r="I187">
            <v>5.3402189999999996E-4</v>
          </cell>
        </row>
        <row r="188">
          <cell r="D188">
            <v>187</v>
          </cell>
          <cell r="I188">
            <v>5.3156060000000003E-4</v>
          </cell>
        </row>
        <row r="189">
          <cell r="D189">
            <v>188</v>
          </cell>
          <cell r="I189">
            <v>5.3077699999999996E-4</v>
          </cell>
        </row>
        <row r="190">
          <cell r="D190">
            <v>189</v>
          </cell>
          <cell r="I190">
            <v>5.2907889999999997E-4</v>
          </cell>
        </row>
        <row r="191">
          <cell r="D191">
            <v>190</v>
          </cell>
          <cell r="I191">
            <v>5.2915549999999997E-4</v>
          </cell>
        </row>
        <row r="192">
          <cell r="D192">
            <v>191</v>
          </cell>
          <cell r="I192">
            <v>5.2741859999999997E-4</v>
          </cell>
        </row>
        <row r="193">
          <cell r="D193">
            <v>192</v>
          </cell>
          <cell r="I193">
            <v>5.2455649999999998E-4</v>
          </cell>
        </row>
        <row r="194">
          <cell r="D194">
            <v>193</v>
          </cell>
          <cell r="I194">
            <v>5.2216519999999996E-4</v>
          </cell>
        </row>
        <row r="195">
          <cell r="D195">
            <v>194</v>
          </cell>
          <cell r="I195">
            <v>5.2087930000000002E-4</v>
          </cell>
        </row>
        <row r="196">
          <cell r="D196">
            <v>195</v>
          </cell>
          <cell r="I196">
            <v>5.1975450000000005E-4</v>
          </cell>
        </row>
        <row r="197">
          <cell r="D197">
            <v>196</v>
          </cell>
          <cell r="I197">
            <v>5.1787640000000004E-4</v>
          </cell>
        </row>
        <row r="198">
          <cell r="D198">
            <v>197</v>
          </cell>
          <cell r="I198">
            <v>5.153442E-4</v>
          </cell>
        </row>
        <row r="199">
          <cell r="D199">
            <v>198</v>
          </cell>
          <cell r="I199">
            <v>5.1357200000000001E-4</v>
          </cell>
        </row>
        <row r="200">
          <cell r="D200">
            <v>199</v>
          </cell>
          <cell r="I200">
            <v>5.1201969999999997E-4</v>
          </cell>
        </row>
        <row r="201">
          <cell r="D201">
            <v>200</v>
          </cell>
          <cell r="I201">
            <v>5.1130890000000001E-4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AE140"/>
  <sheetViews>
    <sheetView tabSelected="1" topLeftCell="A88" zoomScale="85" zoomScaleNormal="85" workbookViewId="0">
      <selection activeCell="AC447" sqref="AC447"/>
    </sheetView>
  </sheetViews>
  <sheetFormatPr defaultRowHeight="16.5" x14ac:dyDescent="0.3"/>
  <sheetData>
    <row r="21" spans="1:31" ht="16.5" customHeight="1" x14ac:dyDescent="0.3">
      <c r="A21" s="1" t="s">
        <v>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6.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6.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6.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6.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6.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6.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6.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6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6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6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6.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6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6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6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6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6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6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6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6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121" spans="1:31" ht="16.5" customHeight="1" x14ac:dyDescent="0.3">
      <c r="A121" s="1" t="s">
        <v>0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6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6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6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6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6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6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6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6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6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6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6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6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6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6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6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6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6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6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6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</sheetData>
  <mergeCells count="2">
    <mergeCell ref="A21:AE40"/>
    <mergeCell ref="A121:AE14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Capacity - Cycle 그래프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PC1_03</dc:creator>
  <cp:lastModifiedBy>LJY</cp:lastModifiedBy>
  <dcterms:created xsi:type="dcterms:W3CDTF">2022-10-04T03:32:42Z</dcterms:created>
  <dcterms:modified xsi:type="dcterms:W3CDTF">2022-10-04T06:36:28Z</dcterms:modified>
</cp:coreProperties>
</file>