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men\Dropbox\Ohi\OHI+ CHILE\Metas\LyvEco\ECo\"/>
    </mc:Choice>
  </mc:AlternateContent>
  <xr:revisionPtr revIDLastSave="0" documentId="8_{59D8C8E4-2CDB-4AC7-B4CA-C581C19FFDD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oblacion" sheetId="1" r:id="rId1"/>
  </sheets>
  <definedNames>
    <definedName name="_xlnm.Database">poblacion!$A$1:$B$104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1" l="1"/>
</calcChain>
</file>

<file path=xl/sharedStrings.xml><?xml version="1.0" encoding="utf-8"?>
<sst xmlns="http://schemas.openxmlformats.org/spreadsheetml/2006/main" count="105" uniqueCount="105">
  <si>
    <t>Huara</t>
  </si>
  <si>
    <t>Iquique</t>
  </si>
  <si>
    <t>Tocopilla</t>
  </si>
  <si>
    <t>Mejillones</t>
  </si>
  <si>
    <t>Taltal</t>
  </si>
  <si>
    <t>Copiapo</t>
  </si>
  <si>
    <t>Huasco</t>
  </si>
  <si>
    <t>Freirina</t>
  </si>
  <si>
    <t>La higuera</t>
  </si>
  <si>
    <t>La serena</t>
  </si>
  <si>
    <t>Corral</t>
  </si>
  <si>
    <t>Coquimbo</t>
  </si>
  <si>
    <t>Ovalle</t>
  </si>
  <si>
    <t>Los vilos</t>
  </si>
  <si>
    <t>La ligua</t>
  </si>
  <si>
    <t>Papudo</t>
  </si>
  <si>
    <t>Zapallar</t>
  </si>
  <si>
    <t>Puchuncavi</t>
  </si>
  <si>
    <t>Quintero</t>
  </si>
  <si>
    <t>Concon</t>
  </si>
  <si>
    <t>Valparaiso</t>
  </si>
  <si>
    <t>El quisco</t>
  </si>
  <si>
    <t>El tabo</t>
  </si>
  <si>
    <t>Navidad</t>
  </si>
  <si>
    <t>Litueche</t>
  </si>
  <si>
    <t>Pichilemu</t>
  </si>
  <si>
    <t>Paredones</t>
  </si>
  <si>
    <t>Vichuquen</t>
  </si>
  <si>
    <t>Licanten</t>
  </si>
  <si>
    <t>Curepto</t>
  </si>
  <si>
    <t>Constitucion</t>
  </si>
  <si>
    <t>Pelluhue</t>
  </si>
  <si>
    <t>Treguaco</t>
  </si>
  <si>
    <t>Tome</t>
  </si>
  <si>
    <t>Penco</t>
  </si>
  <si>
    <t>Talcahuano</t>
  </si>
  <si>
    <t>Hualpen</t>
  </si>
  <si>
    <t>Coronel</t>
  </si>
  <si>
    <t>Lota</t>
  </si>
  <si>
    <t>Lebu</t>
  </si>
  <si>
    <t>Los alamos</t>
  </si>
  <si>
    <t>Tirua</t>
  </si>
  <si>
    <t>Saavedra</t>
  </si>
  <si>
    <t>Teodoro schmidt</t>
  </si>
  <si>
    <t>Tolten</t>
  </si>
  <si>
    <t>Valdivia</t>
  </si>
  <si>
    <t>La union</t>
  </si>
  <si>
    <t>San Juan de la Costa</t>
  </si>
  <si>
    <t>Torres del Paine</t>
  </si>
  <si>
    <t>Curaco de Velez</t>
  </si>
  <si>
    <t>Dalcahue</t>
  </si>
  <si>
    <t>Natales</t>
  </si>
  <si>
    <t>Fresia</t>
  </si>
  <si>
    <t>Guaitecas</t>
  </si>
  <si>
    <t>Hualaihue</t>
  </si>
  <si>
    <t>Laguna Blanca</t>
  </si>
  <si>
    <t>Los Muermos</t>
  </si>
  <si>
    <t>Maullin</t>
  </si>
  <si>
    <t>Porvenir</t>
  </si>
  <si>
    <t>Primavera</t>
  </si>
  <si>
    <t>Puerto Montt</t>
  </si>
  <si>
    <t>Puerto Varas</t>
  </si>
  <si>
    <t>Punta Arenas</t>
  </si>
  <si>
    <t>Puqueldon</t>
  </si>
  <si>
    <t>Purranque</t>
  </si>
  <si>
    <t>Queilen</t>
  </si>
  <si>
    <t>Quellon</t>
  </si>
  <si>
    <t>Quemchi</t>
  </si>
  <si>
    <t>Quinchao</t>
  </si>
  <si>
    <t>Rio Negro</t>
  </si>
  <si>
    <t>Rio Verde</t>
  </si>
  <si>
    <t>San Gregorio</t>
  </si>
  <si>
    <t>Timaukel</t>
  </si>
  <si>
    <t>Tortel</t>
  </si>
  <si>
    <t>Algarrobo</t>
  </si>
  <si>
    <t>Ancud</t>
  </si>
  <si>
    <t>Antofagasta</t>
  </si>
  <si>
    <t>Arauco</t>
  </si>
  <si>
    <t>Arica</t>
  </si>
  <si>
    <t>Aysen</t>
  </si>
  <si>
    <t>Cabo de Hornos</t>
  </si>
  <si>
    <t>Calbuco</t>
  </si>
  <si>
    <t>Caldera</t>
  </si>
  <si>
    <t>Camarones</t>
  </si>
  <si>
    <t>Canela</t>
  </si>
  <si>
    <t>Carahue</t>
  </si>
  <si>
    <t>Cartagena</t>
  </si>
  <si>
    <t>Casablanca</t>
  </si>
  <si>
    <t>Castro</t>
  </si>
  <si>
    <t>Chaiten</t>
  </si>
  <si>
    <t>Chanco</t>
  </si>
  <si>
    <t>Chonchi</t>
  </si>
  <si>
    <t>Cisnes</t>
  </si>
  <si>
    <t>Cobquecura</t>
  </si>
  <si>
    <t>Cochamo</t>
  </si>
  <si>
    <t>Coelemu</t>
  </si>
  <si>
    <t>Canete</t>
  </si>
  <si>
    <t>Vina del mar</t>
  </si>
  <si>
    <t>rgn_id</t>
  </si>
  <si>
    <t>rgn_name</t>
  </si>
  <si>
    <t>Chanaral</t>
  </si>
  <si>
    <t>Mariquina</t>
  </si>
  <si>
    <t>San Antonio</t>
  </si>
  <si>
    <t>Santo Domingo</t>
  </si>
  <si>
    <t>San Pedro de la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</si>
</sst>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topLeftCell="A16" workbookViewId="0">
      <selection activeCell="C13" sqref="C13"/>
    </sheetView>
  </sheetViews>
  <sheetFormatPr baseColWidth="10" defaultRowHeight="14.5" x14ac:dyDescent="0.35"/>
  <cols>
    <col min="1" max="1" width="10.7265625" style="1" customWidth="1"/>
    <col min="2" max="2" width="19.1796875" style="1" customWidth="1"/>
  </cols>
  <sheetData>
    <row r="1" spans="1:7" x14ac:dyDescent="0.35">
      <c r="A1" s="1" t="s">
        <v>98</v>
      </c>
      <c r="B1" s="1" t="s">
        <v>99</v>
      </c>
      <c r="C1">
        <v>2017</v>
      </c>
      <c r="D1">
        <v>2014</v>
      </c>
      <c r="E1">
        <v>2019</v>
      </c>
      <c r="F1">
        <v>2020</v>
      </c>
      <c r="G1">
        <v>2021</v>
      </c>
    </row>
    <row r="2" spans="1:7" x14ac:dyDescent="0.35">
      <c r="A2" s="1">
        <v>1</v>
      </c>
      <c r="B2" s="1" t="s">
        <v>74</v>
      </c>
      <c r="C2">
        <v>14221</v>
      </c>
      <c r="D2">
        <v>14543</v>
      </c>
      <c r="E2">
        <v>14863</v>
      </c>
      <c r="F2">
        <v>15174</v>
      </c>
      <c r="G2">
        <v>15436</v>
      </c>
    </row>
    <row r="3" spans="1:7" x14ac:dyDescent="0.35">
      <c r="A3" s="1">
        <v>2</v>
      </c>
      <c r="B3" s="1" t="s">
        <v>75</v>
      </c>
      <c r="C3">
        <v>42231</v>
      </c>
      <c r="D3">
        <v>42301</v>
      </c>
      <c r="E3">
        <v>42379</v>
      </c>
      <c r="F3">
        <v>42458</v>
      </c>
      <c r="G3">
        <v>42494</v>
      </c>
    </row>
    <row r="4" spans="1:7" x14ac:dyDescent="0.35">
      <c r="A4" s="1">
        <v>3</v>
      </c>
      <c r="B4" s="1" t="s">
        <v>76</v>
      </c>
      <c r="C4">
        <v>381635</v>
      </c>
      <c r="D4">
        <v>395387</v>
      </c>
      <c r="E4">
        <v>410618</v>
      </c>
      <c r="F4">
        <v>425725</v>
      </c>
      <c r="G4">
        <v>433712</v>
      </c>
    </row>
    <row r="5" spans="1:7" x14ac:dyDescent="0.35">
      <c r="A5" s="1">
        <v>4</v>
      </c>
      <c r="B5" s="1" t="s">
        <v>77</v>
      </c>
      <c r="C5">
        <v>38274</v>
      </c>
      <c r="D5">
        <v>38407</v>
      </c>
      <c r="E5">
        <v>38545</v>
      </c>
      <c r="F5">
        <v>38679</v>
      </c>
      <c r="G5">
        <v>38769</v>
      </c>
    </row>
    <row r="6" spans="1:7" x14ac:dyDescent="0.35">
      <c r="A6" s="1">
        <v>5</v>
      </c>
      <c r="B6" s="1" t="s">
        <v>78</v>
      </c>
      <c r="C6">
        <v>232628</v>
      </c>
      <c r="D6">
        <v>237412</v>
      </c>
      <c r="E6">
        <v>242510</v>
      </c>
      <c r="F6">
        <v>247552</v>
      </c>
      <c r="G6">
        <v>250795</v>
      </c>
    </row>
    <row r="7" spans="1:7" x14ac:dyDescent="0.35">
      <c r="A7" s="1">
        <v>6</v>
      </c>
      <c r="B7" s="1" t="s">
        <v>79</v>
      </c>
      <c r="C7">
        <v>24623</v>
      </c>
      <c r="D7">
        <v>24749</v>
      </c>
      <c r="E7">
        <v>24880</v>
      </c>
      <c r="F7">
        <v>25002</v>
      </c>
      <c r="G7">
        <v>25085</v>
      </c>
    </row>
    <row r="8" spans="1:7" x14ac:dyDescent="0.35">
      <c r="A8" s="1">
        <v>7</v>
      </c>
      <c r="B8" s="1" t="s">
        <v>80</v>
      </c>
      <c r="C8">
        <v>1963</v>
      </c>
      <c r="D8">
        <v>1968</v>
      </c>
      <c r="E8">
        <v>1976</v>
      </c>
      <c r="F8">
        <v>1983</v>
      </c>
      <c r="G8">
        <v>1983</v>
      </c>
    </row>
    <row r="9" spans="1:7" x14ac:dyDescent="0.35">
      <c r="A9" s="1">
        <v>8</v>
      </c>
      <c r="B9" s="1" t="s">
        <v>81</v>
      </c>
      <c r="C9">
        <v>35813</v>
      </c>
      <c r="D9">
        <v>36129</v>
      </c>
      <c r="E9">
        <v>36442</v>
      </c>
      <c r="F9">
        <v>36744</v>
      </c>
      <c r="G9">
        <v>36997</v>
      </c>
    </row>
    <row r="10" spans="1:7" x14ac:dyDescent="0.35">
      <c r="A10" s="1">
        <v>9</v>
      </c>
      <c r="B10" s="1" t="s">
        <v>82</v>
      </c>
      <c r="C10">
        <v>18582</v>
      </c>
      <c r="D10">
        <v>18861</v>
      </c>
      <c r="E10">
        <v>19149</v>
      </c>
      <c r="F10">
        <v>19426</v>
      </c>
      <c r="G10">
        <v>19612</v>
      </c>
    </row>
    <row r="11" spans="1:7" x14ac:dyDescent="0.35">
      <c r="A11" s="1">
        <v>10</v>
      </c>
      <c r="B11" s="1" t="s">
        <v>83</v>
      </c>
      <c r="C11">
        <v>1218</v>
      </c>
      <c r="D11">
        <v>1223</v>
      </c>
      <c r="E11">
        <v>1228</v>
      </c>
      <c r="F11">
        <v>1233</v>
      </c>
      <c r="G11">
        <v>1239</v>
      </c>
    </row>
    <row r="12" spans="1:7" x14ac:dyDescent="0.35">
      <c r="A12" s="1">
        <v>11</v>
      </c>
      <c r="B12" s="1" t="s">
        <v>84</v>
      </c>
      <c r="C12">
        <v>9456</v>
      </c>
      <c r="D12">
        <v>9485</v>
      </c>
      <c r="E12">
        <v>9516</v>
      </c>
      <c r="F12">
        <v>9546</v>
      </c>
      <c r="G12">
        <v>9548</v>
      </c>
    </row>
    <row r="13" spans="1:7" x14ac:dyDescent="0.35">
      <c r="A13" s="1">
        <v>12</v>
      </c>
      <c r="B13" s="1" t="s">
        <v>96</v>
      </c>
      <c r="C13">
        <v>36448</v>
      </c>
      <c r="D13">
        <v>36633</v>
      </c>
      <c r="E13">
        <v>36822</v>
      </c>
      <c r="F13">
        <v>37003</v>
      </c>
      <c r="G13">
        <v>37139</v>
      </c>
    </row>
    <row r="14" spans="1:7" x14ac:dyDescent="0.35">
      <c r="A14" s="1">
        <v>13</v>
      </c>
      <c r="B14" s="1" t="s">
        <v>85</v>
      </c>
      <c r="C14">
        <v>25369</v>
      </c>
      <c r="D14">
        <v>25403</v>
      </c>
      <c r="E14">
        <v>25444</v>
      </c>
      <c r="F14">
        <v>25486</v>
      </c>
      <c r="G14">
        <v>25505</v>
      </c>
    </row>
    <row r="15" spans="1:7" x14ac:dyDescent="0.35">
      <c r="A15" s="1">
        <v>14</v>
      </c>
      <c r="B15" s="1" t="s">
        <v>86</v>
      </c>
      <c r="C15">
        <v>23795</v>
      </c>
      <c r="D15">
        <v>24307</v>
      </c>
      <c r="E15">
        <v>24832</v>
      </c>
      <c r="F15">
        <v>25357</v>
      </c>
      <c r="G15">
        <v>25815</v>
      </c>
    </row>
    <row r="16" spans="1:7" x14ac:dyDescent="0.35">
      <c r="A16" s="1">
        <v>15</v>
      </c>
      <c r="B16" s="1" t="s">
        <v>87</v>
      </c>
      <c r="C16">
        <v>27813</v>
      </c>
      <c r="D16">
        <v>28257</v>
      </c>
      <c r="E16">
        <v>28722</v>
      </c>
      <c r="F16">
        <v>29170</v>
      </c>
      <c r="G16">
        <v>29556</v>
      </c>
    </row>
    <row r="17" spans="1:7" x14ac:dyDescent="0.35">
      <c r="A17" s="1">
        <v>16</v>
      </c>
      <c r="B17" s="1" t="s">
        <v>88</v>
      </c>
      <c r="C17">
        <v>46390</v>
      </c>
      <c r="D17">
        <v>46805</v>
      </c>
      <c r="E17">
        <v>47214</v>
      </c>
      <c r="F17">
        <v>47607</v>
      </c>
      <c r="G17">
        <v>47934</v>
      </c>
    </row>
    <row r="18" spans="1:7" x14ac:dyDescent="0.35">
      <c r="A18" s="1">
        <v>17</v>
      </c>
      <c r="B18" s="1" t="s">
        <v>89</v>
      </c>
      <c r="C18">
        <v>4980</v>
      </c>
      <c r="D18">
        <v>4988</v>
      </c>
      <c r="E18">
        <v>5001</v>
      </c>
      <c r="F18">
        <v>5020</v>
      </c>
      <c r="G18">
        <v>5033</v>
      </c>
    </row>
    <row r="19" spans="1:7" x14ac:dyDescent="0.35">
      <c r="A19" s="1">
        <v>18</v>
      </c>
      <c r="B19" s="1" t="s">
        <v>100</v>
      </c>
      <c r="C19">
        <v>9320</v>
      </c>
      <c r="D19">
        <v>9323</v>
      </c>
      <c r="E19">
        <v>9327</v>
      </c>
      <c r="F19">
        <v>9331</v>
      </c>
      <c r="G19">
        <v>9319</v>
      </c>
    </row>
    <row r="20" spans="1:7" x14ac:dyDescent="0.35">
      <c r="A20" s="1">
        <v>19</v>
      </c>
      <c r="B20" s="1" t="s">
        <v>90</v>
      </c>
      <c r="C20">
        <v>13058</v>
      </c>
      <c r="D20">
        <v>13084</v>
      </c>
      <c r="E20">
        <v>13123</v>
      </c>
      <c r="F20">
        <v>13164</v>
      </c>
      <c r="G20">
        <v>13149</v>
      </c>
    </row>
    <row r="21" spans="1:7" x14ac:dyDescent="0.35">
      <c r="A21" s="1">
        <v>20</v>
      </c>
      <c r="B21" s="1" t="s">
        <v>91</v>
      </c>
      <c r="C21">
        <v>15683</v>
      </c>
      <c r="D21">
        <v>15797</v>
      </c>
      <c r="E21">
        <v>15909</v>
      </c>
      <c r="F21">
        <v>16013</v>
      </c>
      <c r="G21">
        <v>16092</v>
      </c>
    </row>
    <row r="22" spans="1:7" x14ac:dyDescent="0.35">
      <c r="A22" s="1">
        <v>21</v>
      </c>
      <c r="B22" s="1" t="s">
        <v>92</v>
      </c>
      <c r="C22">
        <v>5745</v>
      </c>
      <c r="D22">
        <v>5772</v>
      </c>
      <c r="E22">
        <v>5801</v>
      </c>
      <c r="F22">
        <v>5828</v>
      </c>
      <c r="G22">
        <v>5845</v>
      </c>
    </row>
    <row r="23" spans="1:7" x14ac:dyDescent="0.35">
      <c r="A23" s="1">
        <v>22</v>
      </c>
      <c r="B23" s="1" t="s">
        <v>93</v>
      </c>
      <c r="C23">
        <v>5292</v>
      </c>
      <c r="D23">
        <v>5286</v>
      </c>
      <c r="E23">
        <v>5281</v>
      </c>
      <c r="F23">
        <v>5275</v>
      </c>
      <c r="G23">
        <v>5265</v>
      </c>
    </row>
    <row r="24" spans="1:7" x14ac:dyDescent="0.35">
      <c r="A24" s="1">
        <v>23</v>
      </c>
      <c r="B24" s="1" t="s">
        <v>94</v>
      </c>
      <c r="C24">
        <v>4041</v>
      </c>
      <c r="D24">
        <v>4028</v>
      </c>
      <c r="E24">
        <v>4016</v>
      </c>
      <c r="F24">
        <v>4006</v>
      </c>
      <c r="G24">
        <v>3991</v>
      </c>
    </row>
    <row r="25" spans="1:7" x14ac:dyDescent="0.35">
      <c r="A25" s="1">
        <v>24</v>
      </c>
      <c r="B25" s="1" t="s">
        <v>95</v>
      </c>
      <c r="C25">
        <v>16704</v>
      </c>
      <c r="D25">
        <v>16751</v>
      </c>
      <c r="E25">
        <v>16800</v>
      </c>
      <c r="F25">
        <v>16845</v>
      </c>
      <c r="G25">
        <v>16871</v>
      </c>
    </row>
    <row r="26" spans="1:7" x14ac:dyDescent="0.35">
      <c r="A26" s="1">
        <v>25</v>
      </c>
      <c r="B26" s="1" t="s">
        <v>19</v>
      </c>
      <c r="C26">
        <v>43578</v>
      </c>
      <c r="D26">
        <v>44335</v>
      </c>
      <c r="E26">
        <v>45121</v>
      </c>
      <c r="F26">
        <v>45889</v>
      </c>
      <c r="G26">
        <v>46527</v>
      </c>
    </row>
    <row r="27" spans="1:7" x14ac:dyDescent="0.35">
      <c r="A27" s="1">
        <v>26</v>
      </c>
      <c r="B27" s="1" t="s">
        <v>30</v>
      </c>
      <c r="C27">
        <v>49714</v>
      </c>
      <c r="D27">
        <v>49932</v>
      </c>
      <c r="E27">
        <v>50148</v>
      </c>
      <c r="F27">
        <v>50348</v>
      </c>
      <c r="G27">
        <v>50479</v>
      </c>
    </row>
    <row r="28" spans="1:7" x14ac:dyDescent="0.35">
      <c r="A28" s="1">
        <v>27</v>
      </c>
      <c r="B28" s="1" t="s">
        <v>5</v>
      </c>
      <c r="C28">
        <v>165066</v>
      </c>
      <c r="D28">
        <v>167242</v>
      </c>
      <c r="E28">
        <v>169528</v>
      </c>
      <c r="F28">
        <v>171766</v>
      </c>
      <c r="G28">
        <v>173253</v>
      </c>
    </row>
    <row r="29" spans="1:7" x14ac:dyDescent="0.35">
      <c r="A29" s="1">
        <v>28</v>
      </c>
      <c r="B29" s="1" t="s">
        <v>11</v>
      </c>
      <c r="C29">
        <v>239467</v>
      </c>
      <c r="D29">
        <v>245142</v>
      </c>
      <c r="E29">
        <v>250947</v>
      </c>
      <c r="F29">
        <v>256735</v>
      </c>
      <c r="G29">
        <v>261811</v>
      </c>
    </row>
    <row r="30" spans="1:7" x14ac:dyDescent="0.35">
      <c r="A30" s="1">
        <v>29</v>
      </c>
      <c r="B30" s="1" t="s">
        <v>37</v>
      </c>
      <c r="C30">
        <v>122496</v>
      </c>
      <c r="D30">
        <v>123634</v>
      </c>
      <c r="E30">
        <v>124753</v>
      </c>
      <c r="F30">
        <v>125829</v>
      </c>
      <c r="G30">
        <v>126729</v>
      </c>
    </row>
    <row r="31" spans="1:7" x14ac:dyDescent="0.35">
      <c r="A31" s="1">
        <v>30</v>
      </c>
      <c r="B31" s="1" t="s">
        <v>10</v>
      </c>
      <c r="C31">
        <v>5436</v>
      </c>
      <c r="D31">
        <v>5439</v>
      </c>
      <c r="E31">
        <v>5444</v>
      </c>
      <c r="F31">
        <v>5447</v>
      </c>
      <c r="G31">
        <v>5445</v>
      </c>
    </row>
    <row r="32" spans="1:7" x14ac:dyDescent="0.35">
      <c r="A32" s="1">
        <v>31</v>
      </c>
      <c r="B32" s="1" t="s">
        <v>49</v>
      </c>
      <c r="C32">
        <v>3989</v>
      </c>
      <c r="D32">
        <v>4015</v>
      </c>
      <c r="E32">
        <v>4041</v>
      </c>
      <c r="F32">
        <v>4066</v>
      </c>
      <c r="G32">
        <v>4086</v>
      </c>
    </row>
    <row r="33" spans="1:7" x14ac:dyDescent="0.35">
      <c r="A33" s="1">
        <v>32</v>
      </c>
      <c r="B33" s="1" t="s">
        <v>29</v>
      </c>
      <c r="C33">
        <v>9582</v>
      </c>
      <c r="D33">
        <v>9529</v>
      </c>
      <c r="E33">
        <v>9477</v>
      </c>
      <c r="F33">
        <v>9426</v>
      </c>
      <c r="G33">
        <v>9353</v>
      </c>
    </row>
    <row r="34" spans="1:7" x14ac:dyDescent="0.35">
      <c r="A34" s="1">
        <v>33</v>
      </c>
      <c r="B34" s="1" t="s">
        <v>50</v>
      </c>
      <c r="C34">
        <v>14689</v>
      </c>
      <c r="D34">
        <v>14816</v>
      </c>
      <c r="E34">
        <v>14944</v>
      </c>
      <c r="F34">
        <v>15069</v>
      </c>
      <c r="G34">
        <v>15178</v>
      </c>
    </row>
    <row r="35" spans="1:7" x14ac:dyDescent="0.35">
      <c r="A35" s="1">
        <v>34</v>
      </c>
      <c r="B35" s="1" t="s">
        <v>21</v>
      </c>
      <c r="C35">
        <v>16584</v>
      </c>
      <c r="D35">
        <v>16979</v>
      </c>
      <c r="E35">
        <v>17367</v>
      </c>
      <c r="F35">
        <v>17742</v>
      </c>
      <c r="G35">
        <v>18056</v>
      </c>
    </row>
    <row r="36" spans="1:7" x14ac:dyDescent="0.35">
      <c r="A36" s="1">
        <v>35</v>
      </c>
      <c r="B36" s="1" t="s">
        <v>22</v>
      </c>
      <c r="C36">
        <v>13406</v>
      </c>
      <c r="D36">
        <v>13726</v>
      </c>
      <c r="E36">
        <v>14038</v>
      </c>
      <c r="F36">
        <v>14338</v>
      </c>
      <c r="G36">
        <v>14587</v>
      </c>
    </row>
    <row r="37" spans="1:7" x14ac:dyDescent="0.35">
      <c r="A37" s="1">
        <v>36</v>
      </c>
      <c r="B37" s="1" t="s">
        <v>7</v>
      </c>
      <c r="C37">
        <v>7403</v>
      </c>
      <c r="D37">
        <v>7494</v>
      </c>
      <c r="E37">
        <v>7589</v>
      </c>
      <c r="F37">
        <v>7681</v>
      </c>
      <c r="G37">
        <v>7739</v>
      </c>
    </row>
    <row r="38" spans="1:7" x14ac:dyDescent="0.35">
      <c r="A38" s="1">
        <v>37</v>
      </c>
      <c r="B38" s="1" t="s">
        <v>52</v>
      </c>
      <c r="C38">
        <v>12677</v>
      </c>
      <c r="D38">
        <v>12667</v>
      </c>
      <c r="E38">
        <v>12660</v>
      </c>
      <c r="F38">
        <v>12656</v>
      </c>
      <c r="G38">
        <v>12638</v>
      </c>
    </row>
    <row r="39" spans="1:7" x14ac:dyDescent="0.35">
      <c r="A39" s="1">
        <v>38</v>
      </c>
      <c r="B39" s="1" t="s">
        <v>53</v>
      </c>
      <c r="C39">
        <v>1575</v>
      </c>
      <c r="D39">
        <v>1583</v>
      </c>
      <c r="E39">
        <v>1591</v>
      </c>
      <c r="F39">
        <v>1599</v>
      </c>
      <c r="G39">
        <v>1604</v>
      </c>
    </row>
    <row r="40" spans="1:7" x14ac:dyDescent="0.35">
      <c r="A40" s="1">
        <v>39</v>
      </c>
      <c r="B40" s="1" t="s">
        <v>54</v>
      </c>
      <c r="C40">
        <v>9407</v>
      </c>
      <c r="D40">
        <v>9447</v>
      </c>
      <c r="E40">
        <v>9487</v>
      </c>
      <c r="F40">
        <v>9525</v>
      </c>
      <c r="G40">
        <v>9546</v>
      </c>
    </row>
    <row r="41" spans="1:7" x14ac:dyDescent="0.35">
      <c r="A41" s="1">
        <v>40</v>
      </c>
      <c r="B41" s="1" t="s">
        <v>36</v>
      </c>
      <c r="C41">
        <v>96109</v>
      </c>
      <c r="D41">
        <v>96499</v>
      </c>
      <c r="E41">
        <v>96894</v>
      </c>
      <c r="F41">
        <v>97273</v>
      </c>
      <c r="G41">
        <v>97536</v>
      </c>
    </row>
    <row r="42" spans="1:7" x14ac:dyDescent="0.35">
      <c r="A42" s="1">
        <v>41</v>
      </c>
      <c r="B42" s="1" t="s">
        <v>0</v>
      </c>
      <c r="C42">
        <v>2748</v>
      </c>
      <c r="D42">
        <v>2826</v>
      </c>
      <c r="E42">
        <v>2914</v>
      </c>
      <c r="F42">
        <v>3000</v>
      </c>
      <c r="G42">
        <v>3043</v>
      </c>
    </row>
    <row r="43" spans="1:7" x14ac:dyDescent="0.35">
      <c r="A43" s="1">
        <v>42</v>
      </c>
      <c r="B43" s="1" t="s">
        <v>6</v>
      </c>
      <c r="C43">
        <v>10776</v>
      </c>
      <c r="D43">
        <v>10936</v>
      </c>
      <c r="E43">
        <v>11102</v>
      </c>
      <c r="F43">
        <v>11264</v>
      </c>
      <c r="G43">
        <v>11374</v>
      </c>
    </row>
    <row r="44" spans="1:7" x14ac:dyDescent="0.35">
      <c r="A44" s="1">
        <v>43</v>
      </c>
      <c r="B44" s="1" t="s">
        <v>1</v>
      </c>
      <c r="C44">
        <v>202891</v>
      </c>
      <c r="D44">
        <v>209409</v>
      </c>
      <c r="E44">
        <v>216514</v>
      </c>
      <c r="F44">
        <v>223463</v>
      </c>
      <c r="G44">
        <v>227127</v>
      </c>
    </row>
    <row r="45" spans="1:7" x14ac:dyDescent="0.35">
      <c r="A45" s="1">
        <v>44</v>
      </c>
      <c r="B45" s="1" t="s">
        <v>8</v>
      </c>
      <c r="C45">
        <v>4321</v>
      </c>
      <c r="D45">
        <v>4364</v>
      </c>
      <c r="E45">
        <v>4408</v>
      </c>
      <c r="F45">
        <v>4450</v>
      </c>
      <c r="G45">
        <v>4478</v>
      </c>
    </row>
    <row r="46" spans="1:7" x14ac:dyDescent="0.35">
      <c r="A46" s="1">
        <v>45</v>
      </c>
      <c r="B46" s="1" t="s">
        <v>14</v>
      </c>
      <c r="C46">
        <v>36749</v>
      </c>
      <c r="D46">
        <v>37074</v>
      </c>
      <c r="E46">
        <v>37411</v>
      </c>
      <c r="F46">
        <v>37739</v>
      </c>
      <c r="G46">
        <v>37957</v>
      </c>
    </row>
    <row r="47" spans="1:7" x14ac:dyDescent="0.35">
      <c r="A47" s="1">
        <v>46</v>
      </c>
      <c r="B47" s="1" t="s">
        <v>9</v>
      </c>
      <c r="C47">
        <v>233270</v>
      </c>
      <c r="D47">
        <v>238659</v>
      </c>
      <c r="E47">
        <v>244170</v>
      </c>
      <c r="F47">
        <v>249656</v>
      </c>
      <c r="G47">
        <v>254445</v>
      </c>
    </row>
    <row r="48" spans="1:7" x14ac:dyDescent="0.35">
      <c r="A48" s="1">
        <v>47</v>
      </c>
      <c r="B48" s="1" t="s">
        <v>46</v>
      </c>
      <c r="C48">
        <v>39281</v>
      </c>
      <c r="D48">
        <v>39358</v>
      </c>
      <c r="E48">
        <v>39446</v>
      </c>
      <c r="F48">
        <v>39538</v>
      </c>
      <c r="G48">
        <v>39593</v>
      </c>
    </row>
    <row r="49" spans="1:7" x14ac:dyDescent="0.35">
      <c r="A49" s="1">
        <v>48</v>
      </c>
      <c r="B49" s="1" t="s">
        <v>55</v>
      </c>
      <c r="C49">
        <v>273</v>
      </c>
      <c r="D49">
        <v>270</v>
      </c>
      <c r="E49">
        <v>266</v>
      </c>
      <c r="F49">
        <v>264</v>
      </c>
      <c r="G49">
        <v>259</v>
      </c>
    </row>
    <row r="50" spans="1:7" x14ac:dyDescent="0.35">
      <c r="A50" s="1">
        <v>49</v>
      </c>
      <c r="B50" s="1" t="s">
        <v>39</v>
      </c>
      <c r="C50">
        <v>26927</v>
      </c>
      <c r="D50">
        <v>26982</v>
      </c>
      <c r="E50">
        <v>27042</v>
      </c>
      <c r="F50">
        <v>27100</v>
      </c>
      <c r="G50">
        <v>27128</v>
      </c>
    </row>
    <row r="51" spans="1:7" x14ac:dyDescent="0.35">
      <c r="A51" s="1">
        <v>50</v>
      </c>
      <c r="B51" s="1" t="s">
        <v>28</v>
      </c>
      <c r="C51">
        <v>6939</v>
      </c>
      <c r="D51">
        <v>6956</v>
      </c>
      <c r="E51">
        <v>6973</v>
      </c>
      <c r="F51">
        <v>6989</v>
      </c>
      <c r="G51">
        <v>6993</v>
      </c>
    </row>
    <row r="52" spans="1:7" x14ac:dyDescent="0.35">
      <c r="A52" s="1">
        <v>51</v>
      </c>
      <c r="B52" s="1" t="s">
        <v>24</v>
      </c>
      <c r="C52">
        <v>6554</v>
      </c>
      <c r="D52">
        <v>6623</v>
      </c>
      <c r="E52">
        <v>6694</v>
      </c>
      <c r="F52">
        <v>6765</v>
      </c>
      <c r="G52">
        <v>6820</v>
      </c>
    </row>
    <row r="53" spans="1:7" x14ac:dyDescent="0.35">
      <c r="A53" s="1">
        <v>52</v>
      </c>
      <c r="B53" s="1" t="s">
        <v>40</v>
      </c>
      <c r="C53">
        <v>22067</v>
      </c>
      <c r="D53">
        <v>22218</v>
      </c>
      <c r="E53">
        <v>22374</v>
      </c>
      <c r="F53">
        <v>22524</v>
      </c>
      <c r="G53">
        <v>22647</v>
      </c>
    </row>
    <row r="54" spans="1:7" x14ac:dyDescent="0.35">
      <c r="A54" s="1">
        <v>53</v>
      </c>
      <c r="B54" s="1" t="s">
        <v>56</v>
      </c>
      <c r="C54">
        <v>17731</v>
      </c>
      <c r="D54">
        <v>17757</v>
      </c>
      <c r="E54">
        <v>17786</v>
      </c>
      <c r="F54">
        <v>17817</v>
      </c>
      <c r="G54">
        <v>17828</v>
      </c>
    </row>
    <row r="55" spans="1:7" x14ac:dyDescent="0.35">
      <c r="A55" s="1">
        <v>54</v>
      </c>
      <c r="B55" s="1" t="s">
        <v>13</v>
      </c>
      <c r="C55">
        <v>22279</v>
      </c>
      <c r="D55">
        <v>22641</v>
      </c>
      <c r="E55">
        <v>23011</v>
      </c>
      <c r="F55">
        <v>23374</v>
      </c>
      <c r="G55">
        <v>23668</v>
      </c>
    </row>
    <row r="56" spans="1:7" x14ac:dyDescent="0.35">
      <c r="A56" s="1">
        <v>55</v>
      </c>
      <c r="B56" s="1" t="s">
        <v>38</v>
      </c>
      <c r="C56">
        <v>45920</v>
      </c>
      <c r="D56">
        <v>45845</v>
      </c>
      <c r="E56">
        <v>45791</v>
      </c>
      <c r="F56">
        <v>45750</v>
      </c>
      <c r="G56">
        <v>45672</v>
      </c>
    </row>
    <row r="57" spans="1:7" x14ac:dyDescent="0.35">
      <c r="A57" s="1">
        <v>56</v>
      </c>
      <c r="B57" s="1" t="s">
        <v>101</v>
      </c>
      <c r="C57">
        <v>22532</v>
      </c>
      <c r="D57">
        <v>22775</v>
      </c>
      <c r="E57">
        <v>23016</v>
      </c>
      <c r="F57">
        <v>23250</v>
      </c>
      <c r="G57">
        <v>23458</v>
      </c>
    </row>
    <row r="58" spans="1:7" x14ac:dyDescent="0.35">
      <c r="A58" s="1">
        <v>57</v>
      </c>
      <c r="B58" s="1" t="s">
        <v>57</v>
      </c>
      <c r="C58">
        <v>14973</v>
      </c>
      <c r="D58">
        <v>14941</v>
      </c>
      <c r="E58">
        <v>14917</v>
      </c>
      <c r="F58">
        <v>14894</v>
      </c>
      <c r="G58">
        <v>14859</v>
      </c>
    </row>
    <row r="59" spans="1:7" x14ac:dyDescent="0.35">
      <c r="A59" s="1">
        <v>58</v>
      </c>
      <c r="B59" s="1" t="s">
        <v>3</v>
      </c>
      <c r="C59">
        <v>12933</v>
      </c>
      <c r="D59">
        <v>13510</v>
      </c>
      <c r="E59">
        <v>14143</v>
      </c>
      <c r="F59">
        <v>14776</v>
      </c>
      <c r="G59">
        <v>15168</v>
      </c>
    </row>
    <row r="60" spans="1:7" x14ac:dyDescent="0.35">
      <c r="A60" s="1">
        <v>59</v>
      </c>
      <c r="B60" s="1" t="s">
        <v>51</v>
      </c>
      <c r="C60">
        <v>22686</v>
      </c>
      <c r="D60">
        <v>23040</v>
      </c>
      <c r="E60">
        <v>23413</v>
      </c>
      <c r="F60">
        <v>23782</v>
      </c>
      <c r="G60">
        <v>24044</v>
      </c>
    </row>
    <row r="61" spans="1:7" x14ac:dyDescent="0.35">
      <c r="A61" s="1">
        <v>60</v>
      </c>
      <c r="B61" s="1" t="s">
        <v>23</v>
      </c>
      <c r="C61">
        <v>6650</v>
      </c>
      <c r="D61">
        <v>6733</v>
      </c>
      <c r="E61">
        <v>6818</v>
      </c>
      <c r="F61">
        <v>6904</v>
      </c>
      <c r="G61">
        <v>6968</v>
      </c>
    </row>
    <row r="62" spans="1:7" x14ac:dyDescent="0.35">
      <c r="A62" s="1">
        <v>61</v>
      </c>
      <c r="B62" s="1" t="s">
        <v>12</v>
      </c>
      <c r="C62">
        <v>117221</v>
      </c>
      <c r="D62">
        <v>118563</v>
      </c>
      <c r="E62">
        <v>119936</v>
      </c>
      <c r="F62">
        <v>121269</v>
      </c>
      <c r="G62">
        <v>122241</v>
      </c>
    </row>
    <row r="63" spans="1:7" x14ac:dyDescent="0.35">
      <c r="A63" s="1">
        <v>62</v>
      </c>
      <c r="B63" s="1" t="s">
        <v>15</v>
      </c>
      <c r="C63">
        <v>5942</v>
      </c>
      <c r="D63">
        <v>6028</v>
      </c>
      <c r="E63">
        <v>6118</v>
      </c>
      <c r="F63">
        <v>6201</v>
      </c>
      <c r="G63">
        <v>6270</v>
      </c>
    </row>
    <row r="64" spans="1:7" x14ac:dyDescent="0.35">
      <c r="A64" s="1">
        <v>63</v>
      </c>
      <c r="B64" s="1" t="s">
        <v>26</v>
      </c>
      <c r="C64">
        <v>6360</v>
      </c>
      <c r="D64">
        <v>6351</v>
      </c>
      <c r="E64">
        <v>6353</v>
      </c>
      <c r="F64">
        <v>6349</v>
      </c>
      <c r="G64">
        <v>6335</v>
      </c>
    </row>
    <row r="65" spans="1:7" x14ac:dyDescent="0.35">
      <c r="A65" s="1">
        <v>64</v>
      </c>
      <c r="B65" s="1" t="s">
        <v>31</v>
      </c>
      <c r="C65">
        <v>7763</v>
      </c>
      <c r="D65">
        <v>7872</v>
      </c>
      <c r="E65">
        <v>7983</v>
      </c>
      <c r="F65">
        <v>8092</v>
      </c>
      <c r="G65">
        <v>8187</v>
      </c>
    </row>
    <row r="66" spans="1:7" x14ac:dyDescent="0.35">
      <c r="A66" s="1">
        <v>65</v>
      </c>
      <c r="B66" s="1" t="s">
        <v>34</v>
      </c>
      <c r="C66">
        <v>49371</v>
      </c>
      <c r="D66">
        <v>49531</v>
      </c>
      <c r="E66">
        <v>49700</v>
      </c>
      <c r="F66">
        <v>49865</v>
      </c>
      <c r="G66">
        <v>49975</v>
      </c>
    </row>
    <row r="67" spans="1:7" x14ac:dyDescent="0.35">
      <c r="A67" s="1">
        <v>66</v>
      </c>
      <c r="B67" s="1" t="s">
        <v>25</v>
      </c>
      <c r="C67">
        <v>16982</v>
      </c>
      <c r="D67">
        <v>17280</v>
      </c>
      <c r="E67">
        <v>17584</v>
      </c>
      <c r="F67">
        <v>17882</v>
      </c>
      <c r="G67">
        <v>18136</v>
      </c>
    </row>
    <row r="68" spans="1:7" x14ac:dyDescent="0.35">
      <c r="A68" s="1">
        <v>67</v>
      </c>
      <c r="B68" s="1" t="s">
        <v>58</v>
      </c>
      <c r="C68">
        <v>6920</v>
      </c>
      <c r="D68">
        <v>7054</v>
      </c>
      <c r="E68">
        <v>7190</v>
      </c>
      <c r="F68">
        <v>7323</v>
      </c>
      <c r="G68">
        <v>7421</v>
      </c>
    </row>
    <row r="69" spans="1:7" x14ac:dyDescent="0.35">
      <c r="A69" s="1">
        <v>68</v>
      </c>
      <c r="B69" s="1" t="s">
        <v>59</v>
      </c>
      <c r="C69">
        <v>704</v>
      </c>
      <c r="D69">
        <v>699</v>
      </c>
      <c r="E69">
        <v>696</v>
      </c>
      <c r="F69">
        <v>694</v>
      </c>
      <c r="G69">
        <v>689</v>
      </c>
    </row>
    <row r="70" spans="1:7" x14ac:dyDescent="0.35">
      <c r="A70" s="1">
        <v>69</v>
      </c>
      <c r="B70" s="1" t="s">
        <v>17</v>
      </c>
      <c r="C70">
        <v>18925</v>
      </c>
      <c r="D70">
        <v>19306</v>
      </c>
      <c r="E70">
        <v>19688</v>
      </c>
      <c r="F70">
        <v>20071</v>
      </c>
      <c r="G70">
        <v>20391</v>
      </c>
    </row>
    <row r="71" spans="1:7" x14ac:dyDescent="0.35">
      <c r="A71" s="1">
        <v>70</v>
      </c>
      <c r="B71" s="1" t="s">
        <v>60</v>
      </c>
      <c r="C71">
        <v>258579</v>
      </c>
      <c r="D71">
        <v>262245</v>
      </c>
      <c r="E71">
        <v>265863</v>
      </c>
      <c r="F71">
        <v>269398</v>
      </c>
      <c r="G71">
        <v>272555</v>
      </c>
    </row>
    <row r="72" spans="1:7" x14ac:dyDescent="0.35">
      <c r="A72" s="1">
        <v>71</v>
      </c>
      <c r="B72" s="1" t="s">
        <v>61</v>
      </c>
      <c r="C72">
        <v>46283</v>
      </c>
      <c r="D72">
        <v>47063</v>
      </c>
      <c r="E72">
        <v>47845</v>
      </c>
      <c r="F72">
        <v>48620</v>
      </c>
      <c r="G72">
        <v>49332</v>
      </c>
    </row>
    <row r="73" spans="1:7" x14ac:dyDescent="0.35">
      <c r="A73" s="1">
        <v>72</v>
      </c>
      <c r="B73" s="1" t="s">
        <v>62</v>
      </c>
      <c r="C73">
        <v>136476</v>
      </c>
      <c r="D73">
        <v>138248</v>
      </c>
      <c r="E73">
        <v>140132</v>
      </c>
      <c r="F73">
        <v>141984</v>
      </c>
      <c r="G73">
        <v>143205</v>
      </c>
    </row>
    <row r="74" spans="1:7" x14ac:dyDescent="0.35">
      <c r="A74" s="1">
        <v>73</v>
      </c>
      <c r="B74" s="1" t="s">
        <v>63</v>
      </c>
      <c r="C74">
        <v>4197</v>
      </c>
      <c r="D74">
        <v>4197</v>
      </c>
      <c r="E74">
        <v>4199</v>
      </c>
      <c r="F74">
        <v>4201</v>
      </c>
      <c r="G74">
        <v>4199</v>
      </c>
    </row>
    <row r="75" spans="1:7" x14ac:dyDescent="0.35">
      <c r="A75" s="1">
        <v>74</v>
      </c>
      <c r="B75" s="1" t="s">
        <v>64</v>
      </c>
      <c r="C75">
        <v>21092</v>
      </c>
      <c r="D75">
        <v>21084</v>
      </c>
      <c r="E75">
        <v>21081</v>
      </c>
      <c r="F75">
        <v>21080</v>
      </c>
      <c r="G75">
        <v>21060</v>
      </c>
    </row>
    <row r="76" spans="1:7" x14ac:dyDescent="0.35">
      <c r="A76" s="1">
        <v>75</v>
      </c>
      <c r="B76" s="1" t="s">
        <v>65</v>
      </c>
      <c r="C76">
        <v>5518</v>
      </c>
      <c r="D76">
        <v>5525</v>
      </c>
      <c r="E76">
        <v>5534</v>
      </c>
      <c r="F76">
        <v>5543</v>
      </c>
      <c r="G76">
        <v>5547</v>
      </c>
    </row>
    <row r="77" spans="1:7" x14ac:dyDescent="0.35">
      <c r="A77" s="1">
        <v>76</v>
      </c>
      <c r="B77" s="1" t="s">
        <v>66</v>
      </c>
      <c r="C77">
        <v>28499</v>
      </c>
      <c r="D77">
        <v>28771</v>
      </c>
      <c r="E77">
        <v>29043</v>
      </c>
      <c r="F77">
        <v>29309</v>
      </c>
      <c r="G77">
        <v>29538</v>
      </c>
    </row>
    <row r="78" spans="1:7" x14ac:dyDescent="0.35">
      <c r="A78" s="1">
        <v>77</v>
      </c>
      <c r="B78" s="1" t="s">
        <v>67</v>
      </c>
      <c r="C78">
        <v>8777</v>
      </c>
      <c r="D78">
        <v>8777</v>
      </c>
      <c r="E78">
        <v>8780</v>
      </c>
      <c r="F78">
        <v>8783</v>
      </c>
      <c r="G78">
        <v>8779</v>
      </c>
    </row>
    <row r="79" spans="1:7" x14ac:dyDescent="0.35">
      <c r="A79" s="1">
        <v>78</v>
      </c>
      <c r="B79" s="1" t="s">
        <v>68</v>
      </c>
      <c r="C79">
        <v>8369</v>
      </c>
      <c r="D79">
        <v>8343</v>
      </c>
      <c r="E79">
        <v>8320</v>
      </c>
      <c r="F79">
        <v>8298</v>
      </c>
      <c r="G79">
        <v>8272</v>
      </c>
    </row>
    <row r="80" spans="1:7" x14ac:dyDescent="0.35">
      <c r="A80" s="1">
        <v>79</v>
      </c>
      <c r="B80" s="1" t="s">
        <v>18</v>
      </c>
      <c r="C80">
        <v>33710</v>
      </c>
      <c r="D80">
        <v>34527</v>
      </c>
      <c r="E80">
        <v>35341</v>
      </c>
      <c r="F80">
        <v>36135</v>
      </c>
      <c r="G80">
        <v>36821</v>
      </c>
    </row>
    <row r="81" spans="1:9" x14ac:dyDescent="0.35">
      <c r="A81" s="1">
        <v>80</v>
      </c>
      <c r="B81" s="1" t="s">
        <v>69</v>
      </c>
      <c r="C81">
        <v>14373</v>
      </c>
      <c r="D81">
        <v>14335</v>
      </c>
      <c r="E81">
        <v>14303</v>
      </c>
      <c r="F81">
        <v>14275</v>
      </c>
      <c r="G81">
        <v>14229</v>
      </c>
      <c r="I81">
        <f>330*5</f>
        <v>1650</v>
      </c>
    </row>
    <row r="82" spans="1:9" x14ac:dyDescent="0.35">
      <c r="A82" s="1">
        <v>81</v>
      </c>
      <c r="B82" s="1" t="s">
        <v>70</v>
      </c>
      <c r="C82">
        <v>215</v>
      </c>
      <c r="D82">
        <v>213</v>
      </c>
      <c r="E82">
        <v>213</v>
      </c>
      <c r="F82">
        <v>211</v>
      </c>
      <c r="G82">
        <v>212</v>
      </c>
    </row>
    <row r="83" spans="1:9" x14ac:dyDescent="0.35">
      <c r="A83" s="1">
        <v>82</v>
      </c>
      <c r="B83" s="1" t="s">
        <v>42</v>
      </c>
      <c r="C83">
        <v>12863</v>
      </c>
      <c r="D83">
        <v>12835</v>
      </c>
      <c r="E83">
        <v>12812</v>
      </c>
      <c r="F83">
        <v>12793</v>
      </c>
      <c r="G83">
        <v>12764</v>
      </c>
    </row>
    <row r="84" spans="1:9" x14ac:dyDescent="0.35">
      <c r="A84" s="1">
        <v>83</v>
      </c>
      <c r="B84" s="1" t="s">
        <v>102</v>
      </c>
      <c r="C84">
        <v>94364</v>
      </c>
      <c r="D84">
        <v>95130</v>
      </c>
      <c r="E84">
        <v>95946</v>
      </c>
      <c r="F84">
        <v>96761</v>
      </c>
      <c r="G84">
        <v>97323</v>
      </c>
    </row>
    <row r="85" spans="1:9" x14ac:dyDescent="0.35">
      <c r="A85" s="1">
        <v>84</v>
      </c>
      <c r="B85" s="1" t="s">
        <v>71</v>
      </c>
      <c r="C85">
        <v>699</v>
      </c>
      <c r="D85">
        <v>692</v>
      </c>
      <c r="E85">
        <v>686</v>
      </c>
      <c r="F85">
        <v>681</v>
      </c>
      <c r="G85">
        <v>674</v>
      </c>
    </row>
    <row r="86" spans="1:9" x14ac:dyDescent="0.35">
      <c r="A86" s="1">
        <v>85</v>
      </c>
      <c r="B86" s="1" t="s">
        <v>47</v>
      </c>
      <c r="C86">
        <v>7794</v>
      </c>
      <c r="D86">
        <v>7739</v>
      </c>
      <c r="E86">
        <v>7690</v>
      </c>
      <c r="F86">
        <v>7639</v>
      </c>
      <c r="G86">
        <v>7590</v>
      </c>
    </row>
    <row r="87" spans="1:9" x14ac:dyDescent="0.35">
      <c r="A87" s="1">
        <v>86</v>
      </c>
      <c r="B87" s="1" t="s">
        <v>104</v>
      </c>
      <c r="C87">
        <v>138190</v>
      </c>
      <c r="D87">
        <v>140877</v>
      </c>
      <c r="E87">
        <v>143458</v>
      </c>
      <c r="F87">
        <v>145906</v>
      </c>
      <c r="G87">
        <v>148070</v>
      </c>
    </row>
    <row r="88" spans="1:9" x14ac:dyDescent="0.35">
      <c r="A88" s="1">
        <v>87</v>
      </c>
      <c r="B88" s="1" t="s">
        <v>103</v>
      </c>
      <c r="C88">
        <v>11231</v>
      </c>
      <c r="D88">
        <v>11467</v>
      </c>
      <c r="E88">
        <v>11703</v>
      </c>
      <c r="F88">
        <v>11934</v>
      </c>
      <c r="G88">
        <v>12126</v>
      </c>
    </row>
    <row r="89" spans="1:9" x14ac:dyDescent="0.35">
      <c r="A89" s="1">
        <v>88</v>
      </c>
      <c r="B89" s="1" t="s">
        <v>35</v>
      </c>
      <c r="C89">
        <v>158038</v>
      </c>
      <c r="D89">
        <v>158087</v>
      </c>
      <c r="E89">
        <v>158203</v>
      </c>
      <c r="F89">
        <v>158345</v>
      </c>
      <c r="G89">
        <v>158347</v>
      </c>
    </row>
    <row r="90" spans="1:9" x14ac:dyDescent="0.35">
      <c r="A90" s="1">
        <v>89</v>
      </c>
      <c r="B90" s="1" t="s">
        <v>4</v>
      </c>
      <c r="C90">
        <v>12831</v>
      </c>
      <c r="D90">
        <v>13078</v>
      </c>
      <c r="E90">
        <v>13371</v>
      </c>
      <c r="F90">
        <v>13657</v>
      </c>
      <c r="G90">
        <v>13806</v>
      </c>
    </row>
    <row r="91" spans="1:9" x14ac:dyDescent="0.35">
      <c r="A91" s="1">
        <v>90</v>
      </c>
      <c r="B91" s="1" t="s">
        <v>43</v>
      </c>
      <c r="C91">
        <v>15740</v>
      </c>
      <c r="D91">
        <v>15753</v>
      </c>
      <c r="E91">
        <v>15771</v>
      </c>
      <c r="F91">
        <v>15786</v>
      </c>
      <c r="G91">
        <v>15784</v>
      </c>
    </row>
    <row r="92" spans="1:9" x14ac:dyDescent="0.35">
      <c r="A92" s="1">
        <v>91</v>
      </c>
      <c r="B92" s="1" t="s">
        <v>72</v>
      </c>
      <c r="C92">
        <v>286</v>
      </c>
      <c r="D92">
        <v>284</v>
      </c>
      <c r="E92">
        <v>283</v>
      </c>
      <c r="F92">
        <v>282</v>
      </c>
      <c r="G92">
        <v>281</v>
      </c>
    </row>
    <row r="93" spans="1:9" x14ac:dyDescent="0.35">
      <c r="A93" s="1">
        <v>92</v>
      </c>
      <c r="B93" s="1" t="s">
        <v>41</v>
      </c>
      <c r="C93">
        <v>10889</v>
      </c>
      <c r="D93">
        <v>10930</v>
      </c>
      <c r="E93">
        <v>10975</v>
      </c>
      <c r="F93">
        <v>11019</v>
      </c>
      <c r="G93">
        <v>11046</v>
      </c>
    </row>
    <row r="94" spans="1:9" x14ac:dyDescent="0.35">
      <c r="A94" s="1">
        <v>93</v>
      </c>
      <c r="B94" s="1" t="s">
        <v>2</v>
      </c>
      <c r="C94">
        <v>26886</v>
      </c>
      <c r="D94">
        <v>27224</v>
      </c>
      <c r="E94">
        <v>27659</v>
      </c>
      <c r="F94">
        <v>28079</v>
      </c>
      <c r="G94">
        <v>28214</v>
      </c>
    </row>
    <row r="95" spans="1:9" x14ac:dyDescent="0.35">
      <c r="A95" s="1">
        <v>94</v>
      </c>
      <c r="B95" s="1" t="s">
        <v>44</v>
      </c>
      <c r="C95">
        <v>10126</v>
      </c>
      <c r="D95">
        <v>10098</v>
      </c>
      <c r="E95">
        <v>10075</v>
      </c>
      <c r="F95">
        <v>10055</v>
      </c>
      <c r="G95">
        <v>10027</v>
      </c>
    </row>
    <row r="96" spans="1:9" x14ac:dyDescent="0.35">
      <c r="A96" s="1">
        <v>95</v>
      </c>
      <c r="B96" s="1" t="s">
        <v>33</v>
      </c>
      <c r="C96">
        <v>58076</v>
      </c>
      <c r="D96">
        <v>58294</v>
      </c>
      <c r="E96">
        <v>58516</v>
      </c>
      <c r="F96">
        <v>58729</v>
      </c>
      <c r="G96">
        <v>58873</v>
      </c>
    </row>
    <row r="97" spans="1:7" x14ac:dyDescent="0.35">
      <c r="A97" s="1">
        <v>96</v>
      </c>
      <c r="B97" s="1" t="s">
        <v>48</v>
      </c>
      <c r="C97">
        <v>948</v>
      </c>
      <c r="D97">
        <v>972</v>
      </c>
      <c r="E97">
        <v>998</v>
      </c>
      <c r="F97">
        <v>1021</v>
      </c>
      <c r="G97">
        <v>1040</v>
      </c>
    </row>
    <row r="98" spans="1:7" x14ac:dyDescent="0.35">
      <c r="A98" s="1">
        <v>97</v>
      </c>
      <c r="B98" s="1" t="s">
        <v>73</v>
      </c>
      <c r="C98">
        <v>557</v>
      </c>
      <c r="D98">
        <v>562</v>
      </c>
      <c r="E98">
        <v>567</v>
      </c>
      <c r="F98">
        <v>572</v>
      </c>
      <c r="G98">
        <v>576</v>
      </c>
    </row>
    <row r="99" spans="1:7" x14ac:dyDescent="0.35">
      <c r="A99" s="1">
        <v>98</v>
      </c>
      <c r="B99" s="1" t="s">
        <v>32</v>
      </c>
      <c r="C99">
        <v>5606</v>
      </c>
      <c r="D99">
        <v>5636</v>
      </c>
      <c r="E99">
        <v>5667</v>
      </c>
      <c r="F99">
        <v>5696</v>
      </c>
      <c r="G99">
        <v>5718</v>
      </c>
    </row>
    <row r="100" spans="1:7" x14ac:dyDescent="0.35">
      <c r="A100" s="1">
        <v>99</v>
      </c>
      <c r="B100" s="1" t="s">
        <v>45</v>
      </c>
      <c r="C100">
        <v>171725</v>
      </c>
      <c r="D100">
        <v>173420</v>
      </c>
      <c r="E100">
        <v>175117</v>
      </c>
      <c r="F100">
        <v>176774</v>
      </c>
      <c r="G100">
        <v>178226</v>
      </c>
    </row>
    <row r="101" spans="1:7" x14ac:dyDescent="0.35">
      <c r="A101" s="1">
        <v>100</v>
      </c>
      <c r="B101" s="1" t="s">
        <v>20</v>
      </c>
      <c r="C101">
        <v>308082</v>
      </c>
      <c r="D101">
        <v>310570</v>
      </c>
      <c r="E101">
        <v>313185</v>
      </c>
      <c r="F101">
        <v>315732</v>
      </c>
      <c r="G101">
        <v>317424</v>
      </c>
    </row>
    <row r="102" spans="1:7" x14ac:dyDescent="0.35">
      <c r="A102" s="1">
        <v>101</v>
      </c>
      <c r="B102" s="1" t="s">
        <v>27</v>
      </c>
      <c r="C102">
        <v>4409</v>
      </c>
      <c r="D102">
        <v>4399</v>
      </c>
      <c r="E102">
        <v>4390</v>
      </c>
      <c r="F102">
        <v>4381</v>
      </c>
      <c r="G102">
        <v>4365</v>
      </c>
    </row>
    <row r="103" spans="1:7" x14ac:dyDescent="0.35">
      <c r="A103" s="1">
        <v>102</v>
      </c>
      <c r="B103" s="1" t="s">
        <v>97</v>
      </c>
      <c r="C103">
        <v>348885</v>
      </c>
      <c r="D103">
        <v>353000</v>
      </c>
      <c r="E103">
        <v>357228</v>
      </c>
      <c r="F103">
        <v>361371</v>
      </c>
      <c r="G103">
        <v>364472</v>
      </c>
    </row>
    <row r="104" spans="1:7" x14ac:dyDescent="0.35">
      <c r="A104" s="1">
        <v>103</v>
      </c>
      <c r="B104" s="1" t="s">
        <v>16</v>
      </c>
      <c r="C104">
        <v>7607</v>
      </c>
      <c r="D104">
        <v>7735</v>
      </c>
      <c r="E104">
        <v>7866</v>
      </c>
      <c r="F104">
        <v>7994</v>
      </c>
      <c r="G104">
        <v>8100</v>
      </c>
    </row>
  </sheetData>
  <sortState xmlns:xlrd2="http://schemas.microsoft.com/office/spreadsheetml/2017/richdata2" ref="A2:B10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poblacion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ximen</cp:lastModifiedBy>
  <dcterms:created xsi:type="dcterms:W3CDTF">2022-10-25T17:02:45Z</dcterms:created>
  <dcterms:modified xsi:type="dcterms:W3CDTF">2023-06-01T20:33:53Z</dcterms:modified>
</cp:coreProperties>
</file>