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uda\Desktop\Desk top\SAM2016\METT\"/>
    </mc:Choice>
  </mc:AlternateContent>
  <bookViews>
    <workbookView xWindow="480" yWindow="645" windowWidth="16755" windowHeight="10485"/>
  </bookViews>
  <sheets>
    <sheet name="Kisite MPA METT scores" sheetId="1" r:id="rId1"/>
  </sheets>
  <calcPr calcId="152511" concurrentCalc="0"/>
</workbook>
</file>

<file path=xl/calcChain.xml><?xml version="1.0" encoding="utf-8"?>
<calcChain xmlns="http://schemas.openxmlformats.org/spreadsheetml/2006/main">
  <c r="C47" i="1" l="1"/>
  <c r="C1" i="1"/>
</calcChain>
</file>

<file path=xl/sharedStrings.xml><?xml version="1.0" encoding="utf-8"?>
<sst xmlns="http://schemas.openxmlformats.org/spreadsheetml/2006/main" count="102" uniqueCount="91">
  <si>
    <t>Assessment Form</t>
  </si>
  <si>
    <t xml:space="preserve">1. Legal status: Does the protected area have legal status (or in the case of private reserves is covered by a covenant or similar)? </t>
  </si>
  <si>
    <t>0: The protected area is not gazetted/covenanted                                            1: There is agreement that the protected area should be gazetted/covenanted but the process has not yet begun                              2: The protected area is in the process of being gazetted/covenanted but the process is still incomplete (includes sites designated under international conventions, such as Ramsar, or local/traditional law such as community conserved areas, which do not yet have national legal status or covenant)                                                                                                      3: The protected area has been formally gazetted/covenanted</t>
  </si>
  <si>
    <t xml:space="preserve">2. Protected area regulations: Are appropriate regulations in place to control land use and activities (e.g. hunting)?
</t>
  </si>
  <si>
    <t>0: There are no regulations for controlling land use and activities in the protected area 
1: Some regulations for controlling land use and activities in the protected area exist but these are major weaknesses
2: Regulations for controlling land use and activities in the protected area exist but there are some weaknesses or gaps
3: Regulations for controlling inappropriate land use and activities in the protected area exist and provide an excellent basis for management</t>
  </si>
  <si>
    <t>There are challenges in ensuring protection of the resources in the reserve where the local community are allowed to fish and a risk of over fishing does exist</t>
  </si>
  <si>
    <t xml:space="preserve">3. Law 
Enforcement: Can staff (i.e. those with responsibility for managing the site) enforce protected area rules well enough?
</t>
  </si>
  <si>
    <t>0: The staff have no effective capacity/resources to enforce protected area legislation and regulations 
1: There are major deficiencies in staff capacity/resources to enforce protected area legislation and regulations (e.g. lack of skills, no patrol budget, lack of institutional support)
2: The staff have acceptable capacity/resources to enforce protected area legislation and regulations but some deficiencies remain
3: The staff have excellent capacity/resources to enforce protected area legislation and regulations</t>
  </si>
  <si>
    <t>The staf can enforce the regulations well but their performace may be affected at times due to budget limitations</t>
  </si>
  <si>
    <t>4. Protected area objectives: Is management undertaken according to agreed objectives?</t>
  </si>
  <si>
    <t>0: No firm objectives have been agreed for the protected area 
1: The protected area has agreed objectives, but is not managed according to these objectives
2: The protected area has agreed objectives, but is only partially managed according to these objectives
3: The protected area has agreed objectives and is managed to meet these objectives</t>
  </si>
  <si>
    <t>A Management plan was completed and approved in June 2015. The MPA is managed in accordance with the objectives set out in the plan. In addition, the MPA is now implementing Strategic Adaptive Management (SAM).</t>
  </si>
  <si>
    <t>5. Protected area design: Is the protected area the right size and shape to protect species, habitats, ecological processes and water catchments of key conservation concern?</t>
  </si>
  <si>
    <t>0: Inadequacies in protected area design mean achieving the major objectives of the protected area is very difficult
1: Inadequacies in protected area design mean that achievement of major objectives is difficult but some mitigating actions are being taken (e.g. agreements with adjacent land owners for wildlife corridors or introduction of appropriate catchment management)
2: Protected area design is not significantly constraining achievement of objectives, but could be improved (e.g. with respect to larger scale ecological processes)
3: Protected area design helps achievement of objectives; it is appropriate for species and habitat conservation; and maintains ecological processes such as surface and groundwater flows at a catchment scale, natural disturbance patterns etc</t>
  </si>
  <si>
    <t>Not adequate for keystone species such as turtles, dolphins etc</t>
  </si>
  <si>
    <t xml:space="preserve">6. Protected area boundary demarcation: 
Is the boundary known and demarcated?
</t>
  </si>
  <si>
    <t>0: The boundary of the protected area is not known by the management authority or local residents/neighbouring land users
1: The boundary of the protected area is known by the management authority but is not known by local residents/neighbouring land users 
2: The boundary of the protected area is known by both the management authority and local residents/neighbouring land users but is not appropriately demarcated
3: The boundary of the protected area is known by the management authority and local residents/neighbouring land users and is appropriately demarcated</t>
  </si>
  <si>
    <t>Buoys were erected using KCDP funds. Boundary demarcation was completed in collaboration with the local community (10) opinion leaders involved throughout).</t>
  </si>
  <si>
    <t>7. Management plan: Is there a management plan and is it being implemented?</t>
  </si>
  <si>
    <t>0: There is no management plan for the protected area
1: A management plan is being prepared or has been prepared but is not being implemented
2: A management plan exists but it is only being partially implemented because of funding constraints or other problems
3: A management plan exists and is being implemented</t>
  </si>
  <si>
    <t>Next steps is to give members of the community MP so that they effectively participate and understand what is being implemented</t>
  </si>
  <si>
    <t xml:space="preserve">7.a Planning process: The planning process allows adequate opportunity for key stakeholders to influence the management plan </t>
  </si>
  <si>
    <t>0: No                                                                                                                                 1: Yes</t>
  </si>
  <si>
    <t xml:space="preserve">7.b Planning process: There is an established schedule and process for periodic review and updating of the management plan </t>
  </si>
  <si>
    <t xml:space="preserve">7.c Planning process: The results of monitoring, research and evaluation are routinely incorporated into planning </t>
  </si>
  <si>
    <t>8. Regular work plan: Is there a regular work plan and is it being implemented</t>
  </si>
  <si>
    <t>0: No regular work plan exists 
1: A regular work plan exists but few of the activities are implemented
2: A regular work plan exists and many activities are implemented
3: A regular work plan exists and all activities are implemented</t>
  </si>
  <si>
    <t>9. Resource inventory: Do you have enough information to manage the area?</t>
  </si>
  <si>
    <t xml:space="preserve">0: There is little or no information available on the critical habitats, species and cultural values of the protected area 
1: Information on the critical habitats, species, ecological processes and cultural values of the protected area is not sufficient to support planning and decision making
2: Information on the critical habitats, species, ecological processes and cultural values of the protected area is sufficient for most key areas of planning and decision making 
3: Information on the critical habitats, species, ecological processes and cultural values  of the protected area is sufficient to support all areas of planning and decision making </t>
  </si>
  <si>
    <t xml:space="preserve">10. Protection systems: 
Are systems in place to control access/resource use in the protected area?
</t>
  </si>
  <si>
    <t xml:space="preserve">0: Protection systems (patrols, permits etc) do not exist or are not effective in controlling access/resource use
1: Protection systems are only partially effective in controlling access/resource use
2: Protection systems are moderately effective in controlling access/resource use 
3: Protection systems are largely or wholly effective in controlling access/ resource use 
</t>
  </si>
  <si>
    <t>11. Research: Is there a programme of management-orientated survey and research work?</t>
  </si>
  <si>
    <t>0: There is no survey or research work taking place in the protected area
1: There is a small amount of survey and research work but it is not directed towards the needs of protected area management
2: There is considerable survey and research work but it is not directed towards the needs of protected area management 
3:There is a comprehensive, integrated programme of survey and research work, which is relevant to management needs</t>
  </si>
  <si>
    <t>12. Resource management: Is active resource management being undertaken?</t>
  </si>
  <si>
    <t>0: Active resource management is not being undertaken 
1: Very few of the requirements for active management of critical habitats, species, ecological processes and cultural values  are being implemented
2: Many of the requirements for active management of critical habitats, species, ecological processes and, cultural values are being implemented but some key issues are not being addressed
3: Requirements for active management of critical habitats, species, ecological processes and, cultural values are being substantially or fully implemented</t>
  </si>
  <si>
    <t>Coral reef restoration, beach clean ups,  done under SAM</t>
  </si>
  <si>
    <t>13. Staff numbers: Are there enough people employed to manage the protected area?</t>
  </si>
  <si>
    <t>0: There are no staff  
1: Staff numbers are inadequate for critical management activities
2: Staff numbers are below optimum level for critical management activities
3: Staff numbers are adequate for the management needs of the protected area</t>
  </si>
  <si>
    <t xml:space="preserve">The MPA needs an additional  15 rangers, This has been communicated to the KWS headquarters.  IN total MPA has 39 staff  and some support staff. </t>
  </si>
  <si>
    <t>14. Staff training: Are staff adequately trained to fulfill management objectives?</t>
  </si>
  <si>
    <t>0: Staff lack the skills needed for protected area management
1: Staff training and skills are low relative to the needs of the protected area
2: Staff training and skills are adequate, but could be further improved to fully achieve the objectives of management
3: Staff training and skills are aligned with the management needs of the protected area</t>
  </si>
  <si>
    <t>Gaps – more divers needed – need more certified divers especially for  effective monitoring  of marine resources + equipment. Under KCDP, several staff were trained in Open water diving and an additional 10 from the Wasini BMU.  KWS should also ensure that those trained on marine issues are retained within the MPAs, a factor not ussually taken into consideration during transfers</t>
  </si>
  <si>
    <t>15. Current budget: Is the current budget sufficient?</t>
  </si>
  <si>
    <t>0: There is no budget for management of the protected area
1: The available budget is inadequate for basic management needs and presents a serious constraint to the capacity to manage
2: The available budget is acceptable but could be further improved to fully achieve effective management
3: The available budget is sufficient and meets the full management needs of the protected area</t>
  </si>
  <si>
    <t>16. Security of budget: Is the budget secure?</t>
  </si>
  <si>
    <t xml:space="preserve">0: There is no secure budget for the protected area and management is wholly reliant on outside or highly variable funding  
1: There is very little secure budget and the protected area could not function adequately without outside funding 
2: There is a reasonably secure core budget for regular operation of the protected area but many innovations and initiatives are reliant on outside funding
3: There is a secure budget for the protected area and its management needs 
</t>
  </si>
  <si>
    <t>17. Management of budget: Is the budget managed to meet critical management needs?</t>
  </si>
  <si>
    <t>0: Budget management is very poor and significantly undermines effectiveness (e.g. late release of budget in financial year)
1: Budget management is poor and constrains effectiveness
2: Budget management is adequate but could be improved
3: Budget management is excellent and meets management needs</t>
  </si>
  <si>
    <t xml:space="preserve">18. Equipment: Is equipment sufficient for management needs?
</t>
  </si>
  <si>
    <t xml:space="preserve">0: There are little or no equipment and facilities for management needs
1: There are some equipment and facilities but these are inadequate for most management needs
2: There are equipment and facilities, but still some gaps that constrain management
3: There are adequate equipment and facilities </t>
  </si>
  <si>
    <t>19. Maintenance of equipment: Is equipment adequately maintained?</t>
  </si>
  <si>
    <t>0: There is little or no maintenance of equipment and facilities
1: There is some ad hoc maintenance of equipment and facilities 
2: There is basic maintenance of equipment and facilities 
3: Equipment and facilities are well maintained</t>
  </si>
  <si>
    <t>20. Education and awareness: Is there a planned education programme linked to the objectives and needs?</t>
  </si>
  <si>
    <t xml:space="preserve">0: There is no education and awareness programme
1: There is a limited and ad hoc education and awareness programme 
2: There is an education and awareness programme but it only partly meets needs and could be improved
3: There is an appropriate and fully implemented education and awareness programme </t>
  </si>
  <si>
    <t>21. Planning for land and water use: Does land and water use planning recognise the protected area and aid the achievement of objectives?</t>
  </si>
  <si>
    <t>0: Adjacent land and water use planning does not take into account the needs of the protected area and activities/policies are detrimental to the survival of the area 
1: Adjacent land and water use planning does not  takes into account the long term needs of the protected area, but activities are not detrimental the area 
2: Adjacent land and water use planning partially takes into account the long term needs of the protected area
3: Adjacent land and water use planning fully takes into account the long term needs of the protected area</t>
  </si>
  <si>
    <t>21a. Land and water planning for habitat conservation: Planning and management in the catchment or landscape containing the protected area incorporates provision for adequate environmental conditions (e.g. volume, quality and timing of water flow, air pollution levels etc) to sustain relevant habitats.</t>
  </si>
  <si>
    <t>21b. Land and water planning for habitat conservation: Management of corridors linking the protected area provides for wildlife passage to key habitats outside the protected area (e.g. to allow migratory fish to travel between freshwater spawning sites and the sea, or to allow animal migration).</t>
  </si>
  <si>
    <t>EIA requirements do not take into consideration corridor. There is open access to and from the PA</t>
  </si>
  <si>
    <t>21c. Land and water planning for habitat conservation:  "Planning adresses ecosystem-specific needs and/or the needs of particular species of concern at an ecosystem scale (e.g. volume, quality and timing of freshwater flow to sustain particular species, fire management to maintain savannah habitats etc.)"</t>
  </si>
  <si>
    <t xml:space="preserve">22. State and commercial neighbours:Is there co-operation with adjacent land and water users? </t>
  </si>
  <si>
    <t>0: There is no contact between managers and neighbouring official or corporate land and water users
1: There is contact between managers and neighbouring official or corporate land and water users but little or no cooperation
2: There is contact between managers and neighbouring official or corporate land and water users, but only some co-operation 
3: There is regular contact between managers and neighbouring official or corporate land and water users, and substantial co-operation on management</t>
  </si>
  <si>
    <t>There is strong cooperation and collaboration between the MPA Manager (KWS) and other stakehodlers who include BMUs, Fisheries, KRA, National Police Service (NPR), boat operators, hoteliers, KDF, BMC (Border Management Committee. The MPA Management Committee has these stakeholders on board.</t>
  </si>
  <si>
    <t>23. Indigenous people: Do indigenous and traditional peoples resident or regularly using the protected area have input to management decisions?</t>
  </si>
  <si>
    <t>0: Indigenous and traditional peoples have no input into decisions relating to the management of the protected area
1: Indigenous and traditional peoples have some input into discussions relating to management but no direct role in management
2: Indigenous and traditional peoples directly contribute to some relevant decisions relating to management but their involvement could be improved
3: Indigenous and traditional peoples directly participate in all relevant decisions relating to management, e.g. co-management</t>
  </si>
  <si>
    <t>The Vumba people have been involved in the management committee although not directly but  as a member of the Wasini BMU</t>
  </si>
  <si>
    <t>24. Local communities: Do local communities resident or near the protected area have input to management decisions?</t>
  </si>
  <si>
    <t>0: Local communities have no input into decisions relating to the management of the protected area
1: Local communities have some input into discussions relating to management but no direct role in management
2: Local communities directly contribute to some relevant  decisions relating to management but their involvement could be improved
3: Local communities directly participate in all relevant decisions relating to management, e.g. co-management</t>
  </si>
  <si>
    <t>Local communities participate in onservation, activities and community policing. There is an MPA management committee comprising of  13 members committee into the management. Also in the formation of CCA.</t>
  </si>
  <si>
    <t>24 a. Impact on communities: There is open communication and trust between local and/or  indigenous people, stakeholders and protected area managers</t>
  </si>
  <si>
    <t xml:space="preserve">Improve on communication between them – committee meets quarterly or as need be. </t>
  </si>
  <si>
    <t xml:space="preserve">24 b. Impact on communities: Programmes to enhance community welfare, while conserving protected area resources, are being implemented </t>
  </si>
  <si>
    <t>24 c. Impact on communities: Local and/or indigenous people actively support the protected area</t>
  </si>
  <si>
    <t>25. Economic benefit: Is the protected area providing economic benefits to local communities, e.g. income, employment, payment for environmental services?</t>
  </si>
  <si>
    <t>0: The protected area does not deliver any economic benefits to local communities
1: Potential economic  benefits are recognised and plans to realise these are being developed
2: There is some flow of economic benefits to local communities 
3: There is a major flow of economic benefits to local communities from activities associated with the protected area</t>
  </si>
  <si>
    <t>26. Monitoring and evaluation: Are management activities monitored against performance?</t>
  </si>
  <si>
    <t>0: There is no monitoring and evaluation in the protected area
1: There is some ad hoc monitoring and evaluation, but no overall strategy and/or no regular collection of results
2: There is an agreed and implemented monitoring and evaluation system but results do not feed back into management
3: A good monitoring and evaluation system exists, is well implemented and used in adaptive management</t>
  </si>
  <si>
    <t>27. Visitor facilities: Are visitor facilities adequate?</t>
  </si>
  <si>
    <t>0: There are no visitor facilities and services despite an identified need
1: Visitor facilities and services are inappropriate for current levels of visitation 
2: Visitor facilities and services are adequate for current levels of visitation but could be improved
3: Visitor facilities and services are excellent for current levels of visitation</t>
  </si>
  <si>
    <t>Washrooms  and accomodation bandas could be increased. The MPA has 25 snorkeling  equipment. Additional equipment could be given out for  hire to boat operators, A  waiting bay for visitors needs to be constructed and parking improved and expanded to cater for high season needs., A changing room is needed. There is a campsite without washroom,  The local community could also benefit from a shed for merchandizing wares.</t>
  </si>
  <si>
    <t>28. Commercial tourism operators: Do commercial tour operators contribute to protected area management?</t>
  </si>
  <si>
    <t>0: There is little or no contact between managers and tourism operators using the protected area
1: There is contact between managers and tourism operators but this is largely confined to administrative or regulatory matters
2: There is limited co-operation between managers and tourism operators to enhance visitor experiences and maintain protected area values
3: There is good co-operation between managers and tourism operators to enhance visitor experiences, and maintain protected area values</t>
  </si>
  <si>
    <t>29. Fees: If fees (i.e. entry fees or fines) are applied, do they help protected area management?</t>
  </si>
  <si>
    <t xml:space="preserve">0: Although fees are theoretically applied, they are not collected
1: Fees are collected, but make no contribution to the protected area or its environs
2: Fees are collected, and make some contribution to the protected area and its environs
3: Fees are collected and make a substantial contribution to the protected area and its environs </t>
  </si>
  <si>
    <t>30. Condition of values: What is the condition of the important values of the protected area as compared to when it was first designated?</t>
  </si>
  <si>
    <t>0: Many important biodiversity, ecological or cultural values are being severely degraded 
1: Some biodiversity, ecological or cultural values are being severely degraded 
2: Some biodiversity, ecological and cultural values are being partially degraded but the most important values have not been significantly impacted
3: Biodiversity, ecological and cultural values are predominantly intact</t>
  </si>
  <si>
    <t>30a: Condition of values: The assessment of the condition of values is based on research and/or monitoring</t>
  </si>
  <si>
    <t>30b: Condition of values: Specific management programmes are being implemented to address threats to biodiversity, ecological and cultural values</t>
  </si>
  <si>
    <t>30c: Condition of values: Activities to maintain key biodiversity, ecological and cultural values are a routine part of park management</t>
  </si>
  <si>
    <t>TOTAL SCORE</t>
  </si>
  <si>
    <t>Pls add up numbers from assessment form (questions 1 to 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</si>
</sst>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7" x14ac:knownFonts="1">
    <font>
      <sz val="11"/>
      <color theme="1"/>
      <name val="Calibri"/>
      <family val="2"/>
      <scheme val="minor"/>
    </font>
    <font>
      <sz val="11"/>
      <color rgb="FF3F3F76"/>
      <name val="Calibri"/>
      <family val="2"/>
      <scheme val="minor"/>
    </font>
    <font>
      <sz val="10"/>
      <color theme="1"/>
      <name val="Microsoft Sans Serif"/>
      <family val="2"/>
    </font>
    <font>
      <b/>
      <sz val="12"/>
      <color theme="1"/>
      <name val="Microsoft Sans Serif"/>
      <family val="2"/>
    </font>
    <font>
      <b/>
      <sz val="10"/>
      <color theme="1"/>
      <name val="Microsoft Sans Serif"/>
      <family val="2"/>
    </font>
    <font>
      <sz val="10"/>
      <name val="Microsoft Sans Serif"/>
      <family val="2"/>
    </font>
    <font>
      <b/>
      <sz val="10"/>
      <name val="Microsoft Sans Serif"/>
      <family val="2"/>
    </font>
  </fonts>
  <fills count="5">
    <fill>
      <patternFill patternType="none"/>
    </fill>
    <fill>
      <patternFill patternType="gray125"/>
    </fill>
    <fill>
      <patternFill patternType="solid">
        <fgColor rgb="FFFFCC99"/>
      </patternFill>
    </fill>
    <fill>
      <patternFill patternType="solid">
        <fgColor rgb="FFFFC000"/>
        <bgColor indexed="64"/>
      </patternFill>
    </fill>
    <fill>
      <patternFill patternType="solid">
        <fgColor theme="0"/>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2" borderId="1" applyNumberFormat="0" applyAlignment="0" applyProtection="0"/>
  </cellStyleXfs>
  <cellXfs count="26">
    <xf numFmtId="0" fontId="0" fillId="0" borderId="0" xfId="0"/>
    <xf numFmtId="0" fontId="2" fillId="0" borderId="0" xfId="0" applyFont="1" applyBorder="1" applyAlignment="1" applyProtection="1">
      <alignment vertical="top"/>
    </xf>
    <xf numFmtId="0" fontId="2" fillId="0" borderId="2" xfId="0" applyFont="1" applyBorder="1" applyAlignment="1" applyProtection="1">
      <alignment vertical="top" wrapText="1"/>
    </xf>
    <xf numFmtId="0" fontId="5" fillId="0" borderId="0" xfId="0" applyFont="1" applyBorder="1" applyAlignment="1" applyProtection="1">
      <alignment vertical="top"/>
    </xf>
    <xf numFmtId="0" fontId="2" fillId="0" borderId="0" xfId="0" applyFont="1" applyBorder="1" applyAlignment="1" applyProtection="1">
      <alignment vertical="top" wrapText="1"/>
    </xf>
    <xf numFmtId="0" fontId="2" fillId="0" borderId="6" xfId="0" applyFont="1" applyBorder="1" applyAlignment="1" applyProtection="1">
      <alignment vertical="top" wrapText="1"/>
    </xf>
    <xf numFmtId="0" fontId="2" fillId="0" borderId="8" xfId="0" applyFont="1" applyBorder="1" applyAlignment="1" applyProtection="1">
      <alignment vertical="top" wrapText="1"/>
    </xf>
    <xf numFmtId="0" fontId="2" fillId="0" borderId="9" xfId="0" applyFont="1" applyBorder="1" applyAlignment="1" applyProtection="1">
      <alignment vertical="top"/>
    </xf>
    <xf numFmtId="164" fontId="5" fillId="2" borderId="7" xfId="1" applyNumberFormat="1" applyFont="1" applyBorder="1" applyAlignment="1" applyProtection="1">
      <alignment vertical="top"/>
      <protection locked="0"/>
    </xf>
    <xf numFmtId="0" fontId="2" fillId="0" borderId="9" xfId="0" applyFont="1" applyBorder="1" applyAlignment="1" applyProtection="1">
      <alignment vertical="top" wrapText="1"/>
    </xf>
    <xf numFmtId="164" fontId="5" fillId="0" borderId="0" xfId="0" applyNumberFormat="1" applyFont="1" applyBorder="1" applyAlignment="1" applyProtection="1">
      <alignment vertical="top"/>
    </xf>
    <xf numFmtId="0" fontId="3" fillId="3" borderId="3" xfId="0" applyFont="1" applyFill="1" applyBorder="1" applyAlignment="1" applyProtection="1">
      <alignment vertical="top"/>
    </xf>
    <xf numFmtId="0" fontId="3" fillId="3" borderId="4" xfId="0" applyFont="1" applyFill="1" applyBorder="1" applyAlignment="1" applyProtection="1">
      <alignment vertical="top"/>
    </xf>
    <xf numFmtId="0" fontId="3" fillId="3" borderId="5" xfId="0" applyFont="1" applyFill="1" applyBorder="1" applyAlignment="1" applyProtection="1">
      <alignment vertical="top" wrapText="1"/>
    </xf>
    <xf numFmtId="0" fontId="3" fillId="3" borderId="6" xfId="0" applyFont="1" applyFill="1" applyBorder="1" applyAlignment="1" applyProtection="1">
      <alignment vertical="top"/>
    </xf>
    <xf numFmtId="0" fontId="3" fillId="3" borderId="7" xfId="0" applyFont="1" applyFill="1" applyBorder="1" applyAlignment="1" applyProtection="1">
      <alignment vertical="top"/>
    </xf>
    <xf numFmtId="0" fontId="3" fillId="3" borderId="8" xfId="0" applyFont="1" applyFill="1" applyBorder="1" applyAlignment="1" applyProtection="1">
      <alignment vertical="top" wrapText="1"/>
    </xf>
    <xf numFmtId="0" fontId="2" fillId="0" borderId="10" xfId="0" applyFont="1" applyBorder="1" applyAlignment="1" applyProtection="1">
      <alignment vertical="top" wrapText="1"/>
    </xf>
    <xf numFmtId="0" fontId="2" fillId="0" borderId="11" xfId="0" applyFont="1" applyBorder="1" applyAlignment="1" applyProtection="1">
      <alignment vertical="top" wrapText="1"/>
    </xf>
    <xf numFmtId="0" fontId="2" fillId="0" borderId="12" xfId="0" applyFont="1" applyBorder="1" applyAlignment="1" applyProtection="1">
      <alignment vertical="top" wrapText="1"/>
    </xf>
    <xf numFmtId="164" fontId="5" fillId="4" borderId="13" xfId="1" applyNumberFormat="1" applyFont="1" applyFill="1" applyBorder="1" applyAlignment="1" applyProtection="1">
      <alignment vertical="top"/>
      <protection locked="0"/>
    </xf>
    <xf numFmtId="0" fontId="2" fillId="0" borderId="14" xfId="0" applyFont="1" applyBorder="1" applyAlignment="1" applyProtection="1">
      <alignment vertical="top" wrapText="1"/>
    </xf>
    <xf numFmtId="0" fontId="4" fillId="0" borderId="15" xfId="0" applyFont="1" applyBorder="1" applyAlignment="1" applyProtection="1">
      <alignment vertical="top" wrapText="1"/>
    </xf>
    <xf numFmtId="164" fontId="6" fillId="2" borderId="16" xfId="1" applyNumberFormat="1" applyFont="1" applyBorder="1" applyAlignment="1" applyProtection="1">
      <alignment vertical="top"/>
      <protection locked="0"/>
    </xf>
    <xf numFmtId="0" fontId="4" fillId="0" borderId="17" xfId="0" applyFont="1" applyBorder="1" applyAlignment="1" applyProtection="1">
      <alignment vertical="top" wrapText="1"/>
    </xf>
    <xf numFmtId="0" fontId="2" fillId="0" borderId="18" xfId="0" applyFont="1" applyBorder="1" applyAlignment="1" applyProtection="1">
      <alignment vertical="top"/>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9525</xdr:colOff>
      <xdr:row>1</xdr:row>
      <xdr:rowOff>66675</xdr:rowOff>
    </xdr:to>
    <xdr:pic>
      <xdr:nvPicPr>
        <xdr:cNvPr id="2" name="Picture 1" descr="GEF logo new.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10025" y="19050"/>
          <a:ext cx="95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0</xdr:row>
      <xdr:rowOff>0</xdr:rowOff>
    </xdr:from>
    <xdr:to>
      <xdr:col>2</xdr:col>
      <xdr:colOff>0</xdr:colOff>
      <xdr:row>1</xdr:row>
      <xdr:rowOff>152400</xdr:rowOff>
    </xdr:to>
    <xdr:pic>
      <xdr:nvPicPr>
        <xdr:cNvPr id="3" name="Picture 2" descr="GEF logo new.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0025" y="28575"/>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8"/>
  <sheetViews>
    <sheetView tabSelected="1" workbookViewId="0">
      <selection activeCell="B5" sqref="B5"/>
    </sheetView>
  </sheetViews>
  <sheetFormatPr defaultColWidth="8.85546875" defaultRowHeight="12.75" x14ac:dyDescent="0.25"/>
  <cols>
    <col min="1" max="1" width="1.7109375" style="1" customWidth="1"/>
    <col min="2" max="2" width="58.42578125" style="4" customWidth="1"/>
    <col min="3" max="3" width="37.85546875" style="3" customWidth="1"/>
    <col min="4" max="4" width="50.5703125" style="4" customWidth="1"/>
    <col min="5" max="5" width="39.7109375" style="1" customWidth="1"/>
    <col min="6" max="6" width="2.28515625" style="1" customWidth="1"/>
    <col min="7" max="7" width="18.140625" style="1" customWidth="1"/>
    <col min="8" max="256" width="8.85546875" style="1"/>
    <col min="257" max="257" width="1.7109375" style="1" customWidth="1"/>
    <col min="258" max="258" width="58.42578125" style="1" customWidth="1"/>
    <col min="259" max="259" width="37.85546875" style="1" customWidth="1"/>
    <col min="260" max="260" width="50.5703125" style="1" customWidth="1"/>
    <col min="261" max="261" width="39.7109375" style="1" customWidth="1"/>
    <col min="262" max="262" width="2.28515625" style="1" customWidth="1"/>
    <col min="263" max="263" width="18.140625" style="1" customWidth="1"/>
    <col min="264" max="512" width="8.85546875" style="1"/>
    <col min="513" max="513" width="1.7109375" style="1" customWidth="1"/>
    <col min="514" max="514" width="58.42578125" style="1" customWidth="1"/>
    <col min="515" max="515" width="37.85546875" style="1" customWidth="1"/>
    <col min="516" max="516" width="50.5703125" style="1" customWidth="1"/>
    <col min="517" max="517" width="39.7109375" style="1" customWidth="1"/>
    <col min="518" max="518" width="2.28515625" style="1" customWidth="1"/>
    <col min="519" max="519" width="18.140625" style="1" customWidth="1"/>
    <col min="520" max="768" width="8.85546875" style="1"/>
    <col min="769" max="769" width="1.7109375" style="1" customWidth="1"/>
    <col min="770" max="770" width="58.42578125" style="1" customWidth="1"/>
    <col min="771" max="771" width="37.85546875" style="1" customWidth="1"/>
    <col min="772" max="772" width="50.5703125" style="1" customWidth="1"/>
    <col min="773" max="773" width="39.7109375" style="1" customWidth="1"/>
    <col min="774" max="774" width="2.28515625" style="1" customWidth="1"/>
    <col min="775" max="775" width="18.140625" style="1" customWidth="1"/>
    <col min="776" max="1024" width="8.85546875" style="1"/>
    <col min="1025" max="1025" width="1.7109375" style="1" customWidth="1"/>
    <col min="1026" max="1026" width="58.42578125" style="1" customWidth="1"/>
    <col min="1027" max="1027" width="37.85546875" style="1" customWidth="1"/>
    <col min="1028" max="1028" width="50.5703125" style="1" customWidth="1"/>
    <col min="1029" max="1029" width="39.7109375" style="1" customWidth="1"/>
    <col min="1030" max="1030" width="2.28515625" style="1" customWidth="1"/>
    <col min="1031" max="1031" width="18.140625" style="1" customWidth="1"/>
    <col min="1032" max="1280" width="8.85546875" style="1"/>
    <col min="1281" max="1281" width="1.7109375" style="1" customWidth="1"/>
    <col min="1282" max="1282" width="58.42578125" style="1" customWidth="1"/>
    <col min="1283" max="1283" width="37.85546875" style="1" customWidth="1"/>
    <col min="1284" max="1284" width="50.5703125" style="1" customWidth="1"/>
    <col min="1285" max="1285" width="39.7109375" style="1" customWidth="1"/>
    <col min="1286" max="1286" width="2.28515625" style="1" customWidth="1"/>
    <col min="1287" max="1287" width="18.140625" style="1" customWidth="1"/>
    <col min="1288" max="1536" width="8.85546875" style="1"/>
    <col min="1537" max="1537" width="1.7109375" style="1" customWidth="1"/>
    <col min="1538" max="1538" width="58.42578125" style="1" customWidth="1"/>
    <col min="1539" max="1539" width="37.85546875" style="1" customWidth="1"/>
    <col min="1540" max="1540" width="50.5703125" style="1" customWidth="1"/>
    <col min="1541" max="1541" width="39.7109375" style="1" customWidth="1"/>
    <col min="1542" max="1542" width="2.28515625" style="1" customWidth="1"/>
    <col min="1543" max="1543" width="18.140625" style="1" customWidth="1"/>
    <col min="1544" max="1792" width="8.85546875" style="1"/>
    <col min="1793" max="1793" width="1.7109375" style="1" customWidth="1"/>
    <col min="1794" max="1794" width="58.42578125" style="1" customWidth="1"/>
    <col min="1795" max="1795" width="37.85546875" style="1" customWidth="1"/>
    <col min="1796" max="1796" width="50.5703125" style="1" customWidth="1"/>
    <col min="1797" max="1797" width="39.7109375" style="1" customWidth="1"/>
    <col min="1798" max="1798" width="2.28515625" style="1" customWidth="1"/>
    <col min="1799" max="1799" width="18.140625" style="1" customWidth="1"/>
    <col min="1800" max="2048" width="8.85546875" style="1"/>
    <col min="2049" max="2049" width="1.7109375" style="1" customWidth="1"/>
    <col min="2050" max="2050" width="58.42578125" style="1" customWidth="1"/>
    <col min="2051" max="2051" width="37.85546875" style="1" customWidth="1"/>
    <col min="2052" max="2052" width="50.5703125" style="1" customWidth="1"/>
    <col min="2053" max="2053" width="39.7109375" style="1" customWidth="1"/>
    <col min="2054" max="2054" width="2.28515625" style="1" customWidth="1"/>
    <col min="2055" max="2055" width="18.140625" style="1" customWidth="1"/>
    <col min="2056" max="2304" width="8.85546875" style="1"/>
    <col min="2305" max="2305" width="1.7109375" style="1" customWidth="1"/>
    <col min="2306" max="2306" width="58.42578125" style="1" customWidth="1"/>
    <col min="2307" max="2307" width="37.85546875" style="1" customWidth="1"/>
    <col min="2308" max="2308" width="50.5703125" style="1" customWidth="1"/>
    <col min="2309" max="2309" width="39.7109375" style="1" customWidth="1"/>
    <col min="2310" max="2310" width="2.28515625" style="1" customWidth="1"/>
    <col min="2311" max="2311" width="18.140625" style="1" customWidth="1"/>
    <col min="2312" max="2560" width="8.85546875" style="1"/>
    <col min="2561" max="2561" width="1.7109375" style="1" customWidth="1"/>
    <col min="2562" max="2562" width="58.42578125" style="1" customWidth="1"/>
    <col min="2563" max="2563" width="37.85546875" style="1" customWidth="1"/>
    <col min="2564" max="2564" width="50.5703125" style="1" customWidth="1"/>
    <col min="2565" max="2565" width="39.7109375" style="1" customWidth="1"/>
    <col min="2566" max="2566" width="2.28515625" style="1" customWidth="1"/>
    <col min="2567" max="2567" width="18.140625" style="1" customWidth="1"/>
    <col min="2568" max="2816" width="8.85546875" style="1"/>
    <col min="2817" max="2817" width="1.7109375" style="1" customWidth="1"/>
    <col min="2818" max="2818" width="58.42578125" style="1" customWidth="1"/>
    <col min="2819" max="2819" width="37.85546875" style="1" customWidth="1"/>
    <col min="2820" max="2820" width="50.5703125" style="1" customWidth="1"/>
    <col min="2821" max="2821" width="39.7109375" style="1" customWidth="1"/>
    <col min="2822" max="2822" width="2.28515625" style="1" customWidth="1"/>
    <col min="2823" max="2823" width="18.140625" style="1" customWidth="1"/>
    <col min="2824" max="3072" width="8.85546875" style="1"/>
    <col min="3073" max="3073" width="1.7109375" style="1" customWidth="1"/>
    <col min="3074" max="3074" width="58.42578125" style="1" customWidth="1"/>
    <col min="3075" max="3075" width="37.85546875" style="1" customWidth="1"/>
    <col min="3076" max="3076" width="50.5703125" style="1" customWidth="1"/>
    <col min="3077" max="3077" width="39.7109375" style="1" customWidth="1"/>
    <col min="3078" max="3078" width="2.28515625" style="1" customWidth="1"/>
    <col min="3079" max="3079" width="18.140625" style="1" customWidth="1"/>
    <col min="3080" max="3328" width="8.85546875" style="1"/>
    <col min="3329" max="3329" width="1.7109375" style="1" customWidth="1"/>
    <col min="3330" max="3330" width="58.42578125" style="1" customWidth="1"/>
    <col min="3331" max="3331" width="37.85546875" style="1" customWidth="1"/>
    <col min="3332" max="3332" width="50.5703125" style="1" customWidth="1"/>
    <col min="3333" max="3333" width="39.7109375" style="1" customWidth="1"/>
    <col min="3334" max="3334" width="2.28515625" style="1" customWidth="1"/>
    <col min="3335" max="3335" width="18.140625" style="1" customWidth="1"/>
    <col min="3336" max="3584" width="8.85546875" style="1"/>
    <col min="3585" max="3585" width="1.7109375" style="1" customWidth="1"/>
    <col min="3586" max="3586" width="58.42578125" style="1" customWidth="1"/>
    <col min="3587" max="3587" width="37.85546875" style="1" customWidth="1"/>
    <col min="3588" max="3588" width="50.5703125" style="1" customWidth="1"/>
    <col min="3589" max="3589" width="39.7109375" style="1" customWidth="1"/>
    <col min="3590" max="3590" width="2.28515625" style="1" customWidth="1"/>
    <col min="3591" max="3591" width="18.140625" style="1" customWidth="1"/>
    <col min="3592" max="3840" width="8.85546875" style="1"/>
    <col min="3841" max="3841" width="1.7109375" style="1" customWidth="1"/>
    <col min="3842" max="3842" width="58.42578125" style="1" customWidth="1"/>
    <col min="3843" max="3843" width="37.85546875" style="1" customWidth="1"/>
    <col min="3844" max="3844" width="50.5703125" style="1" customWidth="1"/>
    <col min="3845" max="3845" width="39.7109375" style="1" customWidth="1"/>
    <col min="3846" max="3846" width="2.28515625" style="1" customWidth="1"/>
    <col min="3847" max="3847" width="18.140625" style="1" customWidth="1"/>
    <col min="3848" max="4096" width="8.85546875" style="1"/>
    <col min="4097" max="4097" width="1.7109375" style="1" customWidth="1"/>
    <col min="4098" max="4098" width="58.42578125" style="1" customWidth="1"/>
    <col min="4099" max="4099" width="37.85546875" style="1" customWidth="1"/>
    <col min="4100" max="4100" width="50.5703125" style="1" customWidth="1"/>
    <col min="4101" max="4101" width="39.7109375" style="1" customWidth="1"/>
    <col min="4102" max="4102" width="2.28515625" style="1" customWidth="1"/>
    <col min="4103" max="4103" width="18.140625" style="1" customWidth="1"/>
    <col min="4104" max="4352" width="8.85546875" style="1"/>
    <col min="4353" max="4353" width="1.7109375" style="1" customWidth="1"/>
    <col min="4354" max="4354" width="58.42578125" style="1" customWidth="1"/>
    <col min="4355" max="4355" width="37.85546875" style="1" customWidth="1"/>
    <col min="4356" max="4356" width="50.5703125" style="1" customWidth="1"/>
    <col min="4357" max="4357" width="39.7109375" style="1" customWidth="1"/>
    <col min="4358" max="4358" width="2.28515625" style="1" customWidth="1"/>
    <col min="4359" max="4359" width="18.140625" style="1" customWidth="1"/>
    <col min="4360" max="4608" width="8.85546875" style="1"/>
    <col min="4609" max="4609" width="1.7109375" style="1" customWidth="1"/>
    <col min="4610" max="4610" width="58.42578125" style="1" customWidth="1"/>
    <col min="4611" max="4611" width="37.85546875" style="1" customWidth="1"/>
    <col min="4612" max="4612" width="50.5703125" style="1" customWidth="1"/>
    <col min="4613" max="4613" width="39.7109375" style="1" customWidth="1"/>
    <col min="4614" max="4614" width="2.28515625" style="1" customWidth="1"/>
    <col min="4615" max="4615" width="18.140625" style="1" customWidth="1"/>
    <col min="4616" max="4864" width="8.85546875" style="1"/>
    <col min="4865" max="4865" width="1.7109375" style="1" customWidth="1"/>
    <col min="4866" max="4866" width="58.42578125" style="1" customWidth="1"/>
    <col min="4867" max="4867" width="37.85546875" style="1" customWidth="1"/>
    <col min="4868" max="4868" width="50.5703125" style="1" customWidth="1"/>
    <col min="4869" max="4869" width="39.7109375" style="1" customWidth="1"/>
    <col min="4870" max="4870" width="2.28515625" style="1" customWidth="1"/>
    <col min="4871" max="4871" width="18.140625" style="1" customWidth="1"/>
    <col min="4872" max="5120" width="8.85546875" style="1"/>
    <col min="5121" max="5121" width="1.7109375" style="1" customWidth="1"/>
    <col min="5122" max="5122" width="58.42578125" style="1" customWidth="1"/>
    <col min="5123" max="5123" width="37.85546875" style="1" customWidth="1"/>
    <col min="5124" max="5124" width="50.5703125" style="1" customWidth="1"/>
    <col min="5125" max="5125" width="39.7109375" style="1" customWidth="1"/>
    <col min="5126" max="5126" width="2.28515625" style="1" customWidth="1"/>
    <col min="5127" max="5127" width="18.140625" style="1" customWidth="1"/>
    <col min="5128" max="5376" width="8.85546875" style="1"/>
    <col min="5377" max="5377" width="1.7109375" style="1" customWidth="1"/>
    <col min="5378" max="5378" width="58.42578125" style="1" customWidth="1"/>
    <col min="5379" max="5379" width="37.85546875" style="1" customWidth="1"/>
    <col min="5380" max="5380" width="50.5703125" style="1" customWidth="1"/>
    <col min="5381" max="5381" width="39.7109375" style="1" customWidth="1"/>
    <col min="5382" max="5382" width="2.28515625" style="1" customWidth="1"/>
    <col min="5383" max="5383" width="18.140625" style="1" customWidth="1"/>
    <col min="5384" max="5632" width="8.85546875" style="1"/>
    <col min="5633" max="5633" width="1.7109375" style="1" customWidth="1"/>
    <col min="5634" max="5634" width="58.42578125" style="1" customWidth="1"/>
    <col min="5635" max="5635" width="37.85546875" style="1" customWidth="1"/>
    <col min="5636" max="5636" width="50.5703125" style="1" customWidth="1"/>
    <col min="5637" max="5637" width="39.7109375" style="1" customWidth="1"/>
    <col min="5638" max="5638" width="2.28515625" style="1" customWidth="1"/>
    <col min="5639" max="5639" width="18.140625" style="1" customWidth="1"/>
    <col min="5640" max="5888" width="8.85546875" style="1"/>
    <col min="5889" max="5889" width="1.7109375" style="1" customWidth="1"/>
    <col min="5890" max="5890" width="58.42578125" style="1" customWidth="1"/>
    <col min="5891" max="5891" width="37.85546875" style="1" customWidth="1"/>
    <col min="5892" max="5892" width="50.5703125" style="1" customWidth="1"/>
    <col min="5893" max="5893" width="39.7109375" style="1" customWidth="1"/>
    <col min="5894" max="5894" width="2.28515625" style="1" customWidth="1"/>
    <col min="5895" max="5895" width="18.140625" style="1" customWidth="1"/>
    <col min="5896" max="6144" width="8.85546875" style="1"/>
    <col min="6145" max="6145" width="1.7109375" style="1" customWidth="1"/>
    <col min="6146" max="6146" width="58.42578125" style="1" customWidth="1"/>
    <col min="6147" max="6147" width="37.85546875" style="1" customWidth="1"/>
    <col min="6148" max="6148" width="50.5703125" style="1" customWidth="1"/>
    <col min="6149" max="6149" width="39.7109375" style="1" customWidth="1"/>
    <col min="6150" max="6150" width="2.28515625" style="1" customWidth="1"/>
    <col min="6151" max="6151" width="18.140625" style="1" customWidth="1"/>
    <col min="6152" max="6400" width="8.85546875" style="1"/>
    <col min="6401" max="6401" width="1.7109375" style="1" customWidth="1"/>
    <col min="6402" max="6402" width="58.42578125" style="1" customWidth="1"/>
    <col min="6403" max="6403" width="37.85546875" style="1" customWidth="1"/>
    <col min="6404" max="6404" width="50.5703125" style="1" customWidth="1"/>
    <col min="6405" max="6405" width="39.7109375" style="1" customWidth="1"/>
    <col min="6406" max="6406" width="2.28515625" style="1" customWidth="1"/>
    <col min="6407" max="6407" width="18.140625" style="1" customWidth="1"/>
    <col min="6408" max="6656" width="8.85546875" style="1"/>
    <col min="6657" max="6657" width="1.7109375" style="1" customWidth="1"/>
    <col min="6658" max="6658" width="58.42578125" style="1" customWidth="1"/>
    <col min="6659" max="6659" width="37.85546875" style="1" customWidth="1"/>
    <col min="6660" max="6660" width="50.5703125" style="1" customWidth="1"/>
    <col min="6661" max="6661" width="39.7109375" style="1" customWidth="1"/>
    <col min="6662" max="6662" width="2.28515625" style="1" customWidth="1"/>
    <col min="6663" max="6663" width="18.140625" style="1" customWidth="1"/>
    <col min="6664" max="6912" width="8.85546875" style="1"/>
    <col min="6913" max="6913" width="1.7109375" style="1" customWidth="1"/>
    <col min="6914" max="6914" width="58.42578125" style="1" customWidth="1"/>
    <col min="6915" max="6915" width="37.85546875" style="1" customWidth="1"/>
    <col min="6916" max="6916" width="50.5703125" style="1" customWidth="1"/>
    <col min="6917" max="6917" width="39.7109375" style="1" customWidth="1"/>
    <col min="6918" max="6918" width="2.28515625" style="1" customWidth="1"/>
    <col min="6919" max="6919" width="18.140625" style="1" customWidth="1"/>
    <col min="6920" max="7168" width="8.85546875" style="1"/>
    <col min="7169" max="7169" width="1.7109375" style="1" customWidth="1"/>
    <col min="7170" max="7170" width="58.42578125" style="1" customWidth="1"/>
    <col min="7171" max="7171" width="37.85546875" style="1" customWidth="1"/>
    <col min="7172" max="7172" width="50.5703125" style="1" customWidth="1"/>
    <col min="7173" max="7173" width="39.7109375" style="1" customWidth="1"/>
    <col min="7174" max="7174" width="2.28515625" style="1" customWidth="1"/>
    <col min="7175" max="7175" width="18.140625" style="1" customWidth="1"/>
    <col min="7176" max="7424" width="8.85546875" style="1"/>
    <col min="7425" max="7425" width="1.7109375" style="1" customWidth="1"/>
    <col min="7426" max="7426" width="58.42578125" style="1" customWidth="1"/>
    <col min="7427" max="7427" width="37.85546875" style="1" customWidth="1"/>
    <col min="7428" max="7428" width="50.5703125" style="1" customWidth="1"/>
    <col min="7429" max="7429" width="39.7109375" style="1" customWidth="1"/>
    <col min="7430" max="7430" width="2.28515625" style="1" customWidth="1"/>
    <col min="7431" max="7431" width="18.140625" style="1" customWidth="1"/>
    <col min="7432" max="7680" width="8.85546875" style="1"/>
    <col min="7681" max="7681" width="1.7109375" style="1" customWidth="1"/>
    <col min="7682" max="7682" width="58.42578125" style="1" customWidth="1"/>
    <col min="7683" max="7683" width="37.85546875" style="1" customWidth="1"/>
    <col min="7684" max="7684" width="50.5703125" style="1" customWidth="1"/>
    <col min="7685" max="7685" width="39.7109375" style="1" customWidth="1"/>
    <col min="7686" max="7686" width="2.28515625" style="1" customWidth="1"/>
    <col min="7687" max="7687" width="18.140625" style="1" customWidth="1"/>
    <col min="7688" max="7936" width="8.85546875" style="1"/>
    <col min="7937" max="7937" width="1.7109375" style="1" customWidth="1"/>
    <col min="7938" max="7938" width="58.42578125" style="1" customWidth="1"/>
    <col min="7939" max="7939" width="37.85546875" style="1" customWidth="1"/>
    <col min="7940" max="7940" width="50.5703125" style="1" customWidth="1"/>
    <col min="7941" max="7941" width="39.7109375" style="1" customWidth="1"/>
    <col min="7942" max="7942" width="2.28515625" style="1" customWidth="1"/>
    <col min="7943" max="7943" width="18.140625" style="1" customWidth="1"/>
    <col min="7944" max="8192" width="8.85546875" style="1"/>
    <col min="8193" max="8193" width="1.7109375" style="1" customWidth="1"/>
    <col min="8194" max="8194" width="58.42578125" style="1" customWidth="1"/>
    <col min="8195" max="8195" width="37.85546875" style="1" customWidth="1"/>
    <col min="8196" max="8196" width="50.5703125" style="1" customWidth="1"/>
    <col min="8197" max="8197" width="39.7109375" style="1" customWidth="1"/>
    <col min="8198" max="8198" width="2.28515625" style="1" customWidth="1"/>
    <col min="8199" max="8199" width="18.140625" style="1" customWidth="1"/>
    <col min="8200" max="8448" width="8.85546875" style="1"/>
    <col min="8449" max="8449" width="1.7109375" style="1" customWidth="1"/>
    <col min="8450" max="8450" width="58.42578125" style="1" customWidth="1"/>
    <col min="8451" max="8451" width="37.85546875" style="1" customWidth="1"/>
    <col min="8452" max="8452" width="50.5703125" style="1" customWidth="1"/>
    <col min="8453" max="8453" width="39.7109375" style="1" customWidth="1"/>
    <col min="8454" max="8454" width="2.28515625" style="1" customWidth="1"/>
    <col min="8455" max="8455" width="18.140625" style="1" customWidth="1"/>
    <col min="8456" max="8704" width="8.85546875" style="1"/>
    <col min="8705" max="8705" width="1.7109375" style="1" customWidth="1"/>
    <col min="8706" max="8706" width="58.42578125" style="1" customWidth="1"/>
    <col min="8707" max="8707" width="37.85546875" style="1" customWidth="1"/>
    <col min="8708" max="8708" width="50.5703125" style="1" customWidth="1"/>
    <col min="8709" max="8709" width="39.7109375" style="1" customWidth="1"/>
    <col min="8710" max="8710" width="2.28515625" style="1" customWidth="1"/>
    <col min="8711" max="8711" width="18.140625" style="1" customWidth="1"/>
    <col min="8712" max="8960" width="8.85546875" style="1"/>
    <col min="8961" max="8961" width="1.7109375" style="1" customWidth="1"/>
    <col min="8962" max="8962" width="58.42578125" style="1" customWidth="1"/>
    <col min="8963" max="8963" width="37.85546875" style="1" customWidth="1"/>
    <col min="8964" max="8964" width="50.5703125" style="1" customWidth="1"/>
    <col min="8965" max="8965" width="39.7109375" style="1" customWidth="1"/>
    <col min="8966" max="8966" width="2.28515625" style="1" customWidth="1"/>
    <col min="8967" max="8967" width="18.140625" style="1" customWidth="1"/>
    <col min="8968" max="9216" width="8.85546875" style="1"/>
    <col min="9217" max="9217" width="1.7109375" style="1" customWidth="1"/>
    <col min="9218" max="9218" width="58.42578125" style="1" customWidth="1"/>
    <col min="9219" max="9219" width="37.85546875" style="1" customWidth="1"/>
    <col min="9220" max="9220" width="50.5703125" style="1" customWidth="1"/>
    <col min="9221" max="9221" width="39.7109375" style="1" customWidth="1"/>
    <col min="9222" max="9222" width="2.28515625" style="1" customWidth="1"/>
    <col min="9223" max="9223" width="18.140625" style="1" customWidth="1"/>
    <col min="9224" max="9472" width="8.85546875" style="1"/>
    <col min="9473" max="9473" width="1.7109375" style="1" customWidth="1"/>
    <col min="9474" max="9474" width="58.42578125" style="1" customWidth="1"/>
    <col min="9475" max="9475" width="37.85546875" style="1" customWidth="1"/>
    <col min="9476" max="9476" width="50.5703125" style="1" customWidth="1"/>
    <col min="9477" max="9477" width="39.7109375" style="1" customWidth="1"/>
    <col min="9478" max="9478" width="2.28515625" style="1" customWidth="1"/>
    <col min="9479" max="9479" width="18.140625" style="1" customWidth="1"/>
    <col min="9480" max="9728" width="8.85546875" style="1"/>
    <col min="9729" max="9729" width="1.7109375" style="1" customWidth="1"/>
    <col min="9730" max="9730" width="58.42578125" style="1" customWidth="1"/>
    <col min="9731" max="9731" width="37.85546875" style="1" customWidth="1"/>
    <col min="9732" max="9732" width="50.5703125" style="1" customWidth="1"/>
    <col min="9733" max="9733" width="39.7109375" style="1" customWidth="1"/>
    <col min="9734" max="9734" width="2.28515625" style="1" customWidth="1"/>
    <col min="9735" max="9735" width="18.140625" style="1" customWidth="1"/>
    <col min="9736" max="9984" width="8.85546875" style="1"/>
    <col min="9985" max="9985" width="1.7109375" style="1" customWidth="1"/>
    <col min="9986" max="9986" width="58.42578125" style="1" customWidth="1"/>
    <col min="9987" max="9987" width="37.85546875" style="1" customWidth="1"/>
    <col min="9988" max="9988" width="50.5703125" style="1" customWidth="1"/>
    <col min="9989" max="9989" width="39.7109375" style="1" customWidth="1"/>
    <col min="9990" max="9990" width="2.28515625" style="1" customWidth="1"/>
    <col min="9991" max="9991" width="18.140625" style="1" customWidth="1"/>
    <col min="9992" max="10240" width="8.85546875" style="1"/>
    <col min="10241" max="10241" width="1.7109375" style="1" customWidth="1"/>
    <col min="10242" max="10242" width="58.42578125" style="1" customWidth="1"/>
    <col min="10243" max="10243" width="37.85546875" style="1" customWidth="1"/>
    <col min="10244" max="10244" width="50.5703125" style="1" customWidth="1"/>
    <col min="10245" max="10245" width="39.7109375" style="1" customWidth="1"/>
    <col min="10246" max="10246" width="2.28515625" style="1" customWidth="1"/>
    <col min="10247" max="10247" width="18.140625" style="1" customWidth="1"/>
    <col min="10248" max="10496" width="8.85546875" style="1"/>
    <col min="10497" max="10497" width="1.7109375" style="1" customWidth="1"/>
    <col min="10498" max="10498" width="58.42578125" style="1" customWidth="1"/>
    <col min="10499" max="10499" width="37.85546875" style="1" customWidth="1"/>
    <col min="10500" max="10500" width="50.5703125" style="1" customWidth="1"/>
    <col min="10501" max="10501" width="39.7109375" style="1" customWidth="1"/>
    <col min="10502" max="10502" width="2.28515625" style="1" customWidth="1"/>
    <col min="10503" max="10503" width="18.140625" style="1" customWidth="1"/>
    <col min="10504" max="10752" width="8.85546875" style="1"/>
    <col min="10753" max="10753" width="1.7109375" style="1" customWidth="1"/>
    <col min="10754" max="10754" width="58.42578125" style="1" customWidth="1"/>
    <col min="10755" max="10755" width="37.85546875" style="1" customWidth="1"/>
    <col min="10756" max="10756" width="50.5703125" style="1" customWidth="1"/>
    <col min="10757" max="10757" width="39.7109375" style="1" customWidth="1"/>
    <col min="10758" max="10758" width="2.28515625" style="1" customWidth="1"/>
    <col min="10759" max="10759" width="18.140625" style="1" customWidth="1"/>
    <col min="10760" max="11008" width="8.85546875" style="1"/>
    <col min="11009" max="11009" width="1.7109375" style="1" customWidth="1"/>
    <col min="11010" max="11010" width="58.42578125" style="1" customWidth="1"/>
    <col min="11011" max="11011" width="37.85546875" style="1" customWidth="1"/>
    <col min="11012" max="11012" width="50.5703125" style="1" customWidth="1"/>
    <col min="11013" max="11013" width="39.7109375" style="1" customWidth="1"/>
    <col min="11014" max="11014" width="2.28515625" style="1" customWidth="1"/>
    <col min="11015" max="11015" width="18.140625" style="1" customWidth="1"/>
    <col min="11016" max="11264" width="8.85546875" style="1"/>
    <col min="11265" max="11265" width="1.7109375" style="1" customWidth="1"/>
    <col min="11266" max="11266" width="58.42578125" style="1" customWidth="1"/>
    <col min="11267" max="11267" width="37.85546875" style="1" customWidth="1"/>
    <col min="11268" max="11268" width="50.5703125" style="1" customWidth="1"/>
    <col min="11269" max="11269" width="39.7109375" style="1" customWidth="1"/>
    <col min="11270" max="11270" width="2.28515625" style="1" customWidth="1"/>
    <col min="11271" max="11271" width="18.140625" style="1" customWidth="1"/>
    <col min="11272" max="11520" width="8.85546875" style="1"/>
    <col min="11521" max="11521" width="1.7109375" style="1" customWidth="1"/>
    <col min="11522" max="11522" width="58.42578125" style="1" customWidth="1"/>
    <col min="11523" max="11523" width="37.85546875" style="1" customWidth="1"/>
    <col min="11524" max="11524" width="50.5703125" style="1" customWidth="1"/>
    <col min="11525" max="11525" width="39.7109375" style="1" customWidth="1"/>
    <col min="11526" max="11526" width="2.28515625" style="1" customWidth="1"/>
    <col min="11527" max="11527" width="18.140625" style="1" customWidth="1"/>
    <col min="11528" max="11776" width="8.85546875" style="1"/>
    <col min="11777" max="11777" width="1.7109375" style="1" customWidth="1"/>
    <col min="11778" max="11778" width="58.42578125" style="1" customWidth="1"/>
    <col min="11779" max="11779" width="37.85546875" style="1" customWidth="1"/>
    <col min="11780" max="11780" width="50.5703125" style="1" customWidth="1"/>
    <col min="11781" max="11781" width="39.7109375" style="1" customWidth="1"/>
    <col min="11782" max="11782" width="2.28515625" style="1" customWidth="1"/>
    <col min="11783" max="11783" width="18.140625" style="1" customWidth="1"/>
    <col min="11784" max="12032" width="8.85546875" style="1"/>
    <col min="12033" max="12033" width="1.7109375" style="1" customWidth="1"/>
    <col min="12034" max="12034" width="58.42578125" style="1" customWidth="1"/>
    <col min="12035" max="12035" width="37.85546875" style="1" customWidth="1"/>
    <col min="12036" max="12036" width="50.5703125" style="1" customWidth="1"/>
    <col min="12037" max="12037" width="39.7109375" style="1" customWidth="1"/>
    <col min="12038" max="12038" width="2.28515625" style="1" customWidth="1"/>
    <col min="12039" max="12039" width="18.140625" style="1" customWidth="1"/>
    <col min="12040" max="12288" width="8.85546875" style="1"/>
    <col min="12289" max="12289" width="1.7109375" style="1" customWidth="1"/>
    <col min="12290" max="12290" width="58.42578125" style="1" customWidth="1"/>
    <col min="12291" max="12291" width="37.85546875" style="1" customWidth="1"/>
    <col min="12292" max="12292" width="50.5703125" style="1" customWidth="1"/>
    <col min="12293" max="12293" width="39.7109375" style="1" customWidth="1"/>
    <col min="12294" max="12294" width="2.28515625" style="1" customWidth="1"/>
    <col min="12295" max="12295" width="18.140625" style="1" customWidth="1"/>
    <col min="12296" max="12544" width="8.85546875" style="1"/>
    <col min="12545" max="12545" width="1.7109375" style="1" customWidth="1"/>
    <col min="12546" max="12546" width="58.42578125" style="1" customWidth="1"/>
    <col min="12547" max="12547" width="37.85546875" style="1" customWidth="1"/>
    <col min="12548" max="12548" width="50.5703125" style="1" customWidth="1"/>
    <col min="12549" max="12549" width="39.7109375" style="1" customWidth="1"/>
    <col min="12550" max="12550" width="2.28515625" style="1" customWidth="1"/>
    <col min="12551" max="12551" width="18.140625" style="1" customWidth="1"/>
    <col min="12552" max="12800" width="8.85546875" style="1"/>
    <col min="12801" max="12801" width="1.7109375" style="1" customWidth="1"/>
    <col min="12802" max="12802" width="58.42578125" style="1" customWidth="1"/>
    <col min="12803" max="12803" width="37.85546875" style="1" customWidth="1"/>
    <col min="12804" max="12804" width="50.5703125" style="1" customWidth="1"/>
    <col min="12805" max="12805" width="39.7109375" style="1" customWidth="1"/>
    <col min="12806" max="12806" width="2.28515625" style="1" customWidth="1"/>
    <col min="12807" max="12807" width="18.140625" style="1" customWidth="1"/>
    <col min="12808" max="13056" width="8.85546875" style="1"/>
    <col min="13057" max="13057" width="1.7109375" style="1" customWidth="1"/>
    <col min="13058" max="13058" width="58.42578125" style="1" customWidth="1"/>
    <col min="13059" max="13059" width="37.85546875" style="1" customWidth="1"/>
    <col min="13060" max="13060" width="50.5703125" style="1" customWidth="1"/>
    <col min="13061" max="13061" width="39.7109375" style="1" customWidth="1"/>
    <col min="13062" max="13062" width="2.28515625" style="1" customWidth="1"/>
    <col min="13063" max="13063" width="18.140625" style="1" customWidth="1"/>
    <col min="13064" max="13312" width="8.85546875" style="1"/>
    <col min="13313" max="13313" width="1.7109375" style="1" customWidth="1"/>
    <col min="13314" max="13314" width="58.42578125" style="1" customWidth="1"/>
    <col min="13315" max="13315" width="37.85546875" style="1" customWidth="1"/>
    <col min="13316" max="13316" width="50.5703125" style="1" customWidth="1"/>
    <col min="13317" max="13317" width="39.7109375" style="1" customWidth="1"/>
    <col min="13318" max="13318" width="2.28515625" style="1" customWidth="1"/>
    <col min="13319" max="13319" width="18.140625" style="1" customWidth="1"/>
    <col min="13320" max="13568" width="8.85546875" style="1"/>
    <col min="13569" max="13569" width="1.7109375" style="1" customWidth="1"/>
    <col min="13570" max="13570" width="58.42578125" style="1" customWidth="1"/>
    <col min="13571" max="13571" width="37.85546875" style="1" customWidth="1"/>
    <col min="13572" max="13572" width="50.5703125" style="1" customWidth="1"/>
    <col min="13573" max="13573" width="39.7109375" style="1" customWidth="1"/>
    <col min="13574" max="13574" width="2.28515625" style="1" customWidth="1"/>
    <col min="13575" max="13575" width="18.140625" style="1" customWidth="1"/>
    <col min="13576" max="13824" width="8.85546875" style="1"/>
    <col min="13825" max="13825" width="1.7109375" style="1" customWidth="1"/>
    <col min="13826" max="13826" width="58.42578125" style="1" customWidth="1"/>
    <col min="13827" max="13827" width="37.85546875" style="1" customWidth="1"/>
    <col min="13828" max="13828" width="50.5703125" style="1" customWidth="1"/>
    <col min="13829" max="13829" width="39.7109375" style="1" customWidth="1"/>
    <col min="13830" max="13830" width="2.28515625" style="1" customWidth="1"/>
    <col min="13831" max="13831" width="18.140625" style="1" customWidth="1"/>
    <col min="13832" max="14080" width="8.85546875" style="1"/>
    <col min="14081" max="14081" width="1.7109375" style="1" customWidth="1"/>
    <col min="14082" max="14082" width="58.42578125" style="1" customWidth="1"/>
    <col min="14083" max="14083" width="37.85546875" style="1" customWidth="1"/>
    <col min="14084" max="14084" width="50.5703125" style="1" customWidth="1"/>
    <col min="14085" max="14085" width="39.7109375" style="1" customWidth="1"/>
    <col min="14086" max="14086" width="2.28515625" style="1" customWidth="1"/>
    <col min="14087" max="14087" width="18.140625" style="1" customWidth="1"/>
    <col min="14088" max="14336" width="8.85546875" style="1"/>
    <col min="14337" max="14337" width="1.7109375" style="1" customWidth="1"/>
    <col min="14338" max="14338" width="58.42578125" style="1" customWidth="1"/>
    <col min="14339" max="14339" width="37.85546875" style="1" customWidth="1"/>
    <col min="14340" max="14340" width="50.5703125" style="1" customWidth="1"/>
    <col min="14341" max="14341" width="39.7109375" style="1" customWidth="1"/>
    <col min="14342" max="14342" width="2.28515625" style="1" customWidth="1"/>
    <col min="14343" max="14343" width="18.140625" style="1" customWidth="1"/>
    <col min="14344" max="14592" width="8.85546875" style="1"/>
    <col min="14593" max="14593" width="1.7109375" style="1" customWidth="1"/>
    <col min="14594" max="14594" width="58.42578125" style="1" customWidth="1"/>
    <col min="14595" max="14595" width="37.85546875" style="1" customWidth="1"/>
    <col min="14596" max="14596" width="50.5703125" style="1" customWidth="1"/>
    <col min="14597" max="14597" width="39.7109375" style="1" customWidth="1"/>
    <col min="14598" max="14598" width="2.28515625" style="1" customWidth="1"/>
    <col min="14599" max="14599" width="18.140625" style="1" customWidth="1"/>
    <col min="14600" max="14848" width="8.85546875" style="1"/>
    <col min="14849" max="14849" width="1.7109375" style="1" customWidth="1"/>
    <col min="14850" max="14850" width="58.42578125" style="1" customWidth="1"/>
    <col min="14851" max="14851" width="37.85546875" style="1" customWidth="1"/>
    <col min="14852" max="14852" width="50.5703125" style="1" customWidth="1"/>
    <col min="14853" max="14853" width="39.7109375" style="1" customWidth="1"/>
    <col min="14854" max="14854" width="2.28515625" style="1" customWidth="1"/>
    <col min="14855" max="14855" width="18.140625" style="1" customWidth="1"/>
    <col min="14856" max="15104" width="8.85546875" style="1"/>
    <col min="15105" max="15105" width="1.7109375" style="1" customWidth="1"/>
    <col min="15106" max="15106" width="58.42578125" style="1" customWidth="1"/>
    <col min="15107" max="15107" width="37.85546875" style="1" customWidth="1"/>
    <col min="15108" max="15108" width="50.5703125" style="1" customWidth="1"/>
    <col min="15109" max="15109" width="39.7109375" style="1" customWidth="1"/>
    <col min="15110" max="15110" width="2.28515625" style="1" customWidth="1"/>
    <col min="15111" max="15111" width="18.140625" style="1" customWidth="1"/>
    <col min="15112" max="15360" width="8.85546875" style="1"/>
    <col min="15361" max="15361" width="1.7109375" style="1" customWidth="1"/>
    <col min="15362" max="15362" width="58.42578125" style="1" customWidth="1"/>
    <col min="15363" max="15363" width="37.85546875" style="1" customWidth="1"/>
    <col min="15364" max="15364" width="50.5703125" style="1" customWidth="1"/>
    <col min="15365" max="15365" width="39.7109375" style="1" customWidth="1"/>
    <col min="15366" max="15366" width="2.28515625" style="1" customWidth="1"/>
    <col min="15367" max="15367" width="18.140625" style="1" customWidth="1"/>
    <col min="15368" max="15616" width="8.85546875" style="1"/>
    <col min="15617" max="15617" width="1.7109375" style="1" customWidth="1"/>
    <col min="15618" max="15618" width="58.42578125" style="1" customWidth="1"/>
    <col min="15619" max="15619" width="37.85546875" style="1" customWidth="1"/>
    <col min="15620" max="15620" width="50.5703125" style="1" customWidth="1"/>
    <col min="15621" max="15621" width="39.7109375" style="1" customWidth="1"/>
    <col min="15622" max="15622" width="2.28515625" style="1" customWidth="1"/>
    <col min="15623" max="15623" width="18.140625" style="1" customWidth="1"/>
    <col min="15624" max="15872" width="8.85546875" style="1"/>
    <col min="15873" max="15873" width="1.7109375" style="1" customWidth="1"/>
    <col min="15874" max="15874" width="58.42578125" style="1" customWidth="1"/>
    <col min="15875" max="15875" width="37.85546875" style="1" customWidth="1"/>
    <col min="15876" max="15876" width="50.5703125" style="1" customWidth="1"/>
    <col min="15877" max="15877" width="39.7109375" style="1" customWidth="1"/>
    <col min="15878" max="15878" width="2.28515625" style="1" customWidth="1"/>
    <col min="15879" max="15879" width="18.140625" style="1" customWidth="1"/>
    <col min="15880" max="16128" width="8.85546875" style="1"/>
    <col min="16129" max="16129" width="1.7109375" style="1" customWidth="1"/>
    <col min="16130" max="16130" width="58.42578125" style="1" customWidth="1"/>
    <col min="16131" max="16131" width="37.85546875" style="1" customWidth="1"/>
    <col min="16132" max="16132" width="50.5703125" style="1" customWidth="1"/>
    <col min="16133" max="16133" width="39.7109375" style="1" customWidth="1"/>
    <col min="16134" max="16134" width="2.28515625" style="1" customWidth="1"/>
    <col min="16135" max="16135" width="18.140625" style="1" customWidth="1"/>
    <col min="16136" max="16384" width="8.85546875" style="1"/>
  </cols>
  <sheetData>
    <row r="1" spans="2:5" ht="13.5" thickBot="1" x14ac:dyDescent="0.3">
      <c r="B1" s="2"/>
      <c r="C1" s="10" t="e">
        <f>SUM(#REF!)</f>
        <v>#REF!</v>
      </c>
      <c r="E1" s="7"/>
    </row>
    <row r="2" spans="2:5" ht="15.75" x14ac:dyDescent="0.25">
      <c r="B2" s="11" t="s">
        <v>0</v>
      </c>
      <c r="C2" s="12"/>
      <c r="D2" s="13"/>
      <c r="E2" s="7"/>
    </row>
    <row r="3" spans="2:5" ht="15.75" x14ac:dyDescent="0.25">
      <c r="B3" s="14"/>
      <c r="C3" s="15"/>
      <c r="D3" s="16"/>
      <c r="E3" s="7"/>
    </row>
    <row r="4" spans="2:5" ht="140.25" x14ac:dyDescent="0.25">
      <c r="B4" s="5" t="s">
        <v>1</v>
      </c>
      <c r="C4" s="8">
        <v>3</v>
      </c>
      <c r="D4" s="6" t="s">
        <v>2</v>
      </c>
      <c r="E4" s="7"/>
    </row>
    <row r="5" spans="2:5" ht="140.25" x14ac:dyDescent="0.25">
      <c r="B5" s="5" t="s">
        <v>3</v>
      </c>
      <c r="C5" s="8">
        <v>2</v>
      </c>
      <c r="D5" s="6" t="s">
        <v>4</v>
      </c>
      <c r="E5" s="9" t="s">
        <v>5</v>
      </c>
    </row>
    <row r="6" spans="2:5" ht="140.25" x14ac:dyDescent="0.25">
      <c r="B6" s="5" t="s">
        <v>6</v>
      </c>
      <c r="C6" s="8">
        <v>2</v>
      </c>
      <c r="D6" s="6" t="s">
        <v>7</v>
      </c>
      <c r="E6" s="6" t="s">
        <v>8</v>
      </c>
    </row>
    <row r="7" spans="2:5" ht="102" x14ac:dyDescent="0.25">
      <c r="B7" s="5" t="s">
        <v>9</v>
      </c>
      <c r="C7" s="8">
        <v>3</v>
      </c>
      <c r="D7" s="6" t="s">
        <v>10</v>
      </c>
      <c r="E7" s="6" t="s">
        <v>11</v>
      </c>
    </row>
    <row r="8" spans="2:5" ht="219" customHeight="1" x14ac:dyDescent="0.25">
      <c r="B8" s="5" t="s">
        <v>12</v>
      </c>
      <c r="C8" s="8">
        <v>2</v>
      </c>
      <c r="D8" s="6" t="s">
        <v>13</v>
      </c>
      <c r="E8" s="9" t="s">
        <v>14</v>
      </c>
    </row>
    <row r="9" spans="2:5" ht="165.75" x14ac:dyDescent="0.25">
      <c r="B9" s="5" t="s">
        <v>15</v>
      </c>
      <c r="C9" s="8">
        <v>3</v>
      </c>
      <c r="D9" s="6" t="s">
        <v>16</v>
      </c>
      <c r="E9" s="9" t="s">
        <v>17</v>
      </c>
    </row>
    <row r="10" spans="2:5" ht="89.25" x14ac:dyDescent="0.25">
      <c r="B10" s="5" t="s">
        <v>18</v>
      </c>
      <c r="C10" s="8">
        <v>2</v>
      </c>
      <c r="D10" s="6" t="s">
        <v>19</v>
      </c>
      <c r="E10" s="9" t="s">
        <v>20</v>
      </c>
    </row>
    <row r="11" spans="2:5" ht="38.25" x14ac:dyDescent="0.25">
      <c r="B11" s="5" t="s">
        <v>21</v>
      </c>
      <c r="C11" s="8">
        <v>1</v>
      </c>
      <c r="D11" s="6" t="s">
        <v>22</v>
      </c>
      <c r="E11" s="7"/>
    </row>
    <row r="12" spans="2:5" ht="25.5" x14ac:dyDescent="0.25">
      <c r="B12" s="5" t="s">
        <v>23</v>
      </c>
      <c r="C12" s="8">
        <v>1</v>
      </c>
      <c r="D12" s="6" t="s">
        <v>22</v>
      </c>
      <c r="E12" s="7"/>
    </row>
    <row r="13" spans="2:5" ht="25.5" x14ac:dyDescent="0.25">
      <c r="B13" s="5" t="s">
        <v>24</v>
      </c>
      <c r="C13" s="8">
        <v>1</v>
      </c>
      <c r="D13" s="6" t="s">
        <v>22</v>
      </c>
      <c r="E13" s="7"/>
    </row>
    <row r="14" spans="2:5" ht="89.25" x14ac:dyDescent="0.25">
      <c r="B14" s="5" t="s">
        <v>25</v>
      </c>
      <c r="C14" s="8">
        <v>2</v>
      </c>
      <c r="D14" s="6" t="s">
        <v>26</v>
      </c>
      <c r="E14" s="7"/>
    </row>
    <row r="15" spans="2:5" ht="178.5" x14ac:dyDescent="0.25">
      <c r="B15" s="5" t="s">
        <v>27</v>
      </c>
      <c r="C15" s="8">
        <v>2</v>
      </c>
      <c r="D15" s="6" t="s">
        <v>28</v>
      </c>
      <c r="E15" s="7"/>
    </row>
    <row r="16" spans="2:5" ht="114.75" x14ac:dyDescent="0.25">
      <c r="B16" s="5" t="s">
        <v>29</v>
      </c>
      <c r="C16" s="8">
        <v>2</v>
      </c>
      <c r="D16" s="6" t="s">
        <v>30</v>
      </c>
      <c r="E16" s="7"/>
    </row>
    <row r="17" spans="2:5" ht="140.25" x14ac:dyDescent="0.25">
      <c r="B17" s="5" t="s">
        <v>31</v>
      </c>
      <c r="C17" s="8">
        <v>3</v>
      </c>
      <c r="D17" s="6" t="s">
        <v>32</v>
      </c>
      <c r="E17" s="7"/>
    </row>
    <row r="18" spans="2:5" ht="140.25" x14ac:dyDescent="0.25">
      <c r="B18" s="5" t="s">
        <v>33</v>
      </c>
      <c r="C18" s="8">
        <v>1</v>
      </c>
      <c r="D18" s="6" t="s">
        <v>34</v>
      </c>
      <c r="E18" s="9" t="s">
        <v>35</v>
      </c>
    </row>
    <row r="19" spans="2:5" ht="89.25" x14ac:dyDescent="0.25">
      <c r="B19" s="5" t="s">
        <v>36</v>
      </c>
      <c r="C19" s="8">
        <v>2</v>
      </c>
      <c r="D19" s="6" t="s">
        <v>37</v>
      </c>
      <c r="E19" s="9" t="s">
        <v>38</v>
      </c>
    </row>
    <row r="20" spans="2:5" ht="127.5" x14ac:dyDescent="0.25">
      <c r="B20" s="5" t="s">
        <v>39</v>
      </c>
      <c r="C20" s="8">
        <v>2</v>
      </c>
      <c r="D20" s="6" t="s">
        <v>40</v>
      </c>
      <c r="E20" s="9" t="s">
        <v>41</v>
      </c>
    </row>
    <row r="21" spans="2:5" ht="114.75" x14ac:dyDescent="0.25">
      <c r="B21" s="5" t="s">
        <v>42</v>
      </c>
      <c r="C21" s="8">
        <v>2</v>
      </c>
      <c r="D21" s="6" t="s">
        <v>43</v>
      </c>
      <c r="E21" s="7"/>
    </row>
    <row r="22" spans="2:5" ht="153" x14ac:dyDescent="0.25">
      <c r="B22" s="5" t="s">
        <v>44</v>
      </c>
      <c r="C22" s="8">
        <v>2</v>
      </c>
      <c r="D22" s="6" t="s">
        <v>45</v>
      </c>
      <c r="E22" s="7"/>
    </row>
    <row r="23" spans="2:5" ht="114.75" x14ac:dyDescent="0.25">
      <c r="B23" s="5" t="s">
        <v>46</v>
      </c>
      <c r="C23" s="8">
        <v>2</v>
      </c>
      <c r="D23" s="6" t="s">
        <v>47</v>
      </c>
      <c r="E23" s="7"/>
    </row>
    <row r="24" spans="2:5" ht="89.25" x14ac:dyDescent="0.25">
      <c r="B24" s="5" t="s">
        <v>48</v>
      </c>
      <c r="C24" s="8">
        <v>2</v>
      </c>
      <c r="D24" s="6" t="s">
        <v>49</v>
      </c>
      <c r="E24" s="7"/>
    </row>
    <row r="25" spans="2:5" ht="76.5" x14ac:dyDescent="0.25">
      <c r="B25" s="5" t="s">
        <v>50</v>
      </c>
      <c r="C25" s="8">
        <v>1</v>
      </c>
      <c r="D25" s="6" t="s">
        <v>51</v>
      </c>
      <c r="E25" s="7"/>
    </row>
    <row r="26" spans="2:5" ht="89.25" x14ac:dyDescent="0.25">
      <c r="B26" s="5" t="s">
        <v>52</v>
      </c>
      <c r="C26" s="8">
        <v>2</v>
      </c>
      <c r="D26" s="6" t="s">
        <v>53</v>
      </c>
      <c r="E26" s="7"/>
    </row>
    <row r="27" spans="2:5" ht="140.25" x14ac:dyDescent="0.25">
      <c r="B27" s="5" t="s">
        <v>54</v>
      </c>
      <c r="C27" s="8">
        <v>2</v>
      </c>
      <c r="D27" s="6" t="s">
        <v>55</v>
      </c>
      <c r="E27" s="7"/>
    </row>
    <row r="28" spans="2:5" ht="63.75" x14ac:dyDescent="0.25">
      <c r="B28" s="5" t="s">
        <v>56</v>
      </c>
      <c r="C28" s="8">
        <v>1</v>
      </c>
      <c r="D28" s="6" t="s">
        <v>22</v>
      </c>
      <c r="E28" s="7"/>
    </row>
    <row r="29" spans="2:5" ht="63.75" x14ac:dyDescent="0.25">
      <c r="B29" s="5" t="s">
        <v>57</v>
      </c>
      <c r="C29" s="8">
        <v>1</v>
      </c>
      <c r="D29" s="6" t="s">
        <v>22</v>
      </c>
      <c r="E29" s="9" t="s">
        <v>58</v>
      </c>
    </row>
    <row r="30" spans="2:5" ht="63.75" x14ac:dyDescent="0.25">
      <c r="B30" s="5" t="s">
        <v>59</v>
      </c>
      <c r="C30" s="8">
        <v>1</v>
      </c>
      <c r="D30" s="6" t="s">
        <v>22</v>
      </c>
      <c r="E30" s="7"/>
    </row>
    <row r="31" spans="2:5" ht="140.25" x14ac:dyDescent="0.25">
      <c r="B31" s="5" t="s">
        <v>60</v>
      </c>
      <c r="C31" s="8">
        <v>3</v>
      </c>
      <c r="D31" s="6" t="s">
        <v>61</v>
      </c>
      <c r="E31" s="9" t="s">
        <v>62</v>
      </c>
    </row>
    <row r="32" spans="2:5" ht="153" x14ac:dyDescent="0.25">
      <c r="B32" s="5" t="s">
        <v>63</v>
      </c>
      <c r="C32" s="8">
        <v>1</v>
      </c>
      <c r="D32" s="6" t="s">
        <v>64</v>
      </c>
      <c r="E32" s="9" t="s">
        <v>65</v>
      </c>
    </row>
    <row r="33" spans="2:5" ht="114.75" x14ac:dyDescent="0.25">
      <c r="B33" s="5" t="s">
        <v>66</v>
      </c>
      <c r="C33" s="8">
        <v>2</v>
      </c>
      <c r="D33" s="6" t="s">
        <v>67</v>
      </c>
      <c r="E33" s="9" t="s">
        <v>68</v>
      </c>
    </row>
    <row r="34" spans="2:5" ht="38.25" x14ac:dyDescent="0.25">
      <c r="B34" s="5" t="s">
        <v>69</v>
      </c>
      <c r="C34" s="8">
        <v>1</v>
      </c>
      <c r="D34" s="6" t="s">
        <v>22</v>
      </c>
      <c r="E34" s="9" t="s">
        <v>70</v>
      </c>
    </row>
    <row r="35" spans="2:5" ht="38.25" x14ac:dyDescent="0.25">
      <c r="B35" s="5" t="s">
        <v>71</v>
      </c>
      <c r="C35" s="8">
        <v>1</v>
      </c>
      <c r="D35" s="6" t="s">
        <v>22</v>
      </c>
      <c r="E35" s="7"/>
    </row>
    <row r="36" spans="2:5" ht="25.5" x14ac:dyDescent="0.25">
      <c r="B36" s="5" t="s">
        <v>72</v>
      </c>
      <c r="C36" s="8">
        <v>1</v>
      </c>
      <c r="D36" s="6" t="s">
        <v>22</v>
      </c>
      <c r="E36" s="7"/>
    </row>
    <row r="37" spans="2:5" ht="114.75" x14ac:dyDescent="0.25">
      <c r="B37" s="5" t="s">
        <v>73</v>
      </c>
      <c r="C37" s="8">
        <v>2</v>
      </c>
      <c r="D37" s="6" t="s">
        <v>74</v>
      </c>
      <c r="E37" s="7"/>
    </row>
    <row r="38" spans="2:5" ht="114.75" x14ac:dyDescent="0.25">
      <c r="B38" s="5" t="s">
        <v>75</v>
      </c>
      <c r="C38" s="8">
        <v>3</v>
      </c>
      <c r="D38" s="6" t="s">
        <v>76</v>
      </c>
      <c r="E38" s="7"/>
    </row>
    <row r="39" spans="2:5" ht="140.25" x14ac:dyDescent="0.25">
      <c r="B39" s="5" t="s">
        <v>77</v>
      </c>
      <c r="C39" s="8">
        <v>2</v>
      </c>
      <c r="D39" s="6" t="s">
        <v>78</v>
      </c>
      <c r="E39" s="9" t="s">
        <v>79</v>
      </c>
    </row>
    <row r="40" spans="2:5" ht="140.25" x14ac:dyDescent="0.25">
      <c r="B40" s="5" t="s">
        <v>80</v>
      </c>
      <c r="C40" s="8">
        <v>3</v>
      </c>
      <c r="D40" s="6" t="s">
        <v>81</v>
      </c>
      <c r="E40" s="7"/>
    </row>
    <row r="41" spans="2:5" ht="102" x14ac:dyDescent="0.25">
      <c r="B41" s="5" t="s">
        <v>82</v>
      </c>
      <c r="C41" s="8">
        <v>2</v>
      </c>
      <c r="D41" s="6" t="s">
        <v>83</v>
      </c>
      <c r="E41" s="7"/>
    </row>
    <row r="42" spans="2:5" ht="114.75" x14ac:dyDescent="0.25">
      <c r="B42" s="5" t="s">
        <v>84</v>
      </c>
      <c r="C42" s="8">
        <v>2</v>
      </c>
      <c r="D42" s="6" t="s">
        <v>85</v>
      </c>
      <c r="E42" s="7"/>
    </row>
    <row r="43" spans="2:5" ht="25.5" x14ac:dyDescent="0.25">
      <c r="B43" s="5" t="s">
        <v>86</v>
      </c>
      <c r="C43" s="8">
        <v>1</v>
      </c>
      <c r="D43" s="6" t="s">
        <v>22</v>
      </c>
      <c r="E43" s="7"/>
    </row>
    <row r="44" spans="2:5" ht="38.25" x14ac:dyDescent="0.25">
      <c r="B44" s="17" t="s">
        <v>87</v>
      </c>
      <c r="C44" s="8">
        <v>1</v>
      </c>
      <c r="D44" s="18" t="s">
        <v>22</v>
      </c>
      <c r="E44" s="7"/>
    </row>
    <row r="45" spans="2:5" ht="38.25" x14ac:dyDescent="0.25">
      <c r="B45" s="5" t="s">
        <v>88</v>
      </c>
      <c r="C45" s="8">
        <v>1</v>
      </c>
      <c r="D45" s="6" t="s">
        <v>22</v>
      </c>
      <c r="E45" s="7"/>
    </row>
    <row r="46" spans="2:5" ht="13.5" thickBot="1" x14ac:dyDescent="0.3">
      <c r="B46" s="19"/>
      <c r="C46" s="20"/>
      <c r="D46" s="21"/>
      <c r="E46" s="7"/>
    </row>
    <row r="47" spans="2:5" ht="26.25" thickBot="1" x14ac:dyDescent="0.3">
      <c r="B47" s="22" t="s">
        <v>89</v>
      </c>
      <c r="C47" s="23">
        <f>SUM(C4:C45)</f>
        <v>76</v>
      </c>
      <c r="D47" s="24" t="s">
        <v>90</v>
      </c>
      <c r="E47" s="25"/>
    </row>
    <row r="48" spans="2:5" x14ac:dyDescent="0.25">
      <c r="C48" s="10"/>
    </row>
  </sheetData>
  <dataValidations count="3">
    <dataValidation type="list" allowBlank="1" showInputMessage="1" showErrorMessage="1" sqref="C65410 IY65410 SU65410 ACQ65410 AMM65410 AWI65410 BGE65410 BQA65410 BZW65410 CJS65410 CTO65410 DDK65410 DNG65410 DXC65410 EGY65410 EQU65410 FAQ65410 FKM65410 FUI65410 GEE65410 GOA65410 GXW65410 HHS65410 HRO65410 IBK65410 ILG65410 IVC65410 JEY65410 JOU65410 JYQ65410 KIM65410 KSI65410 LCE65410 LMA65410 LVW65410 MFS65410 MPO65410 MZK65410 NJG65410 NTC65410 OCY65410 OMU65410 OWQ65410 PGM65410 PQI65410 QAE65410 QKA65410 QTW65410 RDS65410 RNO65410 RXK65410 SHG65410 SRC65410 TAY65410 TKU65410 TUQ65410 UEM65410 UOI65410 UYE65410 VIA65410 VRW65410 WBS65410 WLO65410 WVK65410 C130946 IY130946 SU130946 ACQ130946 AMM130946 AWI130946 BGE130946 BQA130946 BZW130946 CJS130946 CTO130946 DDK130946 DNG130946 DXC130946 EGY130946 EQU130946 FAQ130946 FKM130946 FUI130946 GEE130946 GOA130946 GXW130946 HHS130946 HRO130946 IBK130946 ILG130946 IVC130946 JEY130946 JOU130946 JYQ130946 KIM130946 KSI130946 LCE130946 LMA130946 LVW130946 MFS130946 MPO130946 MZK130946 NJG130946 NTC130946 OCY130946 OMU130946 OWQ130946 PGM130946 PQI130946 QAE130946 QKA130946 QTW130946 RDS130946 RNO130946 RXK130946 SHG130946 SRC130946 TAY130946 TKU130946 TUQ130946 UEM130946 UOI130946 UYE130946 VIA130946 VRW130946 WBS130946 WLO130946 WVK130946 C196482 IY196482 SU196482 ACQ196482 AMM196482 AWI196482 BGE196482 BQA196482 BZW196482 CJS196482 CTO196482 DDK196482 DNG196482 DXC196482 EGY196482 EQU196482 FAQ196482 FKM196482 FUI196482 GEE196482 GOA196482 GXW196482 HHS196482 HRO196482 IBK196482 ILG196482 IVC196482 JEY196482 JOU196482 JYQ196482 KIM196482 KSI196482 LCE196482 LMA196482 LVW196482 MFS196482 MPO196482 MZK196482 NJG196482 NTC196482 OCY196482 OMU196482 OWQ196482 PGM196482 PQI196482 QAE196482 QKA196482 QTW196482 RDS196482 RNO196482 RXK196482 SHG196482 SRC196482 TAY196482 TKU196482 TUQ196482 UEM196482 UOI196482 UYE196482 VIA196482 VRW196482 WBS196482 WLO196482 WVK196482 C262018 IY262018 SU262018 ACQ262018 AMM262018 AWI262018 BGE262018 BQA262018 BZW262018 CJS262018 CTO262018 DDK262018 DNG262018 DXC262018 EGY262018 EQU262018 FAQ262018 FKM262018 FUI262018 GEE262018 GOA262018 GXW262018 HHS262018 HRO262018 IBK262018 ILG262018 IVC262018 JEY262018 JOU262018 JYQ262018 KIM262018 KSI262018 LCE262018 LMA262018 LVW262018 MFS262018 MPO262018 MZK262018 NJG262018 NTC262018 OCY262018 OMU262018 OWQ262018 PGM262018 PQI262018 QAE262018 QKA262018 QTW262018 RDS262018 RNO262018 RXK262018 SHG262018 SRC262018 TAY262018 TKU262018 TUQ262018 UEM262018 UOI262018 UYE262018 VIA262018 VRW262018 WBS262018 WLO262018 WVK262018 C327554 IY327554 SU327554 ACQ327554 AMM327554 AWI327554 BGE327554 BQA327554 BZW327554 CJS327554 CTO327554 DDK327554 DNG327554 DXC327554 EGY327554 EQU327554 FAQ327554 FKM327554 FUI327554 GEE327554 GOA327554 GXW327554 HHS327554 HRO327554 IBK327554 ILG327554 IVC327554 JEY327554 JOU327554 JYQ327554 KIM327554 KSI327554 LCE327554 LMA327554 LVW327554 MFS327554 MPO327554 MZK327554 NJG327554 NTC327554 OCY327554 OMU327554 OWQ327554 PGM327554 PQI327554 QAE327554 QKA327554 QTW327554 RDS327554 RNO327554 RXK327554 SHG327554 SRC327554 TAY327554 TKU327554 TUQ327554 UEM327554 UOI327554 UYE327554 VIA327554 VRW327554 WBS327554 WLO327554 WVK327554 C393090 IY393090 SU393090 ACQ393090 AMM393090 AWI393090 BGE393090 BQA393090 BZW393090 CJS393090 CTO393090 DDK393090 DNG393090 DXC393090 EGY393090 EQU393090 FAQ393090 FKM393090 FUI393090 GEE393090 GOA393090 GXW393090 HHS393090 HRO393090 IBK393090 ILG393090 IVC393090 JEY393090 JOU393090 JYQ393090 KIM393090 KSI393090 LCE393090 LMA393090 LVW393090 MFS393090 MPO393090 MZK393090 NJG393090 NTC393090 OCY393090 OMU393090 OWQ393090 PGM393090 PQI393090 QAE393090 QKA393090 QTW393090 RDS393090 RNO393090 RXK393090 SHG393090 SRC393090 TAY393090 TKU393090 TUQ393090 UEM393090 UOI393090 UYE393090 VIA393090 VRW393090 WBS393090 WLO393090 WVK393090 C458626 IY458626 SU458626 ACQ458626 AMM458626 AWI458626 BGE458626 BQA458626 BZW458626 CJS458626 CTO458626 DDK458626 DNG458626 DXC458626 EGY458626 EQU458626 FAQ458626 FKM458626 FUI458626 GEE458626 GOA458626 GXW458626 HHS458626 HRO458626 IBK458626 ILG458626 IVC458626 JEY458626 JOU458626 JYQ458626 KIM458626 KSI458626 LCE458626 LMA458626 LVW458626 MFS458626 MPO458626 MZK458626 NJG458626 NTC458626 OCY458626 OMU458626 OWQ458626 PGM458626 PQI458626 QAE458626 QKA458626 QTW458626 RDS458626 RNO458626 RXK458626 SHG458626 SRC458626 TAY458626 TKU458626 TUQ458626 UEM458626 UOI458626 UYE458626 VIA458626 VRW458626 WBS458626 WLO458626 WVK458626 C524162 IY524162 SU524162 ACQ524162 AMM524162 AWI524162 BGE524162 BQA524162 BZW524162 CJS524162 CTO524162 DDK524162 DNG524162 DXC524162 EGY524162 EQU524162 FAQ524162 FKM524162 FUI524162 GEE524162 GOA524162 GXW524162 HHS524162 HRO524162 IBK524162 ILG524162 IVC524162 JEY524162 JOU524162 JYQ524162 KIM524162 KSI524162 LCE524162 LMA524162 LVW524162 MFS524162 MPO524162 MZK524162 NJG524162 NTC524162 OCY524162 OMU524162 OWQ524162 PGM524162 PQI524162 QAE524162 QKA524162 QTW524162 RDS524162 RNO524162 RXK524162 SHG524162 SRC524162 TAY524162 TKU524162 TUQ524162 UEM524162 UOI524162 UYE524162 VIA524162 VRW524162 WBS524162 WLO524162 WVK524162 C589698 IY589698 SU589698 ACQ589698 AMM589698 AWI589698 BGE589698 BQA589698 BZW589698 CJS589698 CTO589698 DDK589698 DNG589698 DXC589698 EGY589698 EQU589698 FAQ589698 FKM589698 FUI589698 GEE589698 GOA589698 GXW589698 HHS589698 HRO589698 IBK589698 ILG589698 IVC589698 JEY589698 JOU589698 JYQ589698 KIM589698 KSI589698 LCE589698 LMA589698 LVW589698 MFS589698 MPO589698 MZK589698 NJG589698 NTC589698 OCY589698 OMU589698 OWQ589698 PGM589698 PQI589698 QAE589698 QKA589698 QTW589698 RDS589698 RNO589698 RXK589698 SHG589698 SRC589698 TAY589698 TKU589698 TUQ589698 UEM589698 UOI589698 UYE589698 VIA589698 VRW589698 WBS589698 WLO589698 WVK589698 C655234 IY655234 SU655234 ACQ655234 AMM655234 AWI655234 BGE655234 BQA655234 BZW655234 CJS655234 CTO655234 DDK655234 DNG655234 DXC655234 EGY655234 EQU655234 FAQ655234 FKM655234 FUI655234 GEE655234 GOA655234 GXW655234 HHS655234 HRO655234 IBK655234 ILG655234 IVC655234 JEY655234 JOU655234 JYQ655234 KIM655234 KSI655234 LCE655234 LMA655234 LVW655234 MFS655234 MPO655234 MZK655234 NJG655234 NTC655234 OCY655234 OMU655234 OWQ655234 PGM655234 PQI655234 QAE655234 QKA655234 QTW655234 RDS655234 RNO655234 RXK655234 SHG655234 SRC655234 TAY655234 TKU655234 TUQ655234 UEM655234 UOI655234 UYE655234 VIA655234 VRW655234 WBS655234 WLO655234 WVK655234 C720770 IY720770 SU720770 ACQ720770 AMM720770 AWI720770 BGE720770 BQA720770 BZW720770 CJS720770 CTO720770 DDK720770 DNG720770 DXC720770 EGY720770 EQU720770 FAQ720770 FKM720770 FUI720770 GEE720770 GOA720770 GXW720770 HHS720770 HRO720770 IBK720770 ILG720770 IVC720770 JEY720770 JOU720770 JYQ720770 KIM720770 KSI720770 LCE720770 LMA720770 LVW720770 MFS720770 MPO720770 MZK720770 NJG720770 NTC720770 OCY720770 OMU720770 OWQ720770 PGM720770 PQI720770 QAE720770 QKA720770 QTW720770 RDS720770 RNO720770 RXK720770 SHG720770 SRC720770 TAY720770 TKU720770 TUQ720770 UEM720770 UOI720770 UYE720770 VIA720770 VRW720770 WBS720770 WLO720770 WVK720770 C786306 IY786306 SU786306 ACQ786306 AMM786306 AWI786306 BGE786306 BQA786306 BZW786306 CJS786306 CTO786306 DDK786306 DNG786306 DXC786306 EGY786306 EQU786306 FAQ786306 FKM786306 FUI786306 GEE786306 GOA786306 GXW786306 HHS786306 HRO786306 IBK786306 ILG786306 IVC786306 JEY786306 JOU786306 JYQ786306 KIM786306 KSI786306 LCE786306 LMA786306 LVW786306 MFS786306 MPO786306 MZK786306 NJG786306 NTC786306 OCY786306 OMU786306 OWQ786306 PGM786306 PQI786306 QAE786306 QKA786306 QTW786306 RDS786306 RNO786306 RXK786306 SHG786306 SRC786306 TAY786306 TKU786306 TUQ786306 UEM786306 UOI786306 UYE786306 VIA786306 VRW786306 WBS786306 WLO786306 WVK786306 C851842 IY851842 SU851842 ACQ851842 AMM851842 AWI851842 BGE851842 BQA851842 BZW851842 CJS851842 CTO851842 DDK851842 DNG851842 DXC851842 EGY851842 EQU851842 FAQ851842 FKM851842 FUI851842 GEE851842 GOA851842 GXW851842 HHS851842 HRO851842 IBK851842 ILG851842 IVC851842 JEY851842 JOU851842 JYQ851842 KIM851842 KSI851842 LCE851842 LMA851842 LVW851842 MFS851842 MPO851842 MZK851842 NJG851842 NTC851842 OCY851842 OMU851842 OWQ851842 PGM851842 PQI851842 QAE851842 QKA851842 QTW851842 RDS851842 RNO851842 RXK851842 SHG851842 SRC851842 TAY851842 TKU851842 TUQ851842 UEM851842 UOI851842 UYE851842 VIA851842 VRW851842 WBS851842 WLO851842 WVK851842 C917378 IY917378 SU917378 ACQ917378 AMM917378 AWI917378 BGE917378 BQA917378 BZW917378 CJS917378 CTO917378 DDK917378 DNG917378 DXC917378 EGY917378 EQU917378 FAQ917378 FKM917378 FUI917378 GEE917378 GOA917378 GXW917378 HHS917378 HRO917378 IBK917378 ILG917378 IVC917378 JEY917378 JOU917378 JYQ917378 KIM917378 KSI917378 LCE917378 LMA917378 LVW917378 MFS917378 MPO917378 MZK917378 NJG917378 NTC917378 OCY917378 OMU917378 OWQ917378 PGM917378 PQI917378 QAE917378 QKA917378 QTW917378 RDS917378 RNO917378 RXK917378 SHG917378 SRC917378 TAY917378 TKU917378 TUQ917378 UEM917378 UOI917378 UYE917378 VIA917378 VRW917378 WBS917378 WLO917378 WVK917378 C982914 IY982914 SU982914 ACQ982914 AMM982914 AWI982914 BGE982914 BQA982914 BZW982914 CJS982914 CTO982914 DDK982914 DNG982914 DXC982914 EGY982914 EQU982914 FAQ982914 FKM982914 FUI982914 GEE982914 GOA982914 GXW982914 HHS982914 HRO982914 IBK982914 ILG982914 IVC982914 JEY982914 JOU982914 JYQ982914 KIM982914 KSI982914 LCE982914 LMA982914 LVW982914 MFS982914 MPO982914 MZK982914 NJG982914 NTC982914 OCY982914 OMU982914 OWQ982914 PGM982914 PQI982914 QAE982914 QKA982914 QTW982914 RDS982914 RNO982914 RXK982914 SHG982914 SRC982914 TAY982914 TKU982914 TUQ982914 UEM982914 UOI982914 UYE982914 VIA982914 VRW982914 WBS982914 WLO982914 WVK982914">
      <formula1>"1,2,3,4"</formula1>
    </dataValidation>
    <dataValidation type="list" allowBlank="1" showInputMessage="1" showErrorMessage="1" sqref="C65406 IY65406 SU65406 ACQ65406 AMM65406 AWI65406 BGE65406 BQA65406 BZW65406 CJS65406 CTO65406 DDK65406 DNG65406 DXC65406 EGY65406 EQU65406 FAQ65406 FKM65406 FUI65406 GEE65406 GOA65406 GXW65406 HHS65406 HRO65406 IBK65406 ILG65406 IVC65406 JEY65406 JOU65406 JYQ65406 KIM65406 KSI65406 LCE65406 LMA65406 LVW65406 MFS65406 MPO65406 MZK65406 NJG65406 NTC65406 OCY65406 OMU65406 OWQ65406 PGM65406 PQI65406 QAE65406 QKA65406 QTW65406 RDS65406 RNO65406 RXK65406 SHG65406 SRC65406 TAY65406 TKU65406 TUQ65406 UEM65406 UOI65406 UYE65406 VIA65406 VRW65406 WBS65406 WLO65406 WVK65406 C130942 IY130942 SU130942 ACQ130942 AMM130942 AWI130942 BGE130942 BQA130942 BZW130942 CJS130942 CTO130942 DDK130942 DNG130942 DXC130942 EGY130942 EQU130942 FAQ130942 FKM130942 FUI130942 GEE130942 GOA130942 GXW130942 HHS130942 HRO130942 IBK130942 ILG130942 IVC130942 JEY130942 JOU130942 JYQ130942 KIM130942 KSI130942 LCE130942 LMA130942 LVW130942 MFS130942 MPO130942 MZK130942 NJG130942 NTC130942 OCY130942 OMU130942 OWQ130942 PGM130942 PQI130942 QAE130942 QKA130942 QTW130942 RDS130942 RNO130942 RXK130942 SHG130942 SRC130942 TAY130942 TKU130942 TUQ130942 UEM130942 UOI130942 UYE130942 VIA130942 VRW130942 WBS130942 WLO130942 WVK130942 C196478 IY196478 SU196478 ACQ196478 AMM196478 AWI196478 BGE196478 BQA196478 BZW196478 CJS196478 CTO196478 DDK196478 DNG196478 DXC196478 EGY196478 EQU196478 FAQ196478 FKM196478 FUI196478 GEE196478 GOA196478 GXW196478 HHS196478 HRO196478 IBK196478 ILG196478 IVC196478 JEY196478 JOU196478 JYQ196478 KIM196478 KSI196478 LCE196478 LMA196478 LVW196478 MFS196478 MPO196478 MZK196478 NJG196478 NTC196478 OCY196478 OMU196478 OWQ196478 PGM196478 PQI196478 QAE196478 QKA196478 QTW196478 RDS196478 RNO196478 RXK196478 SHG196478 SRC196478 TAY196478 TKU196478 TUQ196478 UEM196478 UOI196478 UYE196478 VIA196478 VRW196478 WBS196478 WLO196478 WVK196478 C262014 IY262014 SU262014 ACQ262014 AMM262014 AWI262014 BGE262014 BQA262014 BZW262014 CJS262014 CTO262014 DDK262014 DNG262014 DXC262014 EGY262014 EQU262014 FAQ262014 FKM262014 FUI262014 GEE262014 GOA262014 GXW262014 HHS262014 HRO262014 IBK262014 ILG262014 IVC262014 JEY262014 JOU262014 JYQ262014 KIM262014 KSI262014 LCE262014 LMA262014 LVW262014 MFS262014 MPO262014 MZK262014 NJG262014 NTC262014 OCY262014 OMU262014 OWQ262014 PGM262014 PQI262014 QAE262014 QKA262014 QTW262014 RDS262014 RNO262014 RXK262014 SHG262014 SRC262014 TAY262014 TKU262014 TUQ262014 UEM262014 UOI262014 UYE262014 VIA262014 VRW262014 WBS262014 WLO262014 WVK262014 C327550 IY327550 SU327550 ACQ327550 AMM327550 AWI327550 BGE327550 BQA327550 BZW327550 CJS327550 CTO327550 DDK327550 DNG327550 DXC327550 EGY327550 EQU327550 FAQ327550 FKM327550 FUI327550 GEE327550 GOA327550 GXW327550 HHS327550 HRO327550 IBK327550 ILG327550 IVC327550 JEY327550 JOU327550 JYQ327550 KIM327550 KSI327550 LCE327550 LMA327550 LVW327550 MFS327550 MPO327550 MZK327550 NJG327550 NTC327550 OCY327550 OMU327550 OWQ327550 PGM327550 PQI327550 QAE327550 QKA327550 QTW327550 RDS327550 RNO327550 RXK327550 SHG327550 SRC327550 TAY327550 TKU327550 TUQ327550 UEM327550 UOI327550 UYE327550 VIA327550 VRW327550 WBS327550 WLO327550 WVK327550 C393086 IY393086 SU393086 ACQ393086 AMM393086 AWI393086 BGE393086 BQA393086 BZW393086 CJS393086 CTO393086 DDK393086 DNG393086 DXC393086 EGY393086 EQU393086 FAQ393086 FKM393086 FUI393086 GEE393086 GOA393086 GXW393086 HHS393086 HRO393086 IBK393086 ILG393086 IVC393086 JEY393086 JOU393086 JYQ393086 KIM393086 KSI393086 LCE393086 LMA393086 LVW393086 MFS393086 MPO393086 MZK393086 NJG393086 NTC393086 OCY393086 OMU393086 OWQ393086 PGM393086 PQI393086 QAE393086 QKA393086 QTW393086 RDS393086 RNO393086 RXK393086 SHG393086 SRC393086 TAY393086 TKU393086 TUQ393086 UEM393086 UOI393086 UYE393086 VIA393086 VRW393086 WBS393086 WLO393086 WVK393086 C458622 IY458622 SU458622 ACQ458622 AMM458622 AWI458622 BGE458622 BQA458622 BZW458622 CJS458622 CTO458622 DDK458622 DNG458622 DXC458622 EGY458622 EQU458622 FAQ458622 FKM458622 FUI458622 GEE458622 GOA458622 GXW458622 HHS458622 HRO458622 IBK458622 ILG458622 IVC458622 JEY458622 JOU458622 JYQ458622 KIM458622 KSI458622 LCE458622 LMA458622 LVW458622 MFS458622 MPO458622 MZK458622 NJG458622 NTC458622 OCY458622 OMU458622 OWQ458622 PGM458622 PQI458622 QAE458622 QKA458622 QTW458622 RDS458622 RNO458622 RXK458622 SHG458622 SRC458622 TAY458622 TKU458622 TUQ458622 UEM458622 UOI458622 UYE458622 VIA458622 VRW458622 WBS458622 WLO458622 WVK458622 C524158 IY524158 SU524158 ACQ524158 AMM524158 AWI524158 BGE524158 BQA524158 BZW524158 CJS524158 CTO524158 DDK524158 DNG524158 DXC524158 EGY524158 EQU524158 FAQ524158 FKM524158 FUI524158 GEE524158 GOA524158 GXW524158 HHS524158 HRO524158 IBK524158 ILG524158 IVC524158 JEY524158 JOU524158 JYQ524158 KIM524158 KSI524158 LCE524158 LMA524158 LVW524158 MFS524158 MPO524158 MZK524158 NJG524158 NTC524158 OCY524158 OMU524158 OWQ524158 PGM524158 PQI524158 QAE524158 QKA524158 QTW524158 RDS524158 RNO524158 RXK524158 SHG524158 SRC524158 TAY524158 TKU524158 TUQ524158 UEM524158 UOI524158 UYE524158 VIA524158 VRW524158 WBS524158 WLO524158 WVK524158 C589694 IY589694 SU589694 ACQ589694 AMM589694 AWI589694 BGE589694 BQA589694 BZW589694 CJS589694 CTO589694 DDK589694 DNG589694 DXC589694 EGY589694 EQU589694 FAQ589694 FKM589694 FUI589694 GEE589694 GOA589694 GXW589694 HHS589694 HRO589694 IBK589694 ILG589694 IVC589694 JEY589694 JOU589694 JYQ589694 KIM589694 KSI589694 LCE589694 LMA589694 LVW589694 MFS589694 MPO589694 MZK589694 NJG589694 NTC589694 OCY589694 OMU589694 OWQ589694 PGM589694 PQI589694 QAE589694 QKA589694 QTW589694 RDS589694 RNO589694 RXK589694 SHG589694 SRC589694 TAY589694 TKU589694 TUQ589694 UEM589694 UOI589694 UYE589694 VIA589694 VRW589694 WBS589694 WLO589694 WVK589694 C655230 IY655230 SU655230 ACQ655230 AMM655230 AWI655230 BGE655230 BQA655230 BZW655230 CJS655230 CTO655230 DDK655230 DNG655230 DXC655230 EGY655230 EQU655230 FAQ655230 FKM655230 FUI655230 GEE655230 GOA655230 GXW655230 HHS655230 HRO655230 IBK655230 ILG655230 IVC655230 JEY655230 JOU655230 JYQ655230 KIM655230 KSI655230 LCE655230 LMA655230 LVW655230 MFS655230 MPO655230 MZK655230 NJG655230 NTC655230 OCY655230 OMU655230 OWQ655230 PGM655230 PQI655230 QAE655230 QKA655230 QTW655230 RDS655230 RNO655230 RXK655230 SHG655230 SRC655230 TAY655230 TKU655230 TUQ655230 UEM655230 UOI655230 UYE655230 VIA655230 VRW655230 WBS655230 WLO655230 WVK655230 C720766 IY720766 SU720766 ACQ720766 AMM720766 AWI720766 BGE720766 BQA720766 BZW720766 CJS720766 CTO720766 DDK720766 DNG720766 DXC720766 EGY720766 EQU720766 FAQ720766 FKM720766 FUI720766 GEE720766 GOA720766 GXW720766 HHS720766 HRO720766 IBK720766 ILG720766 IVC720766 JEY720766 JOU720766 JYQ720766 KIM720766 KSI720766 LCE720766 LMA720766 LVW720766 MFS720766 MPO720766 MZK720766 NJG720766 NTC720766 OCY720766 OMU720766 OWQ720766 PGM720766 PQI720766 QAE720766 QKA720766 QTW720766 RDS720766 RNO720766 RXK720766 SHG720766 SRC720766 TAY720766 TKU720766 TUQ720766 UEM720766 UOI720766 UYE720766 VIA720766 VRW720766 WBS720766 WLO720766 WVK720766 C786302 IY786302 SU786302 ACQ786302 AMM786302 AWI786302 BGE786302 BQA786302 BZW786302 CJS786302 CTO786302 DDK786302 DNG786302 DXC786302 EGY786302 EQU786302 FAQ786302 FKM786302 FUI786302 GEE786302 GOA786302 GXW786302 HHS786302 HRO786302 IBK786302 ILG786302 IVC786302 JEY786302 JOU786302 JYQ786302 KIM786302 KSI786302 LCE786302 LMA786302 LVW786302 MFS786302 MPO786302 MZK786302 NJG786302 NTC786302 OCY786302 OMU786302 OWQ786302 PGM786302 PQI786302 QAE786302 QKA786302 QTW786302 RDS786302 RNO786302 RXK786302 SHG786302 SRC786302 TAY786302 TKU786302 TUQ786302 UEM786302 UOI786302 UYE786302 VIA786302 VRW786302 WBS786302 WLO786302 WVK786302 C851838 IY851838 SU851838 ACQ851838 AMM851838 AWI851838 BGE851838 BQA851838 BZW851838 CJS851838 CTO851838 DDK851838 DNG851838 DXC851838 EGY851838 EQU851838 FAQ851838 FKM851838 FUI851838 GEE851838 GOA851838 GXW851838 HHS851838 HRO851838 IBK851838 ILG851838 IVC851838 JEY851838 JOU851838 JYQ851838 KIM851838 KSI851838 LCE851838 LMA851838 LVW851838 MFS851838 MPO851838 MZK851838 NJG851838 NTC851838 OCY851838 OMU851838 OWQ851838 PGM851838 PQI851838 QAE851838 QKA851838 QTW851838 RDS851838 RNO851838 RXK851838 SHG851838 SRC851838 TAY851838 TKU851838 TUQ851838 UEM851838 UOI851838 UYE851838 VIA851838 VRW851838 WBS851838 WLO851838 WVK851838 C917374 IY917374 SU917374 ACQ917374 AMM917374 AWI917374 BGE917374 BQA917374 BZW917374 CJS917374 CTO917374 DDK917374 DNG917374 DXC917374 EGY917374 EQU917374 FAQ917374 FKM917374 FUI917374 GEE917374 GOA917374 GXW917374 HHS917374 HRO917374 IBK917374 ILG917374 IVC917374 JEY917374 JOU917374 JYQ917374 KIM917374 KSI917374 LCE917374 LMA917374 LVW917374 MFS917374 MPO917374 MZK917374 NJG917374 NTC917374 OCY917374 OMU917374 OWQ917374 PGM917374 PQI917374 QAE917374 QKA917374 QTW917374 RDS917374 RNO917374 RXK917374 SHG917374 SRC917374 TAY917374 TKU917374 TUQ917374 UEM917374 UOI917374 UYE917374 VIA917374 VRW917374 WBS917374 WLO917374 WVK917374 C982910 IY982910 SU982910 ACQ982910 AMM982910 AWI982910 BGE982910 BQA982910 BZW982910 CJS982910 CTO982910 DDK982910 DNG982910 DXC982910 EGY982910 EQU982910 FAQ982910 FKM982910 FUI982910 GEE982910 GOA982910 GXW982910 HHS982910 HRO982910 IBK982910 ILG982910 IVC982910 JEY982910 JOU982910 JYQ982910 KIM982910 KSI982910 LCE982910 LMA982910 LVW982910 MFS982910 MPO982910 MZK982910 NJG982910 NTC982910 OCY982910 OMU982910 OWQ982910 PGM982910 PQI982910 QAE982910 QKA982910 QTW982910 RDS982910 RNO982910 RXK982910 SHG982910 SRC982910 TAY982910 TKU982910 TUQ982910 UEM982910 UOI982910 UYE982910 VIA982910 VRW982910 WBS982910 WLO982910 WVK982910">
      <formula1>"1,2,3"</formula1>
    </dataValidation>
    <dataValidation type="list" allowBlank="1" showInputMessage="1" showErrorMessage="1" sqref="C43:C45 IY43:IY45 SU43:SU45 ACQ43:ACQ45 AMM43:AMM45 AWI43:AWI45 BGE43:BGE45 BQA43:BQA45 BZW43:BZW45 CJS43:CJS45 CTO43:CTO45 DDK43:DDK45 DNG43:DNG45 DXC43:DXC45 EGY43:EGY45 EQU43:EQU45 FAQ43:FAQ45 FKM43:FKM45 FUI43:FUI45 GEE43:GEE45 GOA43:GOA45 GXW43:GXW45 HHS43:HHS45 HRO43:HRO45 IBK43:IBK45 ILG43:ILG45 IVC43:IVC45 JEY43:JEY45 JOU43:JOU45 JYQ43:JYQ45 KIM43:KIM45 KSI43:KSI45 LCE43:LCE45 LMA43:LMA45 LVW43:LVW45 MFS43:MFS45 MPO43:MPO45 MZK43:MZK45 NJG43:NJG45 NTC43:NTC45 OCY43:OCY45 OMU43:OMU45 OWQ43:OWQ45 PGM43:PGM45 PQI43:PQI45 QAE43:QAE45 QKA43:QKA45 QTW43:QTW45 RDS43:RDS45 RNO43:RNO45 RXK43:RXK45 SHG43:SHG45 SRC43:SRC45 TAY43:TAY45 TKU43:TKU45 TUQ43:TUQ45 UEM43:UEM45 UOI43:UOI45 UYE43:UYE45 VIA43:VIA45 VRW43:VRW45 WBS43:WBS45 WLO43:WLO45 WVK43:WVK45 C65579:C65581 IY65579:IY65581 SU65579:SU65581 ACQ65579:ACQ65581 AMM65579:AMM65581 AWI65579:AWI65581 BGE65579:BGE65581 BQA65579:BQA65581 BZW65579:BZW65581 CJS65579:CJS65581 CTO65579:CTO65581 DDK65579:DDK65581 DNG65579:DNG65581 DXC65579:DXC65581 EGY65579:EGY65581 EQU65579:EQU65581 FAQ65579:FAQ65581 FKM65579:FKM65581 FUI65579:FUI65581 GEE65579:GEE65581 GOA65579:GOA65581 GXW65579:GXW65581 HHS65579:HHS65581 HRO65579:HRO65581 IBK65579:IBK65581 ILG65579:ILG65581 IVC65579:IVC65581 JEY65579:JEY65581 JOU65579:JOU65581 JYQ65579:JYQ65581 KIM65579:KIM65581 KSI65579:KSI65581 LCE65579:LCE65581 LMA65579:LMA65581 LVW65579:LVW65581 MFS65579:MFS65581 MPO65579:MPO65581 MZK65579:MZK65581 NJG65579:NJG65581 NTC65579:NTC65581 OCY65579:OCY65581 OMU65579:OMU65581 OWQ65579:OWQ65581 PGM65579:PGM65581 PQI65579:PQI65581 QAE65579:QAE65581 QKA65579:QKA65581 QTW65579:QTW65581 RDS65579:RDS65581 RNO65579:RNO65581 RXK65579:RXK65581 SHG65579:SHG65581 SRC65579:SRC65581 TAY65579:TAY65581 TKU65579:TKU65581 TUQ65579:TUQ65581 UEM65579:UEM65581 UOI65579:UOI65581 UYE65579:UYE65581 VIA65579:VIA65581 VRW65579:VRW65581 WBS65579:WBS65581 WLO65579:WLO65581 WVK65579:WVK65581 C131115:C131117 IY131115:IY131117 SU131115:SU131117 ACQ131115:ACQ131117 AMM131115:AMM131117 AWI131115:AWI131117 BGE131115:BGE131117 BQA131115:BQA131117 BZW131115:BZW131117 CJS131115:CJS131117 CTO131115:CTO131117 DDK131115:DDK131117 DNG131115:DNG131117 DXC131115:DXC131117 EGY131115:EGY131117 EQU131115:EQU131117 FAQ131115:FAQ131117 FKM131115:FKM131117 FUI131115:FUI131117 GEE131115:GEE131117 GOA131115:GOA131117 GXW131115:GXW131117 HHS131115:HHS131117 HRO131115:HRO131117 IBK131115:IBK131117 ILG131115:ILG131117 IVC131115:IVC131117 JEY131115:JEY131117 JOU131115:JOU131117 JYQ131115:JYQ131117 KIM131115:KIM131117 KSI131115:KSI131117 LCE131115:LCE131117 LMA131115:LMA131117 LVW131115:LVW131117 MFS131115:MFS131117 MPO131115:MPO131117 MZK131115:MZK131117 NJG131115:NJG131117 NTC131115:NTC131117 OCY131115:OCY131117 OMU131115:OMU131117 OWQ131115:OWQ131117 PGM131115:PGM131117 PQI131115:PQI131117 QAE131115:QAE131117 QKA131115:QKA131117 QTW131115:QTW131117 RDS131115:RDS131117 RNO131115:RNO131117 RXK131115:RXK131117 SHG131115:SHG131117 SRC131115:SRC131117 TAY131115:TAY131117 TKU131115:TKU131117 TUQ131115:TUQ131117 UEM131115:UEM131117 UOI131115:UOI131117 UYE131115:UYE131117 VIA131115:VIA131117 VRW131115:VRW131117 WBS131115:WBS131117 WLO131115:WLO131117 WVK131115:WVK131117 C196651:C196653 IY196651:IY196653 SU196651:SU196653 ACQ196651:ACQ196653 AMM196651:AMM196653 AWI196651:AWI196653 BGE196651:BGE196653 BQA196651:BQA196653 BZW196651:BZW196653 CJS196651:CJS196653 CTO196651:CTO196653 DDK196651:DDK196653 DNG196651:DNG196653 DXC196651:DXC196653 EGY196651:EGY196653 EQU196651:EQU196653 FAQ196651:FAQ196653 FKM196651:FKM196653 FUI196651:FUI196653 GEE196651:GEE196653 GOA196651:GOA196653 GXW196651:GXW196653 HHS196651:HHS196653 HRO196651:HRO196653 IBK196651:IBK196653 ILG196651:ILG196653 IVC196651:IVC196653 JEY196651:JEY196653 JOU196651:JOU196653 JYQ196651:JYQ196653 KIM196651:KIM196653 KSI196651:KSI196653 LCE196651:LCE196653 LMA196651:LMA196653 LVW196651:LVW196653 MFS196651:MFS196653 MPO196651:MPO196653 MZK196651:MZK196653 NJG196651:NJG196653 NTC196651:NTC196653 OCY196651:OCY196653 OMU196651:OMU196653 OWQ196651:OWQ196653 PGM196651:PGM196653 PQI196651:PQI196653 QAE196651:QAE196653 QKA196651:QKA196653 QTW196651:QTW196653 RDS196651:RDS196653 RNO196651:RNO196653 RXK196651:RXK196653 SHG196651:SHG196653 SRC196651:SRC196653 TAY196651:TAY196653 TKU196651:TKU196653 TUQ196651:TUQ196653 UEM196651:UEM196653 UOI196651:UOI196653 UYE196651:UYE196653 VIA196651:VIA196653 VRW196651:VRW196653 WBS196651:WBS196653 WLO196651:WLO196653 WVK196651:WVK196653 C262187:C262189 IY262187:IY262189 SU262187:SU262189 ACQ262187:ACQ262189 AMM262187:AMM262189 AWI262187:AWI262189 BGE262187:BGE262189 BQA262187:BQA262189 BZW262187:BZW262189 CJS262187:CJS262189 CTO262187:CTO262189 DDK262187:DDK262189 DNG262187:DNG262189 DXC262187:DXC262189 EGY262187:EGY262189 EQU262187:EQU262189 FAQ262187:FAQ262189 FKM262187:FKM262189 FUI262187:FUI262189 GEE262187:GEE262189 GOA262187:GOA262189 GXW262187:GXW262189 HHS262187:HHS262189 HRO262187:HRO262189 IBK262187:IBK262189 ILG262187:ILG262189 IVC262187:IVC262189 JEY262187:JEY262189 JOU262187:JOU262189 JYQ262187:JYQ262189 KIM262187:KIM262189 KSI262187:KSI262189 LCE262187:LCE262189 LMA262187:LMA262189 LVW262187:LVW262189 MFS262187:MFS262189 MPO262187:MPO262189 MZK262187:MZK262189 NJG262187:NJG262189 NTC262187:NTC262189 OCY262187:OCY262189 OMU262187:OMU262189 OWQ262187:OWQ262189 PGM262187:PGM262189 PQI262187:PQI262189 QAE262187:QAE262189 QKA262187:QKA262189 QTW262187:QTW262189 RDS262187:RDS262189 RNO262187:RNO262189 RXK262187:RXK262189 SHG262187:SHG262189 SRC262187:SRC262189 TAY262187:TAY262189 TKU262187:TKU262189 TUQ262187:TUQ262189 UEM262187:UEM262189 UOI262187:UOI262189 UYE262187:UYE262189 VIA262187:VIA262189 VRW262187:VRW262189 WBS262187:WBS262189 WLO262187:WLO262189 WVK262187:WVK262189 C327723:C327725 IY327723:IY327725 SU327723:SU327725 ACQ327723:ACQ327725 AMM327723:AMM327725 AWI327723:AWI327725 BGE327723:BGE327725 BQA327723:BQA327725 BZW327723:BZW327725 CJS327723:CJS327725 CTO327723:CTO327725 DDK327723:DDK327725 DNG327723:DNG327725 DXC327723:DXC327725 EGY327723:EGY327725 EQU327723:EQU327725 FAQ327723:FAQ327725 FKM327723:FKM327725 FUI327723:FUI327725 GEE327723:GEE327725 GOA327723:GOA327725 GXW327723:GXW327725 HHS327723:HHS327725 HRO327723:HRO327725 IBK327723:IBK327725 ILG327723:ILG327725 IVC327723:IVC327725 JEY327723:JEY327725 JOU327723:JOU327725 JYQ327723:JYQ327725 KIM327723:KIM327725 KSI327723:KSI327725 LCE327723:LCE327725 LMA327723:LMA327725 LVW327723:LVW327725 MFS327723:MFS327725 MPO327723:MPO327725 MZK327723:MZK327725 NJG327723:NJG327725 NTC327723:NTC327725 OCY327723:OCY327725 OMU327723:OMU327725 OWQ327723:OWQ327725 PGM327723:PGM327725 PQI327723:PQI327725 QAE327723:QAE327725 QKA327723:QKA327725 QTW327723:QTW327725 RDS327723:RDS327725 RNO327723:RNO327725 RXK327723:RXK327725 SHG327723:SHG327725 SRC327723:SRC327725 TAY327723:TAY327725 TKU327723:TKU327725 TUQ327723:TUQ327725 UEM327723:UEM327725 UOI327723:UOI327725 UYE327723:UYE327725 VIA327723:VIA327725 VRW327723:VRW327725 WBS327723:WBS327725 WLO327723:WLO327725 WVK327723:WVK327725 C393259:C393261 IY393259:IY393261 SU393259:SU393261 ACQ393259:ACQ393261 AMM393259:AMM393261 AWI393259:AWI393261 BGE393259:BGE393261 BQA393259:BQA393261 BZW393259:BZW393261 CJS393259:CJS393261 CTO393259:CTO393261 DDK393259:DDK393261 DNG393259:DNG393261 DXC393259:DXC393261 EGY393259:EGY393261 EQU393259:EQU393261 FAQ393259:FAQ393261 FKM393259:FKM393261 FUI393259:FUI393261 GEE393259:GEE393261 GOA393259:GOA393261 GXW393259:GXW393261 HHS393259:HHS393261 HRO393259:HRO393261 IBK393259:IBK393261 ILG393259:ILG393261 IVC393259:IVC393261 JEY393259:JEY393261 JOU393259:JOU393261 JYQ393259:JYQ393261 KIM393259:KIM393261 KSI393259:KSI393261 LCE393259:LCE393261 LMA393259:LMA393261 LVW393259:LVW393261 MFS393259:MFS393261 MPO393259:MPO393261 MZK393259:MZK393261 NJG393259:NJG393261 NTC393259:NTC393261 OCY393259:OCY393261 OMU393259:OMU393261 OWQ393259:OWQ393261 PGM393259:PGM393261 PQI393259:PQI393261 QAE393259:QAE393261 QKA393259:QKA393261 QTW393259:QTW393261 RDS393259:RDS393261 RNO393259:RNO393261 RXK393259:RXK393261 SHG393259:SHG393261 SRC393259:SRC393261 TAY393259:TAY393261 TKU393259:TKU393261 TUQ393259:TUQ393261 UEM393259:UEM393261 UOI393259:UOI393261 UYE393259:UYE393261 VIA393259:VIA393261 VRW393259:VRW393261 WBS393259:WBS393261 WLO393259:WLO393261 WVK393259:WVK393261 C458795:C458797 IY458795:IY458797 SU458795:SU458797 ACQ458795:ACQ458797 AMM458795:AMM458797 AWI458795:AWI458797 BGE458795:BGE458797 BQA458795:BQA458797 BZW458795:BZW458797 CJS458795:CJS458797 CTO458795:CTO458797 DDK458795:DDK458797 DNG458795:DNG458797 DXC458795:DXC458797 EGY458795:EGY458797 EQU458795:EQU458797 FAQ458795:FAQ458797 FKM458795:FKM458797 FUI458795:FUI458797 GEE458795:GEE458797 GOA458795:GOA458797 GXW458795:GXW458797 HHS458795:HHS458797 HRO458795:HRO458797 IBK458795:IBK458797 ILG458795:ILG458797 IVC458795:IVC458797 JEY458795:JEY458797 JOU458795:JOU458797 JYQ458795:JYQ458797 KIM458795:KIM458797 KSI458795:KSI458797 LCE458795:LCE458797 LMA458795:LMA458797 LVW458795:LVW458797 MFS458795:MFS458797 MPO458795:MPO458797 MZK458795:MZK458797 NJG458795:NJG458797 NTC458795:NTC458797 OCY458795:OCY458797 OMU458795:OMU458797 OWQ458795:OWQ458797 PGM458795:PGM458797 PQI458795:PQI458797 QAE458795:QAE458797 QKA458795:QKA458797 QTW458795:QTW458797 RDS458795:RDS458797 RNO458795:RNO458797 RXK458795:RXK458797 SHG458795:SHG458797 SRC458795:SRC458797 TAY458795:TAY458797 TKU458795:TKU458797 TUQ458795:TUQ458797 UEM458795:UEM458797 UOI458795:UOI458797 UYE458795:UYE458797 VIA458795:VIA458797 VRW458795:VRW458797 WBS458795:WBS458797 WLO458795:WLO458797 WVK458795:WVK458797 C524331:C524333 IY524331:IY524333 SU524331:SU524333 ACQ524331:ACQ524333 AMM524331:AMM524333 AWI524331:AWI524333 BGE524331:BGE524333 BQA524331:BQA524333 BZW524331:BZW524333 CJS524331:CJS524333 CTO524331:CTO524333 DDK524331:DDK524333 DNG524331:DNG524333 DXC524331:DXC524333 EGY524331:EGY524333 EQU524331:EQU524333 FAQ524331:FAQ524333 FKM524331:FKM524333 FUI524331:FUI524333 GEE524331:GEE524333 GOA524331:GOA524333 GXW524331:GXW524333 HHS524331:HHS524333 HRO524331:HRO524333 IBK524331:IBK524333 ILG524331:ILG524333 IVC524331:IVC524333 JEY524331:JEY524333 JOU524331:JOU524333 JYQ524331:JYQ524333 KIM524331:KIM524333 KSI524331:KSI524333 LCE524331:LCE524333 LMA524331:LMA524333 LVW524331:LVW524333 MFS524331:MFS524333 MPO524331:MPO524333 MZK524331:MZK524333 NJG524331:NJG524333 NTC524331:NTC524333 OCY524331:OCY524333 OMU524331:OMU524333 OWQ524331:OWQ524333 PGM524331:PGM524333 PQI524331:PQI524333 QAE524331:QAE524333 QKA524331:QKA524333 QTW524331:QTW524333 RDS524331:RDS524333 RNO524331:RNO524333 RXK524331:RXK524333 SHG524331:SHG524333 SRC524331:SRC524333 TAY524331:TAY524333 TKU524331:TKU524333 TUQ524331:TUQ524333 UEM524331:UEM524333 UOI524331:UOI524333 UYE524331:UYE524333 VIA524331:VIA524333 VRW524331:VRW524333 WBS524331:WBS524333 WLO524331:WLO524333 WVK524331:WVK524333 C589867:C589869 IY589867:IY589869 SU589867:SU589869 ACQ589867:ACQ589869 AMM589867:AMM589869 AWI589867:AWI589869 BGE589867:BGE589869 BQA589867:BQA589869 BZW589867:BZW589869 CJS589867:CJS589869 CTO589867:CTO589869 DDK589867:DDK589869 DNG589867:DNG589869 DXC589867:DXC589869 EGY589867:EGY589869 EQU589867:EQU589869 FAQ589867:FAQ589869 FKM589867:FKM589869 FUI589867:FUI589869 GEE589867:GEE589869 GOA589867:GOA589869 GXW589867:GXW589869 HHS589867:HHS589869 HRO589867:HRO589869 IBK589867:IBK589869 ILG589867:ILG589869 IVC589867:IVC589869 JEY589867:JEY589869 JOU589867:JOU589869 JYQ589867:JYQ589869 KIM589867:KIM589869 KSI589867:KSI589869 LCE589867:LCE589869 LMA589867:LMA589869 LVW589867:LVW589869 MFS589867:MFS589869 MPO589867:MPO589869 MZK589867:MZK589869 NJG589867:NJG589869 NTC589867:NTC589869 OCY589867:OCY589869 OMU589867:OMU589869 OWQ589867:OWQ589869 PGM589867:PGM589869 PQI589867:PQI589869 QAE589867:QAE589869 QKA589867:QKA589869 QTW589867:QTW589869 RDS589867:RDS589869 RNO589867:RNO589869 RXK589867:RXK589869 SHG589867:SHG589869 SRC589867:SRC589869 TAY589867:TAY589869 TKU589867:TKU589869 TUQ589867:TUQ589869 UEM589867:UEM589869 UOI589867:UOI589869 UYE589867:UYE589869 VIA589867:VIA589869 VRW589867:VRW589869 WBS589867:WBS589869 WLO589867:WLO589869 WVK589867:WVK589869 C655403:C655405 IY655403:IY655405 SU655403:SU655405 ACQ655403:ACQ655405 AMM655403:AMM655405 AWI655403:AWI655405 BGE655403:BGE655405 BQA655403:BQA655405 BZW655403:BZW655405 CJS655403:CJS655405 CTO655403:CTO655405 DDK655403:DDK655405 DNG655403:DNG655405 DXC655403:DXC655405 EGY655403:EGY655405 EQU655403:EQU655405 FAQ655403:FAQ655405 FKM655403:FKM655405 FUI655403:FUI655405 GEE655403:GEE655405 GOA655403:GOA655405 GXW655403:GXW655405 HHS655403:HHS655405 HRO655403:HRO655405 IBK655403:IBK655405 ILG655403:ILG655405 IVC655403:IVC655405 JEY655403:JEY655405 JOU655403:JOU655405 JYQ655403:JYQ655405 KIM655403:KIM655405 KSI655403:KSI655405 LCE655403:LCE655405 LMA655403:LMA655405 LVW655403:LVW655405 MFS655403:MFS655405 MPO655403:MPO655405 MZK655403:MZK655405 NJG655403:NJG655405 NTC655403:NTC655405 OCY655403:OCY655405 OMU655403:OMU655405 OWQ655403:OWQ655405 PGM655403:PGM655405 PQI655403:PQI655405 QAE655403:QAE655405 QKA655403:QKA655405 QTW655403:QTW655405 RDS655403:RDS655405 RNO655403:RNO655405 RXK655403:RXK655405 SHG655403:SHG655405 SRC655403:SRC655405 TAY655403:TAY655405 TKU655403:TKU655405 TUQ655403:TUQ655405 UEM655403:UEM655405 UOI655403:UOI655405 UYE655403:UYE655405 VIA655403:VIA655405 VRW655403:VRW655405 WBS655403:WBS655405 WLO655403:WLO655405 WVK655403:WVK655405 C720939:C720941 IY720939:IY720941 SU720939:SU720941 ACQ720939:ACQ720941 AMM720939:AMM720941 AWI720939:AWI720941 BGE720939:BGE720941 BQA720939:BQA720941 BZW720939:BZW720941 CJS720939:CJS720941 CTO720939:CTO720941 DDK720939:DDK720941 DNG720939:DNG720941 DXC720939:DXC720941 EGY720939:EGY720941 EQU720939:EQU720941 FAQ720939:FAQ720941 FKM720939:FKM720941 FUI720939:FUI720941 GEE720939:GEE720941 GOA720939:GOA720941 GXW720939:GXW720941 HHS720939:HHS720941 HRO720939:HRO720941 IBK720939:IBK720941 ILG720939:ILG720941 IVC720939:IVC720941 JEY720939:JEY720941 JOU720939:JOU720941 JYQ720939:JYQ720941 KIM720939:KIM720941 KSI720939:KSI720941 LCE720939:LCE720941 LMA720939:LMA720941 LVW720939:LVW720941 MFS720939:MFS720941 MPO720939:MPO720941 MZK720939:MZK720941 NJG720939:NJG720941 NTC720939:NTC720941 OCY720939:OCY720941 OMU720939:OMU720941 OWQ720939:OWQ720941 PGM720939:PGM720941 PQI720939:PQI720941 QAE720939:QAE720941 QKA720939:QKA720941 QTW720939:QTW720941 RDS720939:RDS720941 RNO720939:RNO720941 RXK720939:RXK720941 SHG720939:SHG720941 SRC720939:SRC720941 TAY720939:TAY720941 TKU720939:TKU720941 TUQ720939:TUQ720941 UEM720939:UEM720941 UOI720939:UOI720941 UYE720939:UYE720941 VIA720939:VIA720941 VRW720939:VRW720941 WBS720939:WBS720941 WLO720939:WLO720941 WVK720939:WVK720941 C786475:C786477 IY786475:IY786477 SU786475:SU786477 ACQ786475:ACQ786477 AMM786475:AMM786477 AWI786475:AWI786477 BGE786475:BGE786477 BQA786475:BQA786477 BZW786475:BZW786477 CJS786475:CJS786477 CTO786475:CTO786477 DDK786475:DDK786477 DNG786475:DNG786477 DXC786475:DXC786477 EGY786475:EGY786477 EQU786475:EQU786477 FAQ786475:FAQ786477 FKM786475:FKM786477 FUI786475:FUI786477 GEE786475:GEE786477 GOA786475:GOA786477 GXW786475:GXW786477 HHS786475:HHS786477 HRO786475:HRO786477 IBK786475:IBK786477 ILG786475:ILG786477 IVC786475:IVC786477 JEY786475:JEY786477 JOU786475:JOU786477 JYQ786475:JYQ786477 KIM786475:KIM786477 KSI786475:KSI786477 LCE786475:LCE786477 LMA786475:LMA786477 LVW786475:LVW786477 MFS786475:MFS786477 MPO786475:MPO786477 MZK786475:MZK786477 NJG786475:NJG786477 NTC786475:NTC786477 OCY786475:OCY786477 OMU786475:OMU786477 OWQ786475:OWQ786477 PGM786475:PGM786477 PQI786475:PQI786477 QAE786475:QAE786477 QKA786475:QKA786477 QTW786475:QTW786477 RDS786475:RDS786477 RNO786475:RNO786477 RXK786475:RXK786477 SHG786475:SHG786477 SRC786475:SRC786477 TAY786475:TAY786477 TKU786475:TKU786477 TUQ786475:TUQ786477 UEM786475:UEM786477 UOI786475:UOI786477 UYE786475:UYE786477 VIA786475:VIA786477 VRW786475:VRW786477 WBS786475:WBS786477 WLO786475:WLO786477 WVK786475:WVK786477 C852011:C852013 IY852011:IY852013 SU852011:SU852013 ACQ852011:ACQ852013 AMM852011:AMM852013 AWI852011:AWI852013 BGE852011:BGE852013 BQA852011:BQA852013 BZW852011:BZW852013 CJS852011:CJS852013 CTO852011:CTO852013 DDK852011:DDK852013 DNG852011:DNG852013 DXC852011:DXC852013 EGY852011:EGY852013 EQU852011:EQU852013 FAQ852011:FAQ852013 FKM852011:FKM852013 FUI852011:FUI852013 GEE852011:GEE852013 GOA852011:GOA852013 GXW852011:GXW852013 HHS852011:HHS852013 HRO852011:HRO852013 IBK852011:IBK852013 ILG852011:ILG852013 IVC852011:IVC852013 JEY852011:JEY852013 JOU852011:JOU852013 JYQ852011:JYQ852013 KIM852011:KIM852013 KSI852011:KSI852013 LCE852011:LCE852013 LMA852011:LMA852013 LVW852011:LVW852013 MFS852011:MFS852013 MPO852011:MPO852013 MZK852011:MZK852013 NJG852011:NJG852013 NTC852011:NTC852013 OCY852011:OCY852013 OMU852011:OMU852013 OWQ852011:OWQ852013 PGM852011:PGM852013 PQI852011:PQI852013 QAE852011:QAE852013 QKA852011:QKA852013 QTW852011:QTW852013 RDS852011:RDS852013 RNO852011:RNO852013 RXK852011:RXK852013 SHG852011:SHG852013 SRC852011:SRC852013 TAY852011:TAY852013 TKU852011:TKU852013 TUQ852011:TUQ852013 UEM852011:UEM852013 UOI852011:UOI852013 UYE852011:UYE852013 VIA852011:VIA852013 VRW852011:VRW852013 WBS852011:WBS852013 WLO852011:WLO852013 WVK852011:WVK852013 C917547:C917549 IY917547:IY917549 SU917547:SU917549 ACQ917547:ACQ917549 AMM917547:AMM917549 AWI917547:AWI917549 BGE917547:BGE917549 BQA917547:BQA917549 BZW917547:BZW917549 CJS917547:CJS917549 CTO917547:CTO917549 DDK917547:DDK917549 DNG917547:DNG917549 DXC917547:DXC917549 EGY917547:EGY917549 EQU917547:EQU917549 FAQ917547:FAQ917549 FKM917547:FKM917549 FUI917547:FUI917549 GEE917547:GEE917549 GOA917547:GOA917549 GXW917547:GXW917549 HHS917547:HHS917549 HRO917547:HRO917549 IBK917547:IBK917549 ILG917547:ILG917549 IVC917547:IVC917549 JEY917547:JEY917549 JOU917547:JOU917549 JYQ917547:JYQ917549 KIM917547:KIM917549 KSI917547:KSI917549 LCE917547:LCE917549 LMA917547:LMA917549 LVW917547:LVW917549 MFS917547:MFS917549 MPO917547:MPO917549 MZK917547:MZK917549 NJG917547:NJG917549 NTC917547:NTC917549 OCY917547:OCY917549 OMU917547:OMU917549 OWQ917547:OWQ917549 PGM917547:PGM917549 PQI917547:PQI917549 QAE917547:QAE917549 QKA917547:QKA917549 QTW917547:QTW917549 RDS917547:RDS917549 RNO917547:RNO917549 RXK917547:RXK917549 SHG917547:SHG917549 SRC917547:SRC917549 TAY917547:TAY917549 TKU917547:TKU917549 TUQ917547:TUQ917549 UEM917547:UEM917549 UOI917547:UOI917549 UYE917547:UYE917549 VIA917547:VIA917549 VRW917547:VRW917549 WBS917547:WBS917549 WLO917547:WLO917549 WVK917547:WVK917549 C983083:C983085 IY983083:IY983085 SU983083:SU983085 ACQ983083:ACQ983085 AMM983083:AMM983085 AWI983083:AWI983085 BGE983083:BGE983085 BQA983083:BQA983085 BZW983083:BZW983085 CJS983083:CJS983085 CTO983083:CTO983085 DDK983083:DDK983085 DNG983083:DNG983085 DXC983083:DXC983085 EGY983083:EGY983085 EQU983083:EQU983085 FAQ983083:FAQ983085 FKM983083:FKM983085 FUI983083:FUI983085 GEE983083:GEE983085 GOA983083:GOA983085 GXW983083:GXW983085 HHS983083:HHS983085 HRO983083:HRO983085 IBK983083:IBK983085 ILG983083:ILG983085 IVC983083:IVC983085 JEY983083:JEY983085 JOU983083:JOU983085 JYQ983083:JYQ983085 KIM983083:KIM983085 KSI983083:KSI983085 LCE983083:LCE983085 LMA983083:LMA983085 LVW983083:LVW983085 MFS983083:MFS983085 MPO983083:MPO983085 MZK983083:MZK983085 NJG983083:NJG983085 NTC983083:NTC983085 OCY983083:OCY983085 OMU983083:OMU983085 OWQ983083:OWQ983085 PGM983083:PGM983085 PQI983083:PQI983085 QAE983083:QAE983085 QKA983083:QKA983085 QTW983083:QTW983085 RDS983083:RDS983085 RNO983083:RNO983085 RXK983083:RXK983085 SHG983083:SHG983085 SRC983083:SRC983085 TAY983083:TAY983085 TKU983083:TKU983085 TUQ983083:TUQ983085 UEM983083:UEM983085 UOI983083:UOI983085 UYE983083:UYE983085 VIA983083:VIA983085 VRW983083:VRW983085 WBS983083:WBS983085 WLO983083:WLO983085 WVK983083:WVK983085 C34:C36 IY34:IY36 SU34:SU36 ACQ34:ACQ36 AMM34:AMM36 AWI34:AWI36 BGE34:BGE36 BQA34:BQA36 BZW34:BZW36 CJS34:CJS36 CTO34:CTO36 DDK34:DDK36 DNG34:DNG36 DXC34:DXC36 EGY34:EGY36 EQU34:EQU36 FAQ34:FAQ36 FKM34:FKM36 FUI34:FUI36 GEE34:GEE36 GOA34:GOA36 GXW34:GXW36 HHS34:HHS36 HRO34:HRO36 IBK34:IBK36 ILG34:ILG36 IVC34:IVC36 JEY34:JEY36 JOU34:JOU36 JYQ34:JYQ36 KIM34:KIM36 KSI34:KSI36 LCE34:LCE36 LMA34:LMA36 LVW34:LVW36 MFS34:MFS36 MPO34:MPO36 MZK34:MZK36 NJG34:NJG36 NTC34:NTC36 OCY34:OCY36 OMU34:OMU36 OWQ34:OWQ36 PGM34:PGM36 PQI34:PQI36 QAE34:QAE36 QKA34:QKA36 QTW34:QTW36 RDS34:RDS36 RNO34:RNO36 RXK34:RXK36 SHG34:SHG36 SRC34:SRC36 TAY34:TAY36 TKU34:TKU36 TUQ34:TUQ36 UEM34:UEM36 UOI34:UOI36 UYE34:UYE36 VIA34:VIA36 VRW34:VRW36 WBS34:WBS36 WLO34:WLO36 WVK34:WVK36 C65570:C65572 IY65570:IY65572 SU65570:SU65572 ACQ65570:ACQ65572 AMM65570:AMM65572 AWI65570:AWI65572 BGE65570:BGE65572 BQA65570:BQA65572 BZW65570:BZW65572 CJS65570:CJS65572 CTO65570:CTO65572 DDK65570:DDK65572 DNG65570:DNG65572 DXC65570:DXC65572 EGY65570:EGY65572 EQU65570:EQU65572 FAQ65570:FAQ65572 FKM65570:FKM65572 FUI65570:FUI65572 GEE65570:GEE65572 GOA65570:GOA65572 GXW65570:GXW65572 HHS65570:HHS65572 HRO65570:HRO65572 IBK65570:IBK65572 ILG65570:ILG65572 IVC65570:IVC65572 JEY65570:JEY65572 JOU65570:JOU65572 JYQ65570:JYQ65572 KIM65570:KIM65572 KSI65570:KSI65572 LCE65570:LCE65572 LMA65570:LMA65572 LVW65570:LVW65572 MFS65570:MFS65572 MPO65570:MPO65572 MZK65570:MZK65572 NJG65570:NJG65572 NTC65570:NTC65572 OCY65570:OCY65572 OMU65570:OMU65572 OWQ65570:OWQ65572 PGM65570:PGM65572 PQI65570:PQI65572 QAE65570:QAE65572 QKA65570:QKA65572 QTW65570:QTW65572 RDS65570:RDS65572 RNO65570:RNO65572 RXK65570:RXK65572 SHG65570:SHG65572 SRC65570:SRC65572 TAY65570:TAY65572 TKU65570:TKU65572 TUQ65570:TUQ65572 UEM65570:UEM65572 UOI65570:UOI65572 UYE65570:UYE65572 VIA65570:VIA65572 VRW65570:VRW65572 WBS65570:WBS65572 WLO65570:WLO65572 WVK65570:WVK65572 C131106:C131108 IY131106:IY131108 SU131106:SU131108 ACQ131106:ACQ131108 AMM131106:AMM131108 AWI131106:AWI131108 BGE131106:BGE131108 BQA131106:BQA131108 BZW131106:BZW131108 CJS131106:CJS131108 CTO131106:CTO131108 DDK131106:DDK131108 DNG131106:DNG131108 DXC131106:DXC131108 EGY131106:EGY131108 EQU131106:EQU131108 FAQ131106:FAQ131108 FKM131106:FKM131108 FUI131106:FUI131108 GEE131106:GEE131108 GOA131106:GOA131108 GXW131106:GXW131108 HHS131106:HHS131108 HRO131106:HRO131108 IBK131106:IBK131108 ILG131106:ILG131108 IVC131106:IVC131108 JEY131106:JEY131108 JOU131106:JOU131108 JYQ131106:JYQ131108 KIM131106:KIM131108 KSI131106:KSI131108 LCE131106:LCE131108 LMA131106:LMA131108 LVW131106:LVW131108 MFS131106:MFS131108 MPO131106:MPO131108 MZK131106:MZK131108 NJG131106:NJG131108 NTC131106:NTC131108 OCY131106:OCY131108 OMU131106:OMU131108 OWQ131106:OWQ131108 PGM131106:PGM131108 PQI131106:PQI131108 QAE131106:QAE131108 QKA131106:QKA131108 QTW131106:QTW131108 RDS131106:RDS131108 RNO131106:RNO131108 RXK131106:RXK131108 SHG131106:SHG131108 SRC131106:SRC131108 TAY131106:TAY131108 TKU131106:TKU131108 TUQ131106:TUQ131108 UEM131106:UEM131108 UOI131106:UOI131108 UYE131106:UYE131108 VIA131106:VIA131108 VRW131106:VRW131108 WBS131106:WBS131108 WLO131106:WLO131108 WVK131106:WVK131108 C196642:C196644 IY196642:IY196644 SU196642:SU196644 ACQ196642:ACQ196644 AMM196642:AMM196644 AWI196642:AWI196644 BGE196642:BGE196644 BQA196642:BQA196644 BZW196642:BZW196644 CJS196642:CJS196644 CTO196642:CTO196644 DDK196642:DDK196644 DNG196642:DNG196644 DXC196642:DXC196644 EGY196642:EGY196644 EQU196642:EQU196644 FAQ196642:FAQ196644 FKM196642:FKM196644 FUI196642:FUI196644 GEE196642:GEE196644 GOA196642:GOA196644 GXW196642:GXW196644 HHS196642:HHS196644 HRO196642:HRO196644 IBK196642:IBK196644 ILG196642:ILG196644 IVC196642:IVC196644 JEY196642:JEY196644 JOU196642:JOU196644 JYQ196642:JYQ196644 KIM196642:KIM196644 KSI196642:KSI196644 LCE196642:LCE196644 LMA196642:LMA196644 LVW196642:LVW196644 MFS196642:MFS196644 MPO196642:MPO196644 MZK196642:MZK196644 NJG196642:NJG196644 NTC196642:NTC196644 OCY196642:OCY196644 OMU196642:OMU196644 OWQ196642:OWQ196644 PGM196642:PGM196644 PQI196642:PQI196644 QAE196642:QAE196644 QKA196642:QKA196644 QTW196642:QTW196644 RDS196642:RDS196644 RNO196642:RNO196644 RXK196642:RXK196644 SHG196642:SHG196644 SRC196642:SRC196644 TAY196642:TAY196644 TKU196642:TKU196644 TUQ196642:TUQ196644 UEM196642:UEM196644 UOI196642:UOI196644 UYE196642:UYE196644 VIA196642:VIA196644 VRW196642:VRW196644 WBS196642:WBS196644 WLO196642:WLO196644 WVK196642:WVK196644 C262178:C262180 IY262178:IY262180 SU262178:SU262180 ACQ262178:ACQ262180 AMM262178:AMM262180 AWI262178:AWI262180 BGE262178:BGE262180 BQA262178:BQA262180 BZW262178:BZW262180 CJS262178:CJS262180 CTO262178:CTO262180 DDK262178:DDK262180 DNG262178:DNG262180 DXC262178:DXC262180 EGY262178:EGY262180 EQU262178:EQU262180 FAQ262178:FAQ262180 FKM262178:FKM262180 FUI262178:FUI262180 GEE262178:GEE262180 GOA262178:GOA262180 GXW262178:GXW262180 HHS262178:HHS262180 HRO262178:HRO262180 IBK262178:IBK262180 ILG262178:ILG262180 IVC262178:IVC262180 JEY262178:JEY262180 JOU262178:JOU262180 JYQ262178:JYQ262180 KIM262178:KIM262180 KSI262178:KSI262180 LCE262178:LCE262180 LMA262178:LMA262180 LVW262178:LVW262180 MFS262178:MFS262180 MPO262178:MPO262180 MZK262178:MZK262180 NJG262178:NJG262180 NTC262178:NTC262180 OCY262178:OCY262180 OMU262178:OMU262180 OWQ262178:OWQ262180 PGM262178:PGM262180 PQI262178:PQI262180 QAE262178:QAE262180 QKA262178:QKA262180 QTW262178:QTW262180 RDS262178:RDS262180 RNO262178:RNO262180 RXK262178:RXK262180 SHG262178:SHG262180 SRC262178:SRC262180 TAY262178:TAY262180 TKU262178:TKU262180 TUQ262178:TUQ262180 UEM262178:UEM262180 UOI262178:UOI262180 UYE262178:UYE262180 VIA262178:VIA262180 VRW262178:VRW262180 WBS262178:WBS262180 WLO262178:WLO262180 WVK262178:WVK262180 C327714:C327716 IY327714:IY327716 SU327714:SU327716 ACQ327714:ACQ327716 AMM327714:AMM327716 AWI327714:AWI327716 BGE327714:BGE327716 BQA327714:BQA327716 BZW327714:BZW327716 CJS327714:CJS327716 CTO327714:CTO327716 DDK327714:DDK327716 DNG327714:DNG327716 DXC327714:DXC327716 EGY327714:EGY327716 EQU327714:EQU327716 FAQ327714:FAQ327716 FKM327714:FKM327716 FUI327714:FUI327716 GEE327714:GEE327716 GOA327714:GOA327716 GXW327714:GXW327716 HHS327714:HHS327716 HRO327714:HRO327716 IBK327714:IBK327716 ILG327714:ILG327716 IVC327714:IVC327716 JEY327714:JEY327716 JOU327714:JOU327716 JYQ327714:JYQ327716 KIM327714:KIM327716 KSI327714:KSI327716 LCE327714:LCE327716 LMA327714:LMA327716 LVW327714:LVW327716 MFS327714:MFS327716 MPO327714:MPO327716 MZK327714:MZK327716 NJG327714:NJG327716 NTC327714:NTC327716 OCY327714:OCY327716 OMU327714:OMU327716 OWQ327714:OWQ327716 PGM327714:PGM327716 PQI327714:PQI327716 QAE327714:QAE327716 QKA327714:QKA327716 QTW327714:QTW327716 RDS327714:RDS327716 RNO327714:RNO327716 RXK327714:RXK327716 SHG327714:SHG327716 SRC327714:SRC327716 TAY327714:TAY327716 TKU327714:TKU327716 TUQ327714:TUQ327716 UEM327714:UEM327716 UOI327714:UOI327716 UYE327714:UYE327716 VIA327714:VIA327716 VRW327714:VRW327716 WBS327714:WBS327716 WLO327714:WLO327716 WVK327714:WVK327716 C393250:C393252 IY393250:IY393252 SU393250:SU393252 ACQ393250:ACQ393252 AMM393250:AMM393252 AWI393250:AWI393252 BGE393250:BGE393252 BQA393250:BQA393252 BZW393250:BZW393252 CJS393250:CJS393252 CTO393250:CTO393252 DDK393250:DDK393252 DNG393250:DNG393252 DXC393250:DXC393252 EGY393250:EGY393252 EQU393250:EQU393252 FAQ393250:FAQ393252 FKM393250:FKM393252 FUI393250:FUI393252 GEE393250:GEE393252 GOA393250:GOA393252 GXW393250:GXW393252 HHS393250:HHS393252 HRO393250:HRO393252 IBK393250:IBK393252 ILG393250:ILG393252 IVC393250:IVC393252 JEY393250:JEY393252 JOU393250:JOU393252 JYQ393250:JYQ393252 KIM393250:KIM393252 KSI393250:KSI393252 LCE393250:LCE393252 LMA393250:LMA393252 LVW393250:LVW393252 MFS393250:MFS393252 MPO393250:MPO393252 MZK393250:MZK393252 NJG393250:NJG393252 NTC393250:NTC393252 OCY393250:OCY393252 OMU393250:OMU393252 OWQ393250:OWQ393252 PGM393250:PGM393252 PQI393250:PQI393252 QAE393250:QAE393252 QKA393250:QKA393252 QTW393250:QTW393252 RDS393250:RDS393252 RNO393250:RNO393252 RXK393250:RXK393252 SHG393250:SHG393252 SRC393250:SRC393252 TAY393250:TAY393252 TKU393250:TKU393252 TUQ393250:TUQ393252 UEM393250:UEM393252 UOI393250:UOI393252 UYE393250:UYE393252 VIA393250:VIA393252 VRW393250:VRW393252 WBS393250:WBS393252 WLO393250:WLO393252 WVK393250:WVK393252 C458786:C458788 IY458786:IY458788 SU458786:SU458788 ACQ458786:ACQ458788 AMM458786:AMM458788 AWI458786:AWI458788 BGE458786:BGE458788 BQA458786:BQA458788 BZW458786:BZW458788 CJS458786:CJS458788 CTO458786:CTO458788 DDK458786:DDK458788 DNG458786:DNG458788 DXC458786:DXC458788 EGY458786:EGY458788 EQU458786:EQU458788 FAQ458786:FAQ458788 FKM458786:FKM458788 FUI458786:FUI458788 GEE458786:GEE458788 GOA458786:GOA458788 GXW458786:GXW458788 HHS458786:HHS458788 HRO458786:HRO458788 IBK458786:IBK458788 ILG458786:ILG458788 IVC458786:IVC458788 JEY458786:JEY458788 JOU458786:JOU458788 JYQ458786:JYQ458788 KIM458786:KIM458788 KSI458786:KSI458788 LCE458786:LCE458788 LMA458786:LMA458788 LVW458786:LVW458788 MFS458786:MFS458788 MPO458786:MPO458788 MZK458786:MZK458788 NJG458786:NJG458788 NTC458786:NTC458788 OCY458786:OCY458788 OMU458786:OMU458788 OWQ458786:OWQ458788 PGM458786:PGM458788 PQI458786:PQI458788 QAE458786:QAE458788 QKA458786:QKA458788 QTW458786:QTW458788 RDS458786:RDS458788 RNO458786:RNO458788 RXK458786:RXK458788 SHG458786:SHG458788 SRC458786:SRC458788 TAY458786:TAY458788 TKU458786:TKU458788 TUQ458786:TUQ458788 UEM458786:UEM458788 UOI458786:UOI458788 UYE458786:UYE458788 VIA458786:VIA458788 VRW458786:VRW458788 WBS458786:WBS458788 WLO458786:WLO458788 WVK458786:WVK458788 C524322:C524324 IY524322:IY524324 SU524322:SU524324 ACQ524322:ACQ524324 AMM524322:AMM524324 AWI524322:AWI524324 BGE524322:BGE524324 BQA524322:BQA524324 BZW524322:BZW524324 CJS524322:CJS524324 CTO524322:CTO524324 DDK524322:DDK524324 DNG524322:DNG524324 DXC524322:DXC524324 EGY524322:EGY524324 EQU524322:EQU524324 FAQ524322:FAQ524324 FKM524322:FKM524324 FUI524322:FUI524324 GEE524322:GEE524324 GOA524322:GOA524324 GXW524322:GXW524324 HHS524322:HHS524324 HRO524322:HRO524324 IBK524322:IBK524324 ILG524322:ILG524324 IVC524322:IVC524324 JEY524322:JEY524324 JOU524322:JOU524324 JYQ524322:JYQ524324 KIM524322:KIM524324 KSI524322:KSI524324 LCE524322:LCE524324 LMA524322:LMA524324 LVW524322:LVW524324 MFS524322:MFS524324 MPO524322:MPO524324 MZK524322:MZK524324 NJG524322:NJG524324 NTC524322:NTC524324 OCY524322:OCY524324 OMU524322:OMU524324 OWQ524322:OWQ524324 PGM524322:PGM524324 PQI524322:PQI524324 QAE524322:QAE524324 QKA524322:QKA524324 QTW524322:QTW524324 RDS524322:RDS524324 RNO524322:RNO524324 RXK524322:RXK524324 SHG524322:SHG524324 SRC524322:SRC524324 TAY524322:TAY524324 TKU524322:TKU524324 TUQ524322:TUQ524324 UEM524322:UEM524324 UOI524322:UOI524324 UYE524322:UYE524324 VIA524322:VIA524324 VRW524322:VRW524324 WBS524322:WBS524324 WLO524322:WLO524324 WVK524322:WVK524324 C589858:C589860 IY589858:IY589860 SU589858:SU589860 ACQ589858:ACQ589860 AMM589858:AMM589860 AWI589858:AWI589860 BGE589858:BGE589860 BQA589858:BQA589860 BZW589858:BZW589860 CJS589858:CJS589860 CTO589858:CTO589860 DDK589858:DDK589860 DNG589858:DNG589860 DXC589858:DXC589860 EGY589858:EGY589860 EQU589858:EQU589860 FAQ589858:FAQ589860 FKM589858:FKM589860 FUI589858:FUI589860 GEE589858:GEE589860 GOA589858:GOA589860 GXW589858:GXW589860 HHS589858:HHS589860 HRO589858:HRO589860 IBK589858:IBK589860 ILG589858:ILG589860 IVC589858:IVC589860 JEY589858:JEY589860 JOU589858:JOU589860 JYQ589858:JYQ589860 KIM589858:KIM589860 KSI589858:KSI589860 LCE589858:LCE589860 LMA589858:LMA589860 LVW589858:LVW589860 MFS589858:MFS589860 MPO589858:MPO589860 MZK589858:MZK589860 NJG589858:NJG589860 NTC589858:NTC589860 OCY589858:OCY589860 OMU589858:OMU589860 OWQ589858:OWQ589860 PGM589858:PGM589860 PQI589858:PQI589860 QAE589858:QAE589860 QKA589858:QKA589860 QTW589858:QTW589860 RDS589858:RDS589860 RNO589858:RNO589860 RXK589858:RXK589860 SHG589858:SHG589860 SRC589858:SRC589860 TAY589858:TAY589860 TKU589858:TKU589860 TUQ589858:TUQ589860 UEM589858:UEM589860 UOI589858:UOI589860 UYE589858:UYE589860 VIA589858:VIA589860 VRW589858:VRW589860 WBS589858:WBS589860 WLO589858:WLO589860 WVK589858:WVK589860 C655394:C655396 IY655394:IY655396 SU655394:SU655396 ACQ655394:ACQ655396 AMM655394:AMM655396 AWI655394:AWI655396 BGE655394:BGE655396 BQA655394:BQA655396 BZW655394:BZW655396 CJS655394:CJS655396 CTO655394:CTO655396 DDK655394:DDK655396 DNG655394:DNG655396 DXC655394:DXC655396 EGY655394:EGY655396 EQU655394:EQU655396 FAQ655394:FAQ655396 FKM655394:FKM655396 FUI655394:FUI655396 GEE655394:GEE655396 GOA655394:GOA655396 GXW655394:GXW655396 HHS655394:HHS655396 HRO655394:HRO655396 IBK655394:IBK655396 ILG655394:ILG655396 IVC655394:IVC655396 JEY655394:JEY655396 JOU655394:JOU655396 JYQ655394:JYQ655396 KIM655394:KIM655396 KSI655394:KSI655396 LCE655394:LCE655396 LMA655394:LMA655396 LVW655394:LVW655396 MFS655394:MFS655396 MPO655394:MPO655396 MZK655394:MZK655396 NJG655394:NJG655396 NTC655394:NTC655396 OCY655394:OCY655396 OMU655394:OMU655396 OWQ655394:OWQ655396 PGM655394:PGM655396 PQI655394:PQI655396 QAE655394:QAE655396 QKA655394:QKA655396 QTW655394:QTW655396 RDS655394:RDS655396 RNO655394:RNO655396 RXK655394:RXK655396 SHG655394:SHG655396 SRC655394:SRC655396 TAY655394:TAY655396 TKU655394:TKU655396 TUQ655394:TUQ655396 UEM655394:UEM655396 UOI655394:UOI655396 UYE655394:UYE655396 VIA655394:VIA655396 VRW655394:VRW655396 WBS655394:WBS655396 WLO655394:WLO655396 WVK655394:WVK655396 C720930:C720932 IY720930:IY720932 SU720930:SU720932 ACQ720930:ACQ720932 AMM720930:AMM720932 AWI720930:AWI720932 BGE720930:BGE720932 BQA720930:BQA720932 BZW720930:BZW720932 CJS720930:CJS720932 CTO720930:CTO720932 DDK720930:DDK720932 DNG720930:DNG720932 DXC720930:DXC720932 EGY720930:EGY720932 EQU720930:EQU720932 FAQ720930:FAQ720932 FKM720930:FKM720932 FUI720930:FUI720932 GEE720930:GEE720932 GOA720930:GOA720932 GXW720930:GXW720932 HHS720930:HHS720932 HRO720930:HRO720932 IBK720930:IBK720932 ILG720930:ILG720932 IVC720930:IVC720932 JEY720930:JEY720932 JOU720930:JOU720932 JYQ720930:JYQ720932 KIM720930:KIM720932 KSI720930:KSI720932 LCE720930:LCE720932 LMA720930:LMA720932 LVW720930:LVW720932 MFS720930:MFS720932 MPO720930:MPO720932 MZK720930:MZK720932 NJG720930:NJG720932 NTC720930:NTC720932 OCY720930:OCY720932 OMU720930:OMU720932 OWQ720930:OWQ720932 PGM720930:PGM720932 PQI720930:PQI720932 QAE720930:QAE720932 QKA720930:QKA720932 QTW720930:QTW720932 RDS720930:RDS720932 RNO720930:RNO720932 RXK720930:RXK720932 SHG720930:SHG720932 SRC720930:SRC720932 TAY720930:TAY720932 TKU720930:TKU720932 TUQ720930:TUQ720932 UEM720930:UEM720932 UOI720930:UOI720932 UYE720930:UYE720932 VIA720930:VIA720932 VRW720930:VRW720932 WBS720930:WBS720932 WLO720930:WLO720932 WVK720930:WVK720932 C786466:C786468 IY786466:IY786468 SU786466:SU786468 ACQ786466:ACQ786468 AMM786466:AMM786468 AWI786466:AWI786468 BGE786466:BGE786468 BQA786466:BQA786468 BZW786466:BZW786468 CJS786466:CJS786468 CTO786466:CTO786468 DDK786466:DDK786468 DNG786466:DNG786468 DXC786466:DXC786468 EGY786466:EGY786468 EQU786466:EQU786468 FAQ786466:FAQ786468 FKM786466:FKM786468 FUI786466:FUI786468 GEE786466:GEE786468 GOA786466:GOA786468 GXW786466:GXW786468 HHS786466:HHS786468 HRO786466:HRO786468 IBK786466:IBK786468 ILG786466:ILG786468 IVC786466:IVC786468 JEY786466:JEY786468 JOU786466:JOU786468 JYQ786466:JYQ786468 KIM786466:KIM786468 KSI786466:KSI786468 LCE786466:LCE786468 LMA786466:LMA786468 LVW786466:LVW786468 MFS786466:MFS786468 MPO786466:MPO786468 MZK786466:MZK786468 NJG786466:NJG786468 NTC786466:NTC786468 OCY786466:OCY786468 OMU786466:OMU786468 OWQ786466:OWQ786468 PGM786466:PGM786468 PQI786466:PQI786468 QAE786466:QAE786468 QKA786466:QKA786468 QTW786466:QTW786468 RDS786466:RDS786468 RNO786466:RNO786468 RXK786466:RXK786468 SHG786466:SHG786468 SRC786466:SRC786468 TAY786466:TAY786468 TKU786466:TKU786468 TUQ786466:TUQ786468 UEM786466:UEM786468 UOI786466:UOI786468 UYE786466:UYE786468 VIA786466:VIA786468 VRW786466:VRW786468 WBS786466:WBS786468 WLO786466:WLO786468 WVK786466:WVK786468 C852002:C852004 IY852002:IY852004 SU852002:SU852004 ACQ852002:ACQ852004 AMM852002:AMM852004 AWI852002:AWI852004 BGE852002:BGE852004 BQA852002:BQA852004 BZW852002:BZW852004 CJS852002:CJS852004 CTO852002:CTO852004 DDK852002:DDK852004 DNG852002:DNG852004 DXC852002:DXC852004 EGY852002:EGY852004 EQU852002:EQU852004 FAQ852002:FAQ852004 FKM852002:FKM852004 FUI852002:FUI852004 GEE852002:GEE852004 GOA852002:GOA852004 GXW852002:GXW852004 HHS852002:HHS852004 HRO852002:HRO852004 IBK852002:IBK852004 ILG852002:ILG852004 IVC852002:IVC852004 JEY852002:JEY852004 JOU852002:JOU852004 JYQ852002:JYQ852004 KIM852002:KIM852004 KSI852002:KSI852004 LCE852002:LCE852004 LMA852002:LMA852004 LVW852002:LVW852004 MFS852002:MFS852004 MPO852002:MPO852004 MZK852002:MZK852004 NJG852002:NJG852004 NTC852002:NTC852004 OCY852002:OCY852004 OMU852002:OMU852004 OWQ852002:OWQ852004 PGM852002:PGM852004 PQI852002:PQI852004 QAE852002:QAE852004 QKA852002:QKA852004 QTW852002:QTW852004 RDS852002:RDS852004 RNO852002:RNO852004 RXK852002:RXK852004 SHG852002:SHG852004 SRC852002:SRC852004 TAY852002:TAY852004 TKU852002:TKU852004 TUQ852002:TUQ852004 UEM852002:UEM852004 UOI852002:UOI852004 UYE852002:UYE852004 VIA852002:VIA852004 VRW852002:VRW852004 WBS852002:WBS852004 WLO852002:WLO852004 WVK852002:WVK852004 C917538:C917540 IY917538:IY917540 SU917538:SU917540 ACQ917538:ACQ917540 AMM917538:AMM917540 AWI917538:AWI917540 BGE917538:BGE917540 BQA917538:BQA917540 BZW917538:BZW917540 CJS917538:CJS917540 CTO917538:CTO917540 DDK917538:DDK917540 DNG917538:DNG917540 DXC917538:DXC917540 EGY917538:EGY917540 EQU917538:EQU917540 FAQ917538:FAQ917540 FKM917538:FKM917540 FUI917538:FUI917540 GEE917538:GEE917540 GOA917538:GOA917540 GXW917538:GXW917540 HHS917538:HHS917540 HRO917538:HRO917540 IBK917538:IBK917540 ILG917538:ILG917540 IVC917538:IVC917540 JEY917538:JEY917540 JOU917538:JOU917540 JYQ917538:JYQ917540 KIM917538:KIM917540 KSI917538:KSI917540 LCE917538:LCE917540 LMA917538:LMA917540 LVW917538:LVW917540 MFS917538:MFS917540 MPO917538:MPO917540 MZK917538:MZK917540 NJG917538:NJG917540 NTC917538:NTC917540 OCY917538:OCY917540 OMU917538:OMU917540 OWQ917538:OWQ917540 PGM917538:PGM917540 PQI917538:PQI917540 QAE917538:QAE917540 QKA917538:QKA917540 QTW917538:QTW917540 RDS917538:RDS917540 RNO917538:RNO917540 RXK917538:RXK917540 SHG917538:SHG917540 SRC917538:SRC917540 TAY917538:TAY917540 TKU917538:TKU917540 TUQ917538:TUQ917540 UEM917538:UEM917540 UOI917538:UOI917540 UYE917538:UYE917540 VIA917538:VIA917540 VRW917538:VRW917540 WBS917538:WBS917540 WLO917538:WLO917540 WVK917538:WVK917540 C983074:C983076 IY983074:IY983076 SU983074:SU983076 ACQ983074:ACQ983076 AMM983074:AMM983076 AWI983074:AWI983076 BGE983074:BGE983076 BQA983074:BQA983076 BZW983074:BZW983076 CJS983074:CJS983076 CTO983074:CTO983076 DDK983074:DDK983076 DNG983074:DNG983076 DXC983074:DXC983076 EGY983074:EGY983076 EQU983074:EQU983076 FAQ983074:FAQ983076 FKM983074:FKM983076 FUI983074:FUI983076 GEE983074:GEE983076 GOA983074:GOA983076 GXW983074:GXW983076 HHS983074:HHS983076 HRO983074:HRO983076 IBK983074:IBK983076 ILG983074:ILG983076 IVC983074:IVC983076 JEY983074:JEY983076 JOU983074:JOU983076 JYQ983074:JYQ983076 KIM983074:KIM983076 KSI983074:KSI983076 LCE983074:LCE983076 LMA983074:LMA983076 LVW983074:LVW983076 MFS983074:MFS983076 MPO983074:MPO983076 MZK983074:MZK983076 NJG983074:NJG983076 NTC983074:NTC983076 OCY983074:OCY983076 OMU983074:OMU983076 OWQ983074:OWQ983076 PGM983074:PGM983076 PQI983074:PQI983076 QAE983074:QAE983076 QKA983074:QKA983076 QTW983074:QTW983076 RDS983074:RDS983076 RNO983074:RNO983076 RXK983074:RXK983076 SHG983074:SHG983076 SRC983074:SRC983076 TAY983074:TAY983076 TKU983074:TKU983076 TUQ983074:TUQ983076 UEM983074:UEM983076 UOI983074:UOI983076 UYE983074:UYE983076 VIA983074:VIA983076 VRW983074:VRW983076 WBS983074:WBS983076 WLO983074:WLO983076 WVK983074:WVK983076 C28:C30 IY28:IY30 SU28:SU30 ACQ28:ACQ30 AMM28:AMM30 AWI28:AWI30 BGE28:BGE30 BQA28:BQA30 BZW28:BZW30 CJS28:CJS30 CTO28:CTO30 DDK28:DDK30 DNG28:DNG30 DXC28:DXC30 EGY28:EGY30 EQU28:EQU30 FAQ28:FAQ30 FKM28:FKM30 FUI28:FUI30 GEE28:GEE30 GOA28:GOA30 GXW28:GXW30 HHS28:HHS30 HRO28:HRO30 IBK28:IBK30 ILG28:ILG30 IVC28:IVC30 JEY28:JEY30 JOU28:JOU30 JYQ28:JYQ30 KIM28:KIM30 KSI28:KSI30 LCE28:LCE30 LMA28:LMA30 LVW28:LVW30 MFS28:MFS30 MPO28:MPO30 MZK28:MZK30 NJG28:NJG30 NTC28:NTC30 OCY28:OCY30 OMU28:OMU30 OWQ28:OWQ30 PGM28:PGM30 PQI28:PQI30 QAE28:QAE30 QKA28:QKA30 QTW28:QTW30 RDS28:RDS30 RNO28:RNO30 RXK28:RXK30 SHG28:SHG30 SRC28:SRC30 TAY28:TAY30 TKU28:TKU30 TUQ28:TUQ30 UEM28:UEM30 UOI28:UOI30 UYE28:UYE30 VIA28:VIA30 VRW28:VRW30 WBS28:WBS30 WLO28:WLO30 WVK28:WVK30 C65564:C65566 IY65564:IY65566 SU65564:SU65566 ACQ65564:ACQ65566 AMM65564:AMM65566 AWI65564:AWI65566 BGE65564:BGE65566 BQA65564:BQA65566 BZW65564:BZW65566 CJS65564:CJS65566 CTO65564:CTO65566 DDK65564:DDK65566 DNG65564:DNG65566 DXC65564:DXC65566 EGY65564:EGY65566 EQU65564:EQU65566 FAQ65564:FAQ65566 FKM65564:FKM65566 FUI65564:FUI65566 GEE65564:GEE65566 GOA65564:GOA65566 GXW65564:GXW65566 HHS65564:HHS65566 HRO65564:HRO65566 IBK65564:IBK65566 ILG65564:ILG65566 IVC65564:IVC65566 JEY65564:JEY65566 JOU65564:JOU65566 JYQ65564:JYQ65566 KIM65564:KIM65566 KSI65564:KSI65566 LCE65564:LCE65566 LMA65564:LMA65566 LVW65564:LVW65566 MFS65564:MFS65566 MPO65564:MPO65566 MZK65564:MZK65566 NJG65564:NJG65566 NTC65564:NTC65566 OCY65564:OCY65566 OMU65564:OMU65566 OWQ65564:OWQ65566 PGM65564:PGM65566 PQI65564:PQI65566 QAE65564:QAE65566 QKA65564:QKA65566 QTW65564:QTW65566 RDS65564:RDS65566 RNO65564:RNO65566 RXK65564:RXK65566 SHG65564:SHG65566 SRC65564:SRC65566 TAY65564:TAY65566 TKU65564:TKU65566 TUQ65564:TUQ65566 UEM65564:UEM65566 UOI65564:UOI65566 UYE65564:UYE65566 VIA65564:VIA65566 VRW65564:VRW65566 WBS65564:WBS65566 WLO65564:WLO65566 WVK65564:WVK65566 C131100:C131102 IY131100:IY131102 SU131100:SU131102 ACQ131100:ACQ131102 AMM131100:AMM131102 AWI131100:AWI131102 BGE131100:BGE131102 BQA131100:BQA131102 BZW131100:BZW131102 CJS131100:CJS131102 CTO131100:CTO131102 DDK131100:DDK131102 DNG131100:DNG131102 DXC131100:DXC131102 EGY131100:EGY131102 EQU131100:EQU131102 FAQ131100:FAQ131102 FKM131100:FKM131102 FUI131100:FUI131102 GEE131100:GEE131102 GOA131100:GOA131102 GXW131100:GXW131102 HHS131100:HHS131102 HRO131100:HRO131102 IBK131100:IBK131102 ILG131100:ILG131102 IVC131100:IVC131102 JEY131100:JEY131102 JOU131100:JOU131102 JYQ131100:JYQ131102 KIM131100:KIM131102 KSI131100:KSI131102 LCE131100:LCE131102 LMA131100:LMA131102 LVW131100:LVW131102 MFS131100:MFS131102 MPO131100:MPO131102 MZK131100:MZK131102 NJG131100:NJG131102 NTC131100:NTC131102 OCY131100:OCY131102 OMU131100:OMU131102 OWQ131100:OWQ131102 PGM131100:PGM131102 PQI131100:PQI131102 QAE131100:QAE131102 QKA131100:QKA131102 QTW131100:QTW131102 RDS131100:RDS131102 RNO131100:RNO131102 RXK131100:RXK131102 SHG131100:SHG131102 SRC131100:SRC131102 TAY131100:TAY131102 TKU131100:TKU131102 TUQ131100:TUQ131102 UEM131100:UEM131102 UOI131100:UOI131102 UYE131100:UYE131102 VIA131100:VIA131102 VRW131100:VRW131102 WBS131100:WBS131102 WLO131100:WLO131102 WVK131100:WVK131102 C196636:C196638 IY196636:IY196638 SU196636:SU196638 ACQ196636:ACQ196638 AMM196636:AMM196638 AWI196636:AWI196638 BGE196636:BGE196638 BQA196636:BQA196638 BZW196636:BZW196638 CJS196636:CJS196638 CTO196636:CTO196638 DDK196636:DDK196638 DNG196636:DNG196638 DXC196636:DXC196638 EGY196636:EGY196638 EQU196636:EQU196638 FAQ196636:FAQ196638 FKM196636:FKM196638 FUI196636:FUI196638 GEE196636:GEE196638 GOA196636:GOA196638 GXW196636:GXW196638 HHS196636:HHS196638 HRO196636:HRO196638 IBK196636:IBK196638 ILG196636:ILG196638 IVC196636:IVC196638 JEY196636:JEY196638 JOU196636:JOU196638 JYQ196636:JYQ196638 KIM196636:KIM196638 KSI196636:KSI196638 LCE196636:LCE196638 LMA196636:LMA196638 LVW196636:LVW196638 MFS196636:MFS196638 MPO196636:MPO196638 MZK196636:MZK196638 NJG196636:NJG196638 NTC196636:NTC196638 OCY196636:OCY196638 OMU196636:OMU196638 OWQ196636:OWQ196638 PGM196636:PGM196638 PQI196636:PQI196638 QAE196636:QAE196638 QKA196636:QKA196638 QTW196636:QTW196638 RDS196636:RDS196638 RNO196636:RNO196638 RXK196636:RXK196638 SHG196636:SHG196638 SRC196636:SRC196638 TAY196636:TAY196638 TKU196636:TKU196638 TUQ196636:TUQ196638 UEM196636:UEM196638 UOI196636:UOI196638 UYE196636:UYE196638 VIA196636:VIA196638 VRW196636:VRW196638 WBS196636:WBS196638 WLO196636:WLO196638 WVK196636:WVK196638 C262172:C262174 IY262172:IY262174 SU262172:SU262174 ACQ262172:ACQ262174 AMM262172:AMM262174 AWI262172:AWI262174 BGE262172:BGE262174 BQA262172:BQA262174 BZW262172:BZW262174 CJS262172:CJS262174 CTO262172:CTO262174 DDK262172:DDK262174 DNG262172:DNG262174 DXC262172:DXC262174 EGY262172:EGY262174 EQU262172:EQU262174 FAQ262172:FAQ262174 FKM262172:FKM262174 FUI262172:FUI262174 GEE262172:GEE262174 GOA262172:GOA262174 GXW262172:GXW262174 HHS262172:HHS262174 HRO262172:HRO262174 IBK262172:IBK262174 ILG262172:ILG262174 IVC262172:IVC262174 JEY262172:JEY262174 JOU262172:JOU262174 JYQ262172:JYQ262174 KIM262172:KIM262174 KSI262172:KSI262174 LCE262172:LCE262174 LMA262172:LMA262174 LVW262172:LVW262174 MFS262172:MFS262174 MPO262172:MPO262174 MZK262172:MZK262174 NJG262172:NJG262174 NTC262172:NTC262174 OCY262172:OCY262174 OMU262172:OMU262174 OWQ262172:OWQ262174 PGM262172:PGM262174 PQI262172:PQI262174 QAE262172:QAE262174 QKA262172:QKA262174 QTW262172:QTW262174 RDS262172:RDS262174 RNO262172:RNO262174 RXK262172:RXK262174 SHG262172:SHG262174 SRC262172:SRC262174 TAY262172:TAY262174 TKU262172:TKU262174 TUQ262172:TUQ262174 UEM262172:UEM262174 UOI262172:UOI262174 UYE262172:UYE262174 VIA262172:VIA262174 VRW262172:VRW262174 WBS262172:WBS262174 WLO262172:WLO262174 WVK262172:WVK262174 C327708:C327710 IY327708:IY327710 SU327708:SU327710 ACQ327708:ACQ327710 AMM327708:AMM327710 AWI327708:AWI327710 BGE327708:BGE327710 BQA327708:BQA327710 BZW327708:BZW327710 CJS327708:CJS327710 CTO327708:CTO327710 DDK327708:DDK327710 DNG327708:DNG327710 DXC327708:DXC327710 EGY327708:EGY327710 EQU327708:EQU327710 FAQ327708:FAQ327710 FKM327708:FKM327710 FUI327708:FUI327710 GEE327708:GEE327710 GOA327708:GOA327710 GXW327708:GXW327710 HHS327708:HHS327710 HRO327708:HRO327710 IBK327708:IBK327710 ILG327708:ILG327710 IVC327708:IVC327710 JEY327708:JEY327710 JOU327708:JOU327710 JYQ327708:JYQ327710 KIM327708:KIM327710 KSI327708:KSI327710 LCE327708:LCE327710 LMA327708:LMA327710 LVW327708:LVW327710 MFS327708:MFS327710 MPO327708:MPO327710 MZK327708:MZK327710 NJG327708:NJG327710 NTC327708:NTC327710 OCY327708:OCY327710 OMU327708:OMU327710 OWQ327708:OWQ327710 PGM327708:PGM327710 PQI327708:PQI327710 QAE327708:QAE327710 QKA327708:QKA327710 QTW327708:QTW327710 RDS327708:RDS327710 RNO327708:RNO327710 RXK327708:RXK327710 SHG327708:SHG327710 SRC327708:SRC327710 TAY327708:TAY327710 TKU327708:TKU327710 TUQ327708:TUQ327710 UEM327708:UEM327710 UOI327708:UOI327710 UYE327708:UYE327710 VIA327708:VIA327710 VRW327708:VRW327710 WBS327708:WBS327710 WLO327708:WLO327710 WVK327708:WVK327710 C393244:C393246 IY393244:IY393246 SU393244:SU393246 ACQ393244:ACQ393246 AMM393244:AMM393246 AWI393244:AWI393246 BGE393244:BGE393246 BQA393244:BQA393246 BZW393244:BZW393246 CJS393244:CJS393246 CTO393244:CTO393246 DDK393244:DDK393246 DNG393244:DNG393246 DXC393244:DXC393246 EGY393244:EGY393246 EQU393244:EQU393246 FAQ393244:FAQ393246 FKM393244:FKM393246 FUI393244:FUI393246 GEE393244:GEE393246 GOA393244:GOA393246 GXW393244:GXW393246 HHS393244:HHS393246 HRO393244:HRO393246 IBK393244:IBK393246 ILG393244:ILG393246 IVC393244:IVC393246 JEY393244:JEY393246 JOU393244:JOU393246 JYQ393244:JYQ393246 KIM393244:KIM393246 KSI393244:KSI393246 LCE393244:LCE393246 LMA393244:LMA393246 LVW393244:LVW393246 MFS393244:MFS393246 MPO393244:MPO393246 MZK393244:MZK393246 NJG393244:NJG393246 NTC393244:NTC393246 OCY393244:OCY393246 OMU393244:OMU393246 OWQ393244:OWQ393246 PGM393244:PGM393246 PQI393244:PQI393246 QAE393244:QAE393246 QKA393244:QKA393246 QTW393244:QTW393246 RDS393244:RDS393246 RNO393244:RNO393246 RXK393244:RXK393246 SHG393244:SHG393246 SRC393244:SRC393246 TAY393244:TAY393246 TKU393244:TKU393246 TUQ393244:TUQ393246 UEM393244:UEM393246 UOI393244:UOI393246 UYE393244:UYE393246 VIA393244:VIA393246 VRW393244:VRW393246 WBS393244:WBS393246 WLO393244:WLO393246 WVK393244:WVK393246 C458780:C458782 IY458780:IY458782 SU458780:SU458782 ACQ458780:ACQ458782 AMM458780:AMM458782 AWI458780:AWI458782 BGE458780:BGE458782 BQA458780:BQA458782 BZW458780:BZW458782 CJS458780:CJS458782 CTO458780:CTO458782 DDK458780:DDK458782 DNG458780:DNG458782 DXC458780:DXC458782 EGY458780:EGY458782 EQU458780:EQU458782 FAQ458780:FAQ458782 FKM458780:FKM458782 FUI458780:FUI458782 GEE458780:GEE458782 GOA458780:GOA458782 GXW458780:GXW458782 HHS458780:HHS458782 HRO458780:HRO458782 IBK458780:IBK458782 ILG458780:ILG458782 IVC458780:IVC458782 JEY458780:JEY458782 JOU458780:JOU458782 JYQ458780:JYQ458782 KIM458780:KIM458782 KSI458780:KSI458782 LCE458780:LCE458782 LMA458780:LMA458782 LVW458780:LVW458782 MFS458780:MFS458782 MPO458780:MPO458782 MZK458780:MZK458782 NJG458780:NJG458782 NTC458780:NTC458782 OCY458780:OCY458782 OMU458780:OMU458782 OWQ458780:OWQ458782 PGM458780:PGM458782 PQI458780:PQI458782 QAE458780:QAE458782 QKA458780:QKA458782 QTW458780:QTW458782 RDS458780:RDS458782 RNO458780:RNO458782 RXK458780:RXK458782 SHG458780:SHG458782 SRC458780:SRC458782 TAY458780:TAY458782 TKU458780:TKU458782 TUQ458780:TUQ458782 UEM458780:UEM458782 UOI458780:UOI458782 UYE458780:UYE458782 VIA458780:VIA458782 VRW458780:VRW458782 WBS458780:WBS458782 WLO458780:WLO458782 WVK458780:WVK458782 C524316:C524318 IY524316:IY524318 SU524316:SU524318 ACQ524316:ACQ524318 AMM524316:AMM524318 AWI524316:AWI524318 BGE524316:BGE524318 BQA524316:BQA524318 BZW524316:BZW524318 CJS524316:CJS524318 CTO524316:CTO524318 DDK524316:DDK524318 DNG524316:DNG524318 DXC524316:DXC524318 EGY524316:EGY524318 EQU524316:EQU524318 FAQ524316:FAQ524318 FKM524316:FKM524318 FUI524316:FUI524318 GEE524316:GEE524318 GOA524316:GOA524318 GXW524316:GXW524318 HHS524316:HHS524318 HRO524316:HRO524318 IBK524316:IBK524318 ILG524316:ILG524318 IVC524316:IVC524318 JEY524316:JEY524318 JOU524316:JOU524318 JYQ524316:JYQ524318 KIM524316:KIM524318 KSI524316:KSI524318 LCE524316:LCE524318 LMA524316:LMA524318 LVW524316:LVW524318 MFS524316:MFS524318 MPO524316:MPO524318 MZK524316:MZK524318 NJG524316:NJG524318 NTC524316:NTC524318 OCY524316:OCY524318 OMU524316:OMU524318 OWQ524316:OWQ524318 PGM524316:PGM524318 PQI524316:PQI524318 QAE524316:QAE524318 QKA524316:QKA524318 QTW524316:QTW524318 RDS524316:RDS524318 RNO524316:RNO524318 RXK524316:RXK524318 SHG524316:SHG524318 SRC524316:SRC524318 TAY524316:TAY524318 TKU524316:TKU524318 TUQ524316:TUQ524318 UEM524316:UEM524318 UOI524316:UOI524318 UYE524316:UYE524318 VIA524316:VIA524318 VRW524316:VRW524318 WBS524316:WBS524318 WLO524316:WLO524318 WVK524316:WVK524318 C589852:C589854 IY589852:IY589854 SU589852:SU589854 ACQ589852:ACQ589854 AMM589852:AMM589854 AWI589852:AWI589854 BGE589852:BGE589854 BQA589852:BQA589854 BZW589852:BZW589854 CJS589852:CJS589854 CTO589852:CTO589854 DDK589852:DDK589854 DNG589852:DNG589854 DXC589852:DXC589854 EGY589852:EGY589854 EQU589852:EQU589854 FAQ589852:FAQ589854 FKM589852:FKM589854 FUI589852:FUI589854 GEE589852:GEE589854 GOA589852:GOA589854 GXW589852:GXW589854 HHS589852:HHS589854 HRO589852:HRO589854 IBK589852:IBK589854 ILG589852:ILG589854 IVC589852:IVC589854 JEY589852:JEY589854 JOU589852:JOU589854 JYQ589852:JYQ589854 KIM589852:KIM589854 KSI589852:KSI589854 LCE589852:LCE589854 LMA589852:LMA589854 LVW589852:LVW589854 MFS589852:MFS589854 MPO589852:MPO589854 MZK589852:MZK589854 NJG589852:NJG589854 NTC589852:NTC589854 OCY589852:OCY589854 OMU589852:OMU589854 OWQ589852:OWQ589854 PGM589852:PGM589854 PQI589852:PQI589854 QAE589852:QAE589854 QKA589852:QKA589854 QTW589852:QTW589854 RDS589852:RDS589854 RNO589852:RNO589854 RXK589852:RXK589854 SHG589852:SHG589854 SRC589852:SRC589854 TAY589852:TAY589854 TKU589852:TKU589854 TUQ589852:TUQ589854 UEM589852:UEM589854 UOI589852:UOI589854 UYE589852:UYE589854 VIA589852:VIA589854 VRW589852:VRW589854 WBS589852:WBS589854 WLO589852:WLO589854 WVK589852:WVK589854 C655388:C655390 IY655388:IY655390 SU655388:SU655390 ACQ655388:ACQ655390 AMM655388:AMM655390 AWI655388:AWI655390 BGE655388:BGE655390 BQA655388:BQA655390 BZW655388:BZW655390 CJS655388:CJS655390 CTO655388:CTO655390 DDK655388:DDK655390 DNG655388:DNG655390 DXC655388:DXC655390 EGY655388:EGY655390 EQU655388:EQU655390 FAQ655388:FAQ655390 FKM655388:FKM655390 FUI655388:FUI655390 GEE655388:GEE655390 GOA655388:GOA655390 GXW655388:GXW655390 HHS655388:HHS655390 HRO655388:HRO655390 IBK655388:IBK655390 ILG655388:ILG655390 IVC655388:IVC655390 JEY655388:JEY655390 JOU655388:JOU655390 JYQ655388:JYQ655390 KIM655388:KIM655390 KSI655388:KSI655390 LCE655388:LCE655390 LMA655388:LMA655390 LVW655388:LVW655390 MFS655388:MFS655390 MPO655388:MPO655390 MZK655388:MZK655390 NJG655388:NJG655390 NTC655388:NTC655390 OCY655388:OCY655390 OMU655388:OMU655390 OWQ655388:OWQ655390 PGM655388:PGM655390 PQI655388:PQI655390 QAE655388:QAE655390 QKA655388:QKA655390 QTW655388:QTW655390 RDS655388:RDS655390 RNO655388:RNO655390 RXK655388:RXK655390 SHG655388:SHG655390 SRC655388:SRC655390 TAY655388:TAY655390 TKU655388:TKU655390 TUQ655388:TUQ655390 UEM655388:UEM655390 UOI655388:UOI655390 UYE655388:UYE655390 VIA655388:VIA655390 VRW655388:VRW655390 WBS655388:WBS655390 WLO655388:WLO655390 WVK655388:WVK655390 C720924:C720926 IY720924:IY720926 SU720924:SU720926 ACQ720924:ACQ720926 AMM720924:AMM720926 AWI720924:AWI720926 BGE720924:BGE720926 BQA720924:BQA720926 BZW720924:BZW720926 CJS720924:CJS720926 CTO720924:CTO720926 DDK720924:DDK720926 DNG720924:DNG720926 DXC720924:DXC720926 EGY720924:EGY720926 EQU720924:EQU720926 FAQ720924:FAQ720926 FKM720924:FKM720926 FUI720924:FUI720926 GEE720924:GEE720926 GOA720924:GOA720926 GXW720924:GXW720926 HHS720924:HHS720926 HRO720924:HRO720926 IBK720924:IBK720926 ILG720924:ILG720926 IVC720924:IVC720926 JEY720924:JEY720926 JOU720924:JOU720926 JYQ720924:JYQ720926 KIM720924:KIM720926 KSI720924:KSI720926 LCE720924:LCE720926 LMA720924:LMA720926 LVW720924:LVW720926 MFS720924:MFS720926 MPO720924:MPO720926 MZK720924:MZK720926 NJG720924:NJG720926 NTC720924:NTC720926 OCY720924:OCY720926 OMU720924:OMU720926 OWQ720924:OWQ720926 PGM720924:PGM720926 PQI720924:PQI720926 QAE720924:QAE720926 QKA720924:QKA720926 QTW720924:QTW720926 RDS720924:RDS720926 RNO720924:RNO720926 RXK720924:RXK720926 SHG720924:SHG720926 SRC720924:SRC720926 TAY720924:TAY720926 TKU720924:TKU720926 TUQ720924:TUQ720926 UEM720924:UEM720926 UOI720924:UOI720926 UYE720924:UYE720926 VIA720924:VIA720926 VRW720924:VRW720926 WBS720924:WBS720926 WLO720924:WLO720926 WVK720924:WVK720926 C786460:C786462 IY786460:IY786462 SU786460:SU786462 ACQ786460:ACQ786462 AMM786460:AMM786462 AWI786460:AWI786462 BGE786460:BGE786462 BQA786460:BQA786462 BZW786460:BZW786462 CJS786460:CJS786462 CTO786460:CTO786462 DDK786460:DDK786462 DNG786460:DNG786462 DXC786460:DXC786462 EGY786460:EGY786462 EQU786460:EQU786462 FAQ786460:FAQ786462 FKM786460:FKM786462 FUI786460:FUI786462 GEE786460:GEE786462 GOA786460:GOA786462 GXW786460:GXW786462 HHS786460:HHS786462 HRO786460:HRO786462 IBK786460:IBK786462 ILG786460:ILG786462 IVC786460:IVC786462 JEY786460:JEY786462 JOU786460:JOU786462 JYQ786460:JYQ786462 KIM786460:KIM786462 KSI786460:KSI786462 LCE786460:LCE786462 LMA786460:LMA786462 LVW786460:LVW786462 MFS786460:MFS786462 MPO786460:MPO786462 MZK786460:MZK786462 NJG786460:NJG786462 NTC786460:NTC786462 OCY786460:OCY786462 OMU786460:OMU786462 OWQ786460:OWQ786462 PGM786460:PGM786462 PQI786460:PQI786462 QAE786460:QAE786462 QKA786460:QKA786462 QTW786460:QTW786462 RDS786460:RDS786462 RNO786460:RNO786462 RXK786460:RXK786462 SHG786460:SHG786462 SRC786460:SRC786462 TAY786460:TAY786462 TKU786460:TKU786462 TUQ786460:TUQ786462 UEM786460:UEM786462 UOI786460:UOI786462 UYE786460:UYE786462 VIA786460:VIA786462 VRW786460:VRW786462 WBS786460:WBS786462 WLO786460:WLO786462 WVK786460:WVK786462 C851996:C851998 IY851996:IY851998 SU851996:SU851998 ACQ851996:ACQ851998 AMM851996:AMM851998 AWI851996:AWI851998 BGE851996:BGE851998 BQA851996:BQA851998 BZW851996:BZW851998 CJS851996:CJS851998 CTO851996:CTO851998 DDK851996:DDK851998 DNG851996:DNG851998 DXC851996:DXC851998 EGY851996:EGY851998 EQU851996:EQU851998 FAQ851996:FAQ851998 FKM851996:FKM851998 FUI851996:FUI851998 GEE851996:GEE851998 GOA851996:GOA851998 GXW851996:GXW851998 HHS851996:HHS851998 HRO851996:HRO851998 IBK851996:IBK851998 ILG851996:ILG851998 IVC851996:IVC851998 JEY851996:JEY851998 JOU851996:JOU851998 JYQ851996:JYQ851998 KIM851996:KIM851998 KSI851996:KSI851998 LCE851996:LCE851998 LMA851996:LMA851998 LVW851996:LVW851998 MFS851996:MFS851998 MPO851996:MPO851998 MZK851996:MZK851998 NJG851996:NJG851998 NTC851996:NTC851998 OCY851996:OCY851998 OMU851996:OMU851998 OWQ851996:OWQ851998 PGM851996:PGM851998 PQI851996:PQI851998 QAE851996:QAE851998 QKA851996:QKA851998 QTW851996:QTW851998 RDS851996:RDS851998 RNO851996:RNO851998 RXK851996:RXK851998 SHG851996:SHG851998 SRC851996:SRC851998 TAY851996:TAY851998 TKU851996:TKU851998 TUQ851996:TUQ851998 UEM851996:UEM851998 UOI851996:UOI851998 UYE851996:UYE851998 VIA851996:VIA851998 VRW851996:VRW851998 WBS851996:WBS851998 WLO851996:WLO851998 WVK851996:WVK851998 C917532:C917534 IY917532:IY917534 SU917532:SU917534 ACQ917532:ACQ917534 AMM917532:AMM917534 AWI917532:AWI917534 BGE917532:BGE917534 BQA917532:BQA917534 BZW917532:BZW917534 CJS917532:CJS917534 CTO917532:CTO917534 DDK917532:DDK917534 DNG917532:DNG917534 DXC917532:DXC917534 EGY917532:EGY917534 EQU917532:EQU917534 FAQ917532:FAQ917534 FKM917532:FKM917534 FUI917532:FUI917534 GEE917532:GEE917534 GOA917532:GOA917534 GXW917532:GXW917534 HHS917532:HHS917534 HRO917532:HRO917534 IBK917532:IBK917534 ILG917532:ILG917534 IVC917532:IVC917534 JEY917532:JEY917534 JOU917532:JOU917534 JYQ917532:JYQ917534 KIM917532:KIM917534 KSI917532:KSI917534 LCE917532:LCE917534 LMA917532:LMA917534 LVW917532:LVW917534 MFS917532:MFS917534 MPO917532:MPO917534 MZK917532:MZK917534 NJG917532:NJG917534 NTC917532:NTC917534 OCY917532:OCY917534 OMU917532:OMU917534 OWQ917532:OWQ917534 PGM917532:PGM917534 PQI917532:PQI917534 QAE917532:QAE917534 QKA917532:QKA917534 QTW917532:QTW917534 RDS917532:RDS917534 RNO917532:RNO917534 RXK917532:RXK917534 SHG917532:SHG917534 SRC917532:SRC917534 TAY917532:TAY917534 TKU917532:TKU917534 TUQ917532:TUQ917534 UEM917532:UEM917534 UOI917532:UOI917534 UYE917532:UYE917534 VIA917532:VIA917534 VRW917532:VRW917534 WBS917532:WBS917534 WLO917532:WLO917534 WVK917532:WVK917534 C983068:C983070 IY983068:IY983070 SU983068:SU983070 ACQ983068:ACQ983070 AMM983068:AMM983070 AWI983068:AWI983070 BGE983068:BGE983070 BQA983068:BQA983070 BZW983068:BZW983070 CJS983068:CJS983070 CTO983068:CTO983070 DDK983068:DDK983070 DNG983068:DNG983070 DXC983068:DXC983070 EGY983068:EGY983070 EQU983068:EQU983070 FAQ983068:FAQ983070 FKM983068:FKM983070 FUI983068:FUI983070 GEE983068:GEE983070 GOA983068:GOA983070 GXW983068:GXW983070 HHS983068:HHS983070 HRO983068:HRO983070 IBK983068:IBK983070 ILG983068:ILG983070 IVC983068:IVC983070 JEY983068:JEY983070 JOU983068:JOU983070 JYQ983068:JYQ983070 KIM983068:KIM983070 KSI983068:KSI983070 LCE983068:LCE983070 LMA983068:LMA983070 LVW983068:LVW983070 MFS983068:MFS983070 MPO983068:MPO983070 MZK983068:MZK983070 NJG983068:NJG983070 NTC983068:NTC983070 OCY983068:OCY983070 OMU983068:OMU983070 OWQ983068:OWQ983070 PGM983068:PGM983070 PQI983068:PQI983070 QAE983068:QAE983070 QKA983068:QKA983070 QTW983068:QTW983070 RDS983068:RDS983070 RNO983068:RNO983070 RXK983068:RXK983070 SHG983068:SHG983070 SRC983068:SRC983070 TAY983068:TAY983070 TKU983068:TKU983070 TUQ983068:TUQ983070 UEM983068:UEM983070 UOI983068:UOI983070 UYE983068:UYE983070 VIA983068:VIA983070 VRW983068:VRW983070 WBS983068:WBS983070 WLO983068:WLO983070 WVK983068:WVK983070 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"0,1"</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"0,1,2,3"</xm:f>
          </x14:formula1>
          <xm:sqref>C65464:C65466 IY65464:IY65466 SU65464:SU65466 ACQ65464:ACQ65466 AMM65464:AMM65466 AWI65464:AWI65466 BGE65464:BGE65466 BQA65464:BQA65466 BZW65464:BZW65466 CJS65464:CJS65466 CTO65464:CTO65466 DDK65464:DDK65466 DNG65464:DNG65466 DXC65464:DXC65466 EGY65464:EGY65466 EQU65464:EQU65466 FAQ65464:FAQ65466 FKM65464:FKM65466 FUI65464:FUI65466 GEE65464:GEE65466 GOA65464:GOA65466 GXW65464:GXW65466 HHS65464:HHS65466 HRO65464:HRO65466 IBK65464:IBK65466 ILG65464:ILG65466 IVC65464:IVC65466 JEY65464:JEY65466 JOU65464:JOU65466 JYQ65464:JYQ65466 KIM65464:KIM65466 KSI65464:KSI65466 LCE65464:LCE65466 LMA65464:LMA65466 LVW65464:LVW65466 MFS65464:MFS65466 MPO65464:MPO65466 MZK65464:MZK65466 NJG65464:NJG65466 NTC65464:NTC65466 OCY65464:OCY65466 OMU65464:OMU65466 OWQ65464:OWQ65466 PGM65464:PGM65466 PQI65464:PQI65466 QAE65464:QAE65466 QKA65464:QKA65466 QTW65464:QTW65466 RDS65464:RDS65466 RNO65464:RNO65466 RXK65464:RXK65466 SHG65464:SHG65466 SRC65464:SRC65466 TAY65464:TAY65466 TKU65464:TKU65466 TUQ65464:TUQ65466 UEM65464:UEM65466 UOI65464:UOI65466 UYE65464:UYE65466 VIA65464:VIA65466 VRW65464:VRW65466 WBS65464:WBS65466 WLO65464:WLO65466 WVK65464:WVK65466 C131000:C131002 IY131000:IY131002 SU131000:SU131002 ACQ131000:ACQ131002 AMM131000:AMM131002 AWI131000:AWI131002 BGE131000:BGE131002 BQA131000:BQA131002 BZW131000:BZW131002 CJS131000:CJS131002 CTO131000:CTO131002 DDK131000:DDK131002 DNG131000:DNG131002 DXC131000:DXC131002 EGY131000:EGY131002 EQU131000:EQU131002 FAQ131000:FAQ131002 FKM131000:FKM131002 FUI131000:FUI131002 GEE131000:GEE131002 GOA131000:GOA131002 GXW131000:GXW131002 HHS131000:HHS131002 HRO131000:HRO131002 IBK131000:IBK131002 ILG131000:ILG131002 IVC131000:IVC131002 JEY131000:JEY131002 JOU131000:JOU131002 JYQ131000:JYQ131002 KIM131000:KIM131002 KSI131000:KSI131002 LCE131000:LCE131002 LMA131000:LMA131002 LVW131000:LVW131002 MFS131000:MFS131002 MPO131000:MPO131002 MZK131000:MZK131002 NJG131000:NJG131002 NTC131000:NTC131002 OCY131000:OCY131002 OMU131000:OMU131002 OWQ131000:OWQ131002 PGM131000:PGM131002 PQI131000:PQI131002 QAE131000:QAE131002 QKA131000:QKA131002 QTW131000:QTW131002 RDS131000:RDS131002 RNO131000:RNO131002 RXK131000:RXK131002 SHG131000:SHG131002 SRC131000:SRC131002 TAY131000:TAY131002 TKU131000:TKU131002 TUQ131000:TUQ131002 UEM131000:UEM131002 UOI131000:UOI131002 UYE131000:UYE131002 VIA131000:VIA131002 VRW131000:VRW131002 WBS131000:WBS131002 WLO131000:WLO131002 WVK131000:WVK131002 C196536:C196538 IY196536:IY196538 SU196536:SU196538 ACQ196536:ACQ196538 AMM196536:AMM196538 AWI196536:AWI196538 BGE196536:BGE196538 BQA196536:BQA196538 BZW196536:BZW196538 CJS196536:CJS196538 CTO196536:CTO196538 DDK196536:DDK196538 DNG196536:DNG196538 DXC196536:DXC196538 EGY196536:EGY196538 EQU196536:EQU196538 FAQ196536:FAQ196538 FKM196536:FKM196538 FUI196536:FUI196538 GEE196536:GEE196538 GOA196536:GOA196538 GXW196536:GXW196538 HHS196536:HHS196538 HRO196536:HRO196538 IBK196536:IBK196538 ILG196536:ILG196538 IVC196536:IVC196538 JEY196536:JEY196538 JOU196536:JOU196538 JYQ196536:JYQ196538 KIM196536:KIM196538 KSI196536:KSI196538 LCE196536:LCE196538 LMA196536:LMA196538 LVW196536:LVW196538 MFS196536:MFS196538 MPO196536:MPO196538 MZK196536:MZK196538 NJG196536:NJG196538 NTC196536:NTC196538 OCY196536:OCY196538 OMU196536:OMU196538 OWQ196536:OWQ196538 PGM196536:PGM196538 PQI196536:PQI196538 QAE196536:QAE196538 QKA196536:QKA196538 QTW196536:QTW196538 RDS196536:RDS196538 RNO196536:RNO196538 RXK196536:RXK196538 SHG196536:SHG196538 SRC196536:SRC196538 TAY196536:TAY196538 TKU196536:TKU196538 TUQ196536:TUQ196538 UEM196536:UEM196538 UOI196536:UOI196538 UYE196536:UYE196538 VIA196536:VIA196538 VRW196536:VRW196538 WBS196536:WBS196538 WLO196536:WLO196538 WVK196536:WVK196538 C262072:C262074 IY262072:IY262074 SU262072:SU262074 ACQ262072:ACQ262074 AMM262072:AMM262074 AWI262072:AWI262074 BGE262072:BGE262074 BQA262072:BQA262074 BZW262072:BZW262074 CJS262072:CJS262074 CTO262072:CTO262074 DDK262072:DDK262074 DNG262072:DNG262074 DXC262072:DXC262074 EGY262072:EGY262074 EQU262072:EQU262074 FAQ262072:FAQ262074 FKM262072:FKM262074 FUI262072:FUI262074 GEE262072:GEE262074 GOA262072:GOA262074 GXW262072:GXW262074 HHS262072:HHS262074 HRO262072:HRO262074 IBK262072:IBK262074 ILG262072:ILG262074 IVC262072:IVC262074 JEY262072:JEY262074 JOU262072:JOU262074 JYQ262072:JYQ262074 KIM262072:KIM262074 KSI262072:KSI262074 LCE262072:LCE262074 LMA262072:LMA262074 LVW262072:LVW262074 MFS262072:MFS262074 MPO262072:MPO262074 MZK262072:MZK262074 NJG262072:NJG262074 NTC262072:NTC262074 OCY262072:OCY262074 OMU262072:OMU262074 OWQ262072:OWQ262074 PGM262072:PGM262074 PQI262072:PQI262074 QAE262072:QAE262074 QKA262072:QKA262074 QTW262072:QTW262074 RDS262072:RDS262074 RNO262072:RNO262074 RXK262072:RXK262074 SHG262072:SHG262074 SRC262072:SRC262074 TAY262072:TAY262074 TKU262072:TKU262074 TUQ262072:TUQ262074 UEM262072:UEM262074 UOI262072:UOI262074 UYE262072:UYE262074 VIA262072:VIA262074 VRW262072:VRW262074 WBS262072:WBS262074 WLO262072:WLO262074 WVK262072:WVK262074 C327608:C327610 IY327608:IY327610 SU327608:SU327610 ACQ327608:ACQ327610 AMM327608:AMM327610 AWI327608:AWI327610 BGE327608:BGE327610 BQA327608:BQA327610 BZW327608:BZW327610 CJS327608:CJS327610 CTO327608:CTO327610 DDK327608:DDK327610 DNG327608:DNG327610 DXC327608:DXC327610 EGY327608:EGY327610 EQU327608:EQU327610 FAQ327608:FAQ327610 FKM327608:FKM327610 FUI327608:FUI327610 GEE327608:GEE327610 GOA327608:GOA327610 GXW327608:GXW327610 HHS327608:HHS327610 HRO327608:HRO327610 IBK327608:IBK327610 ILG327608:ILG327610 IVC327608:IVC327610 JEY327608:JEY327610 JOU327608:JOU327610 JYQ327608:JYQ327610 KIM327608:KIM327610 KSI327608:KSI327610 LCE327608:LCE327610 LMA327608:LMA327610 LVW327608:LVW327610 MFS327608:MFS327610 MPO327608:MPO327610 MZK327608:MZK327610 NJG327608:NJG327610 NTC327608:NTC327610 OCY327608:OCY327610 OMU327608:OMU327610 OWQ327608:OWQ327610 PGM327608:PGM327610 PQI327608:PQI327610 QAE327608:QAE327610 QKA327608:QKA327610 QTW327608:QTW327610 RDS327608:RDS327610 RNO327608:RNO327610 RXK327608:RXK327610 SHG327608:SHG327610 SRC327608:SRC327610 TAY327608:TAY327610 TKU327608:TKU327610 TUQ327608:TUQ327610 UEM327608:UEM327610 UOI327608:UOI327610 UYE327608:UYE327610 VIA327608:VIA327610 VRW327608:VRW327610 WBS327608:WBS327610 WLO327608:WLO327610 WVK327608:WVK327610 C393144:C393146 IY393144:IY393146 SU393144:SU393146 ACQ393144:ACQ393146 AMM393144:AMM393146 AWI393144:AWI393146 BGE393144:BGE393146 BQA393144:BQA393146 BZW393144:BZW393146 CJS393144:CJS393146 CTO393144:CTO393146 DDK393144:DDK393146 DNG393144:DNG393146 DXC393144:DXC393146 EGY393144:EGY393146 EQU393144:EQU393146 FAQ393144:FAQ393146 FKM393144:FKM393146 FUI393144:FUI393146 GEE393144:GEE393146 GOA393144:GOA393146 GXW393144:GXW393146 HHS393144:HHS393146 HRO393144:HRO393146 IBK393144:IBK393146 ILG393144:ILG393146 IVC393144:IVC393146 JEY393144:JEY393146 JOU393144:JOU393146 JYQ393144:JYQ393146 KIM393144:KIM393146 KSI393144:KSI393146 LCE393144:LCE393146 LMA393144:LMA393146 LVW393144:LVW393146 MFS393144:MFS393146 MPO393144:MPO393146 MZK393144:MZK393146 NJG393144:NJG393146 NTC393144:NTC393146 OCY393144:OCY393146 OMU393144:OMU393146 OWQ393144:OWQ393146 PGM393144:PGM393146 PQI393144:PQI393146 QAE393144:QAE393146 QKA393144:QKA393146 QTW393144:QTW393146 RDS393144:RDS393146 RNO393144:RNO393146 RXK393144:RXK393146 SHG393144:SHG393146 SRC393144:SRC393146 TAY393144:TAY393146 TKU393144:TKU393146 TUQ393144:TUQ393146 UEM393144:UEM393146 UOI393144:UOI393146 UYE393144:UYE393146 VIA393144:VIA393146 VRW393144:VRW393146 WBS393144:WBS393146 WLO393144:WLO393146 WVK393144:WVK393146 C458680:C458682 IY458680:IY458682 SU458680:SU458682 ACQ458680:ACQ458682 AMM458680:AMM458682 AWI458680:AWI458682 BGE458680:BGE458682 BQA458680:BQA458682 BZW458680:BZW458682 CJS458680:CJS458682 CTO458680:CTO458682 DDK458680:DDK458682 DNG458680:DNG458682 DXC458680:DXC458682 EGY458680:EGY458682 EQU458680:EQU458682 FAQ458680:FAQ458682 FKM458680:FKM458682 FUI458680:FUI458682 GEE458680:GEE458682 GOA458680:GOA458682 GXW458680:GXW458682 HHS458680:HHS458682 HRO458680:HRO458682 IBK458680:IBK458682 ILG458680:ILG458682 IVC458680:IVC458682 JEY458680:JEY458682 JOU458680:JOU458682 JYQ458680:JYQ458682 KIM458680:KIM458682 KSI458680:KSI458682 LCE458680:LCE458682 LMA458680:LMA458682 LVW458680:LVW458682 MFS458680:MFS458682 MPO458680:MPO458682 MZK458680:MZK458682 NJG458680:NJG458682 NTC458680:NTC458682 OCY458680:OCY458682 OMU458680:OMU458682 OWQ458680:OWQ458682 PGM458680:PGM458682 PQI458680:PQI458682 QAE458680:QAE458682 QKA458680:QKA458682 QTW458680:QTW458682 RDS458680:RDS458682 RNO458680:RNO458682 RXK458680:RXK458682 SHG458680:SHG458682 SRC458680:SRC458682 TAY458680:TAY458682 TKU458680:TKU458682 TUQ458680:TUQ458682 UEM458680:UEM458682 UOI458680:UOI458682 UYE458680:UYE458682 VIA458680:VIA458682 VRW458680:VRW458682 WBS458680:WBS458682 WLO458680:WLO458682 WVK458680:WVK458682 C524216:C524218 IY524216:IY524218 SU524216:SU524218 ACQ524216:ACQ524218 AMM524216:AMM524218 AWI524216:AWI524218 BGE524216:BGE524218 BQA524216:BQA524218 BZW524216:BZW524218 CJS524216:CJS524218 CTO524216:CTO524218 DDK524216:DDK524218 DNG524216:DNG524218 DXC524216:DXC524218 EGY524216:EGY524218 EQU524216:EQU524218 FAQ524216:FAQ524218 FKM524216:FKM524218 FUI524216:FUI524218 GEE524216:GEE524218 GOA524216:GOA524218 GXW524216:GXW524218 HHS524216:HHS524218 HRO524216:HRO524218 IBK524216:IBK524218 ILG524216:ILG524218 IVC524216:IVC524218 JEY524216:JEY524218 JOU524216:JOU524218 JYQ524216:JYQ524218 KIM524216:KIM524218 KSI524216:KSI524218 LCE524216:LCE524218 LMA524216:LMA524218 LVW524216:LVW524218 MFS524216:MFS524218 MPO524216:MPO524218 MZK524216:MZK524218 NJG524216:NJG524218 NTC524216:NTC524218 OCY524216:OCY524218 OMU524216:OMU524218 OWQ524216:OWQ524218 PGM524216:PGM524218 PQI524216:PQI524218 QAE524216:QAE524218 QKA524216:QKA524218 QTW524216:QTW524218 RDS524216:RDS524218 RNO524216:RNO524218 RXK524216:RXK524218 SHG524216:SHG524218 SRC524216:SRC524218 TAY524216:TAY524218 TKU524216:TKU524218 TUQ524216:TUQ524218 UEM524216:UEM524218 UOI524216:UOI524218 UYE524216:UYE524218 VIA524216:VIA524218 VRW524216:VRW524218 WBS524216:WBS524218 WLO524216:WLO524218 WVK524216:WVK524218 C589752:C589754 IY589752:IY589754 SU589752:SU589754 ACQ589752:ACQ589754 AMM589752:AMM589754 AWI589752:AWI589754 BGE589752:BGE589754 BQA589752:BQA589754 BZW589752:BZW589754 CJS589752:CJS589754 CTO589752:CTO589754 DDK589752:DDK589754 DNG589752:DNG589754 DXC589752:DXC589754 EGY589752:EGY589754 EQU589752:EQU589754 FAQ589752:FAQ589754 FKM589752:FKM589754 FUI589752:FUI589754 GEE589752:GEE589754 GOA589752:GOA589754 GXW589752:GXW589754 HHS589752:HHS589754 HRO589752:HRO589754 IBK589752:IBK589754 ILG589752:ILG589754 IVC589752:IVC589754 JEY589752:JEY589754 JOU589752:JOU589754 JYQ589752:JYQ589754 KIM589752:KIM589754 KSI589752:KSI589754 LCE589752:LCE589754 LMA589752:LMA589754 LVW589752:LVW589754 MFS589752:MFS589754 MPO589752:MPO589754 MZK589752:MZK589754 NJG589752:NJG589754 NTC589752:NTC589754 OCY589752:OCY589754 OMU589752:OMU589754 OWQ589752:OWQ589754 PGM589752:PGM589754 PQI589752:PQI589754 QAE589752:QAE589754 QKA589752:QKA589754 QTW589752:QTW589754 RDS589752:RDS589754 RNO589752:RNO589754 RXK589752:RXK589754 SHG589752:SHG589754 SRC589752:SRC589754 TAY589752:TAY589754 TKU589752:TKU589754 TUQ589752:TUQ589754 UEM589752:UEM589754 UOI589752:UOI589754 UYE589752:UYE589754 VIA589752:VIA589754 VRW589752:VRW589754 WBS589752:WBS589754 WLO589752:WLO589754 WVK589752:WVK589754 C655288:C655290 IY655288:IY655290 SU655288:SU655290 ACQ655288:ACQ655290 AMM655288:AMM655290 AWI655288:AWI655290 BGE655288:BGE655290 BQA655288:BQA655290 BZW655288:BZW655290 CJS655288:CJS655290 CTO655288:CTO655290 DDK655288:DDK655290 DNG655288:DNG655290 DXC655288:DXC655290 EGY655288:EGY655290 EQU655288:EQU655290 FAQ655288:FAQ655290 FKM655288:FKM655290 FUI655288:FUI655290 GEE655288:GEE655290 GOA655288:GOA655290 GXW655288:GXW655290 HHS655288:HHS655290 HRO655288:HRO655290 IBK655288:IBK655290 ILG655288:ILG655290 IVC655288:IVC655290 JEY655288:JEY655290 JOU655288:JOU655290 JYQ655288:JYQ655290 KIM655288:KIM655290 KSI655288:KSI655290 LCE655288:LCE655290 LMA655288:LMA655290 LVW655288:LVW655290 MFS655288:MFS655290 MPO655288:MPO655290 MZK655288:MZK655290 NJG655288:NJG655290 NTC655288:NTC655290 OCY655288:OCY655290 OMU655288:OMU655290 OWQ655288:OWQ655290 PGM655288:PGM655290 PQI655288:PQI655290 QAE655288:QAE655290 QKA655288:QKA655290 QTW655288:QTW655290 RDS655288:RDS655290 RNO655288:RNO655290 RXK655288:RXK655290 SHG655288:SHG655290 SRC655288:SRC655290 TAY655288:TAY655290 TKU655288:TKU655290 TUQ655288:TUQ655290 UEM655288:UEM655290 UOI655288:UOI655290 UYE655288:UYE655290 VIA655288:VIA655290 VRW655288:VRW655290 WBS655288:WBS655290 WLO655288:WLO655290 WVK655288:WVK655290 C720824:C720826 IY720824:IY720826 SU720824:SU720826 ACQ720824:ACQ720826 AMM720824:AMM720826 AWI720824:AWI720826 BGE720824:BGE720826 BQA720824:BQA720826 BZW720824:BZW720826 CJS720824:CJS720826 CTO720824:CTO720826 DDK720824:DDK720826 DNG720824:DNG720826 DXC720824:DXC720826 EGY720824:EGY720826 EQU720824:EQU720826 FAQ720824:FAQ720826 FKM720824:FKM720826 FUI720824:FUI720826 GEE720824:GEE720826 GOA720824:GOA720826 GXW720824:GXW720826 HHS720824:HHS720826 HRO720824:HRO720826 IBK720824:IBK720826 ILG720824:ILG720826 IVC720824:IVC720826 JEY720824:JEY720826 JOU720824:JOU720826 JYQ720824:JYQ720826 KIM720824:KIM720826 KSI720824:KSI720826 LCE720824:LCE720826 LMA720824:LMA720826 LVW720824:LVW720826 MFS720824:MFS720826 MPO720824:MPO720826 MZK720824:MZK720826 NJG720824:NJG720826 NTC720824:NTC720826 OCY720824:OCY720826 OMU720824:OMU720826 OWQ720824:OWQ720826 PGM720824:PGM720826 PQI720824:PQI720826 QAE720824:QAE720826 QKA720824:QKA720826 QTW720824:QTW720826 RDS720824:RDS720826 RNO720824:RNO720826 RXK720824:RXK720826 SHG720824:SHG720826 SRC720824:SRC720826 TAY720824:TAY720826 TKU720824:TKU720826 TUQ720824:TUQ720826 UEM720824:UEM720826 UOI720824:UOI720826 UYE720824:UYE720826 VIA720824:VIA720826 VRW720824:VRW720826 WBS720824:WBS720826 WLO720824:WLO720826 WVK720824:WVK720826 C786360:C786362 IY786360:IY786362 SU786360:SU786362 ACQ786360:ACQ786362 AMM786360:AMM786362 AWI786360:AWI786362 BGE786360:BGE786362 BQA786360:BQA786362 BZW786360:BZW786362 CJS786360:CJS786362 CTO786360:CTO786362 DDK786360:DDK786362 DNG786360:DNG786362 DXC786360:DXC786362 EGY786360:EGY786362 EQU786360:EQU786362 FAQ786360:FAQ786362 FKM786360:FKM786362 FUI786360:FUI786362 GEE786360:GEE786362 GOA786360:GOA786362 GXW786360:GXW786362 HHS786360:HHS786362 HRO786360:HRO786362 IBK786360:IBK786362 ILG786360:ILG786362 IVC786360:IVC786362 JEY786360:JEY786362 JOU786360:JOU786362 JYQ786360:JYQ786362 KIM786360:KIM786362 KSI786360:KSI786362 LCE786360:LCE786362 LMA786360:LMA786362 LVW786360:LVW786362 MFS786360:MFS786362 MPO786360:MPO786362 MZK786360:MZK786362 NJG786360:NJG786362 NTC786360:NTC786362 OCY786360:OCY786362 OMU786360:OMU786362 OWQ786360:OWQ786362 PGM786360:PGM786362 PQI786360:PQI786362 QAE786360:QAE786362 QKA786360:QKA786362 QTW786360:QTW786362 RDS786360:RDS786362 RNO786360:RNO786362 RXK786360:RXK786362 SHG786360:SHG786362 SRC786360:SRC786362 TAY786360:TAY786362 TKU786360:TKU786362 TUQ786360:TUQ786362 UEM786360:UEM786362 UOI786360:UOI786362 UYE786360:UYE786362 VIA786360:VIA786362 VRW786360:VRW786362 WBS786360:WBS786362 WLO786360:WLO786362 WVK786360:WVK786362 C851896:C851898 IY851896:IY851898 SU851896:SU851898 ACQ851896:ACQ851898 AMM851896:AMM851898 AWI851896:AWI851898 BGE851896:BGE851898 BQA851896:BQA851898 BZW851896:BZW851898 CJS851896:CJS851898 CTO851896:CTO851898 DDK851896:DDK851898 DNG851896:DNG851898 DXC851896:DXC851898 EGY851896:EGY851898 EQU851896:EQU851898 FAQ851896:FAQ851898 FKM851896:FKM851898 FUI851896:FUI851898 GEE851896:GEE851898 GOA851896:GOA851898 GXW851896:GXW851898 HHS851896:HHS851898 HRO851896:HRO851898 IBK851896:IBK851898 ILG851896:ILG851898 IVC851896:IVC851898 JEY851896:JEY851898 JOU851896:JOU851898 JYQ851896:JYQ851898 KIM851896:KIM851898 KSI851896:KSI851898 LCE851896:LCE851898 LMA851896:LMA851898 LVW851896:LVW851898 MFS851896:MFS851898 MPO851896:MPO851898 MZK851896:MZK851898 NJG851896:NJG851898 NTC851896:NTC851898 OCY851896:OCY851898 OMU851896:OMU851898 OWQ851896:OWQ851898 PGM851896:PGM851898 PQI851896:PQI851898 QAE851896:QAE851898 QKA851896:QKA851898 QTW851896:QTW851898 RDS851896:RDS851898 RNO851896:RNO851898 RXK851896:RXK851898 SHG851896:SHG851898 SRC851896:SRC851898 TAY851896:TAY851898 TKU851896:TKU851898 TUQ851896:TUQ851898 UEM851896:UEM851898 UOI851896:UOI851898 UYE851896:UYE851898 VIA851896:VIA851898 VRW851896:VRW851898 WBS851896:WBS851898 WLO851896:WLO851898 WVK851896:WVK851898 C917432:C917434 IY917432:IY917434 SU917432:SU917434 ACQ917432:ACQ917434 AMM917432:AMM917434 AWI917432:AWI917434 BGE917432:BGE917434 BQA917432:BQA917434 BZW917432:BZW917434 CJS917432:CJS917434 CTO917432:CTO917434 DDK917432:DDK917434 DNG917432:DNG917434 DXC917432:DXC917434 EGY917432:EGY917434 EQU917432:EQU917434 FAQ917432:FAQ917434 FKM917432:FKM917434 FUI917432:FUI917434 GEE917432:GEE917434 GOA917432:GOA917434 GXW917432:GXW917434 HHS917432:HHS917434 HRO917432:HRO917434 IBK917432:IBK917434 ILG917432:ILG917434 IVC917432:IVC917434 JEY917432:JEY917434 JOU917432:JOU917434 JYQ917432:JYQ917434 KIM917432:KIM917434 KSI917432:KSI917434 LCE917432:LCE917434 LMA917432:LMA917434 LVW917432:LVW917434 MFS917432:MFS917434 MPO917432:MPO917434 MZK917432:MZK917434 NJG917432:NJG917434 NTC917432:NTC917434 OCY917432:OCY917434 OMU917432:OMU917434 OWQ917432:OWQ917434 PGM917432:PGM917434 PQI917432:PQI917434 QAE917432:QAE917434 QKA917432:QKA917434 QTW917432:QTW917434 RDS917432:RDS917434 RNO917432:RNO917434 RXK917432:RXK917434 SHG917432:SHG917434 SRC917432:SRC917434 TAY917432:TAY917434 TKU917432:TKU917434 TUQ917432:TUQ917434 UEM917432:UEM917434 UOI917432:UOI917434 UYE917432:UYE917434 VIA917432:VIA917434 VRW917432:VRW917434 WBS917432:WBS917434 WLO917432:WLO917434 WVK917432:WVK917434 C982968:C982970 IY982968:IY982970 SU982968:SU982970 ACQ982968:ACQ982970 AMM982968:AMM982970 AWI982968:AWI982970 BGE982968:BGE982970 BQA982968:BQA982970 BZW982968:BZW982970 CJS982968:CJS982970 CTO982968:CTO982970 DDK982968:DDK982970 DNG982968:DNG982970 DXC982968:DXC982970 EGY982968:EGY982970 EQU982968:EQU982970 FAQ982968:FAQ982970 FKM982968:FKM982970 FUI982968:FUI982970 GEE982968:GEE982970 GOA982968:GOA982970 GXW982968:GXW982970 HHS982968:HHS982970 HRO982968:HRO982970 IBK982968:IBK982970 ILG982968:ILG982970 IVC982968:IVC982970 JEY982968:JEY982970 JOU982968:JOU982970 JYQ982968:JYQ982970 KIM982968:KIM982970 KSI982968:KSI982970 LCE982968:LCE982970 LMA982968:LMA982970 LVW982968:LVW982970 MFS982968:MFS982970 MPO982968:MPO982970 MZK982968:MZK982970 NJG982968:NJG982970 NTC982968:NTC982970 OCY982968:OCY982970 OMU982968:OMU982970 OWQ982968:OWQ982970 PGM982968:PGM982970 PQI982968:PQI982970 QAE982968:QAE982970 QKA982968:QKA982970 QTW982968:QTW982970 RDS982968:RDS982970 RNO982968:RNO982970 RXK982968:RXK982970 SHG982968:SHG982970 SRC982968:SRC982970 TAY982968:TAY982970 TKU982968:TKU982970 TUQ982968:TUQ982970 UEM982968:UEM982970 UOI982968:UOI982970 UYE982968:UYE982970 VIA982968:VIA982970 VRW982968:VRW982970 WBS982968:WBS982970 WLO982968:WLO982970 WVK982968:WVK982970 C65469:C65473 IY65469:IY65473 SU65469:SU65473 ACQ65469:ACQ65473 AMM65469:AMM65473 AWI65469:AWI65473 BGE65469:BGE65473 BQA65469:BQA65473 BZW65469:BZW65473 CJS65469:CJS65473 CTO65469:CTO65473 DDK65469:DDK65473 DNG65469:DNG65473 DXC65469:DXC65473 EGY65469:EGY65473 EQU65469:EQU65473 FAQ65469:FAQ65473 FKM65469:FKM65473 FUI65469:FUI65473 GEE65469:GEE65473 GOA65469:GOA65473 GXW65469:GXW65473 HHS65469:HHS65473 HRO65469:HRO65473 IBK65469:IBK65473 ILG65469:ILG65473 IVC65469:IVC65473 JEY65469:JEY65473 JOU65469:JOU65473 JYQ65469:JYQ65473 KIM65469:KIM65473 KSI65469:KSI65473 LCE65469:LCE65473 LMA65469:LMA65473 LVW65469:LVW65473 MFS65469:MFS65473 MPO65469:MPO65473 MZK65469:MZK65473 NJG65469:NJG65473 NTC65469:NTC65473 OCY65469:OCY65473 OMU65469:OMU65473 OWQ65469:OWQ65473 PGM65469:PGM65473 PQI65469:PQI65473 QAE65469:QAE65473 QKA65469:QKA65473 QTW65469:QTW65473 RDS65469:RDS65473 RNO65469:RNO65473 RXK65469:RXK65473 SHG65469:SHG65473 SRC65469:SRC65473 TAY65469:TAY65473 TKU65469:TKU65473 TUQ65469:TUQ65473 UEM65469:UEM65473 UOI65469:UOI65473 UYE65469:UYE65473 VIA65469:VIA65473 VRW65469:VRW65473 WBS65469:WBS65473 WLO65469:WLO65473 WVK65469:WVK65473 C131005:C131009 IY131005:IY131009 SU131005:SU131009 ACQ131005:ACQ131009 AMM131005:AMM131009 AWI131005:AWI131009 BGE131005:BGE131009 BQA131005:BQA131009 BZW131005:BZW131009 CJS131005:CJS131009 CTO131005:CTO131009 DDK131005:DDK131009 DNG131005:DNG131009 DXC131005:DXC131009 EGY131005:EGY131009 EQU131005:EQU131009 FAQ131005:FAQ131009 FKM131005:FKM131009 FUI131005:FUI131009 GEE131005:GEE131009 GOA131005:GOA131009 GXW131005:GXW131009 HHS131005:HHS131009 HRO131005:HRO131009 IBK131005:IBK131009 ILG131005:ILG131009 IVC131005:IVC131009 JEY131005:JEY131009 JOU131005:JOU131009 JYQ131005:JYQ131009 KIM131005:KIM131009 KSI131005:KSI131009 LCE131005:LCE131009 LMA131005:LMA131009 LVW131005:LVW131009 MFS131005:MFS131009 MPO131005:MPO131009 MZK131005:MZK131009 NJG131005:NJG131009 NTC131005:NTC131009 OCY131005:OCY131009 OMU131005:OMU131009 OWQ131005:OWQ131009 PGM131005:PGM131009 PQI131005:PQI131009 QAE131005:QAE131009 QKA131005:QKA131009 QTW131005:QTW131009 RDS131005:RDS131009 RNO131005:RNO131009 RXK131005:RXK131009 SHG131005:SHG131009 SRC131005:SRC131009 TAY131005:TAY131009 TKU131005:TKU131009 TUQ131005:TUQ131009 UEM131005:UEM131009 UOI131005:UOI131009 UYE131005:UYE131009 VIA131005:VIA131009 VRW131005:VRW131009 WBS131005:WBS131009 WLO131005:WLO131009 WVK131005:WVK131009 C196541:C196545 IY196541:IY196545 SU196541:SU196545 ACQ196541:ACQ196545 AMM196541:AMM196545 AWI196541:AWI196545 BGE196541:BGE196545 BQA196541:BQA196545 BZW196541:BZW196545 CJS196541:CJS196545 CTO196541:CTO196545 DDK196541:DDK196545 DNG196541:DNG196545 DXC196541:DXC196545 EGY196541:EGY196545 EQU196541:EQU196545 FAQ196541:FAQ196545 FKM196541:FKM196545 FUI196541:FUI196545 GEE196541:GEE196545 GOA196541:GOA196545 GXW196541:GXW196545 HHS196541:HHS196545 HRO196541:HRO196545 IBK196541:IBK196545 ILG196541:ILG196545 IVC196541:IVC196545 JEY196541:JEY196545 JOU196541:JOU196545 JYQ196541:JYQ196545 KIM196541:KIM196545 KSI196541:KSI196545 LCE196541:LCE196545 LMA196541:LMA196545 LVW196541:LVW196545 MFS196541:MFS196545 MPO196541:MPO196545 MZK196541:MZK196545 NJG196541:NJG196545 NTC196541:NTC196545 OCY196541:OCY196545 OMU196541:OMU196545 OWQ196541:OWQ196545 PGM196541:PGM196545 PQI196541:PQI196545 QAE196541:QAE196545 QKA196541:QKA196545 QTW196541:QTW196545 RDS196541:RDS196545 RNO196541:RNO196545 RXK196541:RXK196545 SHG196541:SHG196545 SRC196541:SRC196545 TAY196541:TAY196545 TKU196541:TKU196545 TUQ196541:TUQ196545 UEM196541:UEM196545 UOI196541:UOI196545 UYE196541:UYE196545 VIA196541:VIA196545 VRW196541:VRW196545 WBS196541:WBS196545 WLO196541:WLO196545 WVK196541:WVK196545 C262077:C262081 IY262077:IY262081 SU262077:SU262081 ACQ262077:ACQ262081 AMM262077:AMM262081 AWI262077:AWI262081 BGE262077:BGE262081 BQA262077:BQA262081 BZW262077:BZW262081 CJS262077:CJS262081 CTO262077:CTO262081 DDK262077:DDK262081 DNG262077:DNG262081 DXC262077:DXC262081 EGY262077:EGY262081 EQU262077:EQU262081 FAQ262077:FAQ262081 FKM262077:FKM262081 FUI262077:FUI262081 GEE262077:GEE262081 GOA262077:GOA262081 GXW262077:GXW262081 HHS262077:HHS262081 HRO262077:HRO262081 IBK262077:IBK262081 ILG262077:ILG262081 IVC262077:IVC262081 JEY262077:JEY262081 JOU262077:JOU262081 JYQ262077:JYQ262081 KIM262077:KIM262081 KSI262077:KSI262081 LCE262077:LCE262081 LMA262077:LMA262081 LVW262077:LVW262081 MFS262077:MFS262081 MPO262077:MPO262081 MZK262077:MZK262081 NJG262077:NJG262081 NTC262077:NTC262081 OCY262077:OCY262081 OMU262077:OMU262081 OWQ262077:OWQ262081 PGM262077:PGM262081 PQI262077:PQI262081 QAE262077:QAE262081 QKA262077:QKA262081 QTW262077:QTW262081 RDS262077:RDS262081 RNO262077:RNO262081 RXK262077:RXK262081 SHG262077:SHG262081 SRC262077:SRC262081 TAY262077:TAY262081 TKU262077:TKU262081 TUQ262077:TUQ262081 UEM262077:UEM262081 UOI262077:UOI262081 UYE262077:UYE262081 VIA262077:VIA262081 VRW262077:VRW262081 WBS262077:WBS262081 WLO262077:WLO262081 WVK262077:WVK262081 C327613:C327617 IY327613:IY327617 SU327613:SU327617 ACQ327613:ACQ327617 AMM327613:AMM327617 AWI327613:AWI327617 BGE327613:BGE327617 BQA327613:BQA327617 BZW327613:BZW327617 CJS327613:CJS327617 CTO327613:CTO327617 DDK327613:DDK327617 DNG327613:DNG327617 DXC327613:DXC327617 EGY327613:EGY327617 EQU327613:EQU327617 FAQ327613:FAQ327617 FKM327613:FKM327617 FUI327613:FUI327617 GEE327613:GEE327617 GOA327613:GOA327617 GXW327613:GXW327617 HHS327613:HHS327617 HRO327613:HRO327617 IBK327613:IBK327617 ILG327613:ILG327617 IVC327613:IVC327617 JEY327613:JEY327617 JOU327613:JOU327617 JYQ327613:JYQ327617 KIM327613:KIM327617 KSI327613:KSI327617 LCE327613:LCE327617 LMA327613:LMA327617 LVW327613:LVW327617 MFS327613:MFS327617 MPO327613:MPO327617 MZK327613:MZK327617 NJG327613:NJG327617 NTC327613:NTC327617 OCY327613:OCY327617 OMU327613:OMU327617 OWQ327613:OWQ327617 PGM327613:PGM327617 PQI327613:PQI327617 QAE327613:QAE327617 QKA327613:QKA327617 QTW327613:QTW327617 RDS327613:RDS327617 RNO327613:RNO327617 RXK327613:RXK327617 SHG327613:SHG327617 SRC327613:SRC327617 TAY327613:TAY327617 TKU327613:TKU327617 TUQ327613:TUQ327617 UEM327613:UEM327617 UOI327613:UOI327617 UYE327613:UYE327617 VIA327613:VIA327617 VRW327613:VRW327617 WBS327613:WBS327617 WLO327613:WLO327617 WVK327613:WVK327617 C393149:C393153 IY393149:IY393153 SU393149:SU393153 ACQ393149:ACQ393153 AMM393149:AMM393153 AWI393149:AWI393153 BGE393149:BGE393153 BQA393149:BQA393153 BZW393149:BZW393153 CJS393149:CJS393153 CTO393149:CTO393153 DDK393149:DDK393153 DNG393149:DNG393153 DXC393149:DXC393153 EGY393149:EGY393153 EQU393149:EQU393153 FAQ393149:FAQ393153 FKM393149:FKM393153 FUI393149:FUI393153 GEE393149:GEE393153 GOA393149:GOA393153 GXW393149:GXW393153 HHS393149:HHS393153 HRO393149:HRO393153 IBK393149:IBK393153 ILG393149:ILG393153 IVC393149:IVC393153 JEY393149:JEY393153 JOU393149:JOU393153 JYQ393149:JYQ393153 KIM393149:KIM393153 KSI393149:KSI393153 LCE393149:LCE393153 LMA393149:LMA393153 LVW393149:LVW393153 MFS393149:MFS393153 MPO393149:MPO393153 MZK393149:MZK393153 NJG393149:NJG393153 NTC393149:NTC393153 OCY393149:OCY393153 OMU393149:OMU393153 OWQ393149:OWQ393153 PGM393149:PGM393153 PQI393149:PQI393153 QAE393149:QAE393153 QKA393149:QKA393153 QTW393149:QTW393153 RDS393149:RDS393153 RNO393149:RNO393153 RXK393149:RXK393153 SHG393149:SHG393153 SRC393149:SRC393153 TAY393149:TAY393153 TKU393149:TKU393153 TUQ393149:TUQ393153 UEM393149:UEM393153 UOI393149:UOI393153 UYE393149:UYE393153 VIA393149:VIA393153 VRW393149:VRW393153 WBS393149:WBS393153 WLO393149:WLO393153 WVK393149:WVK393153 C458685:C458689 IY458685:IY458689 SU458685:SU458689 ACQ458685:ACQ458689 AMM458685:AMM458689 AWI458685:AWI458689 BGE458685:BGE458689 BQA458685:BQA458689 BZW458685:BZW458689 CJS458685:CJS458689 CTO458685:CTO458689 DDK458685:DDK458689 DNG458685:DNG458689 DXC458685:DXC458689 EGY458685:EGY458689 EQU458685:EQU458689 FAQ458685:FAQ458689 FKM458685:FKM458689 FUI458685:FUI458689 GEE458685:GEE458689 GOA458685:GOA458689 GXW458685:GXW458689 HHS458685:HHS458689 HRO458685:HRO458689 IBK458685:IBK458689 ILG458685:ILG458689 IVC458685:IVC458689 JEY458685:JEY458689 JOU458685:JOU458689 JYQ458685:JYQ458689 KIM458685:KIM458689 KSI458685:KSI458689 LCE458685:LCE458689 LMA458685:LMA458689 LVW458685:LVW458689 MFS458685:MFS458689 MPO458685:MPO458689 MZK458685:MZK458689 NJG458685:NJG458689 NTC458685:NTC458689 OCY458685:OCY458689 OMU458685:OMU458689 OWQ458685:OWQ458689 PGM458685:PGM458689 PQI458685:PQI458689 QAE458685:QAE458689 QKA458685:QKA458689 QTW458685:QTW458689 RDS458685:RDS458689 RNO458685:RNO458689 RXK458685:RXK458689 SHG458685:SHG458689 SRC458685:SRC458689 TAY458685:TAY458689 TKU458685:TKU458689 TUQ458685:TUQ458689 UEM458685:UEM458689 UOI458685:UOI458689 UYE458685:UYE458689 VIA458685:VIA458689 VRW458685:VRW458689 WBS458685:WBS458689 WLO458685:WLO458689 WVK458685:WVK458689 C524221:C524225 IY524221:IY524225 SU524221:SU524225 ACQ524221:ACQ524225 AMM524221:AMM524225 AWI524221:AWI524225 BGE524221:BGE524225 BQA524221:BQA524225 BZW524221:BZW524225 CJS524221:CJS524225 CTO524221:CTO524225 DDK524221:DDK524225 DNG524221:DNG524225 DXC524221:DXC524225 EGY524221:EGY524225 EQU524221:EQU524225 FAQ524221:FAQ524225 FKM524221:FKM524225 FUI524221:FUI524225 GEE524221:GEE524225 GOA524221:GOA524225 GXW524221:GXW524225 HHS524221:HHS524225 HRO524221:HRO524225 IBK524221:IBK524225 ILG524221:ILG524225 IVC524221:IVC524225 JEY524221:JEY524225 JOU524221:JOU524225 JYQ524221:JYQ524225 KIM524221:KIM524225 KSI524221:KSI524225 LCE524221:LCE524225 LMA524221:LMA524225 LVW524221:LVW524225 MFS524221:MFS524225 MPO524221:MPO524225 MZK524221:MZK524225 NJG524221:NJG524225 NTC524221:NTC524225 OCY524221:OCY524225 OMU524221:OMU524225 OWQ524221:OWQ524225 PGM524221:PGM524225 PQI524221:PQI524225 QAE524221:QAE524225 QKA524221:QKA524225 QTW524221:QTW524225 RDS524221:RDS524225 RNO524221:RNO524225 RXK524221:RXK524225 SHG524221:SHG524225 SRC524221:SRC524225 TAY524221:TAY524225 TKU524221:TKU524225 TUQ524221:TUQ524225 UEM524221:UEM524225 UOI524221:UOI524225 UYE524221:UYE524225 VIA524221:VIA524225 VRW524221:VRW524225 WBS524221:WBS524225 WLO524221:WLO524225 WVK524221:WVK524225 C589757:C589761 IY589757:IY589761 SU589757:SU589761 ACQ589757:ACQ589761 AMM589757:AMM589761 AWI589757:AWI589761 BGE589757:BGE589761 BQA589757:BQA589761 BZW589757:BZW589761 CJS589757:CJS589761 CTO589757:CTO589761 DDK589757:DDK589761 DNG589757:DNG589761 DXC589757:DXC589761 EGY589757:EGY589761 EQU589757:EQU589761 FAQ589757:FAQ589761 FKM589757:FKM589761 FUI589757:FUI589761 GEE589757:GEE589761 GOA589757:GOA589761 GXW589757:GXW589761 HHS589757:HHS589761 HRO589757:HRO589761 IBK589757:IBK589761 ILG589757:ILG589761 IVC589757:IVC589761 JEY589757:JEY589761 JOU589757:JOU589761 JYQ589757:JYQ589761 KIM589757:KIM589761 KSI589757:KSI589761 LCE589757:LCE589761 LMA589757:LMA589761 LVW589757:LVW589761 MFS589757:MFS589761 MPO589757:MPO589761 MZK589757:MZK589761 NJG589757:NJG589761 NTC589757:NTC589761 OCY589757:OCY589761 OMU589757:OMU589761 OWQ589757:OWQ589761 PGM589757:PGM589761 PQI589757:PQI589761 QAE589757:QAE589761 QKA589757:QKA589761 QTW589757:QTW589761 RDS589757:RDS589761 RNO589757:RNO589761 RXK589757:RXK589761 SHG589757:SHG589761 SRC589757:SRC589761 TAY589757:TAY589761 TKU589757:TKU589761 TUQ589757:TUQ589761 UEM589757:UEM589761 UOI589757:UOI589761 UYE589757:UYE589761 VIA589757:VIA589761 VRW589757:VRW589761 WBS589757:WBS589761 WLO589757:WLO589761 WVK589757:WVK589761 C655293:C655297 IY655293:IY655297 SU655293:SU655297 ACQ655293:ACQ655297 AMM655293:AMM655297 AWI655293:AWI655297 BGE655293:BGE655297 BQA655293:BQA655297 BZW655293:BZW655297 CJS655293:CJS655297 CTO655293:CTO655297 DDK655293:DDK655297 DNG655293:DNG655297 DXC655293:DXC655297 EGY655293:EGY655297 EQU655293:EQU655297 FAQ655293:FAQ655297 FKM655293:FKM655297 FUI655293:FUI655297 GEE655293:GEE655297 GOA655293:GOA655297 GXW655293:GXW655297 HHS655293:HHS655297 HRO655293:HRO655297 IBK655293:IBK655297 ILG655293:ILG655297 IVC655293:IVC655297 JEY655293:JEY655297 JOU655293:JOU655297 JYQ655293:JYQ655297 KIM655293:KIM655297 KSI655293:KSI655297 LCE655293:LCE655297 LMA655293:LMA655297 LVW655293:LVW655297 MFS655293:MFS655297 MPO655293:MPO655297 MZK655293:MZK655297 NJG655293:NJG655297 NTC655293:NTC655297 OCY655293:OCY655297 OMU655293:OMU655297 OWQ655293:OWQ655297 PGM655293:PGM655297 PQI655293:PQI655297 QAE655293:QAE655297 QKA655293:QKA655297 QTW655293:QTW655297 RDS655293:RDS655297 RNO655293:RNO655297 RXK655293:RXK655297 SHG655293:SHG655297 SRC655293:SRC655297 TAY655293:TAY655297 TKU655293:TKU655297 TUQ655293:TUQ655297 UEM655293:UEM655297 UOI655293:UOI655297 UYE655293:UYE655297 VIA655293:VIA655297 VRW655293:VRW655297 WBS655293:WBS655297 WLO655293:WLO655297 WVK655293:WVK655297 C720829:C720833 IY720829:IY720833 SU720829:SU720833 ACQ720829:ACQ720833 AMM720829:AMM720833 AWI720829:AWI720833 BGE720829:BGE720833 BQA720829:BQA720833 BZW720829:BZW720833 CJS720829:CJS720833 CTO720829:CTO720833 DDK720829:DDK720833 DNG720829:DNG720833 DXC720829:DXC720833 EGY720829:EGY720833 EQU720829:EQU720833 FAQ720829:FAQ720833 FKM720829:FKM720833 FUI720829:FUI720833 GEE720829:GEE720833 GOA720829:GOA720833 GXW720829:GXW720833 HHS720829:HHS720833 HRO720829:HRO720833 IBK720829:IBK720833 ILG720829:ILG720833 IVC720829:IVC720833 JEY720829:JEY720833 JOU720829:JOU720833 JYQ720829:JYQ720833 KIM720829:KIM720833 KSI720829:KSI720833 LCE720829:LCE720833 LMA720829:LMA720833 LVW720829:LVW720833 MFS720829:MFS720833 MPO720829:MPO720833 MZK720829:MZK720833 NJG720829:NJG720833 NTC720829:NTC720833 OCY720829:OCY720833 OMU720829:OMU720833 OWQ720829:OWQ720833 PGM720829:PGM720833 PQI720829:PQI720833 QAE720829:QAE720833 QKA720829:QKA720833 QTW720829:QTW720833 RDS720829:RDS720833 RNO720829:RNO720833 RXK720829:RXK720833 SHG720829:SHG720833 SRC720829:SRC720833 TAY720829:TAY720833 TKU720829:TKU720833 TUQ720829:TUQ720833 UEM720829:UEM720833 UOI720829:UOI720833 UYE720829:UYE720833 VIA720829:VIA720833 VRW720829:VRW720833 WBS720829:WBS720833 WLO720829:WLO720833 WVK720829:WVK720833 C786365:C786369 IY786365:IY786369 SU786365:SU786369 ACQ786365:ACQ786369 AMM786365:AMM786369 AWI786365:AWI786369 BGE786365:BGE786369 BQA786365:BQA786369 BZW786365:BZW786369 CJS786365:CJS786369 CTO786365:CTO786369 DDK786365:DDK786369 DNG786365:DNG786369 DXC786365:DXC786369 EGY786365:EGY786369 EQU786365:EQU786369 FAQ786365:FAQ786369 FKM786365:FKM786369 FUI786365:FUI786369 GEE786365:GEE786369 GOA786365:GOA786369 GXW786365:GXW786369 HHS786365:HHS786369 HRO786365:HRO786369 IBK786365:IBK786369 ILG786365:ILG786369 IVC786365:IVC786369 JEY786365:JEY786369 JOU786365:JOU786369 JYQ786365:JYQ786369 KIM786365:KIM786369 KSI786365:KSI786369 LCE786365:LCE786369 LMA786365:LMA786369 LVW786365:LVW786369 MFS786365:MFS786369 MPO786365:MPO786369 MZK786365:MZK786369 NJG786365:NJG786369 NTC786365:NTC786369 OCY786365:OCY786369 OMU786365:OMU786369 OWQ786365:OWQ786369 PGM786365:PGM786369 PQI786365:PQI786369 QAE786365:QAE786369 QKA786365:QKA786369 QTW786365:QTW786369 RDS786365:RDS786369 RNO786365:RNO786369 RXK786365:RXK786369 SHG786365:SHG786369 SRC786365:SRC786369 TAY786365:TAY786369 TKU786365:TKU786369 TUQ786365:TUQ786369 UEM786365:UEM786369 UOI786365:UOI786369 UYE786365:UYE786369 VIA786365:VIA786369 VRW786365:VRW786369 WBS786365:WBS786369 WLO786365:WLO786369 WVK786365:WVK786369 C851901:C851905 IY851901:IY851905 SU851901:SU851905 ACQ851901:ACQ851905 AMM851901:AMM851905 AWI851901:AWI851905 BGE851901:BGE851905 BQA851901:BQA851905 BZW851901:BZW851905 CJS851901:CJS851905 CTO851901:CTO851905 DDK851901:DDK851905 DNG851901:DNG851905 DXC851901:DXC851905 EGY851901:EGY851905 EQU851901:EQU851905 FAQ851901:FAQ851905 FKM851901:FKM851905 FUI851901:FUI851905 GEE851901:GEE851905 GOA851901:GOA851905 GXW851901:GXW851905 HHS851901:HHS851905 HRO851901:HRO851905 IBK851901:IBK851905 ILG851901:ILG851905 IVC851901:IVC851905 JEY851901:JEY851905 JOU851901:JOU851905 JYQ851901:JYQ851905 KIM851901:KIM851905 KSI851901:KSI851905 LCE851901:LCE851905 LMA851901:LMA851905 LVW851901:LVW851905 MFS851901:MFS851905 MPO851901:MPO851905 MZK851901:MZK851905 NJG851901:NJG851905 NTC851901:NTC851905 OCY851901:OCY851905 OMU851901:OMU851905 OWQ851901:OWQ851905 PGM851901:PGM851905 PQI851901:PQI851905 QAE851901:QAE851905 QKA851901:QKA851905 QTW851901:QTW851905 RDS851901:RDS851905 RNO851901:RNO851905 RXK851901:RXK851905 SHG851901:SHG851905 SRC851901:SRC851905 TAY851901:TAY851905 TKU851901:TKU851905 TUQ851901:TUQ851905 UEM851901:UEM851905 UOI851901:UOI851905 UYE851901:UYE851905 VIA851901:VIA851905 VRW851901:VRW851905 WBS851901:WBS851905 WLO851901:WLO851905 WVK851901:WVK851905 C917437:C917441 IY917437:IY917441 SU917437:SU917441 ACQ917437:ACQ917441 AMM917437:AMM917441 AWI917437:AWI917441 BGE917437:BGE917441 BQA917437:BQA917441 BZW917437:BZW917441 CJS917437:CJS917441 CTO917437:CTO917441 DDK917437:DDK917441 DNG917437:DNG917441 DXC917437:DXC917441 EGY917437:EGY917441 EQU917437:EQU917441 FAQ917437:FAQ917441 FKM917437:FKM917441 FUI917437:FUI917441 GEE917437:GEE917441 GOA917437:GOA917441 GXW917437:GXW917441 HHS917437:HHS917441 HRO917437:HRO917441 IBK917437:IBK917441 ILG917437:ILG917441 IVC917437:IVC917441 JEY917437:JEY917441 JOU917437:JOU917441 JYQ917437:JYQ917441 KIM917437:KIM917441 KSI917437:KSI917441 LCE917437:LCE917441 LMA917437:LMA917441 LVW917437:LVW917441 MFS917437:MFS917441 MPO917437:MPO917441 MZK917437:MZK917441 NJG917437:NJG917441 NTC917437:NTC917441 OCY917437:OCY917441 OMU917437:OMU917441 OWQ917437:OWQ917441 PGM917437:PGM917441 PQI917437:PQI917441 QAE917437:QAE917441 QKA917437:QKA917441 QTW917437:QTW917441 RDS917437:RDS917441 RNO917437:RNO917441 RXK917437:RXK917441 SHG917437:SHG917441 SRC917437:SRC917441 TAY917437:TAY917441 TKU917437:TKU917441 TUQ917437:TUQ917441 UEM917437:UEM917441 UOI917437:UOI917441 UYE917437:UYE917441 VIA917437:VIA917441 VRW917437:VRW917441 WBS917437:WBS917441 WLO917437:WLO917441 WVK917437:WVK917441 C982973:C982977 IY982973:IY982977 SU982973:SU982977 ACQ982973:ACQ982977 AMM982973:AMM982977 AWI982973:AWI982977 BGE982973:BGE982977 BQA982973:BQA982977 BZW982973:BZW982977 CJS982973:CJS982977 CTO982973:CTO982977 DDK982973:DDK982977 DNG982973:DNG982977 DXC982973:DXC982977 EGY982973:EGY982977 EQU982973:EQU982977 FAQ982973:FAQ982977 FKM982973:FKM982977 FUI982973:FUI982977 GEE982973:GEE982977 GOA982973:GOA982977 GXW982973:GXW982977 HHS982973:HHS982977 HRO982973:HRO982977 IBK982973:IBK982977 ILG982973:ILG982977 IVC982973:IVC982977 JEY982973:JEY982977 JOU982973:JOU982977 JYQ982973:JYQ982977 KIM982973:KIM982977 KSI982973:KSI982977 LCE982973:LCE982977 LMA982973:LMA982977 LVW982973:LVW982977 MFS982973:MFS982977 MPO982973:MPO982977 MZK982973:MZK982977 NJG982973:NJG982977 NTC982973:NTC982977 OCY982973:OCY982977 OMU982973:OMU982977 OWQ982973:OWQ982977 PGM982973:PGM982977 PQI982973:PQI982977 QAE982973:QAE982977 QKA982973:QKA982977 QTW982973:QTW982977 RDS982973:RDS982977 RNO982973:RNO982977 RXK982973:RXK982977 SHG982973:SHG982977 SRC982973:SRC982977 TAY982973:TAY982977 TKU982973:TKU982977 TUQ982973:TUQ982977 UEM982973:UEM982977 UOI982973:UOI982977 UYE982973:UYE982977 VIA982973:VIA982977 VRW982973:VRW982977 WBS982973:WBS982977 WLO982973:WLO982977 WVK982973:WVK982977 C65476:C65478 IY65476:IY65478 SU65476:SU65478 ACQ65476:ACQ65478 AMM65476:AMM65478 AWI65476:AWI65478 BGE65476:BGE65478 BQA65476:BQA65478 BZW65476:BZW65478 CJS65476:CJS65478 CTO65476:CTO65478 DDK65476:DDK65478 DNG65476:DNG65478 DXC65476:DXC65478 EGY65476:EGY65478 EQU65476:EQU65478 FAQ65476:FAQ65478 FKM65476:FKM65478 FUI65476:FUI65478 GEE65476:GEE65478 GOA65476:GOA65478 GXW65476:GXW65478 HHS65476:HHS65478 HRO65476:HRO65478 IBK65476:IBK65478 ILG65476:ILG65478 IVC65476:IVC65478 JEY65476:JEY65478 JOU65476:JOU65478 JYQ65476:JYQ65478 KIM65476:KIM65478 KSI65476:KSI65478 LCE65476:LCE65478 LMA65476:LMA65478 LVW65476:LVW65478 MFS65476:MFS65478 MPO65476:MPO65478 MZK65476:MZK65478 NJG65476:NJG65478 NTC65476:NTC65478 OCY65476:OCY65478 OMU65476:OMU65478 OWQ65476:OWQ65478 PGM65476:PGM65478 PQI65476:PQI65478 QAE65476:QAE65478 QKA65476:QKA65478 QTW65476:QTW65478 RDS65476:RDS65478 RNO65476:RNO65478 RXK65476:RXK65478 SHG65476:SHG65478 SRC65476:SRC65478 TAY65476:TAY65478 TKU65476:TKU65478 TUQ65476:TUQ65478 UEM65476:UEM65478 UOI65476:UOI65478 UYE65476:UYE65478 VIA65476:VIA65478 VRW65476:VRW65478 WBS65476:WBS65478 WLO65476:WLO65478 WVK65476:WVK65478 C131012:C131014 IY131012:IY131014 SU131012:SU131014 ACQ131012:ACQ131014 AMM131012:AMM131014 AWI131012:AWI131014 BGE131012:BGE131014 BQA131012:BQA131014 BZW131012:BZW131014 CJS131012:CJS131014 CTO131012:CTO131014 DDK131012:DDK131014 DNG131012:DNG131014 DXC131012:DXC131014 EGY131012:EGY131014 EQU131012:EQU131014 FAQ131012:FAQ131014 FKM131012:FKM131014 FUI131012:FUI131014 GEE131012:GEE131014 GOA131012:GOA131014 GXW131012:GXW131014 HHS131012:HHS131014 HRO131012:HRO131014 IBK131012:IBK131014 ILG131012:ILG131014 IVC131012:IVC131014 JEY131012:JEY131014 JOU131012:JOU131014 JYQ131012:JYQ131014 KIM131012:KIM131014 KSI131012:KSI131014 LCE131012:LCE131014 LMA131012:LMA131014 LVW131012:LVW131014 MFS131012:MFS131014 MPO131012:MPO131014 MZK131012:MZK131014 NJG131012:NJG131014 NTC131012:NTC131014 OCY131012:OCY131014 OMU131012:OMU131014 OWQ131012:OWQ131014 PGM131012:PGM131014 PQI131012:PQI131014 QAE131012:QAE131014 QKA131012:QKA131014 QTW131012:QTW131014 RDS131012:RDS131014 RNO131012:RNO131014 RXK131012:RXK131014 SHG131012:SHG131014 SRC131012:SRC131014 TAY131012:TAY131014 TKU131012:TKU131014 TUQ131012:TUQ131014 UEM131012:UEM131014 UOI131012:UOI131014 UYE131012:UYE131014 VIA131012:VIA131014 VRW131012:VRW131014 WBS131012:WBS131014 WLO131012:WLO131014 WVK131012:WVK131014 C196548:C196550 IY196548:IY196550 SU196548:SU196550 ACQ196548:ACQ196550 AMM196548:AMM196550 AWI196548:AWI196550 BGE196548:BGE196550 BQA196548:BQA196550 BZW196548:BZW196550 CJS196548:CJS196550 CTO196548:CTO196550 DDK196548:DDK196550 DNG196548:DNG196550 DXC196548:DXC196550 EGY196548:EGY196550 EQU196548:EQU196550 FAQ196548:FAQ196550 FKM196548:FKM196550 FUI196548:FUI196550 GEE196548:GEE196550 GOA196548:GOA196550 GXW196548:GXW196550 HHS196548:HHS196550 HRO196548:HRO196550 IBK196548:IBK196550 ILG196548:ILG196550 IVC196548:IVC196550 JEY196548:JEY196550 JOU196548:JOU196550 JYQ196548:JYQ196550 KIM196548:KIM196550 KSI196548:KSI196550 LCE196548:LCE196550 LMA196548:LMA196550 LVW196548:LVW196550 MFS196548:MFS196550 MPO196548:MPO196550 MZK196548:MZK196550 NJG196548:NJG196550 NTC196548:NTC196550 OCY196548:OCY196550 OMU196548:OMU196550 OWQ196548:OWQ196550 PGM196548:PGM196550 PQI196548:PQI196550 QAE196548:QAE196550 QKA196548:QKA196550 QTW196548:QTW196550 RDS196548:RDS196550 RNO196548:RNO196550 RXK196548:RXK196550 SHG196548:SHG196550 SRC196548:SRC196550 TAY196548:TAY196550 TKU196548:TKU196550 TUQ196548:TUQ196550 UEM196548:UEM196550 UOI196548:UOI196550 UYE196548:UYE196550 VIA196548:VIA196550 VRW196548:VRW196550 WBS196548:WBS196550 WLO196548:WLO196550 WVK196548:WVK196550 C262084:C262086 IY262084:IY262086 SU262084:SU262086 ACQ262084:ACQ262086 AMM262084:AMM262086 AWI262084:AWI262086 BGE262084:BGE262086 BQA262084:BQA262086 BZW262084:BZW262086 CJS262084:CJS262086 CTO262084:CTO262086 DDK262084:DDK262086 DNG262084:DNG262086 DXC262084:DXC262086 EGY262084:EGY262086 EQU262084:EQU262086 FAQ262084:FAQ262086 FKM262084:FKM262086 FUI262084:FUI262086 GEE262084:GEE262086 GOA262084:GOA262086 GXW262084:GXW262086 HHS262084:HHS262086 HRO262084:HRO262086 IBK262084:IBK262086 ILG262084:ILG262086 IVC262084:IVC262086 JEY262084:JEY262086 JOU262084:JOU262086 JYQ262084:JYQ262086 KIM262084:KIM262086 KSI262084:KSI262086 LCE262084:LCE262086 LMA262084:LMA262086 LVW262084:LVW262086 MFS262084:MFS262086 MPO262084:MPO262086 MZK262084:MZK262086 NJG262084:NJG262086 NTC262084:NTC262086 OCY262084:OCY262086 OMU262084:OMU262086 OWQ262084:OWQ262086 PGM262084:PGM262086 PQI262084:PQI262086 QAE262084:QAE262086 QKA262084:QKA262086 QTW262084:QTW262086 RDS262084:RDS262086 RNO262084:RNO262086 RXK262084:RXK262086 SHG262084:SHG262086 SRC262084:SRC262086 TAY262084:TAY262086 TKU262084:TKU262086 TUQ262084:TUQ262086 UEM262084:UEM262086 UOI262084:UOI262086 UYE262084:UYE262086 VIA262084:VIA262086 VRW262084:VRW262086 WBS262084:WBS262086 WLO262084:WLO262086 WVK262084:WVK262086 C327620:C327622 IY327620:IY327622 SU327620:SU327622 ACQ327620:ACQ327622 AMM327620:AMM327622 AWI327620:AWI327622 BGE327620:BGE327622 BQA327620:BQA327622 BZW327620:BZW327622 CJS327620:CJS327622 CTO327620:CTO327622 DDK327620:DDK327622 DNG327620:DNG327622 DXC327620:DXC327622 EGY327620:EGY327622 EQU327620:EQU327622 FAQ327620:FAQ327622 FKM327620:FKM327622 FUI327620:FUI327622 GEE327620:GEE327622 GOA327620:GOA327622 GXW327620:GXW327622 HHS327620:HHS327622 HRO327620:HRO327622 IBK327620:IBK327622 ILG327620:ILG327622 IVC327620:IVC327622 JEY327620:JEY327622 JOU327620:JOU327622 JYQ327620:JYQ327622 KIM327620:KIM327622 KSI327620:KSI327622 LCE327620:LCE327622 LMA327620:LMA327622 LVW327620:LVW327622 MFS327620:MFS327622 MPO327620:MPO327622 MZK327620:MZK327622 NJG327620:NJG327622 NTC327620:NTC327622 OCY327620:OCY327622 OMU327620:OMU327622 OWQ327620:OWQ327622 PGM327620:PGM327622 PQI327620:PQI327622 QAE327620:QAE327622 QKA327620:QKA327622 QTW327620:QTW327622 RDS327620:RDS327622 RNO327620:RNO327622 RXK327620:RXK327622 SHG327620:SHG327622 SRC327620:SRC327622 TAY327620:TAY327622 TKU327620:TKU327622 TUQ327620:TUQ327622 UEM327620:UEM327622 UOI327620:UOI327622 UYE327620:UYE327622 VIA327620:VIA327622 VRW327620:VRW327622 WBS327620:WBS327622 WLO327620:WLO327622 WVK327620:WVK327622 C393156:C393158 IY393156:IY393158 SU393156:SU393158 ACQ393156:ACQ393158 AMM393156:AMM393158 AWI393156:AWI393158 BGE393156:BGE393158 BQA393156:BQA393158 BZW393156:BZW393158 CJS393156:CJS393158 CTO393156:CTO393158 DDK393156:DDK393158 DNG393156:DNG393158 DXC393156:DXC393158 EGY393156:EGY393158 EQU393156:EQU393158 FAQ393156:FAQ393158 FKM393156:FKM393158 FUI393156:FUI393158 GEE393156:GEE393158 GOA393156:GOA393158 GXW393156:GXW393158 HHS393156:HHS393158 HRO393156:HRO393158 IBK393156:IBK393158 ILG393156:ILG393158 IVC393156:IVC393158 JEY393156:JEY393158 JOU393156:JOU393158 JYQ393156:JYQ393158 KIM393156:KIM393158 KSI393156:KSI393158 LCE393156:LCE393158 LMA393156:LMA393158 LVW393156:LVW393158 MFS393156:MFS393158 MPO393156:MPO393158 MZK393156:MZK393158 NJG393156:NJG393158 NTC393156:NTC393158 OCY393156:OCY393158 OMU393156:OMU393158 OWQ393156:OWQ393158 PGM393156:PGM393158 PQI393156:PQI393158 QAE393156:QAE393158 QKA393156:QKA393158 QTW393156:QTW393158 RDS393156:RDS393158 RNO393156:RNO393158 RXK393156:RXK393158 SHG393156:SHG393158 SRC393156:SRC393158 TAY393156:TAY393158 TKU393156:TKU393158 TUQ393156:TUQ393158 UEM393156:UEM393158 UOI393156:UOI393158 UYE393156:UYE393158 VIA393156:VIA393158 VRW393156:VRW393158 WBS393156:WBS393158 WLO393156:WLO393158 WVK393156:WVK393158 C458692:C458694 IY458692:IY458694 SU458692:SU458694 ACQ458692:ACQ458694 AMM458692:AMM458694 AWI458692:AWI458694 BGE458692:BGE458694 BQA458692:BQA458694 BZW458692:BZW458694 CJS458692:CJS458694 CTO458692:CTO458694 DDK458692:DDK458694 DNG458692:DNG458694 DXC458692:DXC458694 EGY458692:EGY458694 EQU458692:EQU458694 FAQ458692:FAQ458694 FKM458692:FKM458694 FUI458692:FUI458694 GEE458692:GEE458694 GOA458692:GOA458694 GXW458692:GXW458694 HHS458692:HHS458694 HRO458692:HRO458694 IBK458692:IBK458694 ILG458692:ILG458694 IVC458692:IVC458694 JEY458692:JEY458694 JOU458692:JOU458694 JYQ458692:JYQ458694 KIM458692:KIM458694 KSI458692:KSI458694 LCE458692:LCE458694 LMA458692:LMA458694 LVW458692:LVW458694 MFS458692:MFS458694 MPO458692:MPO458694 MZK458692:MZK458694 NJG458692:NJG458694 NTC458692:NTC458694 OCY458692:OCY458694 OMU458692:OMU458694 OWQ458692:OWQ458694 PGM458692:PGM458694 PQI458692:PQI458694 QAE458692:QAE458694 QKA458692:QKA458694 QTW458692:QTW458694 RDS458692:RDS458694 RNO458692:RNO458694 RXK458692:RXK458694 SHG458692:SHG458694 SRC458692:SRC458694 TAY458692:TAY458694 TKU458692:TKU458694 TUQ458692:TUQ458694 UEM458692:UEM458694 UOI458692:UOI458694 UYE458692:UYE458694 VIA458692:VIA458694 VRW458692:VRW458694 WBS458692:WBS458694 WLO458692:WLO458694 WVK458692:WVK458694 C524228:C524230 IY524228:IY524230 SU524228:SU524230 ACQ524228:ACQ524230 AMM524228:AMM524230 AWI524228:AWI524230 BGE524228:BGE524230 BQA524228:BQA524230 BZW524228:BZW524230 CJS524228:CJS524230 CTO524228:CTO524230 DDK524228:DDK524230 DNG524228:DNG524230 DXC524228:DXC524230 EGY524228:EGY524230 EQU524228:EQU524230 FAQ524228:FAQ524230 FKM524228:FKM524230 FUI524228:FUI524230 GEE524228:GEE524230 GOA524228:GOA524230 GXW524228:GXW524230 HHS524228:HHS524230 HRO524228:HRO524230 IBK524228:IBK524230 ILG524228:ILG524230 IVC524228:IVC524230 JEY524228:JEY524230 JOU524228:JOU524230 JYQ524228:JYQ524230 KIM524228:KIM524230 KSI524228:KSI524230 LCE524228:LCE524230 LMA524228:LMA524230 LVW524228:LVW524230 MFS524228:MFS524230 MPO524228:MPO524230 MZK524228:MZK524230 NJG524228:NJG524230 NTC524228:NTC524230 OCY524228:OCY524230 OMU524228:OMU524230 OWQ524228:OWQ524230 PGM524228:PGM524230 PQI524228:PQI524230 QAE524228:QAE524230 QKA524228:QKA524230 QTW524228:QTW524230 RDS524228:RDS524230 RNO524228:RNO524230 RXK524228:RXK524230 SHG524228:SHG524230 SRC524228:SRC524230 TAY524228:TAY524230 TKU524228:TKU524230 TUQ524228:TUQ524230 UEM524228:UEM524230 UOI524228:UOI524230 UYE524228:UYE524230 VIA524228:VIA524230 VRW524228:VRW524230 WBS524228:WBS524230 WLO524228:WLO524230 WVK524228:WVK524230 C589764:C589766 IY589764:IY589766 SU589764:SU589766 ACQ589764:ACQ589766 AMM589764:AMM589766 AWI589764:AWI589766 BGE589764:BGE589766 BQA589764:BQA589766 BZW589764:BZW589766 CJS589764:CJS589766 CTO589764:CTO589766 DDK589764:DDK589766 DNG589764:DNG589766 DXC589764:DXC589766 EGY589764:EGY589766 EQU589764:EQU589766 FAQ589764:FAQ589766 FKM589764:FKM589766 FUI589764:FUI589766 GEE589764:GEE589766 GOA589764:GOA589766 GXW589764:GXW589766 HHS589764:HHS589766 HRO589764:HRO589766 IBK589764:IBK589766 ILG589764:ILG589766 IVC589764:IVC589766 JEY589764:JEY589766 JOU589764:JOU589766 JYQ589764:JYQ589766 KIM589764:KIM589766 KSI589764:KSI589766 LCE589764:LCE589766 LMA589764:LMA589766 LVW589764:LVW589766 MFS589764:MFS589766 MPO589764:MPO589766 MZK589764:MZK589766 NJG589764:NJG589766 NTC589764:NTC589766 OCY589764:OCY589766 OMU589764:OMU589766 OWQ589764:OWQ589766 PGM589764:PGM589766 PQI589764:PQI589766 QAE589764:QAE589766 QKA589764:QKA589766 QTW589764:QTW589766 RDS589764:RDS589766 RNO589764:RNO589766 RXK589764:RXK589766 SHG589764:SHG589766 SRC589764:SRC589766 TAY589764:TAY589766 TKU589764:TKU589766 TUQ589764:TUQ589766 UEM589764:UEM589766 UOI589764:UOI589766 UYE589764:UYE589766 VIA589764:VIA589766 VRW589764:VRW589766 WBS589764:WBS589766 WLO589764:WLO589766 WVK589764:WVK589766 C655300:C655302 IY655300:IY655302 SU655300:SU655302 ACQ655300:ACQ655302 AMM655300:AMM655302 AWI655300:AWI655302 BGE655300:BGE655302 BQA655300:BQA655302 BZW655300:BZW655302 CJS655300:CJS655302 CTO655300:CTO655302 DDK655300:DDK655302 DNG655300:DNG655302 DXC655300:DXC655302 EGY655300:EGY655302 EQU655300:EQU655302 FAQ655300:FAQ655302 FKM655300:FKM655302 FUI655300:FUI655302 GEE655300:GEE655302 GOA655300:GOA655302 GXW655300:GXW655302 HHS655300:HHS655302 HRO655300:HRO655302 IBK655300:IBK655302 ILG655300:ILG655302 IVC655300:IVC655302 JEY655300:JEY655302 JOU655300:JOU655302 JYQ655300:JYQ655302 KIM655300:KIM655302 KSI655300:KSI655302 LCE655300:LCE655302 LMA655300:LMA655302 LVW655300:LVW655302 MFS655300:MFS655302 MPO655300:MPO655302 MZK655300:MZK655302 NJG655300:NJG655302 NTC655300:NTC655302 OCY655300:OCY655302 OMU655300:OMU655302 OWQ655300:OWQ655302 PGM655300:PGM655302 PQI655300:PQI655302 QAE655300:QAE655302 QKA655300:QKA655302 QTW655300:QTW655302 RDS655300:RDS655302 RNO655300:RNO655302 RXK655300:RXK655302 SHG655300:SHG655302 SRC655300:SRC655302 TAY655300:TAY655302 TKU655300:TKU655302 TUQ655300:TUQ655302 UEM655300:UEM655302 UOI655300:UOI655302 UYE655300:UYE655302 VIA655300:VIA655302 VRW655300:VRW655302 WBS655300:WBS655302 WLO655300:WLO655302 WVK655300:WVK655302 C720836:C720838 IY720836:IY720838 SU720836:SU720838 ACQ720836:ACQ720838 AMM720836:AMM720838 AWI720836:AWI720838 BGE720836:BGE720838 BQA720836:BQA720838 BZW720836:BZW720838 CJS720836:CJS720838 CTO720836:CTO720838 DDK720836:DDK720838 DNG720836:DNG720838 DXC720836:DXC720838 EGY720836:EGY720838 EQU720836:EQU720838 FAQ720836:FAQ720838 FKM720836:FKM720838 FUI720836:FUI720838 GEE720836:GEE720838 GOA720836:GOA720838 GXW720836:GXW720838 HHS720836:HHS720838 HRO720836:HRO720838 IBK720836:IBK720838 ILG720836:ILG720838 IVC720836:IVC720838 JEY720836:JEY720838 JOU720836:JOU720838 JYQ720836:JYQ720838 KIM720836:KIM720838 KSI720836:KSI720838 LCE720836:LCE720838 LMA720836:LMA720838 LVW720836:LVW720838 MFS720836:MFS720838 MPO720836:MPO720838 MZK720836:MZK720838 NJG720836:NJG720838 NTC720836:NTC720838 OCY720836:OCY720838 OMU720836:OMU720838 OWQ720836:OWQ720838 PGM720836:PGM720838 PQI720836:PQI720838 QAE720836:QAE720838 QKA720836:QKA720838 QTW720836:QTW720838 RDS720836:RDS720838 RNO720836:RNO720838 RXK720836:RXK720838 SHG720836:SHG720838 SRC720836:SRC720838 TAY720836:TAY720838 TKU720836:TKU720838 TUQ720836:TUQ720838 UEM720836:UEM720838 UOI720836:UOI720838 UYE720836:UYE720838 VIA720836:VIA720838 VRW720836:VRW720838 WBS720836:WBS720838 WLO720836:WLO720838 WVK720836:WVK720838 C786372:C786374 IY786372:IY786374 SU786372:SU786374 ACQ786372:ACQ786374 AMM786372:AMM786374 AWI786372:AWI786374 BGE786372:BGE786374 BQA786372:BQA786374 BZW786372:BZW786374 CJS786372:CJS786374 CTO786372:CTO786374 DDK786372:DDK786374 DNG786372:DNG786374 DXC786372:DXC786374 EGY786372:EGY786374 EQU786372:EQU786374 FAQ786372:FAQ786374 FKM786372:FKM786374 FUI786372:FUI786374 GEE786372:GEE786374 GOA786372:GOA786374 GXW786372:GXW786374 HHS786372:HHS786374 HRO786372:HRO786374 IBK786372:IBK786374 ILG786372:ILG786374 IVC786372:IVC786374 JEY786372:JEY786374 JOU786372:JOU786374 JYQ786372:JYQ786374 KIM786372:KIM786374 KSI786372:KSI786374 LCE786372:LCE786374 LMA786372:LMA786374 LVW786372:LVW786374 MFS786372:MFS786374 MPO786372:MPO786374 MZK786372:MZK786374 NJG786372:NJG786374 NTC786372:NTC786374 OCY786372:OCY786374 OMU786372:OMU786374 OWQ786372:OWQ786374 PGM786372:PGM786374 PQI786372:PQI786374 QAE786372:QAE786374 QKA786372:QKA786374 QTW786372:QTW786374 RDS786372:RDS786374 RNO786372:RNO786374 RXK786372:RXK786374 SHG786372:SHG786374 SRC786372:SRC786374 TAY786372:TAY786374 TKU786372:TKU786374 TUQ786372:TUQ786374 UEM786372:UEM786374 UOI786372:UOI786374 UYE786372:UYE786374 VIA786372:VIA786374 VRW786372:VRW786374 WBS786372:WBS786374 WLO786372:WLO786374 WVK786372:WVK786374 C851908:C851910 IY851908:IY851910 SU851908:SU851910 ACQ851908:ACQ851910 AMM851908:AMM851910 AWI851908:AWI851910 BGE851908:BGE851910 BQA851908:BQA851910 BZW851908:BZW851910 CJS851908:CJS851910 CTO851908:CTO851910 DDK851908:DDK851910 DNG851908:DNG851910 DXC851908:DXC851910 EGY851908:EGY851910 EQU851908:EQU851910 FAQ851908:FAQ851910 FKM851908:FKM851910 FUI851908:FUI851910 GEE851908:GEE851910 GOA851908:GOA851910 GXW851908:GXW851910 HHS851908:HHS851910 HRO851908:HRO851910 IBK851908:IBK851910 ILG851908:ILG851910 IVC851908:IVC851910 JEY851908:JEY851910 JOU851908:JOU851910 JYQ851908:JYQ851910 KIM851908:KIM851910 KSI851908:KSI851910 LCE851908:LCE851910 LMA851908:LMA851910 LVW851908:LVW851910 MFS851908:MFS851910 MPO851908:MPO851910 MZK851908:MZK851910 NJG851908:NJG851910 NTC851908:NTC851910 OCY851908:OCY851910 OMU851908:OMU851910 OWQ851908:OWQ851910 PGM851908:PGM851910 PQI851908:PQI851910 QAE851908:QAE851910 QKA851908:QKA851910 QTW851908:QTW851910 RDS851908:RDS851910 RNO851908:RNO851910 RXK851908:RXK851910 SHG851908:SHG851910 SRC851908:SRC851910 TAY851908:TAY851910 TKU851908:TKU851910 TUQ851908:TUQ851910 UEM851908:UEM851910 UOI851908:UOI851910 UYE851908:UYE851910 VIA851908:VIA851910 VRW851908:VRW851910 WBS851908:WBS851910 WLO851908:WLO851910 WVK851908:WVK851910 C917444:C917446 IY917444:IY917446 SU917444:SU917446 ACQ917444:ACQ917446 AMM917444:AMM917446 AWI917444:AWI917446 BGE917444:BGE917446 BQA917444:BQA917446 BZW917444:BZW917446 CJS917444:CJS917446 CTO917444:CTO917446 DDK917444:DDK917446 DNG917444:DNG917446 DXC917444:DXC917446 EGY917444:EGY917446 EQU917444:EQU917446 FAQ917444:FAQ917446 FKM917444:FKM917446 FUI917444:FUI917446 GEE917444:GEE917446 GOA917444:GOA917446 GXW917444:GXW917446 HHS917444:HHS917446 HRO917444:HRO917446 IBK917444:IBK917446 ILG917444:ILG917446 IVC917444:IVC917446 JEY917444:JEY917446 JOU917444:JOU917446 JYQ917444:JYQ917446 KIM917444:KIM917446 KSI917444:KSI917446 LCE917444:LCE917446 LMA917444:LMA917446 LVW917444:LVW917446 MFS917444:MFS917446 MPO917444:MPO917446 MZK917444:MZK917446 NJG917444:NJG917446 NTC917444:NTC917446 OCY917444:OCY917446 OMU917444:OMU917446 OWQ917444:OWQ917446 PGM917444:PGM917446 PQI917444:PQI917446 QAE917444:QAE917446 QKA917444:QKA917446 QTW917444:QTW917446 RDS917444:RDS917446 RNO917444:RNO917446 RXK917444:RXK917446 SHG917444:SHG917446 SRC917444:SRC917446 TAY917444:TAY917446 TKU917444:TKU917446 TUQ917444:TUQ917446 UEM917444:UEM917446 UOI917444:UOI917446 UYE917444:UYE917446 VIA917444:VIA917446 VRW917444:VRW917446 WBS917444:WBS917446 WLO917444:WLO917446 WVK917444:WVK917446 C982980:C982982 IY982980:IY982982 SU982980:SU982982 ACQ982980:ACQ982982 AMM982980:AMM982982 AWI982980:AWI982982 BGE982980:BGE982982 BQA982980:BQA982982 BZW982980:BZW982982 CJS982980:CJS982982 CTO982980:CTO982982 DDK982980:DDK982982 DNG982980:DNG982982 DXC982980:DXC982982 EGY982980:EGY982982 EQU982980:EQU982982 FAQ982980:FAQ982982 FKM982980:FKM982982 FUI982980:FUI982982 GEE982980:GEE982982 GOA982980:GOA982982 GXW982980:GXW982982 HHS982980:HHS982982 HRO982980:HRO982982 IBK982980:IBK982982 ILG982980:ILG982982 IVC982980:IVC982982 JEY982980:JEY982982 JOU982980:JOU982982 JYQ982980:JYQ982982 KIM982980:KIM982982 KSI982980:KSI982982 LCE982980:LCE982982 LMA982980:LMA982982 LVW982980:LVW982982 MFS982980:MFS982982 MPO982980:MPO982982 MZK982980:MZK982982 NJG982980:NJG982982 NTC982980:NTC982982 OCY982980:OCY982982 OMU982980:OMU982982 OWQ982980:OWQ982982 PGM982980:PGM982982 PQI982980:PQI982982 QAE982980:QAE982982 QKA982980:QKA982982 QTW982980:QTW982982 RDS982980:RDS982982 RNO982980:RNO982982 RXK982980:RXK982982 SHG982980:SHG982982 SRC982980:SRC982982 TAY982980:TAY982982 TKU982980:TKU982982 TUQ982980:TUQ982982 UEM982980:UEM982982 UOI982980:UOI982982 UYE982980:UYE982982 VIA982980:VIA982982 VRW982980:VRW982982 WBS982980:WBS982982 WLO982980:WLO982982 WVK982980:WVK982982 C65481:C65484 IY65481:IY65484 SU65481:SU65484 ACQ65481:ACQ65484 AMM65481:AMM65484 AWI65481:AWI65484 BGE65481:BGE65484 BQA65481:BQA65484 BZW65481:BZW65484 CJS65481:CJS65484 CTO65481:CTO65484 DDK65481:DDK65484 DNG65481:DNG65484 DXC65481:DXC65484 EGY65481:EGY65484 EQU65481:EQU65484 FAQ65481:FAQ65484 FKM65481:FKM65484 FUI65481:FUI65484 GEE65481:GEE65484 GOA65481:GOA65484 GXW65481:GXW65484 HHS65481:HHS65484 HRO65481:HRO65484 IBK65481:IBK65484 ILG65481:ILG65484 IVC65481:IVC65484 JEY65481:JEY65484 JOU65481:JOU65484 JYQ65481:JYQ65484 KIM65481:KIM65484 KSI65481:KSI65484 LCE65481:LCE65484 LMA65481:LMA65484 LVW65481:LVW65484 MFS65481:MFS65484 MPO65481:MPO65484 MZK65481:MZK65484 NJG65481:NJG65484 NTC65481:NTC65484 OCY65481:OCY65484 OMU65481:OMU65484 OWQ65481:OWQ65484 PGM65481:PGM65484 PQI65481:PQI65484 QAE65481:QAE65484 QKA65481:QKA65484 QTW65481:QTW65484 RDS65481:RDS65484 RNO65481:RNO65484 RXK65481:RXK65484 SHG65481:SHG65484 SRC65481:SRC65484 TAY65481:TAY65484 TKU65481:TKU65484 TUQ65481:TUQ65484 UEM65481:UEM65484 UOI65481:UOI65484 UYE65481:UYE65484 VIA65481:VIA65484 VRW65481:VRW65484 WBS65481:WBS65484 WLO65481:WLO65484 WVK65481:WVK65484 C131017:C131020 IY131017:IY131020 SU131017:SU131020 ACQ131017:ACQ131020 AMM131017:AMM131020 AWI131017:AWI131020 BGE131017:BGE131020 BQA131017:BQA131020 BZW131017:BZW131020 CJS131017:CJS131020 CTO131017:CTO131020 DDK131017:DDK131020 DNG131017:DNG131020 DXC131017:DXC131020 EGY131017:EGY131020 EQU131017:EQU131020 FAQ131017:FAQ131020 FKM131017:FKM131020 FUI131017:FUI131020 GEE131017:GEE131020 GOA131017:GOA131020 GXW131017:GXW131020 HHS131017:HHS131020 HRO131017:HRO131020 IBK131017:IBK131020 ILG131017:ILG131020 IVC131017:IVC131020 JEY131017:JEY131020 JOU131017:JOU131020 JYQ131017:JYQ131020 KIM131017:KIM131020 KSI131017:KSI131020 LCE131017:LCE131020 LMA131017:LMA131020 LVW131017:LVW131020 MFS131017:MFS131020 MPO131017:MPO131020 MZK131017:MZK131020 NJG131017:NJG131020 NTC131017:NTC131020 OCY131017:OCY131020 OMU131017:OMU131020 OWQ131017:OWQ131020 PGM131017:PGM131020 PQI131017:PQI131020 QAE131017:QAE131020 QKA131017:QKA131020 QTW131017:QTW131020 RDS131017:RDS131020 RNO131017:RNO131020 RXK131017:RXK131020 SHG131017:SHG131020 SRC131017:SRC131020 TAY131017:TAY131020 TKU131017:TKU131020 TUQ131017:TUQ131020 UEM131017:UEM131020 UOI131017:UOI131020 UYE131017:UYE131020 VIA131017:VIA131020 VRW131017:VRW131020 WBS131017:WBS131020 WLO131017:WLO131020 WVK131017:WVK131020 C196553:C196556 IY196553:IY196556 SU196553:SU196556 ACQ196553:ACQ196556 AMM196553:AMM196556 AWI196553:AWI196556 BGE196553:BGE196556 BQA196553:BQA196556 BZW196553:BZW196556 CJS196553:CJS196556 CTO196553:CTO196556 DDK196553:DDK196556 DNG196553:DNG196556 DXC196553:DXC196556 EGY196553:EGY196556 EQU196553:EQU196556 FAQ196553:FAQ196556 FKM196553:FKM196556 FUI196553:FUI196556 GEE196553:GEE196556 GOA196553:GOA196556 GXW196553:GXW196556 HHS196553:HHS196556 HRO196553:HRO196556 IBK196553:IBK196556 ILG196553:ILG196556 IVC196553:IVC196556 JEY196553:JEY196556 JOU196553:JOU196556 JYQ196553:JYQ196556 KIM196553:KIM196556 KSI196553:KSI196556 LCE196553:LCE196556 LMA196553:LMA196556 LVW196553:LVW196556 MFS196553:MFS196556 MPO196553:MPO196556 MZK196553:MZK196556 NJG196553:NJG196556 NTC196553:NTC196556 OCY196553:OCY196556 OMU196553:OMU196556 OWQ196553:OWQ196556 PGM196553:PGM196556 PQI196553:PQI196556 QAE196553:QAE196556 QKA196553:QKA196556 QTW196553:QTW196556 RDS196553:RDS196556 RNO196553:RNO196556 RXK196553:RXK196556 SHG196553:SHG196556 SRC196553:SRC196556 TAY196553:TAY196556 TKU196553:TKU196556 TUQ196553:TUQ196556 UEM196553:UEM196556 UOI196553:UOI196556 UYE196553:UYE196556 VIA196553:VIA196556 VRW196553:VRW196556 WBS196553:WBS196556 WLO196553:WLO196556 WVK196553:WVK196556 C262089:C262092 IY262089:IY262092 SU262089:SU262092 ACQ262089:ACQ262092 AMM262089:AMM262092 AWI262089:AWI262092 BGE262089:BGE262092 BQA262089:BQA262092 BZW262089:BZW262092 CJS262089:CJS262092 CTO262089:CTO262092 DDK262089:DDK262092 DNG262089:DNG262092 DXC262089:DXC262092 EGY262089:EGY262092 EQU262089:EQU262092 FAQ262089:FAQ262092 FKM262089:FKM262092 FUI262089:FUI262092 GEE262089:GEE262092 GOA262089:GOA262092 GXW262089:GXW262092 HHS262089:HHS262092 HRO262089:HRO262092 IBK262089:IBK262092 ILG262089:ILG262092 IVC262089:IVC262092 JEY262089:JEY262092 JOU262089:JOU262092 JYQ262089:JYQ262092 KIM262089:KIM262092 KSI262089:KSI262092 LCE262089:LCE262092 LMA262089:LMA262092 LVW262089:LVW262092 MFS262089:MFS262092 MPO262089:MPO262092 MZK262089:MZK262092 NJG262089:NJG262092 NTC262089:NTC262092 OCY262089:OCY262092 OMU262089:OMU262092 OWQ262089:OWQ262092 PGM262089:PGM262092 PQI262089:PQI262092 QAE262089:QAE262092 QKA262089:QKA262092 QTW262089:QTW262092 RDS262089:RDS262092 RNO262089:RNO262092 RXK262089:RXK262092 SHG262089:SHG262092 SRC262089:SRC262092 TAY262089:TAY262092 TKU262089:TKU262092 TUQ262089:TUQ262092 UEM262089:UEM262092 UOI262089:UOI262092 UYE262089:UYE262092 VIA262089:VIA262092 VRW262089:VRW262092 WBS262089:WBS262092 WLO262089:WLO262092 WVK262089:WVK262092 C327625:C327628 IY327625:IY327628 SU327625:SU327628 ACQ327625:ACQ327628 AMM327625:AMM327628 AWI327625:AWI327628 BGE327625:BGE327628 BQA327625:BQA327628 BZW327625:BZW327628 CJS327625:CJS327628 CTO327625:CTO327628 DDK327625:DDK327628 DNG327625:DNG327628 DXC327625:DXC327628 EGY327625:EGY327628 EQU327625:EQU327628 FAQ327625:FAQ327628 FKM327625:FKM327628 FUI327625:FUI327628 GEE327625:GEE327628 GOA327625:GOA327628 GXW327625:GXW327628 HHS327625:HHS327628 HRO327625:HRO327628 IBK327625:IBK327628 ILG327625:ILG327628 IVC327625:IVC327628 JEY327625:JEY327628 JOU327625:JOU327628 JYQ327625:JYQ327628 KIM327625:KIM327628 KSI327625:KSI327628 LCE327625:LCE327628 LMA327625:LMA327628 LVW327625:LVW327628 MFS327625:MFS327628 MPO327625:MPO327628 MZK327625:MZK327628 NJG327625:NJG327628 NTC327625:NTC327628 OCY327625:OCY327628 OMU327625:OMU327628 OWQ327625:OWQ327628 PGM327625:PGM327628 PQI327625:PQI327628 QAE327625:QAE327628 QKA327625:QKA327628 QTW327625:QTW327628 RDS327625:RDS327628 RNO327625:RNO327628 RXK327625:RXK327628 SHG327625:SHG327628 SRC327625:SRC327628 TAY327625:TAY327628 TKU327625:TKU327628 TUQ327625:TUQ327628 UEM327625:UEM327628 UOI327625:UOI327628 UYE327625:UYE327628 VIA327625:VIA327628 VRW327625:VRW327628 WBS327625:WBS327628 WLO327625:WLO327628 WVK327625:WVK327628 C393161:C393164 IY393161:IY393164 SU393161:SU393164 ACQ393161:ACQ393164 AMM393161:AMM393164 AWI393161:AWI393164 BGE393161:BGE393164 BQA393161:BQA393164 BZW393161:BZW393164 CJS393161:CJS393164 CTO393161:CTO393164 DDK393161:DDK393164 DNG393161:DNG393164 DXC393161:DXC393164 EGY393161:EGY393164 EQU393161:EQU393164 FAQ393161:FAQ393164 FKM393161:FKM393164 FUI393161:FUI393164 GEE393161:GEE393164 GOA393161:GOA393164 GXW393161:GXW393164 HHS393161:HHS393164 HRO393161:HRO393164 IBK393161:IBK393164 ILG393161:ILG393164 IVC393161:IVC393164 JEY393161:JEY393164 JOU393161:JOU393164 JYQ393161:JYQ393164 KIM393161:KIM393164 KSI393161:KSI393164 LCE393161:LCE393164 LMA393161:LMA393164 LVW393161:LVW393164 MFS393161:MFS393164 MPO393161:MPO393164 MZK393161:MZK393164 NJG393161:NJG393164 NTC393161:NTC393164 OCY393161:OCY393164 OMU393161:OMU393164 OWQ393161:OWQ393164 PGM393161:PGM393164 PQI393161:PQI393164 QAE393161:QAE393164 QKA393161:QKA393164 QTW393161:QTW393164 RDS393161:RDS393164 RNO393161:RNO393164 RXK393161:RXK393164 SHG393161:SHG393164 SRC393161:SRC393164 TAY393161:TAY393164 TKU393161:TKU393164 TUQ393161:TUQ393164 UEM393161:UEM393164 UOI393161:UOI393164 UYE393161:UYE393164 VIA393161:VIA393164 VRW393161:VRW393164 WBS393161:WBS393164 WLO393161:WLO393164 WVK393161:WVK393164 C458697:C458700 IY458697:IY458700 SU458697:SU458700 ACQ458697:ACQ458700 AMM458697:AMM458700 AWI458697:AWI458700 BGE458697:BGE458700 BQA458697:BQA458700 BZW458697:BZW458700 CJS458697:CJS458700 CTO458697:CTO458700 DDK458697:DDK458700 DNG458697:DNG458700 DXC458697:DXC458700 EGY458697:EGY458700 EQU458697:EQU458700 FAQ458697:FAQ458700 FKM458697:FKM458700 FUI458697:FUI458700 GEE458697:GEE458700 GOA458697:GOA458700 GXW458697:GXW458700 HHS458697:HHS458700 HRO458697:HRO458700 IBK458697:IBK458700 ILG458697:ILG458700 IVC458697:IVC458700 JEY458697:JEY458700 JOU458697:JOU458700 JYQ458697:JYQ458700 KIM458697:KIM458700 KSI458697:KSI458700 LCE458697:LCE458700 LMA458697:LMA458700 LVW458697:LVW458700 MFS458697:MFS458700 MPO458697:MPO458700 MZK458697:MZK458700 NJG458697:NJG458700 NTC458697:NTC458700 OCY458697:OCY458700 OMU458697:OMU458700 OWQ458697:OWQ458700 PGM458697:PGM458700 PQI458697:PQI458700 QAE458697:QAE458700 QKA458697:QKA458700 QTW458697:QTW458700 RDS458697:RDS458700 RNO458697:RNO458700 RXK458697:RXK458700 SHG458697:SHG458700 SRC458697:SRC458700 TAY458697:TAY458700 TKU458697:TKU458700 TUQ458697:TUQ458700 UEM458697:UEM458700 UOI458697:UOI458700 UYE458697:UYE458700 VIA458697:VIA458700 VRW458697:VRW458700 WBS458697:WBS458700 WLO458697:WLO458700 WVK458697:WVK458700 C524233:C524236 IY524233:IY524236 SU524233:SU524236 ACQ524233:ACQ524236 AMM524233:AMM524236 AWI524233:AWI524236 BGE524233:BGE524236 BQA524233:BQA524236 BZW524233:BZW524236 CJS524233:CJS524236 CTO524233:CTO524236 DDK524233:DDK524236 DNG524233:DNG524236 DXC524233:DXC524236 EGY524233:EGY524236 EQU524233:EQU524236 FAQ524233:FAQ524236 FKM524233:FKM524236 FUI524233:FUI524236 GEE524233:GEE524236 GOA524233:GOA524236 GXW524233:GXW524236 HHS524233:HHS524236 HRO524233:HRO524236 IBK524233:IBK524236 ILG524233:ILG524236 IVC524233:IVC524236 JEY524233:JEY524236 JOU524233:JOU524236 JYQ524233:JYQ524236 KIM524233:KIM524236 KSI524233:KSI524236 LCE524233:LCE524236 LMA524233:LMA524236 LVW524233:LVW524236 MFS524233:MFS524236 MPO524233:MPO524236 MZK524233:MZK524236 NJG524233:NJG524236 NTC524233:NTC524236 OCY524233:OCY524236 OMU524233:OMU524236 OWQ524233:OWQ524236 PGM524233:PGM524236 PQI524233:PQI524236 QAE524233:QAE524236 QKA524233:QKA524236 QTW524233:QTW524236 RDS524233:RDS524236 RNO524233:RNO524236 RXK524233:RXK524236 SHG524233:SHG524236 SRC524233:SRC524236 TAY524233:TAY524236 TKU524233:TKU524236 TUQ524233:TUQ524236 UEM524233:UEM524236 UOI524233:UOI524236 UYE524233:UYE524236 VIA524233:VIA524236 VRW524233:VRW524236 WBS524233:WBS524236 WLO524233:WLO524236 WVK524233:WVK524236 C589769:C589772 IY589769:IY589772 SU589769:SU589772 ACQ589769:ACQ589772 AMM589769:AMM589772 AWI589769:AWI589772 BGE589769:BGE589772 BQA589769:BQA589772 BZW589769:BZW589772 CJS589769:CJS589772 CTO589769:CTO589772 DDK589769:DDK589772 DNG589769:DNG589772 DXC589769:DXC589772 EGY589769:EGY589772 EQU589769:EQU589772 FAQ589769:FAQ589772 FKM589769:FKM589772 FUI589769:FUI589772 GEE589769:GEE589772 GOA589769:GOA589772 GXW589769:GXW589772 HHS589769:HHS589772 HRO589769:HRO589772 IBK589769:IBK589772 ILG589769:ILG589772 IVC589769:IVC589772 JEY589769:JEY589772 JOU589769:JOU589772 JYQ589769:JYQ589772 KIM589769:KIM589772 KSI589769:KSI589772 LCE589769:LCE589772 LMA589769:LMA589772 LVW589769:LVW589772 MFS589769:MFS589772 MPO589769:MPO589772 MZK589769:MZK589772 NJG589769:NJG589772 NTC589769:NTC589772 OCY589769:OCY589772 OMU589769:OMU589772 OWQ589769:OWQ589772 PGM589769:PGM589772 PQI589769:PQI589772 QAE589769:QAE589772 QKA589769:QKA589772 QTW589769:QTW589772 RDS589769:RDS589772 RNO589769:RNO589772 RXK589769:RXK589772 SHG589769:SHG589772 SRC589769:SRC589772 TAY589769:TAY589772 TKU589769:TKU589772 TUQ589769:TUQ589772 UEM589769:UEM589772 UOI589769:UOI589772 UYE589769:UYE589772 VIA589769:VIA589772 VRW589769:VRW589772 WBS589769:WBS589772 WLO589769:WLO589772 WVK589769:WVK589772 C655305:C655308 IY655305:IY655308 SU655305:SU655308 ACQ655305:ACQ655308 AMM655305:AMM655308 AWI655305:AWI655308 BGE655305:BGE655308 BQA655305:BQA655308 BZW655305:BZW655308 CJS655305:CJS655308 CTO655305:CTO655308 DDK655305:DDK655308 DNG655305:DNG655308 DXC655305:DXC655308 EGY655305:EGY655308 EQU655305:EQU655308 FAQ655305:FAQ655308 FKM655305:FKM655308 FUI655305:FUI655308 GEE655305:GEE655308 GOA655305:GOA655308 GXW655305:GXW655308 HHS655305:HHS655308 HRO655305:HRO655308 IBK655305:IBK655308 ILG655305:ILG655308 IVC655305:IVC655308 JEY655305:JEY655308 JOU655305:JOU655308 JYQ655305:JYQ655308 KIM655305:KIM655308 KSI655305:KSI655308 LCE655305:LCE655308 LMA655305:LMA655308 LVW655305:LVW655308 MFS655305:MFS655308 MPO655305:MPO655308 MZK655305:MZK655308 NJG655305:NJG655308 NTC655305:NTC655308 OCY655305:OCY655308 OMU655305:OMU655308 OWQ655305:OWQ655308 PGM655305:PGM655308 PQI655305:PQI655308 QAE655305:QAE655308 QKA655305:QKA655308 QTW655305:QTW655308 RDS655305:RDS655308 RNO655305:RNO655308 RXK655305:RXK655308 SHG655305:SHG655308 SRC655305:SRC655308 TAY655305:TAY655308 TKU655305:TKU655308 TUQ655305:TUQ655308 UEM655305:UEM655308 UOI655305:UOI655308 UYE655305:UYE655308 VIA655305:VIA655308 VRW655305:VRW655308 WBS655305:WBS655308 WLO655305:WLO655308 WVK655305:WVK655308 C720841:C720844 IY720841:IY720844 SU720841:SU720844 ACQ720841:ACQ720844 AMM720841:AMM720844 AWI720841:AWI720844 BGE720841:BGE720844 BQA720841:BQA720844 BZW720841:BZW720844 CJS720841:CJS720844 CTO720841:CTO720844 DDK720841:DDK720844 DNG720841:DNG720844 DXC720841:DXC720844 EGY720841:EGY720844 EQU720841:EQU720844 FAQ720841:FAQ720844 FKM720841:FKM720844 FUI720841:FUI720844 GEE720841:GEE720844 GOA720841:GOA720844 GXW720841:GXW720844 HHS720841:HHS720844 HRO720841:HRO720844 IBK720841:IBK720844 ILG720841:ILG720844 IVC720841:IVC720844 JEY720841:JEY720844 JOU720841:JOU720844 JYQ720841:JYQ720844 KIM720841:KIM720844 KSI720841:KSI720844 LCE720841:LCE720844 LMA720841:LMA720844 LVW720841:LVW720844 MFS720841:MFS720844 MPO720841:MPO720844 MZK720841:MZK720844 NJG720841:NJG720844 NTC720841:NTC720844 OCY720841:OCY720844 OMU720841:OMU720844 OWQ720841:OWQ720844 PGM720841:PGM720844 PQI720841:PQI720844 QAE720841:QAE720844 QKA720841:QKA720844 QTW720841:QTW720844 RDS720841:RDS720844 RNO720841:RNO720844 RXK720841:RXK720844 SHG720841:SHG720844 SRC720841:SRC720844 TAY720841:TAY720844 TKU720841:TKU720844 TUQ720841:TUQ720844 UEM720841:UEM720844 UOI720841:UOI720844 UYE720841:UYE720844 VIA720841:VIA720844 VRW720841:VRW720844 WBS720841:WBS720844 WLO720841:WLO720844 WVK720841:WVK720844 C786377:C786380 IY786377:IY786380 SU786377:SU786380 ACQ786377:ACQ786380 AMM786377:AMM786380 AWI786377:AWI786380 BGE786377:BGE786380 BQA786377:BQA786380 BZW786377:BZW786380 CJS786377:CJS786380 CTO786377:CTO786380 DDK786377:DDK786380 DNG786377:DNG786380 DXC786377:DXC786380 EGY786377:EGY786380 EQU786377:EQU786380 FAQ786377:FAQ786380 FKM786377:FKM786380 FUI786377:FUI786380 GEE786377:GEE786380 GOA786377:GOA786380 GXW786377:GXW786380 HHS786377:HHS786380 HRO786377:HRO786380 IBK786377:IBK786380 ILG786377:ILG786380 IVC786377:IVC786380 JEY786377:JEY786380 JOU786377:JOU786380 JYQ786377:JYQ786380 KIM786377:KIM786380 KSI786377:KSI786380 LCE786377:LCE786380 LMA786377:LMA786380 LVW786377:LVW786380 MFS786377:MFS786380 MPO786377:MPO786380 MZK786377:MZK786380 NJG786377:NJG786380 NTC786377:NTC786380 OCY786377:OCY786380 OMU786377:OMU786380 OWQ786377:OWQ786380 PGM786377:PGM786380 PQI786377:PQI786380 QAE786377:QAE786380 QKA786377:QKA786380 QTW786377:QTW786380 RDS786377:RDS786380 RNO786377:RNO786380 RXK786377:RXK786380 SHG786377:SHG786380 SRC786377:SRC786380 TAY786377:TAY786380 TKU786377:TKU786380 TUQ786377:TUQ786380 UEM786377:UEM786380 UOI786377:UOI786380 UYE786377:UYE786380 VIA786377:VIA786380 VRW786377:VRW786380 WBS786377:WBS786380 WLO786377:WLO786380 WVK786377:WVK786380 C851913:C851916 IY851913:IY851916 SU851913:SU851916 ACQ851913:ACQ851916 AMM851913:AMM851916 AWI851913:AWI851916 BGE851913:BGE851916 BQA851913:BQA851916 BZW851913:BZW851916 CJS851913:CJS851916 CTO851913:CTO851916 DDK851913:DDK851916 DNG851913:DNG851916 DXC851913:DXC851916 EGY851913:EGY851916 EQU851913:EQU851916 FAQ851913:FAQ851916 FKM851913:FKM851916 FUI851913:FUI851916 GEE851913:GEE851916 GOA851913:GOA851916 GXW851913:GXW851916 HHS851913:HHS851916 HRO851913:HRO851916 IBK851913:IBK851916 ILG851913:ILG851916 IVC851913:IVC851916 JEY851913:JEY851916 JOU851913:JOU851916 JYQ851913:JYQ851916 KIM851913:KIM851916 KSI851913:KSI851916 LCE851913:LCE851916 LMA851913:LMA851916 LVW851913:LVW851916 MFS851913:MFS851916 MPO851913:MPO851916 MZK851913:MZK851916 NJG851913:NJG851916 NTC851913:NTC851916 OCY851913:OCY851916 OMU851913:OMU851916 OWQ851913:OWQ851916 PGM851913:PGM851916 PQI851913:PQI851916 QAE851913:QAE851916 QKA851913:QKA851916 QTW851913:QTW851916 RDS851913:RDS851916 RNO851913:RNO851916 RXK851913:RXK851916 SHG851913:SHG851916 SRC851913:SRC851916 TAY851913:TAY851916 TKU851913:TKU851916 TUQ851913:TUQ851916 UEM851913:UEM851916 UOI851913:UOI851916 UYE851913:UYE851916 VIA851913:VIA851916 VRW851913:VRW851916 WBS851913:WBS851916 WLO851913:WLO851916 WVK851913:WVK851916 C917449:C917452 IY917449:IY917452 SU917449:SU917452 ACQ917449:ACQ917452 AMM917449:AMM917452 AWI917449:AWI917452 BGE917449:BGE917452 BQA917449:BQA917452 BZW917449:BZW917452 CJS917449:CJS917452 CTO917449:CTO917452 DDK917449:DDK917452 DNG917449:DNG917452 DXC917449:DXC917452 EGY917449:EGY917452 EQU917449:EQU917452 FAQ917449:FAQ917452 FKM917449:FKM917452 FUI917449:FUI917452 GEE917449:GEE917452 GOA917449:GOA917452 GXW917449:GXW917452 HHS917449:HHS917452 HRO917449:HRO917452 IBK917449:IBK917452 ILG917449:ILG917452 IVC917449:IVC917452 JEY917449:JEY917452 JOU917449:JOU917452 JYQ917449:JYQ917452 KIM917449:KIM917452 KSI917449:KSI917452 LCE917449:LCE917452 LMA917449:LMA917452 LVW917449:LVW917452 MFS917449:MFS917452 MPO917449:MPO917452 MZK917449:MZK917452 NJG917449:NJG917452 NTC917449:NTC917452 OCY917449:OCY917452 OMU917449:OMU917452 OWQ917449:OWQ917452 PGM917449:PGM917452 PQI917449:PQI917452 QAE917449:QAE917452 QKA917449:QKA917452 QTW917449:QTW917452 RDS917449:RDS917452 RNO917449:RNO917452 RXK917449:RXK917452 SHG917449:SHG917452 SRC917449:SRC917452 TAY917449:TAY917452 TKU917449:TKU917452 TUQ917449:TUQ917452 UEM917449:UEM917452 UOI917449:UOI917452 UYE917449:UYE917452 VIA917449:VIA917452 VRW917449:VRW917452 WBS917449:WBS917452 WLO917449:WLO917452 WVK917449:WVK917452 C982985:C982988 IY982985:IY982988 SU982985:SU982988 ACQ982985:ACQ982988 AMM982985:AMM982988 AWI982985:AWI982988 BGE982985:BGE982988 BQA982985:BQA982988 BZW982985:BZW982988 CJS982985:CJS982988 CTO982985:CTO982988 DDK982985:DDK982988 DNG982985:DNG982988 DXC982985:DXC982988 EGY982985:EGY982988 EQU982985:EQU982988 FAQ982985:FAQ982988 FKM982985:FKM982988 FUI982985:FUI982988 GEE982985:GEE982988 GOA982985:GOA982988 GXW982985:GXW982988 HHS982985:HHS982988 HRO982985:HRO982988 IBK982985:IBK982988 ILG982985:ILG982988 IVC982985:IVC982988 JEY982985:JEY982988 JOU982985:JOU982988 JYQ982985:JYQ982988 KIM982985:KIM982988 KSI982985:KSI982988 LCE982985:LCE982988 LMA982985:LMA982988 LVW982985:LVW982988 MFS982985:MFS982988 MPO982985:MPO982988 MZK982985:MZK982988 NJG982985:NJG982988 NTC982985:NTC982988 OCY982985:OCY982988 OMU982985:OMU982988 OWQ982985:OWQ982988 PGM982985:PGM982988 PQI982985:PQI982988 QAE982985:QAE982988 QKA982985:QKA982988 QTW982985:QTW982988 RDS982985:RDS982988 RNO982985:RNO982988 RXK982985:RXK982988 SHG982985:SHG982988 SRC982985:SRC982988 TAY982985:TAY982988 TKU982985:TKU982988 TUQ982985:TUQ982988 UEM982985:UEM982988 UOI982985:UOI982988 UYE982985:UYE982988 VIA982985:VIA982988 VRW982985:VRW982988 WBS982985:WBS982988 WLO982985:WLO982988 WVK982985:WVK982988 C65487:C65490 IY65487:IY65490 SU65487:SU65490 ACQ65487:ACQ65490 AMM65487:AMM65490 AWI65487:AWI65490 BGE65487:BGE65490 BQA65487:BQA65490 BZW65487:BZW65490 CJS65487:CJS65490 CTO65487:CTO65490 DDK65487:DDK65490 DNG65487:DNG65490 DXC65487:DXC65490 EGY65487:EGY65490 EQU65487:EQU65490 FAQ65487:FAQ65490 FKM65487:FKM65490 FUI65487:FUI65490 GEE65487:GEE65490 GOA65487:GOA65490 GXW65487:GXW65490 HHS65487:HHS65490 HRO65487:HRO65490 IBK65487:IBK65490 ILG65487:ILG65490 IVC65487:IVC65490 JEY65487:JEY65490 JOU65487:JOU65490 JYQ65487:JYQ65490 KIM65487:KIM65490 KSI65487:KSI65490 LCE65487:LCE65490 LMA65487:LMA65490 LVW65487:LVW65490 MFS65487:MFS65490 MPO65487:MPO65490 MZK65487:MZK65490 NJG65487:NJG65490 NTC65487:NTC65490 OCY65487:OCY65490 OMU65487:OMU65490 OWQ65487:OWQ65490 PGM65487:PGM65490 PQI65487:PQI65490 QAE65487:QAE65490 QKA65487:QKA65490 QTW65487:QTW65490 RDS65487:RDS65490 RNO65487:RNO65490 RXK65487:RXK65490 SHG65487:SHG65490 SRC65487:SRC65490 TAY65487:TAY65490 TKU65487:TKU65490 TUQ65487:TUQ65490 UEM65487:UEM65490 UOI65487:UOI65490 UYE65487:UYE65490 VIA65487:VIA65490 VRW65487:VRW65490 WBS65487:WBS65490 WLO65487:WLO65490 WVK65487:WVK65490 C131023:C131026 IY131023:IY131026 SU131023:SU131026 ACQ131023:ACQ131026 AMM131023:AMM131026 AWI131023:AWI131026 BGE131023:BGE131026 BQA131023:BQA131026 BZW131023:BZW131026 CJS131023:CJS131026 CTO131023:CTO131026 DDK131023:DDK131026 DNG131023:DNG131026 DXC131023:DXC131026 EGY131023:EGY131026 EQU131023:EQU131026 FAQ131023:FAQ131026 FKM131023:FKM131026 FUI131023:FUI131026 GEE131023:GEE131026 GOA131023:GOA131026 GXW131023:GXW131026 HHS131023:HHS131026 HRO131023:HRO131026 IBK131023:IBK131026 ILG131023:ILG131026 IVC131023:IVC131026 JEY131023:JEY131026 JOU131023:JOU131026 JYQ131023:JYQ131026 KIM131023:KIM131026 KSI131023:KSI131026 LCE131023:LCE131026 LMA131023:LMA131026 LVW131023:LVW131026 MFS131023:MFS131026 MPO131023:MPO131026 MZK131023:MZK131026 NJG131023:NJG131026 NTC131023:NTC131026 OCY131023:OCY131026 OMU131023:OMU131026 OWQ131023:OWQ131026 PGM131023:PGM131026 PQI131023:PQI131026 QAE131023:QAE131026 QKA131023:QKA131026 QTW131023:QTW131026 RDS131023:RDS131026 RNO131023:RNO131026 RXK131023:RXK131026 SHG131023:SHG131026 SRC131023:SRC131026 TAY131023:TAY131026 TKU131023:TKU131026 TUQ131023:TUQ131026 UEM131023:UEM131026 UOI131023:UOI131026 UYE131023:UYE131026 VIA131023:VIA131026 VRW131023:VRW131026 WBS131023:WBS131026 WLO131023:WLO131026 WVK131023:WVK131026 C196559:C196562 IY196559:IY196562 SU196559:SU196562 ACQ196559:ACQ196562 AMM196559:AMM196562 AWI196559:AWI196562 BGE196559:BGE196562 BQA196559:BQA196562 BZW196559:BZW196562 CJS196559:CJS196562 CTO196559:CTO196562 DDK196559:DDK196562 DNG196559:DNG196562 DXC196559:DXC196562 EGY196559:EGY196562 EQU196559:EQU196562 FAQ196559:FAQ196562 FKM196559:FKM196562 FUI196559:FUI196562 GEE196559:GEE196562 GOA196559:GOA196562 GXW196559:GXW196562 HHS196559:HHS196562 HRO196559:HRO196562 IBK196559:IBK196562 ILG196559:ILG196562 IVC196559:IVC196562 JEY196559:JEY196562 JOU196559:JOU196562 JYQ196559:JYQ196562 KIM196559:KIM196562 KSI196559:KSI196562 LCE196559:LCE196562 LMA196559:LMA196562 LVW196559:LVW196562 MFS196559:MFS196562 MPO196559:MPO196562 MZK196559:MZK196562 NJG196559:NJG196562 NTC196559:NTC196562 OCY196559:OCY196562 OMU196559:OMU196562 OWQ196559:OWQ196562 PGM196559:PGM196562 PQI196559:PQI196562 QAE196559:QAE196562 QKA196559:QKA196562 QTW196559:QTW196562 RDS196559:RDS196562 RNO196559:RNO196562 RXK196559:RXK196562 SHG196559:SHG196562 SRC196559:SRC196562 TAY196559:TAY196562 TKU196559:TKU196562 TUQ196559:TUQ196562 UEM196559:UEM196562 UOI196559:UOI196562 UYE196559:UYE196562 VIA196559:VIA196562 VRW196559:VRW196562 WBS196559:WBS196562 WLO196559:WLO196562 WVK196559:WVK196562 C262095:C262098 IY262095:IY262098 SU262095:SU262098 ACQ262095:ACQ262098 AMM262095:AMM262098 AWI262095:AWI262098 BGE262095:BGE262098 BQA262095:BQA262098 BZW262095:BZW262098 CJS262095:CJS262098 CTO262095:CTO262098 DDK262095:DDK262098 DNG262095:DNG262098 DXC262095:DXC262098 EGY262095:EGY262098 EQU262095:EQU262098 FAQ262095:FAQ262098 FKM262095:FKM262098 FUI262095:FUI262098 GEE262095:GEE262098 GOA262095:GOA262098 GXW262095:GXW262098 HHS262095:HHS262098 HRO262095:HRO262098 IBK262095:IBK262098 ILG262095:ILG262098 IVC262095:IVC262098 JEY262095:JEY262098 JOU262095:JOU262098 JYQ262095:JYQ262098 KIM262095:KIM262098 KSI262095:KSI262098 LCE262095:LCE262098 LMA262095:LMA262098 LVW262095:LVW262098 MFS262095:MFS262098 MPO262095:MPO262098 MZK262095:MZK262098 NJG262095:NJG262098 NTC262095:NTC262098 OCY262095:OCY262098 OMU262095:OMU262098 OWQ262095:OWQ262098 PGM262095:PGM262098 PQI262095:PQI262098 QAE262095:QAE262098 QKA262095:QKA262098 QTW262095:QTW262098 RDS262095:RDS262098 RNO262095:RNO262098 RXK262095:RXK262098 SHG262095:SHG262098 SRC262095:SRC262098 TAY262095:TAY262098 TKU262095:TKU262098 TUQ262095:TUQ262098 UEM262095:UEM262098 UOI262095:UOI262098 UYE262095:UYE262098 VIA262095:VIA262098 VRW262095:VRW262098 WBS262095:WBS262098 WLO262095:WLO262098 WVK262095:WVK262098 C327631:C327634 IY327631:IY327634 SU327631:SU327634 ACQ327631:ACQ327634 AMM327631:AMM327634 AWI327631:AWI327634 BGE327631:BGE327634 BQA327631:BQA327634 BZW327631:BZW327634 CJS327631:CJS327634 CTO327631:CTO327634 DDK327631:DDK327634 DNG327631:DNG327634 DXC327631:DXC327634 EGY327631:EGY327634 EQU327631:EQU327634 FAQ327631:FAQ327634 FKM327631:FKM327634 FUI327631:FUI327634 GEE327631:GEE327634 GOA327631:GOA327634 GXW327631:GXW327634 HHS327631:HHS327634 HRO327631:HRO327634 IBK327631:IBK327634 ILG327631:ILG327634 IVC327631:IVC327634 JEY327631:JEY327634 JOU327631:JOU327634 JYQ327631:JYQ327634 KIM327631:KIM327634 KSI327631:KSI327634 LCE327631:LCE327634 LMA327631:LMA327634 LVW327631:LVW327634 MFS327631:MFS327634 MPO327631:MPO327634 MZK327631:MZK327634 NJG327631:NJG327634 NTC327631:NTC327634 OCY327631:OCY327634 OMU327631:OMU327634 OWQ327631:OWQ327634 PGM327631:PGM327634 PQI327631:PQI327634 QAE327631:QAE327634 QKA327631:QKA327634 QTW327631:QTW327634 RDS327631:RDS327634 RNO327631:RNO327634 RXK327631:RXK327634 SHG327631:SHG327634 SRC327631:SRC327634 TAY327631:TAY327634 TKU327631:TKU327634 TUQ327631:TUQ327634 UEM327631:UEM327634 UOI327631:UOI327634 UYE327631:UYE327634 VIA327631:VIA327634 VRW327631:VRW327634 WBS327631:WBS327634 WLO327631:WLO327634 WVK327631:WVK327634 C393167:C393170 IY393167:IY393170 SU393167:SU393170 ACQ393167:ACQ393170 AMM393167:AMM393170 AWI393167:AWI393170 BGE393167:BGE393170 BQA393167:BQA393170 BZW393167:BZW393170 CJS393167:CJS393170 CTO393167:CTO393170 DDK393167:DDK393170 DNG393167:DNG393170 DXC393167:DXC393170 EGY393167:EGY393170 EQU393167:EQU393170 FAQ393167:FAQ393170 FKM393167:FKM393170 FUI393167:FUI393170 GEE393167:GEE393170 GOA393167:GOA393170 GXW393167:GXW393170 HHS393167:HHS393170 HRO393167:HRO393170 IBK393167:IBK393170 ILG393167:ILG393170 IVC393167:IVC393170 JEY393167:JEY393170 JOU393167:JOU393170 JYQ393167:JYQ393170 KIM393167:KIM393170 KSI393167:KSI393170 LCE393167:LCE393170 LMA393167:LMA393170 LVW393167:LVW393170 MFS393167:MFS393170 MPO393167:MPO393170 MZK393167:MZK393170 NJG393167:NJG393170 NTC393167:NTC393170 OCY393167:OCY393170 OMU393167:OMU393170 OWQ393167:OWQ393170 PGM393167:PGM393170 PQI393167:PQI393170 QAE393167:QAE393170 QKA393167:QKA393170 QTW393167:QTW393170 RDS393167:RDS393170 RNO393167:RNO393170 RXK393167:RXK393170 SHG393167:SHG393170 SRC393167:SRC393170 TAY393167:TAY393170 TKU393167:TKU393170 TUQ393167:TUQ393170 UEM393167:UEM393170 UOI393167:UOI393170 UYE393167:UYE393170 VIA393167:VIA393170 VRW393167:VRW393170 WBS393167:WBS393170 WLO393167:WLO393170 WVK393167:WVK393170 C458703:C458706 IY458703:IY458706 SU458703:SU458706 ACQ458703:ACQ458706 AMM458703:AMM458706 AWI458703:AWI458706 BGE458703:BGE458706 BQA458703:BQA458706 BZW458703:BZW458706 CJS458703:CJS458706 CTO458703:CTO458706 DDK458703:DDK458706 DNG458703:DNG458706 DXC458703:DXC458706 EGY458703:EGY458706 EQU458703:EQU458706 FAQ458703:FAQ458706 FKM458703:FKM458706 FUI458703:FUI458706 GEE458703:GEE458706 GOA458703:GOA458706 GXW458703:GXW458706 HHS458703:HHS458706 HRO458703:HRO458706 IBK458703:IBK458706 ILG458703:ILG458706 IVC458703:IVC458706 JEY458703:JEY458706 JOU458703:JOU458706 JYQ458703:JYQ458706 KIM458703:KIM458706 KSI458703:KSI458706 LCE458703:LCE458706 LMA458703:LMA458706 LVW458703:LVW458706 MFS458703:MFS458706 MPO458703:MPO458706 MZK458703:MZK458706 NJG458703:NJG458706 NTC458703:NTC458706 OCY458703:OCY458706 OMU458703:OMU458706 OWQ458703:OWQ458706 PGM458703:PGM458706 PQI458703:PQI458706 QAE458703:QAE458706 QKA458703:QKA458706 QTW458703:QTW458706 RDS458703:RDS458706 RNO458703:RNO458706 RXK458703:RXK458706 SHG458703:SHG458706 SRC458703:SRC458706 TAY458703:TAY458706 TKU458703:TKU458706 TUQ458703:TUQ458706 UEM458703:UEM458706 UOI458703:UOI458706 UYE458703:UYE458706 VIA458703:VIA458706 VRW458703:VRW458706 WBS458703:WBS458706 WLO458703:WLO458706 WVK458703:WVK458706 C524239:C524242 IY524239:IY524242 SU524239:SU524242 ACQ524239:ACQ524242 AMM524239:AMM524242 AWI524239:AWI524242 BGE524239:BGE524242 BQA524239:BQA524242 BZW524239:BZW524242 CJS524239:CJS524242 CTO524239:CTO524242 DDK524239:DDK524242 DNG524239:DNG524242 DXC524239:DXC524242 EGY524239:EGY524242 EQU524239:EQU524242 FAQ524239:FAQ524242 FKM524239:FKM524242 FUI524239:FUI524242 GEE524239:GEE524242 GOA524239:GOA524242 GXW524239:GXW524242 HHS524239:HHS524242 HRO524239:HRO524242 IBK524239:IBK524242 ILG524239:ILG524242 IVC524239:IVC524242 JEY524239:JEY524242 JOU524239:JOU524242 JYQ524239:JYQ524242 KIM524239:KIM524242 KSI524239:KSI524242 LCE524239:LCE524242 LMA524239:LMA524242 LVW524239:LVW524242 MFS524239:MFS524242 MPO524239:MPO524242 MZK524239:MZK524242 NJG524239:NJG524242 NTC524239:NTC524242 OCY524239:OCY524242 OMU524239:OMU524242 OWQ524239:OWQ524242 PGM524239:PGM524242 PQI524239:PQI524242 QAE524239:QAE524242 QKA524239:QKA524242 QTW524239:QTW524242 RDS524239:RDS524242 RNO524239:RNO524242 RXK524239:RXK524242 SHG524239:SHG524242 SRC524239:SRC524242 TAY524239:TAY524242 TKU524239:TKU524242 TUQ524239:TUQ524242 UEM524239:UEM524242 UOI524239:UOI524242 UYE524239:UYE524242 VIA524239:VIA524242 VRW524239:VRW524242 WBS524239:WBS524242 WLO524239:WLO524242 WVK524239:WVK524242 C589775:C589778 IY589775:IY589778 SU589775:SU589778 ACQ589775:ACQ589778 AMM589775:AMM589778 AWI589775:AWI589778 BGE589775:BGE589778 BQA589775:BQA589778 BZW589775:BZW589778 CJS589775:CJS589778 CTO589775:CTO589778 DDK589775:DDK589778 DNG589775:DNG589778 DXC589775:DXC589778 EGY589775:EGY589778 EQU589775:EQU589778 FAQ589775:FAQ589778 FKM589775:FKM589778 FUI589775:FUI589778 GEE589775:GEE589778 GOA589775:GOA589778 GXW589775:GXW589778 HHS589775:HHS589778 HRO589775:HRO589778 IBK589775:IBK589778 ILG589775:ILG589778 IVC589775:IVC589778 JEY589775:JEY589778 JOU589775:JOU589778 JYQ589775:JYQ589778 KIM589775:KIM589778 KSI589775:KSI589778 LCE589775:LCE589778 LMA589775:LMA589778 LVW589775:LVW589778 MFS589775:MFS589778 MPO589775:MPO589778 MZK589775:MZK589778 NJG589775:NJG589778 NTC589775:NTC589778 OCY589775:OCY589778 OMU589775:OMU589778 OWQ589775:OWQ589778 PGM589775:PGM589778 PQI589775:PQI589778 QAE589775:QAE589778 QKA589775:QKA589778 QTW589775:QTW589778 RDS589775:RDS589778 RNO589775:RNO589778 RXK589775:RXK589778 SHG589775:SHG589778 SRC589775:SRC589778 TAY589775:TAY589778 TKU589775:TKU589778 TUQ589775:TUQ589778 UEM589775:UEM589778 UOI589775:UOI589778 UYE589775:UYE589778 VIA589775:VIA589778 VRW589775:VRW589778 WBS589775:WBS589778 WLO589775:WLO589778 WVK589775:WVK589778 C655311:C655314 IY655311:IY655314 SU655311:SU655314 ACQ655311:ACQ655314 AMM655311:AMM655314 AWI655311:AWI655314 BGE655311:BGE655314 BQA655311:BQA655314 BZW655311:BZW655314 CJS655311:CJS655314 CTO655311:CTO655314 DDK655311:DDK655314 DNG655311:DNG655314 DXC655311:DXC655314 EGY655311:EGY655314 EQU655311:EQU655314 FAQ655311:FAQ655314 FKM655311:FKM655314 FUI655311:FUI655314 GEE655311:GEE655314 GOA655311:GOA655314 GXW655311:GXW655314 HHS655311:HHS655314 HRO655311:HRO655314 IBK655311:IBK655314 ILG655311:ILG655314 IVC655311:IVC655314 JEY655311:JEY655314 JOU655311:JOU655314 JYQ655311:JYQ655314 KIM655311:KIM655314 KSI655311:KSI655314 LCE655311:LCE655314 LMA655311:LMA655314 LVW655311:LVW655314 MFS655311:MFS655314 MPO655311:MPO655314 MZK655311:MZK655314 NJG655311:NJG655314 NTC655311:NTC655314 OCY655311:OCY655314 OMU655311:OMU655314 OWQ655311:OWQ655314 PGM655311:PGM655314 PQI655311:PQI655314 QAE655311:QAE655314 QKA655311:QKA655314 QTW655311:QTW655314 RDS655311:RDS655314 RNO655311:RNO655314 RXK655311:RXK655314 SHG655311:SHG655314 SRC655311:SRC655314 TAY655311:TAY655314 TKU655311:TKU655314 TUQ655311:TUQ655314 UEM655311:UEM655314 UOI655311:UOI655314 UYE655311:UYE655314 VIA655311:VIA655314 VRW655311:VRW655314 WBS655311:WBS655314 WLO655311:WLO655314 WVK655311:WVK655314 C720847:C720850 IY720847:IY720850 SU720847:SU720850 ACQ720847:ACQ720850 AMM720847:AMM720850 AWI720847:AWI720850 BGE720847:BGE720850 BQA720847:BQA720850 BZW720847:BZW720850 CJS720847:CJS720850 CTO720847:CTO720850 DDK720847:DDK720850 DNG720847:DNG720850 DXC720847:DXC720850 EGY720847:EGY720850 EQU720847:EQU720850 FAQ720847:FAQ720850 FKM720847:FKM720850 FUI720847:FUI720850 GEE720847:GEE720850 GOA720847:GOA720850 GXW720847:GXW720850 HHS720847:HHS720850 HRO720847:HRO720850 IBK720847:IBK720850 ILG720847:ILG720850 IVC720847:IVC720850 JEY720847:JEY720850 JOU720847:JOU720850 JYQ720847:JYQ720850 KIM720847:KIM720850 KSI720847:KSI720850 LCE720847:LCE720850 LMA720847:LMA720850 LVW720847:LVW720850 MFS720847:MFS720850 MPO720847:MPO720850 MZK720847:MZK720850 NJG720847:NJG720850 NTC720847:NTC720850 OCY720847:OCY720850 OMU720847:OMU720850 OWQ720847:OWQ720850 PGM720847:PGM720850 PQI720847:PQI720850 QAE720847:QAE720850 QKA720847:QKA720850 QTW720847:QTW720850 RDS720847:RDS720850 RNO720847:RNO720850 RXK720847:RXK720850 SHG720847:SHG720850 SRC720847:SRC720850 TAY720847:TAY720850 TKU720847:TKU720850 TUQ720847:TUQ720850 UEM720847:UEM720850 UOI720847:UOI720850 UYE720847:UYE720850 VIA720847:VIA720850 VRW720847:VRW720850 WBS720847:WBS720850 WLO720847:WLO720850 WVK720847:WVK720850 C786383:C786386 IY786383:IY786386 SU786383:SU786386 ACQ786383:ACQ786386 AMM786383:AMM786386 AWI786383:AWI786386 BGE786383:BGE786386 BQA786383:BQA786386 BZW786383:BZW786386 CJS786383:CJS786386 CTO786383:CTO786386 DDK786383:DDK786386 DNG786383:DNG786386 DXC786383:DXC786386 EGY786383:EGY786386 EQU786383:EQU786386 FAQ786383:FAQ786386 FKM786383:FKM786386 FUI786383:FUI786386 GEE786383:GEE786386 GOA786383:GOA786386 GXW786383:GXW786386 HHS786383:HHS786386 HRO786383:HRO786386 IBK786383:IBK786386 ILG786383:ILG786386 IVC786383:IVC786386 JEY786383:JEY786386 JOU786383:JOU786386 JYQ786383:JYQ786386 KIM786383:KIM786386 KSI786383:KSI786386 LCE786383:LCE786386 LMA786383:LMA786386 LVW786383:LVW786386 MFS786383:MFS786386 MPO786383:MPO786386 MZK786383:MZK786386 NJG786383:NJG786386 NTC786383:NTC786386 OCY786383:OCY786386 OMU786383:OMU786386 OWQ786383:OWQ786386 PGM786383:PGM786386 PQI786383:PQI786386 QAE786383:QAE786386 QKA786383:QKA786386 QTW786383:QTW786386 RDS786383:RDS786386 RNO786383:RNO786386 RXK786383:RXK786386 SHG786383:SHG786386 SRC786383:SRC786386 TAY786383:TAY786386 TKU786383:TKU786386 TUQ786383:TUQ786386 UEM786383:UEM786386 UOI786383:UOI786386 UYE786383:UYE786386 VIA786383:VIA786386 VRW786383:VRW786386 WBS786383:WBS786386 WLO786383:WLO786386 WVK786383:WVK786386 C851919:C851922 IY851919:IY851922 SU851919:SU851922 ACQ851919:ACQ851922 AMM851919:AMM851922 AWI851919:AWI851922 BGE851919:BGE851922 BQA851919:BQA851922 BZW851919:BZW851922 CJS851919:CJS851922 CTO851919:CTO851922 DDK851919:DDK851922 DNG851919:DNG851922 DXC851919:DXC851922 EGY851919:EGY851922 EQU851919:EQU851922 FAQ851919:FAQ851922 FKM851919:FKM851922 FUI851919:FUI851922 GEE851919:GEE851922 GOA851919:GOA851922 GXW851919:GXW851922 HHS851919:HHS851922 HRO851919:HRO851922 IBK851919:IBK851922 ILG851919:ILG851922 IVC851919:IVC851922 JEY851919:JEY851922 JOU851919:JOU851922 JYQ851919:JYQ851922 KIM851919:KIM851922 KSI851919:KSI851922 LCE851919:LCE851922 LMA851919:LMA851922 LVW851919:LVW851922 MFS851919:MFS851922 MPO851919:MPO851922 MZK851919:MZK851922 NJG851919:NJG851922 NTC851919:NTC851922 OCY851919:OCY851922 OMU851919:OMU851922 OWQ851919:OWQ851922 PGM851919:PGM851922 PQI851919:PQI851922 QAE851919:QAE851922 QKA851919:QKA851922 QTW851919:QTW851922 RDS851919:RDS851922 RNO851919:RNO851922 RXK851919:RXK851922 SHG851919:SHG851922 SRC851919:SRC851922 TAY851919:TAY851922 TKU851919:TKU851922 TUQ851919:TUQ851922 UEM851919:UEM851922 UOI851919:UOI851922 UYE851919:UYE851922 VIA851919:VIA851922 VRW851919:VRW851922 WBS851919:WBS851922 WLO851919:WLO851922 WVK851919:WVK851922 C917455:C917458 IY917455:IY917458 SU917455:SU917458 ACQ917455:ACQ917458 AMM917455:AMM917458 AWI917455:AWI917458 BGE917455:BGE917458 BQA917455:BQA917458 BZW917455:BZW917458 CJS917455:CJS917458 CTO917455:CTO917458 DDK917455:DDK917458 DNG917455:DNG917458 DXC917455:DXC917458 EGY917455:EGY917458 EQU917455:EQU917458 FAQ917455:FAQ917458 FKM917455:FKM917458 FUI917455:FUI917458 GEE917455:GEE917458 GOA917455:GOA917458 GXW917455:GXW917458 HHS917455:HHS917458 HRO917455:HRO917458 IBK917455:IBK917458 ILG917455:ILG917458 IVC917455:IVC917458 JEY917455:JEY917458 JOU917455:JOU917458 JYQ917455:JYQ917458 KIM917455:KIM917458 KSI917455:KSI917458 LCE917455:LCE917458 LMA917455:LMA917458 LVW917455:LVW917458 MFS917455:MFS917458 MPO917455:MPO917458 MZK917455:MZK917458 NJG917455:NJG917458 NTC917455:NTC917458 OCY917455:OCY917458 OMU917455:OMU917458 OWQ917455:OWQ917458 PGM917455:PGM917458 PQI917455:PQI917458 QAE917455:QAE917458 QKA917455:QKA917458 QTW917455:QTW917458 RDS917455:RDS917458 RNO917455:RNO917458 RXK917455:RXK917458 SHG917455:SHG917458 SRC917455:SRC917458 TAY917455:TAY917458 TKU917455:TKU917458 TUQ917455:TUQ917458 UEM917455:UEM917458 UOI917455:UOI917458 UYE917455:UYE917458 VIA917455:VIA917458 VRW917455:VRW917458 WBS917455:WBS917458 WLO917455:WLO917458 WVK917455:WVK917458 C982991:C982994 IY982991:IY982994 SU982991:SU982994 ACQ982991:ACQ982994 AMM982991:AMM982994 AWI982991:AWI982994 BGE982991:BGE982994 BQA982991:BQA982994 BZW982991:BZW982994 CJS982991:CJS982994 CTO982991:CTO982994 DDK982991:DDK982994 DNG982991:DNG982994 DXC982991:DXC982994 EGY982991:EGY982994 EQU982991:EQU982994 FAQ982991:FAQ982994 FKM982991:FKM982994 FUI982991:FUI982994 GEE982991:GEE982994 GOA982991:GOA982994 GXW982991:GXW982994 HHS982991:HHS982994 HRO982991:HRO982994 IBK982991:IBK982994 ILG982991:ILG982994 IVC982991:IVC982994 JEY982991:JEY982994 JOU982991:JOU982994 JYQ982991:JYQ982994 KIM982991:KIM982994 KSI982991:KSI982994 LCE982991:LCE982994 LMA982991:LMA982994 LVW982991:LVW982994 MFS982991:MFS982994 MPO982991:MPO982994 MZK982991:MZK982994 NJG982991:NJG982994 NTC982991:NTC982994 OCY982991:OCY982994 OMU982991:OMU982994 OWQ982991:OWQ982994 PGM982991:PGM982994 PQI982991:PQI982994 QAE982991:QAE982994 QKA982991:QKA982994 QTW982991:QTW982994 RDS982991:RDS982994 RNO982991:RNO982994 RXK982991:RXK982994 SHG982991:SHG982994 SRC982991:SRC982994 TAY982991:TAY982994 TKU982991:TKU982994 TUQ982991:TUQ982994 UEM982991:UEM982994 UOI982991:UOI982994 UYE982991:UYE982994 VIA982991:VIA982994 VRW982991:VRW982994 WBS982991:WBS982994 WLO982991:WLO982994 WVK982991:WVK982994 C65493:C65497 IY65493:IY65497 SU65493:SU65497 ACQ65493:ACQ65497 AMM65493:AMM65497 AWI65493:AWI65497 BGE65493:BGE65497 BQA65493:BQA65497 BZW65493:BZW65497 CJS65493:CJS65497 CTO65493:CTO65497 DDK65493:DDK65497 DNG65493:DNG65497 DXC65493:DXC65497 EGY65493:EGY65497 EQU65493:EQU65497 FAQ65493:FAQ65497 FKM65493:FKM65497 FUI65493:FUI65497 GEE65493:GEE65497 GOA65493:GOA65497 GXW65493:GXW65497 HHS65493:HHS65497 HRO65493:HRO65497 IBK65493:IBK65497 ILG65493:ILG65497 IVC65493:IVC65497 JEY65493:JEY65497 JOU65493:JOU65497 JYQ65493:JYQ65497 KIM65493:KIM65497 KSI65493:KSI65497 LCE65493:LCE65497 LMA65493:LMA65497 LVW65493:LVW65497 MFS65493:MFS65497 MPO65493:MPO65497 MZK65493:MZK65497 NJG65493:NJG65497 NTC65493:NTC65497 OCY65493:OCY65497 OMU65493:OMU65497 OWQ65493:OWQ65497 PGM65493:PGM65497 PQI65493:PQI65497 QAE65493:QAE65497 QKA65493:QKA65497 QTW65493:QTW65497 RDS65493:RDS65497 RNO65493:RNO65497 RXK65493:RXK65497 SHG65493:SHG65497 SRC65493:SRC65497 TAY65493:TAY65497 TKU65493:TKU65497 TUQ65493:TUQ65497 UEM65493:UEM65497 UOI65493:UOI65497 UYE65493:UYE65497 VIA65493:VIA65497 VRW65493:VRW65497 WBS65493:WBS65497 WLO65493:WLO65497 WVK65493:WVK65497 C131029:C131033 IY131029:IY131033 SU131029:SU131033 ACQ131029:ACQ131033 AMM131029:AMM131033 AWI131029:AWI131033 BGE131029:BGE131033 BQA131029:BQA131033 BZW131029:BZW131033 CJS131029:CJS131033 CTO131029:CTO131033 DDK131029:DDK131033 DNG131029:DNG131033 DXC131029:DXC131033 EGY131029:EGY131033 EQU131029:EQU131033 FAQ131029:FAQ131033 FKM131029:FKM131033 FUI131029:FUI131033 GEE131029:GEE131033 GOA131029:GOA131033 GXW131029:GXW131033 HHS131029:HHS131033 HRO131029:HRO131033 IBK131029:IBK131033 ILG131029:ILG131033 IVC131029:IVC131033 JEY131029:JEY131033 JOU131029:JOU131033 JYQ131029:JYQ131033 KIM131029:KIM131033 KSI131029:KSI131033 LCE131029:LCE131033 LMA131029:LMA131033 LVW131029:LVW131033 MFS131029:MFS131033 MPO131029:MPO131033 MZK131029:MZK131033 NJG131029:NJG131033 NTC131029:NTC131033 OCY131029:OCY131033 OMU131029:OMU131033 OWQ131029:OWQ131033 PGM131029:PGM131033 PQI131029:PQI131033 QAE131029:QAE131033 QKA131029:QKA131033 QTW131029:QTW131033 RDS131029:RDS131033 RNO131029:RNO131033 RXK131029:RXK131033 SHG131029:SHG131033 SRC131029:SRC131033 TAY131029:TAY131033 TKU131029:TKU131033 TUQ131029:TUQ131033 UEM131029:UEM131033 UOI131029:UOI131033 UYE131029:UYE131033 VIA131029:VIA131033 VRW131029:VRW131033 WBS131029:WBS131033 WLO131029:WLO131033 WVK131029:WVK131033 C196565:C196569 IY196565:IY196569 SU196565:SU196569 ACQ196565:ACQ196569 AMM196565:AMM196569 AWI196565:AWI196569 BGE196565:BGE196569 BQA196565:BQA196569 BZW196565:BZW196569 CJS196565:CJS196569 CTO196565:CTO196569 DDK196565:DDK196569 DNG196565:DNG196569 DXC196565:DXC196569 EGY196565:EGY196569 EQU196565:EQU196569 FAQ196565:FAQ196569 FKM196565:FKM196569 FUI196565:FUI196569 GEE196565:GEE196569 GOA196565:GOA196569 GXW196565:GXW196569 HHS196565:HHS196569 HRO196565:HRO196569 IBK196565:IBK196569 ILG196565:ILG196569 IVC196565:IVC196569 JEY196565:JEY196569 JOU196565:JOU196569 JYQ196565:JYQ196569 KIM196565:KIM196569 KSI196565:KSI196569 LCE196565:LCE196569 LMA196565:LMA196569 LVW196565:LVW196569 MFS196565:MFS196569 MPO196565:MPO196569 MZK196565:MZK196569 NJG196565:NJG196569 NTC196565:NTC196569 OCY196565:OCY196569 OMU196565:OMU196569 OWQ196565:OWQ196569 PGM196565:PGM196569 PQI196565:PQI196569 QAE196565:QAE196569 QKA196565:QKA196569 QTW196565:QTW196569 RDS196565:RDS196569 RNO196565:RNO196569 RXK196565:RXK196569 SHG196565:SHG196569 SRC196565:SRC196569 TAY196565:TAY196569 TKU196565:TKU196569 TUQ196565:TUQ196569 UEM196565:UEM196569 UOI196565:UOI196569 UYE196565:UYE196569 VIA196565:VIA196569 VRW196565:VRW196569 WBS196565:WBS196569 WLO196565:WLO196569 WVK196565:WVK196569 C262101:C262105 IY262101:IY262105 SU262101:SU262105 ACQ262101:ACQ262105 AMM262101:AMM262105 AWI262101:AWI262105 BGE262101:BGE262105 BQA262101:BQA262105 BZW262101:BZW262105 CJS262101:CJS262105 CTO262101:CTO262105 DDK262101:DDK262105 DNG262101:DNG262105 DXC262101:DXC262105 EGY262101:EGY262105 EQU262101:EQU262105 FAQ262101:FAQ262105 FKM262101:FKM262105 FUI262101:FUI262105 GEE262101:GEE262105 GOA262101:GOA262105 GXW262101:GXW262105 HHS262101:HHS262105 HRO262101:HRO262105 IBK262101:IBK262105 ILG262101:ILG262105 IVC262101:IVC262105 JEY262101:JEY262105 JOU262101:JOU262105 JYQ262101:JYQ262105 KIM262101:KIM262105 KSI262101:KSI262105 LCE262101:LCE262105 LMA262101:LMA262105 LVW262101:LVW262105 MFS262101:MFS262105 MPO262101:MPO262105 MZK262101:MZK262105 NJG262101:NJG262105 NTC262101:NTC262105 OCY262101:OCY262105 OMU262101:OMU262105 OWQ262101:OWQ262105 PGM262101:PGM262105 PQI262101:PQI262105 QAE262101:QAE262105 QKA262101:QKA262105 QTW262101:QTW262105 RDS262101:RDS262105 RNO262101:RNO262105 RXK262101:RXK262105 SHG262101:SHG262105 SRC262101:SRC262105 TAY262101:TAY262105 TKU262101:TKU262105 TUQ262101:TUQ262105 UEM262101:UEM262105 UOI262101:UOI262105 UYE262101:UYE262105 VIA262101:VIA262105 VRW262101:VRW262105 WBS262101:WBS262105 WLO262101:WLO262105 WVK262101:WVK262105 C327637:C327641 IY327637:IY327641 SU327637:SU327641 ACQ327637:ACQ327641 AMM327637:AMM327641 AWI327637:AWI327641 BGE327637:BGE327641 BQA327637:BQA327641 BZW327637:BZW327641 CJS327637:CJS327641 CTO327637:CTO327641 DDK327637:DDK327641 DNG327637:DNG327641 DXC327637:DXC327641 EGY327637:EGY327641 EQU327637:EQU327641 FAQ327637:FAQ327641 FKM327637:FKM327641 FUI327637:FUI327641 GEE327637:GEE327641 GOA327637:GOA327641 GXW327637:GXW327641 HHS327637:HHS327641 HRO327637:HRO327641 IBK327637:IBK327641 ILG327637:ILG327641 IVC327637:IVC327641 JEY327637:JEY327641 JOU327637:JOU327641 JYQ327637:JYQ327641 KIM327637:KIM327641 KSI327637:KSI327641 LCE327637:LCE327641 LMA327637:LMA327641 LVW327637:LVW327641 MFS327637:MFS327641 MPO327637:MPO327641 MZK327637:MZK327641 NJG327637:NJG327641 NTC327637:NTC327641 OCY327637:OCY327641 OMU327637:OMU327641 OWQ327637:OWQ327641 PGM327637:PGM327641 PQI327637:PQI327641 QAE327637:QAE327641 QKA327637:QKA327641 QTW327637:QTW327641 RDS327637:RDS327641 RNO327637:RNO327641 RXK327637:RXK327641 SHG327637:SHG327641 SRC327637:SRC327641 TAY327637:TAY327641 TKU327637:TKU327641 TUQ327637:TUQ327641 UEM327637:UEM327641 UOI327637:UOI327641 UYE327637:UYE327641 VIA327637:VIA327641 VRW327637:VRW327641 WBS327637:WBS327641 WLO327637:WLO327641 WVK327637:WVK327641 C393173:C393177 IY393173:IY393177 SU393173:SU393177 ACQ393173:ACQ393177 AMM393173:AMM393177 AWI393173:AWI393177 BGE393173:BGE393177 BQA393173:BQA393177 BZW393173:BZW393177 CJS393173:CJS393177 CTO393173:CTO393177 DDK393173:DDK393177 DNG393173:DNG393177 DXC393173:DXC393177 EGY393173:EGY393177 EQU393173:EQU393177 FAQ393173:FAQ393177 FKM393173:FKM393177 FUI393173:FUI393177 GEE393173:GEE393177 GOA393173:GOA393177 GXW393173:GXW393177 HHS393173:HHS393177 HRO393173:HRO393177 IBK393173:IBK393177 ILG393173:ILG393177 IVC393173:IVC393177 JEY393173:JEY393177 JOU393173:JOU393177 JYQ393173:JYQ393177 KIM393173:KIM393177 KSI393173:KSI393177 LCE393173:LCE393177 LMA393173:LMA393177 LVW393173:LVW393177 MFS393173:MFS393177 MPO393173:MPO393177 MZK393173:MZK393177 NJG393173:NJG393177 NTC393173:NTC393177 OCY393173:OCY393177 OMU393173:OMU393177 OWQ393173:OWQ393177 PGM393173:PGM393177 PQI393173:PQI393177 QAE393173:QAE393177 QKA393173:QKA393177 QTW393173:QTW393177 RDS393173:RDS393177 RNO393173:RNO393177 RXK393173:RXK393177 SHG393173:SHG393177 SRC393173:SRC393177 TAY393173:TAY393177 TKU393173:TKU393177 TUQ393173:TUQ393177 UEM393173:UEM393177 UOI393173:UOI393177 UYE393173:UYE393177 VIA393173:VIA393177 VRW393173:VRW393177 WBS393173:WBS393177 WLO393173:WLO393177 WVK393173:WVK393177 C458709:C458713 IY458709:IY458713 SU458709:SU458713 ACQ458709:ACQ458713 AMM458709:AMM458713 AWI458709:AWI458713 BGE458709:BGE458713 BQA458709:BQA458713 BZW458709:BZW458713 CJS458709:CJS458713 CTO458709:CTO458713 DDK458709:DDK458713 DNG458709:DNG458713 DXC458709:DXC458713 EGY458709:EGY458713 EQU458709:EQU458713 FAQ458709:FAQ458713 FKM458709:FKM458713 FUI458709:FUI458713 GEE458709:GEE458713 GOA458709:GOA458713 GXW458709:GXW458713 HHS458709:HHS458713 HRO458709:HRO458713 IBK458709:IBK458713 ILG458709:ILG458713 IVC458709:IVC458713 JEY458709:JEY458713 JOU458709:JOU458713 JYQ458709:JYQ458713 KIM458709:KIM458713 KSI458709:KSI458713 LCE458709:LCE458713 LMA458709:LMA458713 LVW458709:LVW458713 MFS458709:MFS458713 MPO458709:MPO458713 MZK458709:MZK458713 NJG458709:NJG458713 NTC458709:NTC458713 OCY458709:OCY458713 OMU458709:OMU458713 OWQ458709:OWQ458713 PGM458709:PGM458713 PQI458709:PQI458713 QAE458709:QAE458713 QKA458709:QKA458713 QTW458709:QTW458713 RDS458709:RDS458713 RNO458709:RNO458713 RXK458709:RXK458713 SHG458709:SHG458713 SRC458709:SRC458713 TAY458709:TAY458713 TKU458709:TKU458713 TUQ458709:TUQ458713 UEM458709:UEM458713 UOI458709:UOI458713 UYE458709:UYE458713 VIA458709:VIA458713 VRW458709:VRW458713 WBS458709:WBS458713 WLO458709:WLO458713 WVK458709:WVK458713 C524245:C524249 IY524245:IY524249 SU524245:SU524249 ACQ524245:ACQ524249 AMM524245:AMM524249 AWI524245:AWI524249 BGE524245:BGE524249 BQA524245:BQA524249 BZW524245:BZW524249 CJS524245:CJS524249 CTO524245:CTO524249 DDK524245:DDK524249 DNG524245:DNG524249 DXC524245:DXC524249 EGY524245:EGY524249 EQU524245:EQU524249 FAQ524245:FAQ524249 FKM524245:FKM524249 FUI524245:FUI524249 GEE524245:GEE524249 GOA524245:GOA524249 GXW524245:GXW524249 HHS524245:HHS524249 HRO524245:HRO524249 IBK524245:IBK524249 ILG524245:ILG524249 IVC524245:IVC524249 JEY524245:JEY524249 JOU524245:JOU524249 JYQ524245:JYQ524249 KIM524245:KIM524249 KSI524245:KSI524249 LCE524245:LCE524249 LMA524245:LMA524249 LVW524245:LVW524249 MFS524245:MFS524249 MPO524245:MPO524249 MZK524245:MZK524249 NJG524245:NJG524249 NTC524245:NTC524249 OCY524245:OCY524249 OMU524245:OMU524249 OWQ524245:OWQ524249 PGM524245:PGM524249 PQI524245:PQI524249 QAE524245:QAE524249 QKA524245:QKA524249 QTW524245:QTW524249 RDS524245:RDS524249 RNO524245:RNO524249 RXK524245:RXK524249 SHG524245:SHG524249 SRC524245:SRC524249 TAY524245:TAY524249 TKU524245:TKU524249 TUQ524245:TUQ524249 UEM524245:UEM524249 UOI524245:UOI524249 UYE524245:UYE524249 VIA524245:VIA524249 VRW524245:VRW524249 WBS524245:WBS524249 WLO524245:WLO524249 WVK524245:WVK524249 C589781:C589785 IY589781:IY589785 SU589781:SU589785 ACQ589781:ACQ589785 AMM589781:AMM589785 AWI589781:AWI589785 BGE589781:BGE589785 BQA589781:BQA589785 BZW589781:BZW589785 CJS589781:CJS589785 CTO589781:CTO589785 DDK589781:DDK589785 DNG589781:DNG589785 DXC589781:DXC589785 EGY589781:EGY589785 EQU589781:EQU589785 FAQ589781:FAQ589785 FKM589781:FKM589785 FUI589781:FUI589785 GEE589781:GEE589785 GOA589781:GOA589785 GXW589781:GXW589785 HHS589781:HHS589785 HRO589781:HRO589785 IBK589781:IBK589785 ILG589781:ILG589785 IVC589781:IVC589785 JEY589781:JEY589785 JOU589781:JOU589785 JYQ589781:JYQ589785 KIM589781:KIM589785 KSI589781:KSI589785 LCE589781:LCE589785 LMA589781:LMA589785 LVW589781:LVW589785 MFS589781:MFS589785 MPO589781:MPO589785 MZK589781:MZK589785 NJG589781:NJG589785 NTC589781:NTC589785 OCY589781:OCY589785 OMU589781:OMU589785 OWQ589781:OWQ589785 PGM589781:PGM589785 PQI589781:PQI589785 QAE589781:QAE589785 QKA589781:QKA589785 QTW589781:QTW589785 RDS589781:RDS589785 RNO589781:RNO589785 RXK589781:RXK589785 SHG589781:SHG589785 SRC589781:SRC589785 TAY589781:TAY589785 TKU589781:TKU589785 TUQ589781:TUQ589785 UEM589781:UEM589785 UOI589781:UOI589785 UYE589781:UYE589785 VIA589781:VIA589785 VRW589781:VRW589785 WBS589781:WBS589785 WLO589781:WLO589785 WVK589781:WVK589785 C655317:C655321 IY655317:IY655321 SU655317:SU655321 ACQ655317:ACQ655321 AMM655317:AMM655321 AWI655317:AWI655321 BGE655317:BGE655321 BQA655317:BQA655321 BZW655317:BZW655321 CJS655317:CJS655321 CTO655317:CTO655321 DDK655317:DDK655321 DNG655317:DNG655321 DXC655317:DXC655321 EGY655317:EGY655321 EQU655317:EQU655321 FAQ655317:FAQ655321 FKM655317:FKM655321 FUI655317:FUI655321 GEE655317:GEE655321 GOA655317:GOA655321 GXW655317:GXW655321 HHS655317:HHS655321 HRO655317:HRO655321 IBK655317:IBK655321 ILG655317:ILG655321 IVC655317:IVC655321 JEY655317:JEY655321 JOU655317:JOU655321 JYQ655317:JYQ655321 KIM655317:KIM655321 KSI655317:KSI655321 LCE655317:LCE655321 LMA655317:LMA655321 LVW655317:LVW655321 MFS655317:MFS655321 MPO655317:MPO655321 MZK655317:MZK655321 NJG655317:NJG655321 NTC655317:NTC655321 OCY655317:OCY655321 OMU655317:OMU655321 OWQ655317:OWQ655321 PGM655317:PGM655321 PQI655317:PQI655321 QAE655317:QAE655321 QKA655317:QKA655321 QTW655317:QTW655321 RDS655317:RDS655321 RNO655317:RNO655321 RXK655317:RXK655321 SHG655317:SHG655321 SRC655317:SRC655321 TAY655317:TAY655321 TKU655317:TKU655321 TUQ655317:TUQ655321 UEM655317:UEM655321 UOI655317:UOI655321 UYE655317:UYE655321 VIA655317:VIA655321 VRW655317:VRW655321 WBS655317:WBS655321 WLO655317:WLO655321 WVK655317:WVK655321 C720853:C720857 IY720853:IY720857 SU720853:SU720857 ACQ720853:ACQ720857 AMM720853:AMM720857 AWI720853:AWI720857 BGE720853:BGE720857 BQA720853:BQA720857 BZW720853:BZW720857 CJS720853:CJS720857 CTO720853:CTO720857 DDK720853:DDK720857 DNG720853:DNG720857 DXC720853:DXC720857 EGY720853:EGY720857 EQU720853:EQU720857 FAQ720853:FAQ720857 FKM720853:FKM720857 FUI720853:FUI720857 GEE720853:GEE720857 GOA720853:GOA720857 GXW720853:GXW720857 HHS720853:HHS720857 HRO720853:HRO720857 IBK720853:IBK720857 ILG720853:ILG720857 IVC720853:IVC720857 JEY720853:JEY720857 JOU720853:JOU720857 JYQ720853:JYQ720857 KIM720853:KIM720857 KSI720853:KSI720857 LCE720853:LCE720857 LMA720853:LMA720857 LVW720853:LVW720857 MFS720853:MFS720857 MPO720853:MPO720857 MZK720853:MZK720857 NJG720853:NJG720857 NTC720853:NTC720857 OCY720853:OCY720857 OMU720853:OMU720857 OWQ720853:OWQ720857 PGM720853:PGM720857 PQI720853:PQI720857 QAE720853:QAE720857 QKA720853:QKA720857 QTW720853:QTW720857 RDS720853:RDS720857 RNO720853:RNO720857 RXK720853:RXK720857 SHG720853:SHG720857 SRC720853:SRC720857 TAY720853:TAY720857 TKU720853:TKU720857 TUQ720853:TUQ720857 UEM720853:UEM720857 UOI720853:UOI720857 UYE720853:UYE720857 VIA720853:VIA720857 VRW720853:VRW720857 WBS720853:WBS720857 WLO720853:WLO720857 WVK720853:WVK720857 C786389:C786393 IY786389:IY786393 SU786389:SU786393 ACQ786389:ACQ786393 AMM786389:AMM786393 AWI786389:AWI786393 BGE786389:BGE786393 BQA786389:BQA786393 BZW786389:BZW786393 CJS786389:CJS786393 CTO786389:CTO786393 DDK786389:DDK786393 DNG786389:DNG786393 DXC786389:DXC786393 EGY786389:EGY786393 EQU786389:EQU786393 FAQ786389:FAQ786393 FKM786389:FKM786393 FUI786389:FUI786393 GEE786389:GEE786393 GOA786389:GOA786393 GXW786389:GXW786393 HHS786389:HHS786393 HRO786389:HRO786393 IBK786389:IBK786393 ILG786389:ILG786393 IVC786389:IVC786393 JEY786389:JEY786393 JOU786389:JOU786393 JYQ786389:JYQ786393 KIM786389:KIM786393 KSI786389:KSI786393 LCE786389:LCE786393 LMA786389:LMA786393 LVW786389:LVW786393 MFS786389:MFS786393 MPO786389:MPO786393 MZK786389:MZK786393 NJG786389:NJG786393 NTC786389:NTC786393 OCY786389:OCY786393 OMU786389:OMU786393 OWQ786389:OWQ786393 PGM786389:PGM786393 PQI786389:PQI786393 QAE786389:QAE786393 QKA786389:QKA786393 QTW786389:QTW786393 RDS786389:RDS786393 RNO786389:RNO786393 RXK786389:RXK786393 SHG786389:SHG786393 SRC786389:SRC786393 TAY786389:TAY786393 TKU786389:TKU786393 TUQ786389:TUQ786393 UEM786389:UEM786393 UOI786389:UOI786393 UYE786389:UYE786393 VIA786389:VIA786393 VRW786389:VRW786393 WBS786389:WBS786393 WLO786389:WLO786393 WVK786389:WVK786393 C851925:C851929 IY851925:IY851929 SU851925:SU851929 ACQ851925:ACQ851929 AMM851925:AMM851929 AWI851925:AWI851929 BGE851925:BGE851929 BQA851925:BQA851929 BZW851925:BZW851929 CJS851925:CJS851929 CTO851925:CTO851929 DDK851925:DDK851929 DNG851925:DNG851929 DXC851925:DXC851929 EGY851925:EGY851929 EQU851925:EQU851929 FAQ851925:FAQ851929 FKM851925:FKM851929 FUI851925:FUI851929 GEE851925:GEE851929 GOA851925:GOA851929 GXW851925:GXW851929 HHS851925:HHS851929 HRO851925:HRO851929 IBK851925:IBK851929 ILG851925:ILG851929 IVC851925:IVC851929 JEY851925:JEY851929 JOU851925:JOU851929 JYQ851925:JYQ851929 KIM851925:KIM851929 KSI851925:KSI851929 LCE851925:LCE851929 LMA851925:LMA851929 LVW851925:LVW851929 MFS851925:MFS851929 MPO851925:MPO851929 MZK851925:MZK851929 NJG851925:NJG851929 NTC851925:NTC851929 OCY851925:OCY851929 OMU851925:OMU851929 OWQ851925:OWQ851929 PGM851925:PGM851929 PQI851925:PQI851929 QAE851925:QAE851929 QKA851925:QKA851929 QTW851925:QTW851929 RDS851925:RDS851929 RNO851925:RNO851929 RXK851925:RXK851929 SHG851925:SHG851929 SRC851925:SRC851929 TAY851925:TAY851929 TKU851925:TKU851929 TUQ851925:TUQ851929 UEM851925:UEM851929 UOI851925:UOI851929 UYE851925:UYE851929 VIA851925:VIA851929 VRW851925:VRW851929 WBS851925:WBS851929 WLO851925:WLO851929 WVK851925:WVK851929 C917461:C917465 IY917461:IY917465 SU917461:SU917465 ACQ917461:ACQ917465 AMM917461:AMM917465 AWI917461:AWI917465 BGE917461:BGE917465 BQA917461:BQA917465 BZW917461:BZW917465 CJS917461:CJS917465 CTO917461:CTO917465 DDK917461:DDK917465 DNG917461:DNG917465 DXC917461:DXC917465 EGY917461:EGY917465 EQU917461:EQU917465 FAQ917461:FAQ917465 FKM917461:FKM917465 FUI917461:FUI917465 GEE917461:GEE917465 GOA917461:GOA917465 GXW917461:GXW917465 HHS917461:HHS917465 HRO917461:HRO917465 IBK917461:IBK917465 ILG917461:ILG917465 IVC917461:IVC917465 JEY917461:JEY917465 JOU917461:JOU917465 JYQ917461:JYQ917465 KIM917461:KIM917465 KSI917461:KSI917465 LCE917461:LCE917465 LMA917461:LMA917465 LVW917461:LVW917465 MFS917461:MFS917465 MPO917461:MPO917465 MZK917461:MZK917465 NJG917461:NJG917465 NTC917461:NTC917465 OCY917461:OCY917465 OMU917461:OMU917465 OWQ917461:OWQ917465 PGM917461:PGM917465 PQI917461:PQI917465 QAE917461:QAE917465 QKA917461:QKA917465 QTW917461:QTW917465 RDS917461:RDS917465 RNO917461:RNO917465 RXK917461:RXK917465 SHG917461:SHG917465 SRC917461:SRC917465 TAY917461:TAY917465 TKU917461:TKU917465 TUQ917461:TUQ917465 UEM917461:UEM917465 UOI917461:UOI917465 UYE917461:UYE917465 VIA917461:VIA917465 VRW917461:VRW917465 WBS917461:WBS917465 WLO917461:WLO917465 WVK917461:WVK917465 C982997:C983001 IY982997:IY983001 SU982997:SU983001 ACQ982997:ACQ983001 AMM982997:AMM983001 AWI982997:AWI983001 BGE982997:BGE983001 BQA982997:BQA983001 BZW982997:BZW983001 CJS982997:CJS983001 CTO982997:CTO983001 DDK982997:DDK983001 DNG982997:DNG983001 DXC982997:DXC983001 EGY982997:EGY983001 EQU982997:EQU983001 FAQ982997:FAQ983001 FKM982997:FKM983001 FUI982997:FUI983001 GEE982997:GEE983001 GOA982997:GOA983001 GXW982997:GXW983001 HHS982997:HHS983001 HRO982997:HRO983001 IBK982997:IBK983001 ILG982997:ILG983001 IVC982997:IVC983001 JEY982997:JEY983001 JOU982997:JOU983001 JYQ982997:JYQ983001 KIM982997:KIM983001 KSI982997:KSI983001 LCE982997:LCE983001 LMA982997:LMA983001 LVW982997:LVW983001 MFS982997:MFS983001 MPO982997:MPO983001 MZK982997:MZK983001 NJG982997:NJG983001 NTC982997:NTC983001 OCY982997:OCY983001 OMU982997:OMU983001 OWQ982997:OWQ983001 PGM982997:PGM983001 PQI982997:PQI983001 QAE982997:QAE983001 QKA982997:QKA983001 QTW982997:QTW983001 RDS982997:RDS983001 RNO982997:RNO983001 RXK982997:RXK983001 SHG982997:SHG983001 SRC982997:SRC983001 TAY982997:TAY983001 TKU982997:TKU983001 TUQ982997:TUQ983001 UEM982997:UEM983001 UOI982997:UOI983001 UYE982997:UYE983001 VIA982997:VIA983001 VRW982997:VRW983001 WBS982997:WBS983001 WLO982997:WLO983001 WVK982997:WVK983001 C65508:C65511 IY65508:IY65511 SU65508:SU65511 ACQ65508:ACQ65511 AMM65508:AMM65511 AWI65508:AWI65511 BGE65508:BGE65511 BQA65508:BQA65511 BZW65508:BZW65511 CJS65508:CJS65511 CTO65508:CTO65511 DDK65508:DDK65511 DNG65508:DNG65511 DXC65508:DXC65511 EGY65508:EGY65511 EQU65508:EQU65511 FAQ65508:FAQ65511 FKM65508:FKM65511 FUI65508:FUI65511 GEE65508:GEE65511 GOA65508:GOA65511 GXW65508:GXW65511 HHS65508:HHS65511 HRO65508:HRO65511 IBK65508:IBK65511 ILG65508:ILG65511 IVC65508:IVC65511 JEY65508:JEY65511 JOU65508:JOU65511 JYQ65508:JYQ65511 KIM65508:KIM65511 KSI65508:KSI65511 LCE65508:LCE65511 LMA65508:LMA65511 LVW65508:LVW65511 MFS65508:MFS65511 MPO65508:MPO65511 MZK65508:MZK65511 NJG65508:NJG65511 NTC65508:NTC65511 OCY65508:OCY65511 OMU65508:OMU65511 OWQ65508:OWQ65511 PGM65508:PGM65511 PQI65508:PQI65511 QAE65508:QAE65511 QKA65508:QKA65511 QTW65508:QTW65511 RDS65508:RDS65511 RNO65508:RNO65511 RXK65508:RXK65511 SHG65508:SHG65511 SRC65508:SRC65511 TAY65508:TAY65511 TKU65508:TKU65511 TUQ65508:TUQ65511 UEM65508:UEM65511 UOI65508:UOI65511 UYE65508:UYE65511 VIA65508:VIA65511 VRW65508:VRW65511 WBS65508:WBS65511 WLO65508:WLO65511 WVK65508:WVK65511 C131044:C131047 IY131044:IY131047 SU131044:SU131047 ACQ131044:ACQ131047 AMM131044:AMM131047 AWI131044:AWI131047 BGE131044:BGE131047 BQA131044:BQA131047 BZW131044:BZW131047 CJS131044:CJS131047 CTO131044:CTO131047 DDK131044:DDK131047 DNG131044:DNG131047 DXC131044:DXC131047 EGY131044:EGY131047 EQU131044:EQU131047 FAQ131044:FAQ131047 FKM131044:FKM131047 FUI131044:FUI131047 GEE131044:GEE131047 GOA131044:GOA131047 GXW131044:GXW131047 HHS131044:HHS131047 HRO131044:HRO131047 IBK131044:IBK131047 ILG131044:ILG131047 IVC131044:IVC131047 JEY131044:JEY131047 JOU131044:JOU131047 JYQ131044:JYQ131047 KIM131044:KIM131047 KSI131044:KSI131047 LCE131044:LCE131047 LMA131044:LMA131047 LVW131044:LVW131047 MFS131044:MFS131047 MPO131044:MPO131047 MZK131044:MZK131047 NJG131044:NJG131047 NTC131044:NTC131047 OCY131044:OCY131047 OMU131044:OMU131047 OWQ131044:OWQ131047 PGM131044:PGM131047 PQI131044:PQI131047 QAE131044:QAE131047 QKA131044:QKA131047 QTW131044:QTW131047 RDS131044:RDS131047 RNO131044:RNO131047 RXK131044:RXK131047 SHG131044:SHG131047 SRC131044:SRC131047 TAY131044:TAY131047 TKU131044:TKU131047 TUQ131044:TUQ131047 UEM131044:UEM131047 UOI131044:UOI131047 UYE131044:UYE131047 VIA131044:VIA131047 VRW131044:VRW131047 WBS131044:WBS131047 WLO131044:WLO131047 WVK131044:WVK131047 C196580:C196583 IY196580:IY196583 SU196580:SU196583 ACQ196580:ACQ196583 AMM196580:AMM196583 AWI196580:AWI196583 BGE196580:BGE196583 BQA196580:BQA196583 BZW196580:BZW196583 CJS196580:CJS196583 CTO196580:CTO196583 DDK196580:DDK196583 DNG196580:DNG196583 DXC196580:DXC196583 EGY196580:EGY196583 EQU196580:EQU196583 FAQ196580:FAQ196583 FKM196580:FKM196583 FUI196580:FUI196583 GEE196580:GEE196583 GOA196580:GOA196583 GXW196580:GXW196583 HHS196580:HHS196583 HRO196580:HRO196583 IBK196580:IBK196583 ILG196580:ILG196583 IVC196580:IVC196583 JEY196580:JEY196583 JOU196580:JOU196583 JYQ196580:JYQ196583 KIM196580:KIM196583 KSI196580:KSI196583 LCE196580:LCE196583 LMA196580:LMA196583 LVW196580:LVW196583 MFS196580:MFS196583 MPO196580:MPO196583 MZK196580:MZK196583 NJG196580:NJG196583 NTC196580:NTC196583 OCY196580:OCY196583 OMU196580:OMU196583 OWQ196580:OWQ196583 PGM196580:PGM196583 PQI196580:PQI196583 QAE196580:QAE196583 QKA196580:QKA196583 QTW196580:QTW196583 RDS196580:RDS196583 RNO196580:RNO196583 RXK196580:RXK196583 SHG196580:SHG196583 SRC196580:SRC196583 TAY196580:TAY196583 TKU196580:TKU196583 TUQ196580:TUQ196583 UEM196580:UEM196583 UOI196580:UOI196583 UYE196580:UYE196583 VIA196580:VIA196583 VRW196580:VRW196583 WBS196580:WBS196583 WLO196580:WLO196583 WVK196580:WVK196583 C262116:C262119 IY262116:IY262119 SU262116:SU262119 ACQ262116:ACQ262119 AMM262116:AMM262119 AWI262116:AWI262119 BGE262116:BGE262119 BQA262116:BQA262119 BZW262116:BZW262119 CJS262116:CJS262119 CTO262116:CTO262119 DDK262116:DDK262119 DNG262116:DNG262119 DXC262116:DXC262119 EGY262116:EGY262119 EQU262116:EQU262119 FAQ262116:FAQ262119 FKM262116:FKM262119 FUI262116:FUI262119 GEE262116:GEE262119 GOA262116:GOA262119 GXW262116:GXW262119 HHS262116:HHS262119 HRO262116:HRO262119 IBK262116:IBK262119 ILG262116:ILG262119 IVC262116:IVC262119 JEY262116:JEY262119 JOU262116:JOU262119 JYQ262116:JYQ262119 KIM262116:KIM262119 KSI262116:KSI262119 LCE262116:LCE262119 LMA262116:LMA262119 LVW262116:LVW262119 MFS262116:MFS262119 MPO262116:MPO262119 MZK262116:MZK262119 NJG262116:NJG262119 NTC262116:NTC262119 OCY262116:OCY262119 OMU262116:OMU262119 OWQ262116:OWQ262119 PGM262116:PGM262119 PQI262116:PQI262119 QAE262116:QAE262119 QKA262116:QKA262119 QTW262116:QTW262119 RDS262116:RDS262119 RNO262116:RNO262119 RXK262116:RXK262119 SHG262116:SHG262119 SRC262116:SRC262119 TAY262116:TAY262119 TKU262116:TKU262119 TUQ262116:TUQ262119 UEM262116:UEM262119 UOI262116:UOI262119 UYE262116:UYE262119 VIA262116:VIA262119 VRW262116:VRW262119 WBS262116:WBS262119 WLO262116:WLO262119 WVK262116:WVK262119 C327652:C327655 IY327652:IY327655 SU327652:SU327655 ACQ327652:ACQ327655 AMM327652:AMM327655 AWI327652:AWI327655 BGE327652:BGE327655 BQA327652:BQA327655 BZW327652:BZW327655 CJS327652:CJS327655 CTO327652:CTO327655 DDK327652:DDK327655 DNG327652:DNG327655 DXC327652:DXC327655 EGY327652:EGY327655 EQU327652:EQU327655 FAQ327652:FAQ327655 FKM327652:FKM327655 FUI327652:FUI327655 GEE327652:GEE327655 GOA327652:GOA327655 GXW327652:GXW327655 HHS327652:HHS327655 HRO327652:HRO327655 IBK327652:IBK327655 ILG327652:ILG327655 IVC327652:IVC327655 JEY327652:JEY327655 JOU327652:JOU327655 JYQ327652:JYQ327655 KIM327652:KIM327655 KSI327652:KSI327655 LCE327652:LCE327655 LMA327652:LMA327655 LVW327652:LVW327655 MFS327652:MFS327655 MPO327652:MPO327655 MZK327652:MZK327655 NJG327652:NJG327655 NTC327652:NTC327655 OCY327652:OCY327655 OMU327652:OMU327655 OWQ327652:OWQ327655 PGM327652:PGM327655 PQI327652:PQI327655 QAE327652:QAE327655 QKA327652:QKA327655 QTW327652:QTW327655 RDS327652:RDS327655 RNO327652:RNO327655 RXK327652:RXK327655 SHG327652:SHG327655 SRC327652:SRC327655 TAY327652:TAY327655 TKU327652:TKU327655 TUQ327652:TUQ327655 UEM327652:UEM327655 UOI327652:UOI327655 UYE327652:UYE327655 VIA327652:VIA327655 VRW327652:VRW327655 WBS327652:WBS327655 WLO327652:WLO327655 WVK327652:WVK327655 C393188:C393191 IY393188:IY393191 SU393188:SU393191 ACQ393188:ACQ393191 AMM393188:AMM393191 AWI393188:AWI393191 BGE393188:BGE393191 BQA393188:BQA393191 BZW393188:BZW393191 CJS393188:CJS393191 CTO393188:CTO393191 DDK393188:DDK393191 DNG393188:DNG393191 DXC393188:DXC393191 EGY393188:EGY393191 EQU393188:EQU393191 FAQ393188:FAQ393191 FKM393188:FKM393191 FUI393188:FUI393191 GEE393188:GEE393191 GOA393188:GOA393191 GXW393188:GXW393191 HHS393188:HHS393191 HRO393188:HRO393191 IBK393188:IBK393191 ILG393188:ILG393191 IVC393188:IVC393191 JEY393188:JEY393191 JOU393188:JOU393191 JYQ393188:JYQ393191 KIM393188:KIM393191 KSI393188:KSI393191 LCE393188:LCE393191 LMA393188:LMA393191 LVW393188:LVW393191 MFS393188:MFS393191 MPO393188:MPO393191 MZK393188:MZK393191 NJG393188:NJG393191 NTC393188:NTC393191 OCY393188:OCY393191 OMU393188:OMU393191 OWQ393188:OWQ393191 PGM393188:PGM393191 PQI393188:PQI393191 QAE393188:QAE393191 QKA393188:QKA393191 QTW393188:QTW393191 RDS393188:RDS393191 RNO393188:RNO393191 RXK393188:RXK393191 SHG393188:SHG393191 SRC393188:SRC393191 TAY393188:TAY393191 TKU393188:TKU393191 TUQ393188:TUQ393191 UEM393188:UEM393191 UOI393188:UOI393191 UYE393188:UYE393191 VIA393188:VIA393191 VRW393188:VRW393191 WBS393188:WBS393191 WLO393188:WLO393191 WVK393188:WVK393191 C458724:C458727 IY458724:IY458727 SU458724:SU458727 ACQ458724:ACQ458727 AMM458724:AMM458727 AWI458724:AWI458727 BGE458724:BGE458727 BQA458724:BQA458727 BZW458724:BZW458727 CJS458724:CJS458727 CTO458724:CTO458727 DDK458724:DDK458727 DNG458724:DNG458727 DXC458724:DXC458727 EGY458724:EGY458727 EQU458724:EQU458727 FAQ458724:FAQ458727 FKM458724:FKM458727 FUI458724:FUI458727 GEE458724:GEE458727 GOA458724:GOA458727 GXW458724:GXW458727 HHS458724:HHS458727 HRO458724:HRO458727 IBK458724:IBK458727 ILG458724:ILG458727 IVC458724:IVC458727 JEY458724:JEY458727 JOU458724:JOU458727 JYQ458724:JYQ458727 KIM458724:KIM458727 KSI458724:KSI458727 LCE458724:LCE458727 LMA458724:LMA458727 LVW458724:LVW458727 MFS458724:MFS458727 MPO458724:MPO458727 MZK458724:MZK458727 NJG458724:NJG458727 NTC458724:NTC458727 OCY458724:OCY458727 OMU458724:OMU458727 OWQ458724:OWQ458727 PGM458724:PGM458727 PQI458724:PQI458727 QAE458724:QAE458727 QKA458724:QKA458727 QTW458724:QTW458727 RDS458724:RDS458727 RNO458724:RNO458727 RXK458724:RXK458727 SHG458724:SHG458727 SRC458724:SRC458727 TAY458724:TAY458727 TKU458724:TKU458727 TUQ458724:TUQ458727 UEM458724:UEM458727 UOI458724:UOI458727 UYE458724:UYE458727 VIA458724:VIA458727 VRW458724:VRW458727 WBS458724:WBS458727 WLO458724:WLO458727 WVK458724:WVK458727 C524260:C524263 IY524260:IY524263 SU524260:SU524263 ACQ524260:ACQ524263 AMM524260:AMM524263 AWI524260:AWI524263 BGE524260:BGE524263 BQA524260:BQA524263 BZW524260:BZW524263 CJS524260:CJS524263 CTO524260:CTO524263 DDK524260:DDK524263 DNG524260:DNG524263 DXC524260:DXC524263 EGY524260:EGY524263 EQU524260:EQU524263 FAQ524260:FAQ524263 FKM524260:FKM524263 FUI524260:FUI524263 GEE524260:GEE524263 GOA524260:GOA524263 GXW524260:GXW524263 HHS524260:HHS524263 HRO524260:HRO524263 IBK524260:IBK524263 ILG524260:ILG524263 IVC524260:IVC524263 JEY524260:JEY524263 JOU524260:JOU524263 JYQ524260:JYQ524263 KIM524260:KIM524263 KSI524260:KSI524263 LCE524260:LCE524263 LMA524260:LMA524263 LVW524260:LVW524263 MFS524260:MFS524263 MPO524260:MPO524263 MZK524260:MZK524263 NJG524260:NJG524263 NTC524260:NTC524263 OCY524260:OCY524263 OMU524260:OMU524263 OWQ524260:OWQ524263 PGM524260:PGM524263 PQI524260:PQI524263 QAE524260:QAE524263 QKA524260:QKA524263 QTW524260:QTW524263 RDS524260:RDS524263 RNO524260:RNO524263 RXK524260:RXK524263 SHG524260:SHG524263 SRC524260:SRC524263 TAY524260:TAY524263 TKU524260:TKU524263 TUQ524260:TUQ524263 UEM524260:UEM524263 UOI524260:UOI524263 UYE524260:UYE524263 VIA524260:VIA524263 VRW524260:VRW524263 WBS524260:WBS524263 WLO524260:WLO524263 WVK524260:WVK524263 C589796:C589799 IY589796:IY589799 SU589796:SU589799 ACQ589796:ACQ589799 AMM589796:AMM589799 AWI589796:AWI589799 BGE589796:BGE589799 BQA589796:BQA589799 BZW589796:BZW589799 CJS589796:CJS589799 CTO589796:CTO589799 DDK589796:DDK589799 DNG589796:DNG589799 DXC589796:DXC589799 EGY589796:EGY589799 EQU589796:EQU589799 FAQ589796:FAQ589799 FKM589796:FKM589799 FUI589796:FUI589799 GEE589796:GEE589799 GOA589796:GOA589799 GXW589796:GXW589799 HHS589796:HHS589799 HRO589796:HRO589799 IBK589796:IBK589799 ILG589796:ILG589799 IVC589796:IVC589799 JEY589796:JEY589799 JOU589796:JOU589799 JYQ589796:JYQ589799 KIM589796:KIM589799 KSI589796:KSI589799 LCE589796:LCE589799 LMA589796:LMA589799 LVW589796:LVW589799 MFS589796:MFS589799 MPO589796:MPO589799 MZK589796:MZK589799 NJG589796:NJG589799 NTC589796:NTC589799 OCY589796:OCY589799 OMU589796:OMU589799 OWQ589796:OWQ589799 PGM589796:PGM589799 PQI589796:PQI589799 QAE589796:QAE589799 QKA589796:QKA589799 QTW589796:QTW589799 RDS589796:RDS589799 RNO589796:RNO589799 RXK589796:RXK589799 SHG589796:SHG589799 SRC589796:SRC589799 TAY589796:TAY589799 TKU589796:TKU589799 TUQ589796:TUQ589799 UEM589796:UEM589799 UOI589796:UOI589799 UYE589796:UYE589799 VIA589796:VIA589799 VRW589796:VRW589799 WBS589796:WBS589799 WLO589796:WLO589799 WVK589796:WVK589799 C655332:C655335 IY655332:IY655335 SU655332:SU655335 ACQ655332:ACQ655335 AMM655332:AMM655335 AWI655332:AWI655335 BGE655332:BGE655335 BQA655332:BQA655335 BZW655332:BZW655335 CJS655332:CJS655335 CTO655332:CTO655335 DDK655332:DDK655335 DNG655332:DNG655335 DXC655332:DXC655335 EGY655332:EGY655335 EQU655332:EQU655335 FAQ655332:FAQ655335 FKM655332:FKM655335 FUI655332:FUI655335 GEE655332:GEE655335 GOA655332:GOA655335 GXW655332:GXW655335 HHS655332:HHS655335 HRO655332:HRO655335 IBK655332:IBK655335 ILG655332:ILG655335 IVC655332:IVC655335 JEY655332:JEY655335 JOU655332:JOU655335 JYQ655332:JYQ655335 KIM655332:KIM655335 KSI655332:KSI655335 LCE655332:LCE655335 LMA655332:LMA655335 LVW655332:LVW655335 MFS655332:MFS655335 MPO655332:MPO655335 MZK655332:MZK655335 NJG655332:NJG655335 NTC655332:NTC655335 OCY655332:OCY655335 OMU655332:OMU655335 OWQ655332:OWQ655335 PGM655332:PGM655335 PQI655332:PQI655335 QAE655332:QAE655335 QKA655332:QKA655335 QTW655332:QTW655335 RDS655332:RDS655335 RNO655332:RNO655335 RXK655332:RXK655335 SHG655332:SHG655335 SRC655332:SRC655335 TAY655332:TAY655335 TKU655332:TKU655335 TUQ655332:TUQ655335 UEM655332:UEM655335 UOI655332:UOI655335 UYE655332:UYE655335 VIA655332:VIA655335 VRW655332:VRW655335 WBS655332:WBS655335 WLO655332:WLO655335 WVK655332:WVK655335 C720868:C720871 IY720868:IY720871 SU720868:SU720871 ACQ720868:ACQ720871 AMM720868:AMM720871 AWI720868:AWI720871 BGE720868:BGE720871 BQA720868:BQA720871 BZW720868:BZW720871 CJS720868:CJS720871 CTO720868:CTO720871 DDK720868:DDK720871 DNG720868:DNG720871 DXC720868:DXC720871 EGY720868:EGY720871 EQU720868:EQU720871 FAQ720868:FAQ720871 FKM720868:FKM720871 FUI720868:FUI720871 GEE720868:GEE720871 GOA720868:GOA720871 GXW720868:GXW720871 HHS720868:HHS720871 HRO720868:HRO720871 IBK720868:IBK720871 ILG720868:ILG720871 IVC720868:IVC720871 JEY720868:JEY720871 JOU720868:JOU720871 JYQ720868:JYQ720871 KIM720868:KIM720871 KSI720868:KSI720871 LCE720868:LCE720871 LMA720868:LMA720871 LVW720868:LVW720871 MFS720868:MFS720871 MPO720868:MPO720871 MZK720868:MZK720871 NJG720868:NJG720871 NTC720868:NTC720871 OCY720868:OCY720871 OMU720868:OMU720871 OWQ720868:OWQ720871 PGM720868:PGM720871 PQI720868:PQI720871 QAE720868:QAE720871 QKA720868:QKA720871 QTW720868:QTW720871 RDS720868:RDS720871 RNO720868:RNO720871 RXK720868:RXK720871 SHG720868:SHG720871 SRC720868:SRC720871 TAY720868:TAY720871 TKU720868:TKU720871 TUQ720868:TUQ720871 UEM720868:UEM720871 UOI720868:UOI720871 UYE720868:UYE720871 VIA720868:VIA720871 VRW720868:VRW720871 WBS720868:WBS720871 WLO720868:WLO720871 WVK720868:WVK720871 C786404:C786407 IY786404:IY786407 SU786404:SU786407 ACQ786404:ACQ786407 AMM786404:AMM786407 AWI786404:AWI786407 BGE786404:BGE786407 BQA786404:BQA786407 BZW786404:BZW786407 CJS786404:CJS786407 CTO786404:CTO786407 DDK786404:DDK786407 DNG786404:DNG786407 DXC786404:DXC786407 EGY786404:EGY786407 EQU786404:EQU786407 FAQ786404:FAQ786407 FKM786404:FKM786407 FUI786404:FUI786407 GEE786404:GEE786407 GOA786404:GOA786407 GXW786404:GXW786407 HHS786404:HHS786407 HRO786404:HRO786407 IBK786404:IBK786407 ILG786404:ILG786407 IVC786404:IVC786407 JEY786404:JEY786407 JOU786404:JOU786407 JYQ786404:JYQ786407 KIM786404:KIM786407 KSI786404:KSI786407 LCE786404:LCE786407 LMA786404:LMA786407 LVW786404:LVW786407 MFS786404:MFS786407 MPO786404:MPO786407 MZK786404:MZK786407 NJG786404:NJG786407 NTC786404:NTC786407 OCY786404:OCY786407 OMU786404:OMU786407 OWQ786404:OWQ786407 PGM786404:PGM786407 PQI786404:PQI786407 QAE786404:QAE786407 QKA786404:QKA786407 QTW786404:QTW786407 RDS786404:RDS786407 RNO786404:RNO786407 RXK786404:RXK786407 SHG786404:SHG786407 SRC786404:SRC786407 TAY786404:TAY786407 TKU786404:TKU786407 TUQ786404:TUQ786407 UEM786404:UEM786407 UOI786404:UOI786407 UYE786404:UYE786407 VIA786404:VIA786407 VRW786404:VRW786407 WBS786404:WBS786407 WLO786404:WLO786407 WVK786404:WVK786407 C851940:C851943 IY851940:IY851943 SU851940:SU851943 ACQ851940:ACQ851943 AMM851940:AMM851943 AWI851940:AWI851943 BGE851940:BGE851943 BQA851940:BQA851943 BZW851940:BZW851943 CJS851940:CJS851943 CTO851940:CTO851943 DDK851940:DDK851943 DNG851940:DNG851943 DXC851940:DXC851943 EGY851940:EGY851943 EQU851940:EQU851943 FAQ851940:FAQ851943 FKM851940:FKM851943 FUI851940:FUI851943 GEE851940:GEE851943 GOA851940:GOA851943 GXW851940:GXW851943 HHS851940:HHS851943 HRO851940:HRO851943 IBK851940:IBK851943 ILG851940:ILG851943 IVC851940:IVC851943 JEY851940:JEY851943 JOU851940:JOU851943 JYQ851940:JYQ851943 KIM851940:KIM851943 KSI851940:KSI851943 LCE851940:LCE851943 LMA851940:LMA851943 LVW851940:LVW851943 MFS851940:MFS851943 MPO851940:MPO851943 MZK851940:MZK851943 NJG851940:NJG851943 NTC851940:NTC851943 OCY851940:OCY851943 OMU851940:OMU851943 OWQ851940:OWQ851943 PGM851940:PGM851943 PQI851940:PQI851943 QAE851940:QAE851943 QKA851940:QKA851943 QTW851940:QTW851943 RDS851940:RDS851943 RNO851940:RNO851943 RXK851940:RXK851943 SHG851940:SHG851943 SRC851940:SRC851943 TAY851940:TAY851943 TKU851940:TKU851943 TUQ851940:TUQ851943 UEM851940:UEM851943 UOI851940:UOI851943 UYE851940:UYE851943 VIA851940:VIA851943 VRW851940:VRW851943 WBS851940:WBS851943 WLO851940:WLO851943 WVK851940:WVK851943 C917476:C917479 IY917476:IY917479 SU917476:SU917479 ACQ917476:ACQ917479 AMM917476:AMM917479 AWI917476:AWI917479 BGE917476:BGE917479 BQA917476:BQA917479 BZW917476:BZW917479 CJS917476:CJS917479 CTO917476:CTO917479 DDK917476:DDK917479 DNG917476:DNG917479 DXC917476:DXC917479 EGY917476:EGY917479 EQU917476:EQU917479 FAQ917476:FAQ917479 FKM917476:FKM917479 FUI917476:FUI917479 GEE917476:GEE917479 GOA917476:GOA917479 GXW917476:GXW917479 HHS917476:HHS917479 HRO917476:HRO917479 IBK917476:IBK917479 ILG917476:ILG917479 IVC917476:IVC917479 JEY917476:JEY917479 JOU917476:JOU917479 JYQ917476:JYQ917479 KIM917476:KIM917479 KSI917476:KSI917479 LCE917476:LCE917479 LMA917476:LMA917479 LVW917476:LVW917479 MFS917476:MFS917479 MPO917476:MPO917479 MZK917476:MZK917479 NJG917476:NJG917479 NTC917476:NTC917479 OCY917476:OCY917479 OMU917476:OMU917479 OWQ917476:OWQ917479 PGM917476:PGM917479 PQI917476:PQI917479 QAE917476:QAE917479 QKA917476:QKA917479 QTW917476:QTW917479 RDS917476:RDS917479 RNO917476:RNO917479 RXK917476:RXK917479 SHG917476:SHG917479 SRC917476:SRC917479 TAY917476:TAY917479 TKU917476:TKU917479 TUQ917476:TUQ917479 UEM917476:UEM917479 UOI917476:UOI917479 UYE917476:UYE917479 VIA917476:VIA917479 VRW917476:VRW917479 WBS917476:WBS917479 WLO917476:WLO917479 WVK917476:WVK917479 C983012:C983015 IY983012:IY983015 SU983012:SU983015 ACQ983012:ACQ983015 AMM983012:AMM983015 AWI983012:AWI983015 BGE983012:BGE983015 BQA983012:BQA983015 BZW983012:BZW983015 CJS983012:CJS983015 CTO983012:CTO983015 DDK983012:DDK983015 DNG983012:DNG983015 DXC983012:DXC983015 EGY983012:EGY983015 EQU983012:EQU983015 FAQ983012:FAQ983015 FKM983012:FKM983015 FUI983012:FUI983015 GEE983012:GEE983015 GOA983012:GOA983015 GXW983012:GXW983015 HHS983012:HHS983015 HRO983012:HRO983015 IBK983012:IBK983015 ILG983012:ILG983015 IVC983012:IVC983015 JEY983012:JEY983015 JOU983012:JOU983015 JYQ983012:JYQ983015 KIM983012:KIM983015 KSI983012:KSI983015 LCE983012:LCE983015 LMA983012:LMA983015 LVW983012:LVW983015 MFS983012:MFS983015 MPO983012:MPO983015 MZK983012:MZK983015 NJG983012:NJG983015 NTC983012:NTC983015 OCY983012:OCY983015 OMU983012:OMU983015 OWQ983012:OWQ983015 PGM983012:PGM983015 PQI983012:PQI983015 QAE983012:QAE983015 QKA983012:QKA983015 QTW983012:QTW983015 RDS983012:RDS983015 RNO983012:RNO983015 RXK983012:RXK983015 SHG983012:SHG983015 SRC983012:SRC983015 TAY983012:TAY983015 TKU983012:TKU983015 TUQ983012:TUQ983015 UEM983012:UEM983015 UOI983012:UOI983015 UYE983012:UYE983015 VIA983012:VIA983015 VRW983012:VRW983015 WBS983012:WBS983015 WLO983012:WLO983015 WVK983012:WVK983015 C65514:C65520 IY65514:IY65520 SU65514:SU65520 ACQ65514:ACQ65520 AMM65514:AMM65520 AWI65514:AWI65520 BGE65514:BGE65520 BQA65514:BQA65520 BZW65514:BZW65520 CJS65514:CJS65520 CTO65514:CTO65520 DDK65514:DDK65520 DNG65514:DNG65520 DXC65514:DXC65520 EGY65514:EGY65520 EQU65514:EQU65520 FAQ65514:FAQ65520 FKM65514:FKM65520 FUI65514:FUI65520 GEE65514:GEE65520 GOA65514:GOA65520 GXW65514:GXW65520 HHS65514:HHS65520 HRO65514:HRO65520 IBK65514:IBK65520 ILG65514:ILG65520 IVC65514:IVC65520 JEY65514:JEY65520 JOU65514:JOU65520 JYQ65514:JYQ65520 KIM65514:KIM65520 KSI65514:KSI65520 LCE65514:LCE65520 LMA65514:LMA65520 LVW65514:LVW65520 MFS65514:MFS65520 MPO65514:MPO65520 MZK65514:MZK65520 NJG65514:NJG65520 NTC65514:NTC65520 OCY65514:OCY65520 OMU65514:OMU65520 OWQ65514:OWQ65520 PGM65514:PGM65520 PQI65514:PQI65520 QAE65514:QAE65520 QKA65514:QKA65520 QTW65514:QTW65520 RDS65514:RDS65520 RNO65514:RNO65520 RXK65514:RXK65520 SHG65514:SHG65520 SRC65514:SRC65520 TAY65514:TAY65520 TKU65514:TKU65520 TUQ65514:TUQ65520 UEM65514:UEM65520 UOI65514:UOI65520 UYE65514:UYE65520 VIA65514:VIA65520 VRW65514:VRW65520 WBS65514:WBS65520 WLO65514:WLO65520 WVK65514:WVK65520 C131050:C131056 IY131050:IY131056 SU131050:SU131056 ACQ131050:ACQ131056 AMM131050:AMM131056 AWI131050:AWI131056 BGE131050:BGE131056 BQA131050:BQA131056 BZW131050:BZW131056 CJS131050:CJS131056 CTO131050:CTO131056 DDK131050:DDK131056 DNG131050:DNG131056 DXC131050:DXC131056 EGY131050:EGY131056 EQU131050:EQU131056 FAQ131050:FAQ131056 FKM131050:FKM131056 FUI131050:FUI131056 GEE131050:GEE131056 GOA131050:GOA131056 GXW131050:GXW131056 HHS131050:HHS131056 HRO131050:HRO131056 IBK131050:IBK131056 ILG131050:ILG131056 IVC131050:IVC131056 JEY131050:JEY131056 JOU131050:JOU131056 JYQ131050:JYQ131056 KIM131050:KIM131056 KSI131050:KSI131056 LCE131050:LCE131056 LMA131050:LMA131056 LVW131050:LVW131056 MFS131050:MFS131056 MPO131050:MPO131056 MZK131050:MZK131056 NJG131050:NJG131056 NTC131050:NTC131056 OCY131050:OCY131056 OMU131050:OMU131056 OWQ131050:OWQ131056 PGM131050:PGM131056 PQI131050:PQI131056 QAE131050:QAE131056 QKA131050:QKA131056 QTW131050:QTW131056 RDS131050:RDS131056 RNO131050:RNO131056 RXK131050:RXK131056 SHG131050:SHG131056 SRC131050:SRC131056 TAY131050:TAY131056 TKU131050:TKU131056 TUQ131050:TUQ131056 UEM131050:UEM131056 UOI131050:UOI131056 UYE131050:UYE131056 VIA131050:VIA131056 VRW131050:VRW131056 WBS131050:WBS131056 WLO131050:WLO131056 WVK131050:WVK131056 C196586:C196592 IY196586:IY196592 SU196586:SU196592 ACQ196586:ACQ196592 AMM196586:AMM196592 AWI196586:AWI196592 BGE196586:BGE196592 BQA196586:BQA196592 BZW196586:BZW196592 CJS196586:CJS196592 CTO196586:CTO196592 DDK196586:DDK196592 DNG196586:DNG196592 DXC196586:DXC196592 EGY196586:EGY196592 EQU196586:EQU196592 FAQ196586:FAQ196592 FKM196586:FKM196592 FUI196586:FUI196592 GEE196586:GEE196592 GOA196586:GOA196592 GXW196586:GXW196592 HHS196586:HHS196592 HRO196586:HRO196592 IBK196586:IBK196592 ILG196586:ILG196592 IVC196586:IVC196592 JEY196586:JEY196592 JOU196586:JOU196592 JYQ196586:JYQ196592 KIM196586:KIM196592 KSI196586:KSI196592 LCE196586:LCE196592 LMA196586:LMA196592 LVW196586:LVW196592 MFS196586:MFS196592 MPO196586:MPO196592 MZK196586:MZK196592 NJG196586:NJG196592 NTC196586:NTC196592 OCY196586:OCY196592 OMU196586:OMU196592 OWQ196586:OWQ196592 PGM196586:PGM196592 PQI196586:PQI196592 QAE196586:QAE196592 QKA196586:QKA196592 QTW196586:QTW196592 RDS196586:RDS196592 RNO196586:RNO196592 RXK196586:RXK196592 SHG196586:SHG196592 SRC196586:SRC196592 TAY196586:TAY196592 TKU196586:TKU196592 TUQ196586:TUQ196592 UEM196586:UEM196592 UOI196586:UOI196592 UYE196586:UYE196592 VIA196586:VIA196592 VRW196586:VRW196592 WBS196586:WBS196592 WLO196586:WLO196592 WVK196586:WVK196592 C262122:C262128 IY262122:IY262128 SU262122:SU262128 ACQ262122:ACQ262128 AMM262122:AMM262128 AWI262122:AWI262128 BGE262122:BGE262128 BQA262122:BQA262128 BZW262122:BZW262128 CJS262122:CJS262128 CTO262122:CTO262128 DDK262122:DDK262128 DNG262122:DNG262128 DXC262122:DXC262128 EGY262122:EGY262128 EQU262122:EQU262128 FAQ262122:FAQ262128 FKM262122:FKM262128 FUI262122:FUI262128 GEE262122:GEE262128 GOA262122:GOA262128 GXW262122:GXW262128 HHS262122:HHS262128 HRO262122:HRO262128 IBK262122:IBK262128 ILG262122:ILG262128 IVC262122:IVC262128 JEY262122:JEY262128 JOU262122:JOU262128 JYQ262122:JYQ262128 KIM262122:KIM262128 KSI262122:KSI262128 LCE262122:LCE262128 LMA262122:LMA262128 LVW262122:LVW262128 MFS262122:MFS262128 MPO262122:MPO262128 MZK262122:MZK262128 NJG262122:NJG262128 NTC262122:NTC262128 OCY262122:OCY262128 OMU262122:OMU262128 OWQ262122:OWQ262128 PGM262122:PGM262128 PQI262122:PQI262128 QAE262122:QAE262128 QKA262122:QKA262128 QTW262122:QTW262128 RDS262122:RDS262128 RNO262122:RNO262128 RXK262122:RXK262128 SHG262122:SHG262128 SRC262122:SRC262128 TAY262122:TAY262128 TKU262122:TKU262128 TUQ262122:TUQ262128 UEM262122:UEM262128 UOI262122:UOI262128 UYE262122:UYE262128 VIA262122:VIA262128 VRW262122:VRW262128 WBS262122:WBS262128 WLO262122:WLO262128 WVK262122:WVK262128 C327658:C327664 IY327658:IY327664 SU327658:SU327664 ACQ327658:ACQ327664 AMM327658:AMM327664 AWI327658:AWI327664 BGE327658:BGE327664 BQA327658:BQA327664 BZW327658:BZW327664 CJS327658:CJS327664 CTO327658:CTO327664 DDK327658:DDK327664 DNG327658:DNG327664 DXC327658:DXC327664 EGY327658:EGY327664 EQU327658:EQU327664 FAQ327658:FAQ327664 FKM327658:FKM327664 FUI327658:FUI327664 GEE327658:GEE327664 GOA327658:GOA327664 GXW327658:GXW327664 HHS327658:HHS327664 HRO327658:HRO327664 IBK327658:IBK327664 ILG327658:ILG327664 IVC327658:IVC327664 JEY327658:JEY327664 JOU327658:JOU327664 JYQ327658:JYQ327664 KIM327658:KIM327664 KSI327658:KSI327664 LCE327658:LCE327664 LMA327658:LMA327664 LVW327658:LVW327664 MFS327658:MFS327664 MPO327658:MPO327664 MZK327658:MZK327664 NJG327658:NJG327664 NTC327658:NTC327664 OCY327658:OCY327664 OMU327658:OMU327664 OWQ327658:OWQ327664 PGM327658:PGM327664 PQI327658:PQI327664 QAE327658:QAE327664 QKA327658:QKA327664 QTW327658:QTW327664 RDS327658:RDS327664 RNO327658:RNO327664 RXK327658:RXK327664 SHG327658:SHG327664 SRC327658:SRC327664 TAY327658:TAY327664 TKU327658:TKU327664 TUQ327658:TUQ327664 UEM327658:UEM327664 UOI327658:UOI327664 UYE327658:UYE327664 VIA327658:VIA327664 VRW327658:VRW327664 WBS327658:WBS327664 WLO327658:WLO327664 WVK327658:WVK327664 C393194:C393200 IY393194:IY393200 SU393194:SU393200 ACQ393194:ACQ393200 AMM393194:AMM393200 AWI393194:AWI393200 BGE393194:BGE393200 BQA393194:BQA393200 BZW393194:BZW393200 CJS393194:CJS393200 CTO393194:CTO393200 DDK393194:DDK393200 DNG393194:DNG393200 DXC393194:DXC393200 EGY393194:EGY393200 EQU393194:EQU393200 FAQ393194:FAQ393200 FKM393194:FKM393200 FUI393194:FUI393200 GEE393194:GEE393200 GOA393194:GOA393200 GXW393194:GXW393200 HHS393194:HHS393200 HRO393194:HRO393200 IBK393194:IBK393200 ILG393194:ILG393200 IVC393194:IVC393200 JEY393194:JEY393200 JOU393194:JOU393200 JYQ393194:JYQ393200 KIM393194:KIM393200 KSI393194:KSI393200 LCE393194:LCE393200 LMA393194:LMA393200 LVW393194:LVW393200 MFS393194:MFS393200 MPO393194:MPO393200 MZK393194:MZK393200 NJG393194:NJG393200 NTC393194:NTC393200 OCY393194:OCY393200 OMU393194:OMU393200 OWQ393194:OWQ393200 PGM393194:PGM393200 PQI393194:PQI393200 QAE393194:QAE393200 QKA393194:QKA393200 QTW393194:QTW393200 RDS393194:RDS393200 RNO393194:RNO393200 RXK393194:RXK393200 SHG393194:SHG393200 SRC393194:SRC393200 TAY393194:TAY393200 TKU393194:TKU393200 TUQ393194:TUQ393200 UEM393194:UEM393200 UOI393194:UOI393200 UYE393194:UYE393200 VIA393194:VIA393200 VRW393194:VRW393200 WBS393194:WBS393200 WLO393194:WLO393200 WVK393194:WVK393200 C458730:C458736 IY458730:IY458736 SU458730:SU458736 ACQ458730:ACQ458736 AMM458730:AMM458736 AWI458730:AWI458736 BGE458730:BGE458736 BQA458730:BQA458736 BZW458730:BZW458736 CJS458730:CJS458736 CTO458730:CTO458736 DDK458730:DDK458736 DNG458730:DNG458736 DXC458730:DXC458736 EGY458730:EGY458736 EQU458730:EQU458736 FAQ458730:FAQ458736 FKM458730:FKM458736 FUI458730:FUI458736 GEE458730:GEE458736 GOA458730:GOA458736 GXW458730:GXW458736 HHS458730:HHS458736 HRO458730:HRO458736 IBK458730:IBK458736 ILG458730:ILG458736 IVC458730:IVC458736 JEY458730:JEY458736 JOU458730:JOU458736 JYQ458730:JYQ458736 KIM458730:KIM458736 KSI458730:KSI458736 LCE458730:LCE458736 LMA458730:LMA458736 LVW458730:LVW458736 MFS458730:MFS458736 MPO458730:MPO458736 MZK458730:MZK458736 NJG458730:NJG458736 NTC458730:NTC458736 OCY458730:OCY458736 OMU458730:OMU458736 OWQ458730:OWQ458736 PGM458730:PGM458736 PQI458730:PQI458736 QAE458730:QAE458736 QKA458730:QKA458736 QTW458730:QTW458736 RDS458730:RDS458736 RNO458730:RNO458736 RXK458730:RXK458736 SHG458730:SHG458736 SRC458730:SRC458736 TAY458730:TAY458736 TKU458730:TKU458736 TUQ458730:TUQ458736 UEM458730:UEM458736 UOI458730:UOI458736 UYE458730:UYE458736 VIA458730:VIA458736 VRW458730:VRW458736 WBS458730:WBS458736 WLO458730:WLO458736 WVK458730:WVK458736 C524266:C524272 IY524266:IY524272 SU524266:SU524272 ACQ524266:ACQ524272 AMM524266:AMM524272 AWI524266:AWI524272 BGE524266:BGE524272 BQA524266:BQA524272 BZW524266:BZW524272 CJS524266:CJS524272 CTO524266:CTO524272 DDK524266:DDK524272 DNG524266:DNG524272 DXC524266:DXC524272 EGY524266:EGY524272 EQU524266:EQU524272 FAQ524266:FAQ524272 FKM524266:FKM524272 FUI524266:FUI524272 GEE524266:GEE524272 GOA524266:GOA524272 GXW524266:GXW524272 HHS524266:HHS524272 HRO524266:HRO524272 IBK524266:IBK524272 ILG524266:ILG524272 IVC524266:IVC524272 JEY524266:JEY524272 JOU524266:JOU524272 JYQ524266:JYQ524272 KIM524266:KIM524272 KSI524266:KSI524272 LCE524266:LCE524272 LMA524266:LMA524272 LVW524266:LVW524272 MFS524266:MFS524272 MPO524266:MPO524272 MZK524266:MZK524272 NJG524266:NJG524272 NTC524266:NTC524272 OCY524266:OCY524272 OMU524266:OMU524272 OWQ524266:OWQ524272 PGM524266:PGM524272 PQI524266:PQI524272 QAE524266:QAE524272 QKA524266:QKA524272 QTW524266:QTW524272 RDS524266:RDS524272 RNO524266:RNO524272 RXK524266:RXK524272 SHG524266:SHG524272 SRC524266:SRC524272 TAY524266:TAY524272 TKU524266:TKU524272 TUQ524266:TUQ524272 UEM524266:UEM524272 UOI524266:UOI524272 UYE524266:UYE524272 VIA524266:VIA524272 VRW524266:VRW524272 WBS524266:WBS524272 WLO524266:WLO524272 WVK524266:WVK524272 C589802:C589808 IY589802:IY589808 SU589802:SU589808 ACQ589802:ACQ589808 AMM589802:AMM589808 AWI589802:AWI589808 BGE589802:BGE589808 BQA589802:BQA589808 BZW589802:BZW589808 CJS589802:CJS589808 CTO589802:CTO589808 DDK589802:DDK589808 DNG589802:DNG589808 DXC589802:DXC589808 EGY589802:EGY589808 EQU589802:EQU589808 FAQ589802:FAQ589808 FKM589802:FKM589808 FUI589802:FUI589808 GEE589802:GEE589808 GOA589802:GOA589808 GXW589802:GXW589808 HHS589802:HHS589808 HRO589802:HRO589808 IBK589802:IBK589808 ILG589802:ILG589808 IVC589802:IVC589808 JEY589802:JEY589808 JOU589802:JOU589808 JYQ589802:JYQ589808 KIM589802:KIM589808 KSI589802:KSI589808 LCE589802:LCE589808 LMA589802:LMA589808 LVW589802:LVW589808 MFS589802:MFS589808 MPO589802:MPO589808 MZK589802:MZK589808 NJG589802:NJG589808 NTC589802:NTC589808 OCY589802:OCY589808 OMU589802:OMU589808 OWQ589802:OWQ589808 PGM589802:PGM589808 PQI589802:PQI589808 QAE589802:QAE589808 QKA589802:QKA589808 QTW589802:QTW589808 RDS589802:RDS589808 RNO589802:RNO589808 RXK589802:RXK589808 SHG589802:SHG589808 SRC589802:SRC589808 TAY589802:TAY589808 TKU589802:TKU589808 TUQ589802:TUQ589808 UEM589802:UEM589808 UOI589802:UOI589808 UYE589802:UYE589808 VIA589802:VIA589808 VRW589802:VRW589808 WBS589802:WBS589808 WLO589802:WLO589808 WVK589802:WVK589808 C655338:C655344 IY655338:IY655344 SU655338:SU655344 ACQ655338:ACQ655344 AMM655338:AMM655344 AWI655338:AWI655344 BGE655338:BGE655344 BQA655338:BQA655344 BZW655338:BZW655344 CJS655338:CJS655344 CTO655338:CTO655344 DDK655338:DDK655344 DNG655338:DNG655344 DXC655338:DXC655344 EGY655338:EGY655344 EQU655338:EQU655344 FAQ655338:FAQ655344 FKM655338:FKM655344 FUI655338:FUI655344 GEE655338:GEE655344 GOA655338:GOA655344 GXW655338:GXW655344 HHS655338:HHS655344 HRO655338:HRO655344 IBK655338:IBK655344 ILG655338:ILG655344 IVC655338:IVC655344 JEY655338:JEY655344 JOU655338:JOU655344 JYQ655338:JYQ655344 KIM655338:KIM655344 KSI655338:KSI655344 LCE655338:LCE655344 LMA655338:LMA655344 LVW655338:LVW655344 MFS655338:MFS655344 MPO655338:MPO655344 MZK655338:MZK655344 NJG655338:NJG655344 NTC655338:NTC655344 OCY655338:OCY655344 OMU655338:OMU655344 OWQ655338:OWQ655344 PGM655338:PGM655344 PQI655338:PQI655344 QAE655338:QAE655344 QKA655338:QKA655344 QTW655338:QTW655344 RDS655338:RDS655344 RNO655338:RNO655344 RXK655338:RXK655344 SHG655338:SHG655344 SRC655338:SRC655344 TAY655338:TAY655344 TKU655338:TKU655344 TUQ655338:TUQ655344 UEM655338:UEM655344 UOI655338:UOI655344 UYE655338:UYE655344 VIA655338:VIA655344 VRW655338:VRW655344 WBS655338:WBS655344 WLO655338:WLO655344 WVK655338:WVK655344 C720874:C720880 IY720874:IY720880 SU720874:SU720880 ACQ720874:ACQ720880 AMM720874:AMM720880 AWI720874:AWI720880 BGE720874:BGE720880 BQA720874:BQA720880 BZW720874:BZW720880 CJS720874:CJS720880 CTO720874:CTO720880 DDK720874:DDK720880 DNG720874:DNG720880 DXC720874:DXC720880 EGY720874:EGY720880 EQU720874:EQU720880 FAQ720874:FAQ720880 FKM720874:FKM720880 FUI720874:FUI720880 GEE720874:GEE720880 GOA720874:GOA720880 GXW720874:GXW720880 HHS720874:HHS720880 HRO720874:HRO720880 IBK720874:IBK720880 ILG720874:ILG720880 IVC720874:IVC720880 JEY720874:JEY720880 JOU720874:JOU720880 JYQ720874:JYQ720880 KIM720874:KIM720880 KSI720874:KSI720880 LCE720874:LCE720880 LMA720874:LMA720880 LVW720874:LVW720880 MFS720874:MFS720880 MPO720874:MPO720880 MZK720874:MZK720880 NJG720874:NJG720880 NTC720874:NTC720880 OCY720874:OCY720880 OMU720874:OMU720880 OWQ720874:OWQ720880 PGM720874:PGM720880 PQI720874:PQI720880 QAE720874:QAE720880 QKA720874:QKA720880 QTW720874:QTW720880 RDS720874:RDS720880 RNO720874:RNO720880 RXK720874:RXK720880 SHG720874:SHG720880 SRC720874:SRC720880 TAY720874:TAY720880 TKU720874:TKU720880 TUQ720874:TUQ720880 UEM720874:UEM720880 UOI720874:UOI720880 UYE720874:UYE720880 VIA720874:VIA720880 VRW720874:VRW720880 WBS720874:WBS720880 WLO720874:WLO720880 WVK720874:WVK720880 C786410:C786416 IY786410:IY786416 SU786410:SU786416 ACQ786410:ACQ786416 AMM786410:AMM786416 AWI786410:AWI786416 BGE786410:BGE786416 BQA786410:BQA786416 BZW786410:BZW786416 CJS786410:CJS786416 CTO786410:CTO786416 DDK786410:DDK786416 DNG786410:DNG786416 DXC786410:DXC786416 EGY786410:EGY786416 EQU786410:EQU786416 FAQ786410:FAQ786416 FKM786410:FKM786416 FUI786410:FUI786416 GEE786410:GEE786416 GOA786410:GOA786416 GXW786410:GXW786416 HHS786410:HHS786416 HRO786410:HRO786416 IBK786410:IBK786416 ILG786410:ILG786416 IVC786410:IVC786416 JEY786410:JEY786416 JOU786410:JOU786416 JYQ786410:JYQ786416 KIM786410:KIM786416 KSI786410:KSI786416 LCE786410:LCE786416 LMA786410:LMA786416 LVW786410:LVW786416 MFS786410:MFS786416 MPO786410:MPO786416 MZK786410:MZK786416 NJG786410:NJG786416 NTC786410:NTC786416 OCY786410:OCY786416 OMU786410:OMU786416 OWQ786410:OWQ786416 PGM786410:PGM786416 PQI786410:PQI786416 QAE786410:QAE786416 QKA786410:QKA786416 QTW786410:QTW786416 RDS786410:RDS786416 RNO786410:RNO786416 RXK786410:RXK786416 SHG786410:SHG786416 SRC786410:SRC786416 TAY786410:TAY786416 TKU786410:TKU786416 TUQ786410:TUQ786416 UEM786410:UEM786416 UOI786410:UOI786416 UYE786410:UYE786416 VIA786410:VIA786416 VRW786410:VRW786416 WBS786410:WBS786416 WLO786410:WLO786416 WVK786410:WVK786416 C851946:C851952 IY851946:IY851952 SU851946:SU851952 ACQ851946:ACQ851952 AMM851946:AMM851952 AWI851946:AWI851952 BGE851946:BGE851952 BQA851946:BQA851952 BZW851946:BZW851952 CJS851946:CJS851952 CTO851946:CTO851952 DDK851946:DDK851952 DNG851946:DNG851952 DXC851946:DXC851952 EGY851946:EGY851952 EQU851946:EQU851952 FAQ851946:FAQ851952 FKM851946:FKM851952 FUI851946:FUI851952 GEE851946:GEE851952 GOA851946:GOA851952 GXW851946:GXW851952 HHS851946:HHS851952 HRO851946:HRO851952 IBK851946:IBK851952 ILG851946:ILG851952 IVC851946:IVC851952 JEY851946:JEY851952 JOU851946:JOU851952 JYQ851946:JYQ851952 KIM851946:KIM851952 KSI851946:KSI851952 LCE851946:LCE851952 LMA851946:LMA851952 LVW851946:LVW851952 MFS851946:MFS851952 MPO851946:MPO851952 MZK851946:MZK851952 NJG851946:NJG851952 NTC851946:NTC851952 OCY851946:OCY851952 OMU851946:OMU851952 OWQ851946:OWQ851952 PGM851946:PGM851952 PQI851946:PQI851952 QAE851946:QAE851952 QKA851946:QKA851952 QTW851946:QTW851952 RDS851946:RDS851952 RNO851946:RNO851952 RXK851946:RXK851952 SHG851946:SHG851952 SRC851946:SRC851952 TAY851946:TAY851952 TKU851946:TKU851952 TUQ851946:TUQ851952 UEM851946:UEM851952 UOI851946:UOI851952 UYE851946:UYE851952 VIA851946:VIA851952 VRW851946:VRW851952 WBS851946:WBS851952 WLO851946:WLO851952 WVK851946:WVK851952 C917482:C917488 IY917482:IY917488 SU917482:SU917488 ACQ917482:ACQ917488 AMM917482:AMM917488 AWI917482:AWI917488 BGE917482:BGE917488 BQA917482:BQA917488 BZW917482:BZW917488 CJS917482:CJS917488 CTO917482:CTO917488 DDK917482:DDK917488 DNG917482:DNG917488 DXC917482:DXC917488 EGY917482:EGY917488 EQU917482:EQU917488 FAQ917482:FAQ917488 FKM917482:FKM917488 FUI917482:FUI917488 GEE917482:GEE917488 GOA917482:GOA917488 GXW917482:GXW917488 HHS917482:HHS917488 HRO917482:HRO917488 IBK917482:IBK917488 ILG917482:ILG917488 IVC917482:IVC917488 JEY917482:JEY917488 JOU917482:JOU917488 JYQ917482:JYQ917488 KIM917482:KIM917488 KSI917482:KSI917488 LCE917482:LCE917488 LMA917482:LMA917488 LVW917482:LVW917488 MFS917482:MFS917488 MPO917482:MPO917488 MZK917482:MZK917488 NJG917482:NJG917488 NTC917482:NTC917488 OCY917482:OCY917488 OMU917482:OMU917488 OWQ917482:OWQ917488 PGM917482:PGM917488 PQI917482:PQI917488 QAE917482:QAE917488 QKA917482:QKA917488 QTW917482:QTW917488 RDS917482:RDS917488 RNO917482:RNO917488 RXK917482:RXK917488 SHG917482:SHG917488 SRC917482:SRC917488 TAY917482:TAY917488 TKU917482:TKU917488 TUQ917482:TUQ917488 UEM917482:UEM917488 UOI917482:UOI917488 UYE917482:UYE917488 VIA917482:VIA917488 VRW917482:VRW917488 WBS917482:WBS917488 WLO917482:WLO917488 WVK917482:WVK917488 C983018:C983024 IY983018:IY983024 SU983018:SU983024 ACQ983018:ACQ983024 AMM983018:AMM983024 AWI983018:AWI983024 BGE983018:BGE983024 BQA983018:BQA983024 BZW983018:BZW983024 CJS983018:CJS983024 CTO983018:CTO983024 DDK983018:DDK983024 DNG983018:DNG983024 DXC983018:DXC983024 EGY983018:EGY983024 EQU983018:EQU983024 FAQ983018:FAQ983024 FKM983018:FKM983024 FUI983018:FUI983024 GEE983018:GEE983024 GOA983018:GOA983024 GXW983018:GXW983024 HHS983018:HHS983024 HRO983018:HRO983024 IBK983018:IBK983024 ILG983018:ILG983024 IVC983018:IVC983024 JEY983018:JEY983024 JOU983018:JOU983024 JYQ983018:JYQ983024 KIM983018:KIM983024 KSI983018:KSI983024 LCE983018:LCE983024 LMA983018:LMA983024 LVW983018:LVW983024 MFS983018:MFS983024 MPO983018:MPO983024 MZK983018:MZK983024 NJG983018:NJG983024 NTC983018:NTC983024 OCY983018:OCY983024 OMU983018:OMU983024 OWQ983018:OWQ983024 PGM983018:PGM983024 PQI983018:PQI983024 QAE983018:QAE983024 QKA983018:QKA983024 QTW983018:QTW983024 RDS983018:RDS983024 RNO983018:RNO983024 RXK983018:RXK983024 SHG983018:SHG983024 SRC983018:SRC983024 TAY983018:TAY983024 TKU983018:TKU983024 TUQ983018:TUQ983024 UEM983018:UEM983024 UOI983018:UOI983024 UYE983018:UYE983024 VIA983018:VIA983024 VRW983018:VRW983024 WBS983018:WBS983024 WLO983018:WLO983024 WVK983018:WVK983024 C65523:C65526 IY65523:IY65526 SU65523:SU65526 ACQ65523:ACQ65526 AMM65523:AMM65526 AWI65523:AWI65526 BGE65523:BGE65526 BQA65523:BQA65526 BZW65523:BZW65526 CJS65523:CJS65526 CTO65523:CTO65526 DDK65523:DDK65526 DNG65523:DNG65526 DXC65523:DXC65526 EGY65523:EGY65526 EQU65523:EQU65526 FAQ65523:FAQ65526 FKM65523:FKM65526 FUI65523:FUI65526 GEE65523:GEE65526 GOA65523:GOA65526 GXW65523:GXW65526 HHS65523:HHS65526 HRO65523:HRO65526 IBK65523:IBK65526 ILG65523:ILG65526 IVC65523:IVC65526 JEY65523:JEY65526 JOU65523:JOU65526 JYQ65523:JYQ65526 KIM65523:KIM65526 KSI65523:KSI65526 LCE65523:LCE65526 LMA65523:LMA65526 LVW65523:LVW65526 MFS65523:MFS65526 MPO65523:MPO65526 MZK65523:MZK65526 NJG65523:NJG65526 NTC65523:NTC65526 OCY65523:OCY65526 OMU65523:OMU65526 OWQ65523:OWQ65526 PGM65523:PGM65526 PQI65523:PQI65526 QAE65523:QAE65526 QKA65523:QKA65526 QTW65523:QTW65526 RDS65523:RDS65526 RNO65523:RNO65526 RXK65523:RXK65526 SHG65523:SHG65526 SRC65523:SRC65526 TAY65523:TAY65526 TKU65523:TKU65526 TUQ65523:TUQ65526 UEM65523:UEM65526 UOI65523:UOI65526 UYE65523:UYE65526 VIA65523:VIA65526 VRW65523:VRW65526 WBS65523:WBS65526 WLO65523:WLO65526 WVK65523:WVK65526 C131059:C131062 IY131059:IY131062 SU131059:SU131062 ACQ131059:ACQ131062 AMM131059:AMM131062 AWI131059:AWI131062 BGE131059:BGE131062 BQA131059:BQA131062 BZW131059:BZW131062 CJS131059:CJS131062 CTO131059:CTO131062 DDK131059:DDK131062 DNG131059:DNG131062 DXC131059:DXC131062 EGY131059:EGY131062 EQU131059:EQU131062 FAQ131059:FAQ131062 FKM131059:FKM131062 FUI131059:FUI131062 GEE131059:GEE131062 GOA131059:GOA131062 GXW131059:GXW131062 HHS131059:HHS131062 HRO131059:HRO131062 IBK131059:IBK131062 ILG131059:ILG131062 IVC131059:IVC131062 JEY131059:JEY131062 JOU131059:JOU131062 JYQ131059:JYQ131062 KIM131059:KIM131062 KSI131059:KSI131062 LCE131059:LCE131062 LMA131059:LMA131062 LVW131059:LVW131062 MFS131059:MFS131062 MPO131059:MPO131062 MZK131059:MZK131062 NJG131059:NJG131062 NTC131059:NTC131062 OCY131059:OCY131062 OMU131059:OMU131062 OWQ131059:OWQ131062 PGM131059:PGM131062 PQI131059:PQI131062 QAE131059:QAE131062 QKA131059:QKA131062 QTW131059:QTW131062 RDS131059:RDS131062 RNO131059:RNO131062 RXK131059:RXK131062 SHG131059:SHG131062 SRC131059:SRC131062 TAY131059:TAY131062 TKU131059:TKU131062 TUQ131059:TUQ131062 UEM131059:UEM131062 UOI131059:UOI131062 UYE131059:UYE131062 VIA131059:VIA131062 VRW131059:VRW131062 WBS131059:WBS131062 WLO131059:WLO131062 WVK131059:WVK131062 C196595:C196598 IY196595:IY196598 SU196595:SU196598 ACQ196595:ACQ196598 AMM196595:AMM196598 AWI196595:AWI196598 BGE196595:BGE196598 BQA196595:BQA196598 BZW196595:BZW196598 CJS196595:CJS196598 CTO196595:CTO196598 DDK196595:DDK196598 DNG196595:DNG196598 DXC196595:DXC196598 EGY196595:EGY196598 EQU196595:EQU196598 FAQ196595:FAQ196598 FKM196595:FKM196598 FUI196595:FUI196598 GEE196595:GEE196598 GOA196595:GOA196598 GXW196595:GXW196598 HHS196595:HHS196598 HRO196595:HRO196598 IBK196595:IBK196598 ILG196595:ILG196598 IVC196595:IVC196598 JEY196595:JEY196598 JOU196595:JOU196598 JYQ196595:JYQ196598 KIM196595:KIM196598 KSI196595:KSI196598 LCE196595:LCE196598 LMA196595:LMA196598 LVW196595:LVW196598 MFS196595:MFS196598 MPO196595:MPO196598 MZK196595:MZK196598 NJG196595:NJG196598 NTC196595:NTC196598 OCY196595:OCY196598 OMU196595:OMU196598 OWQ196595:OWQ196598 PGM196595:PGM196598 PQI196595:PQI196598 QAE196595:QAE196598 QKA196595:QKA196598 QTW196595:QTW196598 RDS196595:RDS196598 RNO196595:RNO196598 RXK196595:RXK196598 SHG196595:SHG196598 SRC196595:SRC196598 TAY196595:TAY196598 TKU196595:TKU196598 TUQ196595:TUQ196598 UEM196595:UEM196598 UOI196595:UOI196598 UYE196595:UYE196598 VIA196595:VIA196598 VRW196595:VRW196598 WBS196595:WBS196598 WLO196595:WLO196598 WVK196595:WVK196598 C262131:C262134 IY262131:IY262134 SU262131:SU262134 ACQ262131:ACQ262134 AMM262131:AMM262134 AWI262131:AWI262134 BGE262131:BGE262134 BQA262131:BQA262134 BZW262131:BZW262134 CJS262131:CJS262134 CTO262131:CTO262134 DDK262131:DDK262134 DNG262131:DNG262134 DXC262131:DXC262134 EGY262131:EGY262134 EQU262131:EQU262134 FAQ262131:FAQ262134 FKM262131:FKM262134 FUI262131:FUI262134 GEE262131:GEE262134 GOA262131:GOA262134 GXW262131:GXW262134 HHS262131:HHS262134 HRO262131:HRO262134 IBK262131:IBK262134 ILG262131:ILG262134 IVC262131:IVC262134 JEY262131:JEY262134 JOU262131:JOU262134 JYQ262131:JYQ262134 KIM262131:KIM262134 KSI262131:KSI262134 LCE262131:LCE262134 LMA262131:LMA262134 LVW262131:LVW262134 MFS262131:MFS262134 MPO262131:MPO262134 MZK262131:MZK262134 NJG262131:NJG262134 NTC262131:NTC262134 OCY262131:OCY262134 OMU262131:OMU262134 OWQ262131:OWQ262134 PGM262131:PGM262134 PQI262131:PQI262134 QAE262131:QAE262134 QKA262131:QKA262134 QTW262131:QTW262134 RDS262131:RDS262134 RNO262131:RNO262134 RXK262131:RXK262134 SHG262131:SHG262134 SRC262131:SRC262134 TAY262131:TAY262134 TKU262131:TKU262134 TUQ262131:TUQ262134 UEM262131:UEM262134 UOI262131:UOI262134 UYE262131:UYE262134 VIA262131:VIA262134 VRW262131:VRW262134 WBS262131:WBS262134 WLO262131:WLO262134 WVK262131:WVK262134 C327667:C327670 IY327667:IY327670 SU327667:SU327670 ACQ327667:ACQ327670 AMM327667:AMM327670 AWI327667:AWI327670 BGE327667:BGE327670 BQA327667:BQA327670 BZW327667:BZW327670 CJS327667:CJS327670 CTO327667:CTO327670 DDK327667:DDK327670 DNG327667:DNG327670 DXC327667:DXC327670 EGY327667:EGY327670 EQU327667:EQU327670 FAQ327667:FAQ327670 FKM327667:FKM327670 FUI327667:FUI327670 GEE327667:GEE327670 GOA327667:GOA327670 GXW327667:GXW327670 HHS327667:HHS327670 HRO327667:HRO327670 IBK327667:IBK327670 ILG327667:ILG327670 IVC327667:IVC327670 JEY327667:JEY327670 JOU327667:JOU327670 JYQ327667:JYQ327670 KIM327667:KIM327670 KSI327667:KSI327670 LCE327667:LCE327670 LMA327667:LMA327670 LVW327667:LVW327670 MFS327667:MFS327670 MPO327667:MPO327670 MZK327667:MZK327670 NJG327667:NJG327670 NTC327667:NTC327670 OCY327667:OCY327670 OMU327667:OMU327670 OWQ327667:OWQ327670 PGM327667:PGM327670 PQI327667:PQI327670 QAE327667:QAE327670 QKA327667:QKA327670 QTW327667:QTW327670 RDS327667:RDS327670 RNO327667:RNO327670 RXK327667:RXK327670 SHG327667:SHG327670 SRC327667:SRC327670 TAY327667:TAY327670 TKU327667:TKU327670 TUQ327667:TUQ327670 UEM327667:UEM327670 UOI327667:UOI327670 UYE327667:UYE327670 VIA327667:VIA327670 VRW327667:VRW327670 WBS327667:WBS327670 WLO327667:WLO327670 WVK327667:WVK327670 C393203:C393206 IY393203:IY393206 SU393203:SU393206 ACQ393203:ACQ393206 AMM393203:AMM393206 AWI393203:AWI393206 BGE393203:BGE393206 BQA393203:BQA393206 BZW393203:BZW393206 CJS393203:CJS393206 CTO393203:CTO393206 DDK393203:DDK393206 DNG393203:DNG393206 DXC393203:DXC393206 EGY393203:EGY393206 EQU393203:EQU393206 FAQ393203:FAQ393206 FKM393203:FKM393206 FUI393203:FUI393206 GEE393203:GEE393206 GOA393203:GOA393206 GXW393203:GXW393206 HHS393203:HHS393206 HRO393203:HRO393206 IBK393203:IBK393206 ILG393203:ILG393206 IVC393203:IVC393206 JEY393203:JEY393206 JOU393203:JOU393206 JYQ393203:JYQ393206 KIM393203:KIM393206 KSI393203:KSI393206 LCE393203:LCE393206 LMA393203:LMA393206 LVW393203:LVW393206 MFS393203:MFS393206 MPO393203:MPO393206 MZK393203:MZK393206 NJG393203:NJG393206 NTC393203:NTC393206 OCY393203:OCY393206 OMU393203:OMU393206 OWQ393203:OWQ393206 PGM393203:PGM393206 PQI393203:PQI393206 QAE393203:QAE393206 QKA393203:QKA393206 QTW393203:QTW393206 RDS393203:RDS393206 RNO393203:RNO393206 RXK393203:RXK393206 SHG393203:SHG393206 SRC393203:SRC393206 TAY393203:TAY393206 TKU393203:TKU393206 TUQ393203:TUQ393206 UEM393203:UEM393206 UOI393203:UOI393206 UYE393203:UYE393206 VIA393203:VIA393206 VRW393203:VRW393206 WBS393203:WBS393206 WLO393203:WLO393206 WVK393203:WVK393206 C458739:C458742 IY458739:IY458742 SU458739:SU458742 ACQ458739:ACQ458742 AMM458739:AMM458742 AWI458739:AWI458742 BGE458739:BGE458742 BQA458739:BQA458742 BZW458739:BZW458742 CJS458739:CJS458742 CTO458739:CTO458742 DDK458739:DDK458742 DNG458739:DNG458742 DXC458739:DXC458742 EGY458739:EGY458742 EQU458739:EQU458742 FAQ458739:FAQ458742 FKM458739:FKM458742 FUI458739:FUI458742 GEE458739:GEE458742 GOA458739:GOA458742 GXW458739:GXW458742 HHS458739:HHS458742 HRO458739:HRO458742 IBK458739:IBK458742 ILG458739:ILG458742 IVC458739:IVC458742 JEY458739:JEY458742 JOU458739:JOU458742 JYQ458739:JYQ458742 KIM458739:KIM458742 KSI458739:KSI458742 LCE458739:LCE458742 LMA458739:LMA458742 LVW458739:LVW458742 MFS458739:MFS458742 MPO458739:MPO458742 MZK458739:MZK458742 NJG458739:NJG458742 NTC458739:NTC458742 OCY458739:OCY458742 OMU458739:OMU458742 OWQ458739:OWQ458742 PGM458739:PGM458742 PQI458739:PQI458742 QAE458739:QAE458742 QKA458739:QKA458742 QTW458739:QTW458742 RDS458739:RDS458742 RNO458739:RNO458742 RXK458739:RXK458742 SHG458739:SHG458742 SRC458739:SRC458742 TAY458739:TAY458742 TKU458739:TKU458742 TUQ458739:TUQ458742 UEM458739:UEM458742 UOI458739:UOI458742 UYE458739:UYE458742 VIA458739:VIA458742 VRW458739:VRW458742 WBS458739:WBS458742 WLO458739:WLO458742 WVK458739:WVK458742 C524275:C524278 IY524275:IY524278 SU524275:SU524278 ACQ524275:ACQ524278 AMM524275:AMM524278 AWI524275:AWI524278 BGE524275:BGE524278 BQA524275:BQA524278 BZW524275:BZW524278 CJS524275:CJS524278 CTO524275:CTO524278 DDK524275:DDK524278 DNG524275:DNG524278 DXC524275:DXC524278 EGY524275:EGY524278 EQU524275:EQU524278 FAQ524275:FAQ524278 FKM524275:FKM524278 FUI524275:FUI524278 GEE524275:GEE524278 GOA524275:GOA524278 GXW524275:GXW524278 HHS524275:HHS524278 HRO524275:HRO524278 IBK524275:IBK524278 ILG524275:ILG524278 IVC524275:IVC524278 JEY524275:JEY524278 JOU524275:JOU524278 JYQ524275:JYQ524278 KIM524275:KIM524278 KSI524275:KSI524278 LCE524275:LCE524278 LMA524275:LMA524278 LVW524275:LVW524278 MFS524275:MFS524278 MPO524275:MPO524278 MZK524275:MZK524278 NJG524275:NJG524278 NTC524275:NTC524278 OCY524275:OCY524278 OMU524275:OMU524278 OWQ524275:OWQ524278 PGM524275:PGM524278 PQI524275:PQI524278 QAE524275:QAE524278 QKA524275:QKA524278 QTW524275:QTW524278 RDS524275:RDS524278 RNO524275:RNO524278 RXK524275:RXK524278 SHG524275:SHG524278 SRC524275:SRC524278 TAY524275:TAY524278 TKU524275:TKU524278 TUQ524275:TUQ524278 UEM524275:UEM524278 UOI524275:UOI524278 UYE524275:UYE524278 VIA524275:VIA524278 VRW524275:VRW524278 WBS524275:WBS524278 WLO524275:WLO524278 WVK524275:WVK524278 C589811:C589814 IY589811:IY589814 SU589811:SU589814 ACQ589811:ACQ589814 AMM589811:AMM589814 AWI589811:AWI589814 BGE589811:BGE589814 BQA589811:BQA589814 BZW589811:BZW589814 CJS589811:CJS589814 CTO589811:CTO589814 DDK589811:DDK589814 DNG589811:DNG589814 DXC589811:DXC589814 EGY589811:EGY589814 EQU589811:EQU589814 FAQ589811:FAQ589814 FKM589811:FKM589814 FUI589811:FUI589814 GEE589811:GEE589814 GOA589811:GOA589814 GXW589811:GXW589814 HHS589811:HHS589814 HRO589811:HRO589814 IBK589811:IBK589814 ILG589811:ILG589814 IVC589811:IVC589814 JEY589811:JEY589814 JOU589811:JOU589814 JYQ589811:JYQ589814 KIM589811:KIM589814 KSI589811:KSI589814 LCE589811:LCE589814 LMA589811:LMA589814 LVW589811:LVW589814 MFS589811:MFS589814 MPO589811:MPO589814 MZK589811:MZK589814 NJG589811:NJG589814 NTC589811:NTC589814 OCY589811:OCY589814 OMU589811:OMU589814 OWQ589811:OWQ589814 PGM589811:PGM589814 PQI589811:PQI589814 QAE589811:QAE589814 QKA589811:QKA589814 QTW589811:QTW589814 RDS589811:RDS589814 RNO589811:RNO589814 RXK589811:RXK589814 SHG589811:SHG589814 SRC589811:SRC589814 TAY589811:TAY589814 TKU589811:TKU589814 TUQ589811:TUQ589814 UEM589811:UEM589814 UOI589811:UOI589814 UYE589811:UYE589814 VIA589811:VIA589814 VRW589811:VRW589814 WBS589811:WBS589814 WLO589811:WLO589814 WVK589811:WVK589814 C655347:C655350 IY655347:IY655350 SU655347:SU655350 ACQ655347:ACQ655350 AMM655347:AMM655350 AWI655347:AWI655350 BGE655347:BGE655350 BQA655347:BQA655350 BZW655347:BZW655350 CJS655347:CJS655350 CTO655347:CTO655350 DDK655347:DDK655350 DNG655347:DNG655350 DXC655347:DXC655350 EGY655347:EGY655350 EQU655347:EQU655350 FAQ655347:FAQ655350 FKM655347:FKM655350 FUI655347:FUI655350 GEE655347:GEE655350 GOA655347:GOA655350 GXW655347:GXW655350 HHS655347:HHS655350 HRO655347:HRO655350 IBK655347:IBK655350 ILG655347:ILG655350 IVC655347:IVC655350 JEY655347:JEY655350 JOU655347:JOU655350 JYQ655347:JYQ655350 KIM655347:KIM655350 KSI655347:KSI655350 LCE655347:LCE655350 LMA655347:LMA655350 LVW655347:LVW655350 MFS655347:MFS655350 MPO655347:MPO655350 MZK655347:MZK655350 NJG655347:NJG655350 NTC655347:NTC655350 OCY655347:OCY655350 OMU655347:OMU655350 OWQ655347:OWQ655350 PGM655347:PGM655350 PQI655347:PQI655350 QAE655347:QAE655350 QKA655347:QKA655350 QTW655347:QTW655350 RDS655347:RDS655350 RNO655347:RNO655350 RXK655347:RXK655350 SHG655347:SHG655350 SRC655347:SRC655350 TAY655347:TAY655350 TKU655347:TKU655350 TUQ655347:TUQ655350 UEM655347:UEM655350 UOI655347:UOI655350 UYE655347:UYE655350 VIA655347:VIA655350 VRW655347:VRW655350 WBS655347:WBS655350 WLO655347:WLO655350 WVK655347:WVK655350 C720883:C720886 IY720883:IY720886 SU720883:SU720886 ACQ720883:ACQ720886 AMM720883:AMM720886 AWI720883:AWI720886 BGE720883:BGE720886 BQA720883:BQA720886 BZW720883:BZW720886 CJS720883:CJS720886 CTO720883:CTO720886 DDK720883:DDK720886 DNG720883:DNG720886 DXC720883:DXC720886 EGY720883:EGY720886 EQU720883:EQU720886 FAQ720883:FAQ720886 FKM720883:FKM720886 FUI720883:FUI720886 GEE720883:GEE720886 GOA720883:GOA720886 GXW720883:GXW720886 HHS720883:HHS720886 HRO720883:HRO720886 IBK720883:IBK720886 ILG720883:ILG720886 IVC720883:IVC720886 JEY720883:JEY720886 JOU720883:JOU720886 JYQ720883:JYQ720886 KIM720883:KIM720886 KSI720883:KSI720886 LCE720883:LCE720886 LMA720883:LMA720886 LVW720883:LVW720886 MFS720883:MFS720886 MPO720883:MPO720886 MZK720883:MZK720886 NJG720883:NJG720886 NTC720883:NTC720886 OCY720883:OCY720886 OMU720883:OMU720886 OWQ720883:OWQ720886 PGM720883:PGM720886 PQI720883:PQI720886 QAE720883:QAE720886 QKA720883:QKA720886 QTW720883:QTW720886 RDS720883:RDS720886 RNO720883:RNO720886 RXK720883:RXK720886 SHG720883:SHG720886 SRC720883:SRC720886 TAY720883:TAY720886 TKU720883:TKU720886 TUQ720883:TUQ720886 UEM720883:UEM720886 UOI720883:UOI720886 UYE720883:UYE720886 VIA720883:VIA720886 VRW720883:VRW720886 WBS720883:WBS720886 WLO720883:WLO720886 WVK720883:WVK720886 C786419:C786422 IY786419:IY786422 SU786419:SU786422 ACQ786419:ACQ786422 AMM786419:AMM786422 AWI786419:AWI786422 BGE786419:BGE786422 BQA786419:BQA786422 BZW786419:BZW786422 CJS786419:CJS786422 CTO786419:CTO786422 DDK786419:DDK786422 DNG786419:DNG786422 DXC786419:DXC786422 EGY786419:EGY786422 EQU786419:EQU786422 FAQ786419:FAQ786422 FKM786419:FKM786422 FUI786419:FUI786422 GEE786419:GEE786422 GOA786419:GOA786422 GXW786419:GXW786422 HHS786419:HHS786422 HRO786419:HRO786422 IBK786419:IBK786422 ILG786419:ILG786422 IVC786419:IVC786422 JEY786419:JEY786422 JOU786419:JOU786422 JYQ786419:JYQ786422 KIM786419:KIM786422 KSI786419:KSI786422 LCE786419:LCE786422 LMA786419:LMA786422 LVW786419:LVW786422 MFS786419:MFS786422 MPO786419:MPO786422 MZK786419:MZK786422 NJG786419:NJG786422 NTC786419:NTC786422 OCY786419:OCY786422 OMU786419:OMU786422 OWQ786419:OWQ786422 PGM786419:PGM786422 PQI786419:PQI786422 QAE786419:QAE786422 QKA786419:QKA786422 QTW786419:QTW786422 RDS786419:RDS786422 RNO786419:RNO786422 RXK786419:RXK786422 SHG786419:SHG786422 SRC786419:SRC786422 TAY786419:TAY786422 TKU786419:TKU786422 TUQ786419:TUQ786422 UEM786419:UEM786422 UOI786419:UOI786422 UYE786419:UYE786422 VIA786419:VIA786422 VRW786419:VRW786422 WBS786419:WBS786422 WLO786419:WLO786422 WVK786419:WVK786422 C851955:C851958 IY851955:IY851958 SU851955:SU851958 ACQ851955:ACQ851958 AMM851955:AMM851958 AWI851955:AWI851958 BGE851955:BGE851958 BQA851955:BQA851958 BZW851955:BZW851958 CJS851955:CJS851958 CTO851955:CTO851958 DDK851955:DDK851958 DNG851955:DNG851958 DXC851955:DXC851958 EGY851955:EGY851958 EQU851955:EQU851958 FAQ851955:FAQ851958 FKM851955:FKM851958 FUI851955:FUI851958 GEE851955:GEE851958 GOA851955:GOA851958 GXW851955:GXW851958 HHS851955:HHS851958 HRO851955:HRO851958 IBK851955:IBK851958 ILG851955:ILG851958 IVC851955:IVC851958 JEY851955:JEY851958 JOU851955:JOU851958 JYQ851955:JYQ851958 KIM851955:KIM851958 KSI851955:KSI851958 LCE851955:LCE851958 LMA851955:LMA851958 LVW851955:LVW851958 MFS851955:MFS851958 MPO851955:MPO851958 MZK851955:MZK851958 NJG851955:NJG851958 NTC851955:NTC851958 OCY851955:OCY851958 OMU851955:OMU851958 OWQ851955:OWQ851958 PGM851955:PGM851958 PQI851955:PQI851958 QAE851955:QAE851958 QKA851955:QKA851958 QTW851955:QTW851958 RDS851955:RDS851958 RNO851955:RNO851958 RXK851955:RXK851958 SHG851955:SHG851958 SRC851955:SRC851958 TAY851955:TAY851958 TKU851955:TKU851958 TUQ851955:TUQ851958 UEM851955:UEM851958 UOI851955:UOI851958 UYE851955:UYE851958 VIA851955:VIA851958 VRW851955:VRW851958 WBS851955:WBS851958 WLO851955:WLO851958 WVK851955:WVK851958 C917491:C917494 IY917491:IY917494 SU917491:SU917494 ACQ917491:ACQ917494 AMM917491:AMM917494 AWI917491:AWI917494 BGE917491:BGE917494 BQA917491:BQA917494 BZW917491:BZW917494 CJS917491:CJS917494 CTO917491:CTO917494 DDK917491:DDK917494 DNG917491:DNG917494 DXC917491:DXC917494 EGY917491:EGY917494 EQU917491:EQU917494 FAQ917491:FAQ917494 FKM917491:FKM917494 FUI917491:FUI917494 GEE917491:GEE917494 GOA917491:GOA917494 GXW917491:GXW917494 HHS917491:HHS917494 HRO917491:HRO917494 IBK917491:IBK917494 ILG917491:ILG917494 IVC917491:IVC917494 JEY917491:JEY917494 JOU917491:JOU917494 JYQ917491:JYQ917494 KIM917491:KIM917494 KSI917491:KSI917494 LCE917491:LCE917494 LMA917491:LMA917494 LVW917491:LVW917494 MFS917491:MFS917494 MPO917491:MPO917494 MZK917491:MZK917494 NJG917491:NJG917494 NTC917491:NTC917494 OCY917491:OCY917494 OMU917491:OMU917494 OWQ917491:OWQ917494 PGM917491:PGM917494 PQI917491:PQI917494 QAE917491:QAE917494 QKA917491:QKA917494 QTW917491:QTW917494 RDS917491:RDS917494 RNO917491:RNO917494 RXK917491:RXK917494 SHG917491:SHG917494 SRC917491:SRC917494 TAY917491:TAY917494 TKU917491:TKU917494 TUQ917491:TUQ917494 UEM917491:UEM917494 UOI917491:UOI917494 UYE917491:UYE917494 VIA917491:VIA917494 VRW917491:VRW917494 WBS917491:WBS917494 WLO917491:WLO917494 WVK917491:WVK917494 C983027:C983030 IY983027:IY983030 SU983027:SU983030 ACQ983027:ACQ983030 AMM983027:AMM983030 AWI983027:AWI983030 BGE983027:BGE983030 BQA983027:BQA983030 BZW983027:BZW983030 CJS983027:CJS983030 CTO983027:CTO983030 DDK983027:DDK983030 DNG983027:DNG983030 DXC983027:DXC983030 EGY983027:EGY983030 EQU983027:EQU983030 FAQ983027:FAQ983030 FKM983027:FKM983030 FUI983027:FUI983030 GEE983027:GEE983030 GOA983027:GOA983030 GXW983027:GXW983030 HHS983027:HHS983030 HRO983027:HRO983030 IBK983027:IBK983030 ILG983027:ILG983030 IVC983027:IVC983030 JEY983027:JEY983030 JOU983027:JOU983030 JYQ983027:JYQ983030 KIM983027:KIM983030 KSI983027:KSI983030 LCE983027:LCE983030 LMA983027:LMA983030 LVW983027:LVW983030 MFS983027:MFS983030 MPO983027:MPO983030 MZK983027:MZK983030 NJG983027:NJG983030 NTC983027:NTC983030 OCY983027:OCY983030 OMU983027:OMU983030 OWQ983027:OWQ983030 PGM983027:PGM983030 PQI983027:PQI983030 QAE983027:QAE983030 QKA983027:QKA983030 QTW983027:QTW983030 RDS983027:RDS983030 RNO983027:RNO983030 RXK983027:RXK983030 SHG983027:SHG983030 SRC983027:SRC983030 TAY983027:TAY983030 TKU983027:TKU983030 TUQ983027:TUQ983030 UEM983027:UEM983030 UOI983027:UOI983030 UYE983027:UYE983030 VIA983027:VIA983030 VRW983027:VRW983030 WBS983027:WBS983030 WLO983027:WLO983030 WVK983027:WVK983030 C65529:C65532 IY65529:IY65532 SU65529:SU65532 ACQ65529:ACQ65532 AMM65529:AMM65532 AWI65529:AWI65532 BGE65529:BGE65532 BQA65529:BQA65532 BZW65529:BZW65532 CJS65529:CJS65532 CTO65529:CTO65532 DDK65529:DDK65532 DNG65529:DNG65532 DXC65529:DXC65532 EGY65529:EGY65532 EQU65529:EQU65532 FAQ65529:FAQ65532 FKM65529:FKM65532 FUI65529:FUI65532 GEE65529:GEE65532 GOA65529:GOA65532 GXW65529:GXW65532 HHS65529:HHS65532 HRO65529:HRO65532 IBK65529:IBK65532 ILG65529:ILG65532 IVC65529:IVC65532 JEY65529:JEY65532 JOU65529:JOU65532 JYQ65529:JYQ65532 KIM65529:KIM65532 KSI65529:KSI65532 LCE65529:LCE65532 LMA65529:LMA65532 LVW65529:LVW65532 MFS65529:MFS65532 MPO65529:MPO65532 MZK65529:MZK65532 NJG65529:NJG65532 NTC65529:NTC65532 OCY65529:OCY65532 OMU65529:OMU65532 OWQ65529:OWQ65532 PGM65529:PGM65532 PQI65529:PQI65532 QAE65529:QAE65532 QKA65529:QKA65532 QTW65529:QTW65532 RDS65529:RDS65532 RNO65529:RNO65532 RXK65529:RXK65532 SHG65529:SHG65532 SRC65529:SRC65532 TAY65529:TAY65532 TKU65529:TKU65532 TUQ65529:TUQ65532 UEM65529:UEM65532 UOI65529:UOI65532 UYE65529:UYE65532 VIA65529:VIA65532 VRW65529:VRW65532 WBS65529:WBS65532 WLO65529:WLO65532 WVK65529:WVK65532 C131065:C131068 IY131065:IY131068 SU131065:SU131068 ACQ131065:ACQ131068 AMM131065:AMM131068 AWI131065:AWI131068 BGE131065:BGE131068 BQA131065:BQA131068 BZW131065:BZW131068 CJS131065:CJS131068 CTO131065:CTO131068 DDK131065:DDK131068 DNG131065:DNG131068 DXC131065:DXC131068 EGY131065:EGY131068 EQU131065:EQU131068 FAQ131065:FAQ131068 FKM131065:FKM131068 FUI131065:FUI131068 GEE131065:GEE131068 GOA131065:GOA131068 GXW131065:GXW131068 HHS131065:HHS131068 HRO131065:HRO131068 IBK131065:IBK131068 ILG131065:ILG131068 IVC131065:IVC131068 JEY131065:JEY131068 JOU131065:JOU131068 JYQ131065:JYQ131068 KIM131065:KIM131068 KSI131065:KSI131068 LCE131065:LCE131068 LMA131065:LMA131068 LVW131065:LVW131068 MFS131065:MFS131068 MPO131065:MPO131068 MZK131065:MZK131068 NJG131065:NJG131068 NTC131065:NTC131068 OCY131065:OCY131068 OMU131065:OMU131068 OWQ131065:OWQ131068 PGM131065:PGM131068 PQI131065:PQI131068 QAE131065:QAE131068 QKA131065:QKA131068 QTW131065:QTW131068 RDS131065:RDS131068 RNO131065:RNO131068 RXK131065:RXK131068 SHG131065:SHG131068 SRC131065:SRC131068 TAY131065:TAY131068 TKU131065:TKU131068 TUQ131065:TUQ131068 UEM131065:UEM131068 UOI131065:UOI131068 UYE131065:UYE131068 VIA131065:VIA131068 VRW131065:VRW131068 WBS131065:WBS131068 WLO131065:WLO131068 WVK131065:WVK131068 C196601:C196604 IY196601:IY196604 SU196601:SU196604 ACQ196601:ACQ196604 AMM196601:AMM196604 AWI196601:AWI196604 BGE196601:BGE196604 BQA196601:BQA196604 BZW196601:BZW196604 CJS196601:CJS196604 CTO196601:CTO196604 DDK196601:DDK196604 DNG196601:DNG196604 DXC196601:DXC196604 EGY196601:EGY196604 EQU196601:EQU196604 FAQ196601:FAQ196604 FKM196601:FKM196604 FUI196601:FUI196604 GEE196601:GEE196604 GOA196601:GOA196604 GXW196601:GXW196604 HHS196601:HHS196604 HRO196601:HRO196604 IBK196601:IBK196604 ILG196601:ILG196604 IVC196601:IVC196604 JEY196601:JEY196604 JOU196601:JOU196604 JYQ196601:JYQ196604 KIM196601:KIM196604 KSI196601:KSI196604 LCE196601:LCE196604 LMA196601:LMA196604 LVW196601:LVW196604 MFS196601:MFS196604 MPO196601:MPO196604 MZK196601:MZK196604 NJG196601:NJG196604 NTC196601:NTC196604 OCY196601:OCY196604 OMU196601:OMU196604 OWQ196601:OWQ196604 PGM196601:PGM196604 PQI196601:PQI196604 QAE196601:QAE196604 QKA196601:QKA196604 QTW196601:QTW196604 RDS196601:RDS196604 RNO196601:RNO196604 RXK196601:RXK196604 SHG196601:SHG196604 SRC196601:SRC196604 TAY196601:TAY196604 TKU196601:TKU196604 TUQ196601:TUQ196604 UEM196601:UEM196604 UOI196601:UOI196604 UYE196601:UYE196604 VIA196601:VIA196604 VRW196601:VRW196604 WBS196601:WBS196604 WLO196601:WLO196604 WVK196601:WVK196604 C262137:C262140 IY262137:IY262140 SU262137:SU262140 ACQ262137:ACQ262140 AMM262137:AMM262140 AWI262137:AWI262140 BGE262137:BGE262140 BQA262137:BQA262140 BZW262137:BZW262140 CJS262137:CJS262140 CTO262137:CTO262140 DDK262137:DDK262140 DNG262137:DNG262140 DXC262137:DXC262140 EGY262137:EGY262140 EQU262137:EQU262140 FAQ262137:FAQ262140 FKM262137:FKM262140 FUI262137:FUI262140 GEE262137:GEE262140 GOA262137:GOA262140 GXW262137:GXW262140 HHS262137:HHS262140 HRO262137:HRO262140 IBK262137:IBK262140 ILG262137:ILG262140 IVC262137:IVC262140 JEY262137:JEY262140 JOU262137:JOU262140 JYQ262137:JYQ262140 KIM262137:KIM262140 KSI262137:KSI262140 LCE262137:LCE262140 LMA262137:LMA262140 LVW262137:LVW262140 MFS262137:MFS262140 MPO262137:MPO262140 MZK262137:MZK262140 NJG262137:NJG262140 NTC262137:NTC262140 OCY262137:OCY262140 OMU262137:OMU262140 OWQ262137:OWQ262140 PGM262137:PGM262140 PQI262137:PQI262140 QAE262137:QAE262140 QKA262137:QKA262140 QTW262137:QTW262140 RDS262137:RDS262140 RNO262137:RNO262140 RXK262137:RXK262140 SHG262137:SHG262140 SRC262137:SRC262140 TAY262137:TAY262140 TKU262137:TKU262140 TUQ262137:TUQ262140 UEM262137:UEM262140 UOI262137:UOI262140 UYE262137:UYE262140 VIA262137:VIA262140 VRW262137:VRW262140 WBS262137:WBS262140 WLO262137:WLO262140 WVK262137:WVK262140 C327673:C327676 IY327673:IY327676 SU327673:SU327676 ACQ327673:ACQ327676 AMM327673:AMM327676 AWI327673:AWI327676 BGE327673:BGE327676 BQA327673:BQA327676 BZW327673:BZW327676 CJS327673:CJS327676 CTO327673:CTO327676 DDK327673:DDK327676 DNG327673:DNG327676 DXC327673:DXC327676 EGY327673:EGY327676 EQU327673:EQU327676 FAQ327673:FAQ327676 FKM327673:FKM327676 FUI327673:FUI327676 GEE327673:GEE327676 GOA327673:GOA327676 GXW327673:GXW327676 HHS327673:HHS327676 HRO327673:HRO327676 IBK327673:IBK327676 ILG327673:ILG327676 IVC327673:IVC327676 JEY327673:JEY327676 JOU327673:JOU327676 JYQ327673:JYQ327676 KIM327673:KIM327676 KSI327673:KSI327676 LCE327673:LCE327676 LMA327673:LMA327676 LVW327673:LVW327676 MFS327673:MFS327676 MPO327673:MPO327676 MZK327673:MZK327676 NJG327673:NJG327676 NTC327673:NTC327676 OCY327673:OCY327676 OMU327673:OMU327676 OWQ327673:OWQ327676 PGM327673:PGM327676 PQI327673:PQI327676 QAE327673:QAE327676 QKA327673:QKA327676 QTW327673:QTW327676 RDS327673:RDS327676 RNO327673:RNO327676 RXK327673:RXK327676 SHG327673:SHG327676 SRC327673:SRC327676 TAY327673:TAY327676 TKU327673:TKU327676 TUQ327673:TUQ327676 UEM327673:UEM327676 UOI327673:UOI327676 UYE327673:UYE327676 VIA327673:VIA327676 VRW327673:VRW327676 WBS327673:WBS327676 WLO327673:WLO327676 WVK327673:WVK327676 C393209:C393212 IY393209:IY393212 SU393209:SU393212 ACQ393209:ACQ393212 AMM393209:AMM393212 AWI393209:AWI393212 BGE393209:BGE393212 BQA393209:BQA393212 BZW393209:BZW393212 CJS393209:CJS393212 CTO393209:CTO393212 DDK393209:DDK393212 DNG393209:DNG393212 DXC393209:DXC393212 EGY393209:EGY393212 EQU393209:EQU393212 FAQ393209:FAQ393212 FKM393209:FKM393212 FUI393209:FUI393212 GEE393209:GEE393212 GOA393209:GOA393212 GXW393209:GXW393212 HHS393209:HHS393212 HRO393209:HRO393212 IBK393209:IBK393212 ILG393209:ILG393212 IVC393209:IVC393212 JEY393209:JEY393212 JOU393209:JOU393212 JYQ393209:JYQ393212 KIM393209:KIM393212 KSI393209:KSI393212 LCE393209:LCE393212 LMA393209:LMA393212 LVW393209:LVW393212 MFS393209:MFS393212 MPO393209:MPO393212 MZK393209:MZK393212 NJG393209:NJG393212 NTC393209:NTC393212 OCY393209:OCY393212 OMU393209:OMU393212 OWQ393209:OWQ393212 PGM393209:PGM393212 PQI393209:PQI393212 QAE393209:QAE393212 QKA393209:QKA393212 QTW393209:QTW393212 RDS393209:RDS393212 RNO393209:RNO393212 RXK393209:RXK393212 SHG393209:SHG393212 SRC393209:SRC393212 TAY393209:TAY393212 TKU393209:TKU393212 TUQ393209:TUQ393212 UEM393209:UEM393212 UOI393209:UOI393212 UYE393209:UYE393212 VIA393209:VIA393212 VRW393209:VRW393212 WBS393209:WBS393212 WLO393209:WLO393212 WVK393209:WVK393212 C458745:C458748 IY458745:IY458748 SU458745:SU458748 ACQ458745:ACQ458748 AMM458745:AMM458748 AWI458745:AWI458748 BGE458745:BGE458748 BQA458745:BQA458748 BZW458745:BZW458748 CJS458745:CJS458748 CTO458745:CTO458748 DDK458745:DDK458748 DNG458745:DNG458748 DXC458745:DXC458748 EGY458745:EGY458748 EQU458745:EQU458748 FAQ458745:FAQ458748 FKM458745:FKM458748 FUI458745:FUI458748 GEE458745:GEE458748 GOA458745:GOA458748 GXW458745:GXW458748 HHS458745:HHS458748 HRO458745:HRO458748 IBK458745:IBK458748 ILG458745:ILG458748 IVC458745:IVC458748 JEY458745:JEY458748 JOU458745:JOU458748 JYQ458745:JYQ458748 KIM458745:KIM458748 KSI458745:KSI458748 LCE458745:LCE458748 LMA458745:LMA458748 LVW458745:LVW458748 MFS458745:MFS458748 MPO458745:MPO458748 MZK458745:MZK458748 NJG458745:NJG458748 NTC458745:NTC458748 OCY458745:OCY458748 OMU458745:OMU458748 OWQ458745:OWQ458748 PGM458745:PGM458748 PQI458745:PQI458748 QAE458745:QAE458748 QKA458745:QKA458748 QTW458745:QTW458748 RDS458745:RDS458748 RNO458745:RNO458748 RXK458745:RXK458748 SHG458745:SHG458748 SRC458745:SRC458748 TAY458745:TAY458748 TKU458745:TKU458748 TUQ458745:TUQ458748 UEM458745:UEM458748 UOI458745:UOI458748 UYE458745:UYE458748 VIA458745:VIA458748 VRW458745:VRW458748 WBS458745:WBS458748 WLO458745:WLO458748 WVK458745:WVK458748 C524281:C524284 IY524281:IY524284 SU524281:SU524284 ACQ524281:ACQ524284 AMM524281:AMM524284 AWI524281:AWI524284 BGE524281:BGE524284 BQA524281:BQA524284 BZW524281:BZW524284 CJS524281:CJS524284 CTO524281:CTO524284 DDK524281:DDK524284 DNG524281:DNG524284 DXC524281:DXC524284 EGY524281:EGY524284 EQU524281:EQU524284 FAQ524281:FAQ524284 FKM524281:FKM524284 FUI524281:FUI524284 GEE524281:GEE524284 GOA524281:GOA524284 GXW524281:GXW524284 HHS524281:HHS524284 HRO524281:HRO524284 IBK524281:IBK524284 ILG524281:ILG524284 IVC524281:IVC524284 JEY524281:JEY524284 JOU524281:JOU524284 JYQ524281:JYQ524284 KIM524281:KIM524284 KSI524281:KSI524284 LCE524281:LCE524284 LMA524281:LMA524284 LVW524281:LVW524284 MFS524281:MFS524284 MPO524281:MPO524284 MZK524281:MZK524284 NJG524281:NJG524284 NTC524281:NTC524284 OCY524281:OCY524284 OMU524281:OMU524284 OWQ524281:OWQ524284 PGM524281:PGM524284 PQI524281:PQI524284 QAE524281:QAE524284 QKA524281:QKA524284 QTW524281:QTW524284 RDS524281:RDS524284 RNO524281:RNO524284 RXK524281:RXK524284 SHG524281:SHG524284 SRC524281:SRC524284 TAY524281:TAY524284 TKU524281:TKU524284 TUQ524281:TUQ524284 UEM524281:UEM524284 UOI524281:UOI524284 UYE524281:UYE524284 VIA524281:VIA524284 VRW524281:VRW524284 WBS524281:WBS524284 WLO524281:WLO524284 WVK524281:WVK524284 C589817:C589820 IY589817:IY589820 SU589817:SU589820 ACQ589817:ACQ589820 AMM589817:AMM589820 AWI589817:AWI589820 BGE589817:BGE589820 BQA589817:BQA589820 BZW589817:BZW589820 CJS589817:CJS589820 CTO589817:CTO589820 DDK589817:DDK589820 DNG589817:DNG589820 DXC589817:DXC589820 EGY589817:EGY589820 EQU589817:EQU589820 FAQ589817:FAQ589820 FKM589817:FKM589820 FUI589817:FUI589820 GEE589817:GEE589820 GOA589817:GOA589820 GXW589817:GXW589820 HHS589817:HHS589820 HRO589817:HRO589820 IBK589817:IBK589820 ILG589817:ILG589820 IVC589817:IVC589820 JEY589817:JEY589820 JOU589817:JOU589820 JYQ589817:JYQ589820 KIM589817:KIM589820 KSI589817:KSI589820 LCE589817:LCE589820 LMA589817:LMA589820 LVW589817:LVW589820 MFS589817:MFS589820 MPO589817:MPO589820 MZK589817:MZK589820 NJG589817:NJG589820 NTC589817:NTC589820 OCY589817:OCY589820 OMU589817:OMU589820 OWQ589817:OWQ589820 PGM589817:PGM589820 PQI589817:PQI589820 QAE589817:QAE589820 QKA589817:QKA589820 QTW589817:QTW589820 RDS589817:RDS589820 RNO589817:RNO589820 RXK589817:RXK589820 SHG589817:SHG589820 SRC589817:SRC589820 TAY589817:TAY589820 TKU589817:TKU589820 TUQ589817:TUQ589820 UEM589817:UEM589820 UOI589817:UOI589820 UYE589817:UYE589820 VIA589817:VIA589820 VRW589817:VRW589820 WBS589817:WBS589820 WLO589817:WLO589820 WVK589817:WVK589820 C655353:C655356 IY655353:IY655356 SU655353:SU655356 ACQ655353:ACQ655356 AMM655353:AMM655356 AWI655353:AWI655356 BGE655353:BGE655356 BQA655353:BQA655356 BZW655353:BZW655356 CJS655353:CJS655356 CTO655353:CTO655356 DDK655353:DDK655356 DNG655353:DNG655356 DXC655353:DXC655356 EGY655353:EGY655356 EQU655353:EQU655356 FAQ655353:FAQ655356 FKM655353:FKM655356 FUI655353:FUI655356 GEE655353:GEE655356 GOA655353:GOA655356 GXW655353:GXW655356 HHS655353:HHS655356 HRO655353:HRO655356 IBK655353:IBK655356 ILG655353:ILG655356 IVC655353:IVC655356 JEY655353:JEY655356 JOU655353:JOU655356 JYQ655353:JYQ655356 KIM655353:KIM655356 KSI655353:KSI655356 LCE655353:LCE655356 LMA655353:LMA655356 LVW655353:LVW655356 MFS655353:MFS655356 MPO655353:MPO655356 MZK655353:MZK655356 NJG655353:NJG655356 NTC655353:NTC655356 OCY655353:OCY655356 OMU655353:OMU655356 OWQ655353:OWQ655356 PGM655353:PGM655356 PQI655353:PQI655356 QAE655353:QAE655356 QKA655353:QKA655356 QTW655353:QTW655356 RDS655353:RDS655356 RNO655353:RNO655356 RXK655353:RXK655356 SHG655353:SHG655356 SRC655353:SRC655356 TAY655353:TAY655356 TKU655353:TKU655356 TUQ655353:TUQ655356 UEM655353:UEM655356 UOI655353:UOI655356 UYE655353:UYE655356 VIA655353:VIA655356 VRW655353:VRW655356 WBS655353:WBS655356 WLO655353:WLO655356 WVK655353:WVK655356 C720889:C720892 IY720889:IY720892 SU720889:SU720892 ACQ720889:ACQ720892 AMM720889:AMM720892 AWI720889:AWI720892 BGE720889:BGE720892 BQA720889:BQA720892 BZW720889:BZW720892 CJS720889:CJS720892 CTO720889:CTO720892 DDK720889:DDK720892 DNG720889:DNG720892 DXC720889:DXC720892 EGY720889:EGY720892 EQU720889:EQU720892 FAQ720889:FAQ720892 FKM720889:FKM720892 FUI720889:FUI720892 GEE720889:GEE720892 GOA720889:GOA720892 GXW720889:GXW720892 HHS720889:HHS720892 HRO720889:HRO720892 IBK720889:IBK720892 ILG720889:ILG720892 IVC720889:IVC720892 JEY720889:JEY720892 JOU720889:JOU720892 JYQ720889:JYQ720892 KIM720889:KIM720892 KSI720889:KSI720892 LCE720889:LCE720892 LMA720889:LMA720892 LVW720889:LVW720892 MFS720889:MFS720892 MPO720889:MPO720892 MZK720889:MZK720892 NJG720889:NJG720892 NTC720889:NTC720892 OCY720889:OCY720892 OMU720889:OMU720892 OWQ720889:OWQ720892 PGM720889:PGM720892 PQI720889:PQI720892 QAE720889:QAE720892 QKA720889:QKA720892 QTW720889:QTW720892 RDS720889:RDS720892 RNO720889:RNO720892 RXK720889:RXK720892 SHG720889:SHG720892 SRC720889:SRC720892 TAY720889:TAY720892 TKU720889:TKU720892 TUQ720889:TUQ720892 UEM720889:UEM720892 UOI720889:UOI720892 UYE720889:UYE720892 VIA720889:VIA720892 VRW720889:VRW720892 WBS720889:WBS720892 WLO720889:WLO720892 WVK720889:WVK720892 C786425:C786428 IY786425:IY786428 SU786425:SU786428 ACQ786425:ACQ786428 AMM786425:AMM786428 AWI786425:AWI786428 BGE786425:BGE786428 BQA786425:BQA786428 BZW786425:BZW786428 CJS786425:CJS786428 CTO786425:CTO786428 DDK786425:DDK786428 DNG786425:DNG786428 DXC786425:DXC786428 EGY786425:EGY786428 EQU786425:EQU786428 FAQ786425:FAQ786428 FKM786425:FKM786428 FUI786425:FUI786428 GEE786425:GEE786428 GOA786425:GOA786428 GXW786425:GXW786428 HHS786425:HHS786428 HRO786425:HRO786428 IBK786425:IBK786428 ILG786425:ILG786428 IVC786425:IVC786428 JEY786425:JEY786428 JOU786425:JOU786428 JYQ786425:JYQ786428 KIM786425:KIM786428 KSI786425:KSI786428 LCE786425:LCE786428 LMA786425:LMA786428 LVW786425:LVW786428 MFS786425:MFS786428 MPO786425:MPO786428 MZK786425:MZK786428 NJG786425:NJG786428 NTC786425:NTC786428 OCY786425:OCY786428 OMU786425:OMU786428 OWQ786425:OWQ786428 PGM786425:PGM786428 PQI786425:PQI786428 QAE786425:QAE786428 QKA786425:QKA786428 QTW786425:QTW786428 RDS786425:RDS786428 RNO786425:RNO786428 RXK786425:RXK786428 SHG786425:SHG786428 SRC786425:SRC786428 TAY786425:TAY786428 TKU786425:TKU786428 TUQ786425:TUQ786428 UEM786425:UEM786428 UOI786425:UOI786428 UYE786425:UYE786428 VIA786425:VIA786428 VRW786425:VRW786428 WBS786425:WBS786428 WLO786425:WLO786428 WVK786425:WVK786428 C851961:C851964 IY851961:IY851964 SU851961:SU851964 ACQ851961:ACQ851964 AMM851961:AMM851964 AWI851961:AWI851964 BGE851961:BGE851964 BQA851961:BQA851964 BZW851961:BZW851964 CJS851961:CJS851964 CTO851961:CTO851964 DDK851961:DDK851964 DNG851961:DNG851964 DXC851961:DXC851964 EGY851961:EGY851964 EQU851961:EQU851964 FAQ851961:FAQ851964 FKM851961:FKM851964 FUI851961:FUI851964 GEE851961:GEE851964 GOA851961:GOA851964 GXW851961:GXW851964 HHS851961:HHS851964 HRO851961:HRO851964 IBK851961:IBK851964 ILG851961:ILG851964 IVC851961:IVC851964 JEY851961:JEY851964 JOU851961:JOU851964 JYQ851961:JYQ851964 KIM851961:KIM851964 KSI851961:KSI851964 LCE851961:LCE851964 LMA851961:LMA851964 LVW851961:LVW851964 MFS851961:MFS851964 MPO851961:MPO851964 MZK851961:MZK851964 NJG851961:NJG851964 NTC851961:NTC851964 OCY851961:OCY851964 OMU851961:OMU851964 OWQ851961:OWQ851964 PGM851961:PGM851964 PQI851961:PQI851964 QAE851961:QAE851964 QKA851961:QKA851964 QTW851961:QTW851964 RDS851961:RDS851964 RNO851961:RNO851964 RXK851961:RXK851964 SHG851961:SHG851964 SRC851961:SRC851964 TAY851961:TAY851964 TKU851961:TKU851964 TUQ851961:TUQ851964 UEM851961:UEM851964 UOI851961:UOI851964 UYE851961:UYE851964 VIA851961:VIA851964 VRW851961:VRW851964 WBS851961:WBS851964 WLO851961:WLO851964 WVK851961:WVK851964 C917497:C917500 IY917497:IY917500 SU917497:SU917500 ACQ917497:ACQ917500 AMM917497:AMM917500 AWI917497:AWI917500 BGE917497:BGE917500 BQA917497:BQA917500 BZW917497:BZW917500 CJS917497:CJS917500 CTO917497:CTO917500 DDK917497:DDK917500 DNG917497:DNG917500 DXC917497:DXC917500 EGY917497:EGY917500 EQU917497:EQU917500 FAQ917497:FAQ917500 FKM917497:FKM917500 FUI917497:FUI917500 GEE917497:GEE917500 GOA917497:GOA917500 GXW917497:GXW917500 HHS917497:HHS917500 HRO917497:HRO917500 IBK917497:IBK917500 ILG917497:ILG917500 IVC917497:IVC917500 JEY917497:JEY917500 JOU917497:JOU917500 JYQ917497:JYQ917500 KIM917497:KIM917500 KSI917497:KSI917500 LCE917497:LCE917500 LMA917497:LMA917500 LVW917497:LVW917500 MFS917497:MFS917500 MPO917497:MPO917500 MZK917497:MZK917500 NJG917497:NJG917500 NTC917497:NTC917500 OCY917497:OCY917500 OMU917497:OMU917500 OWQ917497:OWQ917500 PGM917497:PGM917500 PQI917497:PQI917500 QAE917497:QAE917500 QKA917497:QKA917500 QTW917497:QTW917500 RDS917497:RDS917500 RNO917497:RNO917500 RXK917497:RXK917500 SHG917497:SHG917500 SRC917497:SRC917500 TAY917497:TAY917500 TKU917497:TKU917500 TUQ917497:TUQ917500 UEM917497:UEM917500 UOI917497:UOI917500 UYE917497:UYE917500 VIA917497:VIA917500 VRW917497:VRW917500 WBS917497:WBS917500 WLO917497:WLO917500 WVK917497:WVK917500 C983033:C983036 IY983033:IY983036 SU983033:SU983036 ACQ983033:ACQ983036 AMM983033:AMM983036 AWI983033:AWI983036 BGE983033:BGE983036 BQA983033:BQA983036 BZW983033:BZW983036 CJS983033:CJS983036 CTO983033:CTO983036 DDK983033:DDK983036 DNG983033:DNG983036 DXC983033:DXC983036 EGY983033:EGY983036 EQU983033:EQU983036 FAQ983033:FAQ983036 FKM983033:FKM983036 FUI983033:FUI983036 GEE983033:GEE983036 GOA983033:GOA983036 GXW983033:GXW983036 HHS983033:HHS983036 HRO983033:HRO983036 IBK983033:IBK983036 ILG983033:ILG983036 IVC983033:IVC983036 JEY983033:JEY983036 JOU983033:JOU983036 JYQ983033:JYQ983036 KIM983033:KIM983036 KSI983033:KSI983036 LCE983033:LCE983036 LMA983033:LMA983036 LVW983033:LVW983036 MFS983033:MFS983036 MPO983033:MPO983036 MZK983033:MZK983036 NJG983033:NJG983036 NTC983033:NTC983036 OCY983033:OCY983036 OMU983033:OMU983036 OWQ983033:OWQ983036 PGM983033:PGM983036 PQI983033:PQI983036 QAE983033:QAE983036 QKA983033:QKA983036 QTW983033:QTW983036 RDS983033:RDS983036 RNO983033:RNO983036 RXK983033:RXK983036 SHG983033:SHG983036 SRC983033:SRC983036 TAY983033:TAY983036 TKU983033:TKU983036 TUQ983033:TUQ983036 UEM983033:UEM983036 UOI983033:UOI983036 UYE983033:UYE983036 VIA983033:VIA983036 VRW983033:VRW983036 WBS983033:WBS983036 WLO983033:WLO983036 WVK983033:WVK983036 C65534:C65536 IY65534:IY65536 SU65534:SU65536 ACQ65534:ACQ65536 AMM65534:AMM65536 AWI65534:AWI65536 BGE65534:BGE65536 BQA65534:BQA65536 BZW65534:BZW65536 CJS65534:CJS65536 CTO65534:CTO65536 DDK65534:DDK65536 DNG65534:DNG65536 DXC65534:DXC65536 EGY65534:EGY65536 EQU65534:EQU65536 FAQ65534:FAQ65536 FKM65534:FKM65536 FUI65534:FUI65536 GEE65534:GEE65536 GOA65534:GOA65536 GXW65534:GXW65536 HHS65534:HHS65536 HRO65534:HRO65536 IBK65534:IBK65536 ILG65534:ILG65536 IVC65534:IVC65536 JEY65534:JEY65536 JOU65534:JOU65536 JYQ65534:JYQ65536 KIM65534:KIM65536 KSI65534:KSI65536 LCE65534:LCE65536 LMA65534:LMA65536 LVW65534:LVW65536 MFS65534:MFS65536 MPO65534:MPO65536 MZK65534:MZK65536 NJG65534:NJG65536 NTC65534:NTC65536 OCY65534:OCY65536 OMU65534:OMU65536 OWQ65534:OWQ65536 PGM65534:PGM65536 PQI65534:PQI65536 QAE65534:QAE65536 QKA65534:QKA65536 QTW65534:QTW65536 RDS65534:RDS65536 RNO65534:RNO65536 RXK65534:RXK65536 SHG65534:SHG65536 SRC65534:SRC65536 TAY65534:TAY65536 TKU65534:TKU65536 TUQ65534:TUQ65536 UEM65534:UEM65536 UOI65534:UOI65536 UYE65534:UYE65536 VIA65534:VIA65536 VRW65534:VRW65536 WBS65534:WBS65536 WLO65534:WLO65536 WVK65534:WVK65536 C131070:C131072 IY131070:IY131072 SU131070:SU131072 ACQ131070:ACQ131072 AMM131070:AMM131072 AWI131070:AWI131072 BGE131070:BGE131072 BQA131070:BQA131072 BZW131070:BZW131072 CJS131070:CJS131072 CTO131070:CTO131072 DDK131070:DDK131072 DNG131070:DNG131072 DXC131070:DXC131072 EGY131070:EGY131072 EQU131070:EQU131072 FAQ131070:FAQ131072 FKM131070:FKM131072 FUI131070:FUI131072 GEE131070:GEE131072 GOA131070:GOA131072 GXW131070:GXW131072 HHS131070:HHS131072 HRO131070:HRO131072 IBK131070:IBK131072 ILG131070:ILG131072 IVC131070:IVC131072 JEY131070:JEY131072 JOU131070:JOU131072 JYQ131070:JYQ131072 KIM131070:KIM131072 KSI131070:KSI131072 LCE131070:LCE131072 LMA131070:LMA131072 LVW131070:LVW131072 MFS131070:MFS131072 MPO131070:MPO131072 MZK131070:MZK131072 NJG131070:NJG131072 NTC131070:NTC131072 OCY131070:OCY131072 OMU131070:OMU131072 OWQ131070:OWQ131072 PGM131070:PGM131072 PQI131070:PQI131072 QAE131070:QAE131072 QKA131070:QKA131072 QTW131070:QTW131072 RDS131070:RDS131072 RNO131070:RNO131072 RXK131070:RXK131072 SHG131070:SHG131072 SRC131070:SRC131072 TAY131070:TAY131072 TKU131070:TKU131072 TUQ131070:TUQ131072 UEM131070:UEM131072 UOI131070:UOI131072 UYE131070:UYE131072 VIA131070:VIA131072 VRW131070:VRW131072 WBS131070:WBS131072 WLO131070:WLO131072 WVK131070:WVK131072 C196606:C196608 IY196606:IY196608 SU196606:SU196608 ACQ196606:ACQ196608 AMM196606:AMM196608 AWI196606:AWI196608 BGE196606:BGE196608 BQA196606:BQA196608 BZW196606:BZW196608 CJS196606:CJS196608 CTO196606:CTO196608 DDK196606:DDK196608 DNG196606:DNG196608 DXC196606:DXC196608 EGY196606:EGY196608 EQU196606:EQU196608 FAQ196606:FAQ196608 FKM196606:FKM196608 FUI196606:FUI196608 GEE196606:GEE196608 GOA196606:GOA196608 GXW196606:GXW196608 HHS196606:HHS196608 HRO196606:HRO196608 IBK196606:IBK196608 ILG196606:ILG196608 IVC196606:IVC196608 JEY196606:JEY196608 JOU196606:JOU196608 JYQ196606:JYQ196608 KIM196606:KIM196608 KSI196606:KSI196608 LCE196606:LCE196608 LMA196606:LMA196608 LVW196606:LVW196608 MFS196606:MFS196608 MPO196606:MPO196608 MZK196606:MZK196608 NJG196606:NJG196608 NTC196606:NTC196608 OCY196606:OCY196608 OMU196606:OMU196608 OWQ196606:OWQ196608 PGM196606:PGM196608 PQI196606:PQI196608 QAE196606:QAE196608 QKA196606:QKA196608 QTW196606:QTW196608 RDS196606:RDS196608 RNO196606:RNO196608 RXK196606:RXK196608 SHG196606:SHG196608 SRC196606:SRC196608 TAY196606:TAY196608 TKU196606:TKU196608 TUQ196606:TUQ196608 UEM196606:UEM196608 UOI196606:UOI196608 UYE196606:UYE196608 VIA196606:VIA196608 VRW196606:VRW196608 WBS196606:WBS196608 WLO196606:WLO196608 WVK196606:WVK196608 C262142:C262144 IY262142:IY262144 SU262142:SU262144 ACQ262142:ACQ262144 AMM262142:AMM262144 AWI262142:AWI262144 BGE262142:BGE262144 BQA262142:BQA262144 BZW262142:BZW262144 CJS262142:CJS262144 CTO262142:CTO262144 DDK262142:DDK262144 DNG262142:DNG262144 DXC262142:DXC262144 EGY262142:EGY262144 EQU262142:EQU262144 FAQ262142:FAQ262144 FKM262142:FKM262144 FUI262142:FUI262144 GEE262142:GEE262144 GOA262142:GOA262144 GXW262142:GXW262144 HHS262142:HHS262144 HRO262142:HRO262144 IBK262142:IBK262144 ILG262142:ILG262144 IVC262142:IVC262144 JEY262142:JEY262144 JOU262142:JOU262144 JYQ262142:JYQ262144 KIM262142:KIM262144 KSI262142:KSI262144 LCE262142:LCE262144 LMA262142:LMA262144 LVW262142:LVW262144 MFS262142:MFS262144 MPO262142:MPO262144 MZK262142:MZK262144 NJG262142:NJG262144 NTC262142:NTC262144 OCY262142:OCY262144 OMU262142:OMU262144 OWQ262142:OWQ262144 PGM262142:PGM262144 PQI262142:PQI262144 QAE262142:QAE262144 QKA262142:QKA262144 QTW262142:QTW262144 RDS262142:RDS262144 RNO262142:RNO262144 RXK262142:RXK262144 SHG262142:SHG262144 SRC262142:SRC262144 TAY262142:TAY262144 TKU262142:TKU262144 TUQ262142:TUQ262144 UEM262142:UEM262144 UOI262142:UOI262144 UYE262142:UYE262144 VIA262142:VIA262144 VRW262142:VRW262144 WBS262142:WBS262144 WLO262142:WLO262144 WVK262142:WVK262144 C327678:C327680 IY327678:IY327680 SU327678:SU327680 ACQ327678:ACQ327680 AMM327678:AMM327680 AWI327678:AWI327680 BGE327678:BGE327680 BQA327678:BQA327680 BZW327678:BZW327680 CJS327678:CJS327680 CTO327678:CTO327680 DDK327678:DDK327680 DNG327678:DNG327680 DXC327678:DXC327680 EGY327678:EGY327680 EQU327678:EQU327680 FAQ327678:FAQ327680 FKM327678:FKM327680 FUI327678:FUI327680 GEE327678:GEE327680 GOA327678:GOA327680 GXW327678:GXW327680 HHS327678:HHS327680 HRO327678:HRO327680 IBK327678:IBK327680 ILG327678:ILG327680 IVC327678:IVC327680 JEY327678:JEY327680 JOU327678:JOU327680 JYQ327678:JYQ327680 KIM327678:KIM327680 KSI327678:KSI327680 LCE327678:LCE327680 LMA327678:LMA327680 LVW327678:LVW327680 MFS327678:MFS327680 MPO327678:MPO327680 MZK327678:MZK327680 NJG327678:NJG327680 NTC327678:NTC327680 OCY327678:OCY327680 OMU327678:OMU327680 OWQ327678:OWQ327680 PGM327678:PGM327680 PQI327678:PQI327680 QAE327678:QAE327680 QKA327678:QKA327680 QTW327678:QTW327680 RDS327678:RDS327680 RNO327678:RNO327680 RXK327678:RXK327680 SHG327678:SHG327680 SRC327678:SRC327680 TAY327678:TAY327680 TKU327678:TKU327680 TUQ327678:TUQ327680 UEM327678:UEM327680 UOI327678:UOI327680 UYE327678:UYE327680 VIA327678:VIA327680 VRW327678:VRW327680 WBS327678:WBS327680 WLO327678:WLO327680 WVK327678:WVK327680 C393214:C393216 IY393214:IY393216 SU393214:SU393216 ACQ393214:ACQ393216 AMM393214:AMM393216 AWI393214:AWI393216 BGE393214:BGE393216 BQA393214:BQA393216 BZW393214:BZW393216 CJS393214:CJS393216 CTO393214:CTO393216 DDK393214:DDK393216 DNG393214:DNG393216 DXC393214:DXC393216 EGY393214:EGY393216 EQU393214:EQU393216 FAQ393214:FAQ393216 FKM393214:FKM393216 FUI393214:FUI393216 GEE393214:GEE393216 GOA393214:GOA393216 GXW393214:GXW393216 HHS393214:HHS393216 HRO393214:HRO393216 IBK393214:IBK393216 ILG393214:ILG393216 IVC393214:IVC393216 JEY393214:JEY393216 JOU393214:JOU393216 JYQ393214:JYQ393216 KIM393214:KIM393216 KSI393214:KSI393216 LCE393214:LCE393216 LMA393214:LMA393216 LVW393214:LVW393216 MFS393214:MFS393216 MPO393214:MPO393216 MZK393214:MZK393216 NJG393214:NJG393216 NTC393214:NTC393216 OCY393214:OCY393216 OMU393214:OMU393216 OWQ393214:OWQ393216 PGM393214:PGM393216 PQI393214:PQI393216 QAE393214:QAE393216 QKA393214:QKA393216 QTW393214:QTW393216 RDS393214:RDS393216 RNO393214:RNO393216 RXK393214:RXK393216 SHG393214:SHG393216 SRC393214:SRC393216 TAY393214:TAY393216 TKU393214:TKU393216 TUQ393214:TUQ393216 UEM393214:UEM393216 UOI393214:UOI393216 UYE393214:UYE393216 VIA393214:VIA393216 VRW393214:VRW393216 WBS393214:WBS393216 WLO393214:WLO393216 WVK393214:WVK393216 C458750:C458752 IY458750:IY458752 SU458750:SU458752 ACQ458750:ACQ458752 AMM458750:AMM458752 AWI458750:AWI458752 BGE458750:BGE458752 BQA458750:BQA458752 BZW458750:BZW458752 CJS458750:CJS458752 CTO458750:CTO458752 DDK458750:DDK458752 DNG458750:DNG458752 DXC458750:DXC458752 EGY458750:EGY458752 EQU458750:EQU458752 FAQ458750:FAQ458752 FKM458750:FKM458752 FUI458750:FUI458752 GEE458750:GEE458752 GOA458750:GOA458752 GXW458750:GXW458752 HHS458750:HHS458752 HRO458750:HRO458752 IBK458750:IBK458752 ILG458750:ILG458752 IVC458750:IVC458752 JEY458750:JEY458752 JOU458750:JOU458752 JYQ458750:JYQ458752 KIM458750:KIM458752 KSI458750:KSI458752 LCE458750:LCE458752 LMA458750:LMA458752 LVW458750:LVW458752 MFS458750:MFS458752 MPO458750:MPO458752 MZK458750:MZK458752 NJG458750:NJG458752 NTC458750:NTC458752 OCY458750:OCY458752 OMU458750:OMU458752 OWQ458750:OWQ458752 PGM458750:PGM458752 PQI458750:PQI458752 QAE458750:QAE458752 QKA458750:QKA458752 QTW458750:QTW458752 RDS458750:RDS458752 RNO458750:RNO458752 RXK458750:RXK458752 SHG458750:SHG458752 SRC458750:SRC458752 TAY458750:TAY458752 TKU458750:TKU458752 TUQ458750:TUQ458752 UEM458750:UEM458752 UOI458750:UOI458752 UYE458750:UYE458752 VIA458750:VIA458752 VRW458750:VRW458752 WBS458750:WBS458752 WLO458750:WLO458752 WVK458750:WVK458752 C524286:C524288 IY524286:IY524288 SU524286:SU524288 ACQ524286:ACQ524288 AMM524286:AMM524288 AWI524286:AWI524288 BGE524286:BGE524288 BQA524286:BQA524288 BZW524286:BZW524288 CJS524286:CJS524288 CTO524286:CTO524288 DDK524286:DDK524288 DNG524286:DNG524288 DXC524286:DXC524288 EGY524286:EGY524288 EQU524286:EQU524288 FAQ524286:FAQ524288 FKM524286:FKM524288 FUI524286:FUI524288 GEE524286:GEE524288 GOA524286:GOA524288 GXW524286:GXW524288 HHS524286:HHS524288 HRO524286:HRO524288 IBK524286:IBK524288 ILG524286:ILG524288 IVC524286:IVC524288 JEY524286:JEY524288 JOU524286:JOU524288 JYQ524286:JYQ524288 KIM524286:KIM524288 KSI524286:KSI524288 LCE524286:LCE524288 LMA524286:LMA524288 LVW524286:LVW524288 MFS524286:MFS524288 MPO524286:MPO524288 MZK524286:MZK524288 NJG524286:NJG524288 NTC524286:NTC524288 OCY524286:OCY524288 OMU524286:OMU524288 OWQ524286:OWQ524288 PGM524286:PGM524288 PQI524286:PQI524288 QAE524286:QAE524288 QKA524286:QKA524288 QTW524286:QTW524288 RDS524286:RDS524288 RNO524286:RNO524288 RXK524286:RXK524288 SHG524286:SHG524288 SRC524286:SRC524288 TAY524286:TAY524288 TKU524286:TKU524288 TUQ524286:TUQ524288 UEM524286:UEM524288 UOI524286:UOI524288 UYE524286:UYE524288 VIA524286:VIA524288 VRW524286:VRW524288 WBS524286:WBS524288 WLO524286:WLO524288 WVK524286:WVK524288 C589822:C589824 IY589822:IY589824 SU589822:SU589824 ACQ589822:ACQ589824 AMM589822:AMM589824 AWI589822:AWI589824 BGE589822:BGE589824 BQA589822:BQA589824 BZW589822:BZW589824 CJS589822:CJS589824 CTO589822:CTO589824 DDK589822:DDK589824 DNG589822:DNG589824 DXC589822:DXC589824 EGY589822:EGY589824 EQU589822:EQU589824 FAQ589822:FAQ589824 FKM589822:FKM589824 FUI589822:FUI589824 GEE589822:GEE589824 GOA589822:GOA589824 GXW589822:GXW589824 HHS589822:HHS589824 HRO589822:HRO589824 IBK589822:IBK589824 ILG589822:ILG589824 IVC589822:IVC589824 JEY589822:JEY589824 JOU589822:JOU589824 JYQ589822:JYQ589824 KIM589822:KIM589824 KSI589822:KSI589824 LCE589822:LCE589824 LMA589822:LMA589824 LVW589822:LVW589824 MFS589822:MFS589824 MPO589822:MPO589824 MZK589822:MZK589824 NJG589822:NJG589824 NTC589822:NTC589824 OCY589822:OCY589824 OMU589822:OMU589824 OWQ589822:OWQ589824 PGM589822:PGM589824 PQI589822:PQI589824 QAE589822:QAE589824 QKA589822:QKA589824 QTW589822:QTW589824 RDS589822:RDS589824 RNO589822:RNO589824 RXK589822:RXK589824 SHG589822:SHG589824 SRC589822:SRC589824 TAY589822:TAY589824 TKU589822:TKU589824 TUQ589822:TUQ589824 UEM589822:UEM589824 UOI589822:UOI589824 UYE589822:UYE589824 VIA589822:VIA589824 VRW589822:VRW589824 WBS589822:WBS589824 WLO589822:WLO589824 WVK589822:WVK589824 C655358:C655360 IY655358:IY655360 SU655358:SU655360 ACQ655358:ACQ655360 AMM655358:AMM655360 AWI655358:AWI655360 BGE655358:BGE655360 BQA655358:BQA655360 BZW655358:BZW655360 CJS655358:CJS655360 CTO655358:CTO655360 DDK655358:DDK655360 DNG655358:DNG655360 DXC655358:DXC655360 EGY655358:EGY655360 EQU655358:EQU655360 FAQ655358:FAQ655360 FKM655358:FKM655360 FUI655358:FUI655360 GEE655358:GEE655360 GOA655358:GOA655360 GXW655358:GXW655360 HHS655358:HHS655360 HRO655358:HRO655360 IBK655358:IBK655360 ILG655358:ILG655360 IVC655358:IVC655360 JEY655358:JEY655360 JOU655358:JOU655360 JYQ655358:JYQ655360 KIM655358:KIM655360 KSI655358:KSI655360 LCE655358:LCE655360 LMA655358:LMA655360 LVW655358:LVW655360 MFS655358:MFS655360 MPO655358:MPO655360 MZK655358:MZK655360 NJG655358:NJG655360 NTC655358:NTC655360 OCY655358:OCY655360 OMU655358:OMU655360 OWQ655358:OWQ655360 PGM655358:PGM655360 PQI655358:PQI655360 QAE655358:QAE655360 QKA655358:QKA655360 QTW655358:QTW655360 RDS655358:RDS655360 RNO655358:RNO655360 RXK655358:RXK655360 SHG655358:SHG655360 SRC655358:SRC655360 TAY655358:TAY655360 TKU655358:TKU655360 TUQ655358:TUQ655360 UEM655358:UEM655360 UOI655358:UOI655360 UYE655358:UYE655360 VIA655358:VIA655360 VRW655358:VRW655360 WBS655358:WBS655360 WLO655358:WLO655360 WVK655358:WVK655360 C720894:C720896 IY720894:IY720896 SU720894:SU720896 ACQ720894:ACQ720896 AMM720894:AMM720896 AWI720894:AWI720896 BGE720894:BGE720896 BQA720894:BQA720896 BZW720894:BZW720896 CJS720894:CJS720896 CTO720894:CTO720896 DDK720894:DDK720896 DNG720894:DNG720896 DXC720894:DXC720896 EGY720894:EGY720896 EQU720894:EQU720896 FAQ720894:FAQ720896 FKM720894:FKM720896 FUI720894:FUI720896 GEE720894:GEE720896 GOA720894:GOA720896 GXW720894:GXW720896 HHS720894:HHS720896 HRO720894:HRO720896 IBK720894:IBK720896 ILG720894:ILG720896 IVC720894:IVC720896 JEY720894:JEY720896 JOU720894:JOU720896 JYQ720894:JYQ720896 KIM720894:KIM720896 KSI720894:KSI720896 LCE720894:LCE720896 LMA720894:LMA720896 LVW720894:LVW720896 MFS720894:MFS720896 MPO720894:MPO720896 MZK720894:MZK720896 NJG720894:NJG720896 NTC720894:NTC720896 OCY720894:OCY720896 OMU720894:OMU720896 OWQ720894:OWQ720896 PGM720894:PGM720896 PQI720894:PQI720896 QAE720894:QAE720896 QKA720894:QKA720896 QTW720894:QTW720896 RDS720894:RDS720896 RNO720894:RNO720896 RXK720894:RXK720896 SHG720894:SHG720896 SRC720894:SRC720896 TAY720894:TAY720896 TKU720894:TKU720896 TUQ720894:TUQ720896 UEM720894:UEM720896 UOI720894:UOI720896 UYE720894:UYE720896 VIA720894:VIA720896 VRW720894:VRW720896 WBS720894:WBS720896 WLO720894:WLO720896 WVK720894:WVK720896 C786430:C786432 IY786430:IY786432 SU786430:SU786432 ACQ786430:ACQ786432 AMM786430:AMM786432 AWI786430:AWI786432 BGE786430:BGE786432 BQA786430:BQA786432 BZW786430:BZW786432 CJS786430:CJS786432 CTO786430:CTO786432 DDK786430:DDK786432 DNG786430:DNG786432 DXC786430:DXC786432 EGY786430:EGY786432 EQU786430:EQU786432 FAQ786430:FAQ786432 FKM786430:FKM786432 FUI786430:FUI786432 GEE786430:GEE786432 GOA786430:GOA786432 GXW786430:GXW786432 HHS786430:HHS786432 HRO786430:HRO786432 IBK786430:IBK786432 ILG786430:ILG786432 IVC786430:IVC786432 JEY786430:JEY786432 JOU786430:JOU786432 JYQ786430:JYQ786432 KIM786430:KIM786432 KSI786430:KSI786432 LCE786430:LCE786432 LMA786430:LMA786432 LVW786430:LVW786432 MFS786430:MFS786432 MPO786430:MPO786432 MZK786430:MZK786432 NJG786430:NJG786432 NTC786430:NTC786432 OCY786430:OCY786432 OMU786430:OMU786432 OWQ786430:OWQ786432 PGM786430:PGM786432 PQI786430:PQI786432 QAE786430:QAE786432 QKA786430:QKA786432 QTW786430:QTW786432 RDS786430:RDS786432 RNO786430:RNO786432 RXK786430:RXK786432 SHG786430:SHG786432 SRC786430:SRC786432 TAY786430:TAY786432 TKU786430:TKU786432 TUQ786430:TUQ786432 UEM786430:UEM786432 UOI786430:UOI786432 UYE786430:UYE786432 VIA786430:VIA786432 VRW786430:VRW786432 WBS786430:WBS786432 WLO786430:WLO786432 WVK786430:WVK786432 C851966:C851968 IY851966:IY851968 SU851966:SU851968 ACQ851966:ACQ851968 AMM851966:AMM851968 AWI851966:AWI851968 BGE851966:BGE851968 BQA851966:BQA851968 BZW851966:BZW851968 CJS851966:CJS851968 CTO851966:CTO851968 DDK851966:DDK851968 DNG851966:DNG851968 DXC851966:DXC851968 EGY851966:EGY851968 EQU851966:EQU851968 FAQ851966:FAQ851968 FKM851966:FKM851968 FUI851966:FUI851968 GEE851966:GEE851968 GOA851966:GOA851968 GXW851966:GXW851968 HHS851966:HHS851968 HRO851966:HRO851968 IBK851966:IBK851968 ILG851966:ILG851968 IVC851966:IVC851968 JEY851966:JEY851968 JOU851966:JOU851968 JYQ851966:JYQ851968 KIM851966:KIM851968 KSI851966:KSI851968 LCE851966:LCE851968 LMA851966:LMA851968 LVW851966:LVW851968 MFS851966:MFS851968 MPO851966:MPO851968 MZK851966:MZK851968 NJG851966:NJG851968 NTC851966:NTC851968 OCY851966:OCY851968 OMU851966:OMU851968 OWQ851966:OWQ851968 PGM851966:PGM851968 PQI851966:PQI851968 QAE851966:QAE851968 QKA851966:QKA851968 QTW851966:QTW851968 RDS851966:RDS851968 RNO851966:RNO851968 RXK851966:RXK851968 SHG851966:SHG851968 SRC851966:SRC851968 TAY851966:TAY851968 TKU851966:TKU851968 TUQ851966:TUQ851968 UEM851966:UEM851968 UOI851966:UOI851968 UYE851966:UYE851968 VIA851966:VIA851968 VRW851966:VRW851968 WBS851966:WBS851968 WLO851966:WLO851968 WVK851966:WVK851968 C917502:C917504 IY917502:IY917504 SU917502:SU917504 ACQ917502:ACQ917504 AMM917502:AMM917504 AWI917502:AWI917504 BGE917502:BGE917504 BQA917502:BQA917504 BZW917502:BZW917504 CJS917502:CJS917504 CTO917502:CTO917504 DDK917502:DDK917504 DNG917502:DNG917504 DXC917502:DXC917504 EGY917502:EGY917504 EQU917502:EQU917504 FAQ917502:FAQ917504 FKM917502:FKM917504 FUI917502:FUI917504 GEE917502:GEE917504 GOA917502:GOA917504 GXW917502:GXW917504 HHS917502:HHS917504 HRO917502:HRO917504 IBK917502:IBK917504 ILG917502:ILG917504 IVC917502:IVC917504 JEY917502:JEY917504 JOU917502:JOU917504 JYQ917502:JYQ917504 KIM917502:KIM917504 KSI917502:KSI917504 LCE917502:LCE917504 LMA917502:LMA917504 LVW917502:LVW917504 MFS917502:MFS917504 MPO917502:MPO917504 MZK917502:MZK917504 NJG917502:NJG917504 NTC917502:NTC917504 OCY917502:OCY917504 OMU917502:OMU917504 OWQ917502:OWQ917504 PGM917502:PGM917504 PQI917502:PQI917504 QAE917502:QAE917504 QKA917502:QKA917504 QTW917502:QTW917504 RDS917502:RDS917504 RNO917502:RNO917504 RXK917502:RXK917504 SHG917502:SHG917504 SRC917502:SRC917504 TAY917502:TAY917504 TKU917502:TKU917504 TUQ917502:TUQ917504 UEM917502:UEM917504 UOI917502:UOI917504 UYE917502:UYE917504 VIA917502:VIA917504 VRW917502:VRW917504 WBS917502:WBS917504 WLO917502:WLO917504 WVK917502:WVK917504 C983038:C983040 IY983038:IY983040 SU983038:SU983040 ACQ983038:ACQ983040 AMM983038:AMM983040 AWI983038:AWI983040 BGE983038:BGE983040 BQA983038:BQA983040 BZW983038:BZW983040 CJS983038:CJS983040 CTO983038:CTO983040 DDK983038:DDK983040 DNG983038:DNG983040 DXC983038:DXC983040 EGY983038:EGY983040 EQU983038:EQU983040 FAQ983038:FAQ983040 FKM983038:FKM983040 FUI983038:FUI983040 GEE983038:GEE983040 GOA983038:GOA983040 GXW983038:GXW983040 HHS983038:HHS983040 HRO983038:HRO983040 IBK983038:IBK983040 ILG983038:ILG983040 IVC983038:IVC983040 JEY983038:JEY983040 JOU983038:JOU983040 JYQ983038:JYQ983040 KIM983038:KIM983040 KSI983038:KSI983040 LCE983038:LCE983040 LMA983038:LMA983040 LVW983038:LVW983040 MFS983038:MFS983040 MPO983038:MPO983040 MZK983038:MZK983040 NJG983038:NJG983040 NTC983038:NTC983040 OCY983038:OCY983040 OMU983038:OMU983040 OWQ983038:OWQ983040 PGM983038:PGM983040 PQI983038:PQI983040 QAE983038:QAE983040 QKA983038:QKA983040 QTW983038:QTW983040 RDS983038:RDS983040 RNO983038:RNO983040 RXK983038:RXK983040 SHG983038:SHG983040 SRC983038:SRC983040 TAY983038:TAY983040 TKU983038:TKU983040 TUQ983038:TUQ983040 UEM983038:UEM983040 UOI983038:UOI983040 UYE983038:UYE983040 VIA983038:VIA983040 VRW983038:VRW983040 WBS983038:WBS983040 WLO983038:WLO983040 WVK983038:WVK983040 C4:C10 IY4:IY10 SU4:SU10 ACQ4:ACQ10 AMM4:AMM10 AWI4:AWI10 BGE4:BGE10 BQA4:BQA10 BZW4:BZW10 CJS4:CJS10 CTO4:CTO10 DDK4:DDK10 DNG4:DNG10 DXC4:DXC10 EGY4:EGY10 EQU4:EQU10 FAQ4:FAQ10 FKM4:FKM10 FUI4:FUI10 GEE4:GEE10 GOA4:GOA10 GXW4:GXW10 HHS4:HHS10 HRO4:HRO10 IBK4:IBK10 ILG4:ILG10 IVC4:IVC10 JEY4:JEY10 JOU4:JOU10 JYQ4:JYQ10 KIM4:KIM10 KSI4:KSI10 LCE4:LCE10 LMA4:LMA10 LVW4:LVW10 MFS4:MFS10 MPO4:MPO10 MZK4:MZK10 NJG4:NJG10 NTC4:NTC10 OCY4:OCY10 OMU4:OMU10 OWQ4:OWQ10 PGM4:PGM10 PQI4:PQI10 QAE4:QAE10 QKA4:QKA10 QTW4:QTW10 RDS4:RDS10 RNO4:RNO10 RXK4:RXK10 SHG4:SHG10 SRC4:SRC10 TAY4:TAY10 TKU4:TKU10 TUQ4:TUQ10 UEM4:UEM10 UOI4:UOI10 UYE4:UYE10 VIA4:VIA10 VRW4:VRW10 WBS4:WBS10 WLO4:WLO10 WVK4:WVK10 C65540:C65546 IY65540:IY65546 SU65540:SU65546 ACQ65540:ACQ65546 AMM65540:AMM65546 AWI65540:AWI65546 BGE65540:BGE65546 BQA65540:BQA65546 BZW65540:BZW65546 CJS65540:CJS65546 CTO65540:CTO65546 DDK65540:DDK65546 DNG65540:DNG65546 DXC65540:DXC65546 EGY65540:EGY65546 EQU65540:EQU65546 FAQ65540:FAQ65546 FKM65540:FKM65546 FUI65540:FUI65546 GEE65540:GEE65546 GOA65540:GOA65546 GXW65540:GXW65546 HHS65540:HHS65546 HRO65540:HRO65546 IBK65540:IBK65546 ILG65540:ILG65546 IVC65540:IVC65546 JEY65540:JEY65546 JOU65540:JOU65546 JYQ65540:JYQ65546 KIM65540:KIM65546 KSI65540:KSI65546 LCE65540:LCE65546 LMA65540:LMA65546 LVW65540:LVW65546 MFS65540:MFS65546 MPO65540:MPO65546 MZK65540:MZK65546 NJG65540:NJG65546 NTC65540:NTC65546 OCY65540:OCY65546 OMU65540:OMU65546 OWQ65540:OWQ65546 PGM65540:PGM65546 PQI65540:PQI65546 QAE65540:QAE65546 QKA65540:QKA65546 QTW65540:QTW65546 RDS65540:RDS65546 RNO65540:RNO65546 RXK65540:RXK65546 SHG65540:SHG65546 SRC65540:SRC65546 TAY65540:TAY65546 TKU65540:TKU65546 TUQ65540:TUQ65546 UEM65540:UEM65546 UOI65540:UOI65546 UYE65540:UYE65546 VIA65540:VIA65546 VRW65540:VRW65546 WBS65540:WBS65546 WLO65540:WLO65546 WVK65540:WVK65546 C131076:C131082 IY131076:IY131082 SU131076:SU131082 ACQ131076:ACQ131082 AMM131076:AMM131082 AWI131076:AWI131082 BGE131076:BGE131082 BQA131076:BQA131082 BZW131076:BZW131082 CJS131076:CJS131082 CTO131076:CTO131082 DDK131076:DDK131082 DNG131076:DNG131082 DXC131076:DXC131082 EGY131076:EGY131082 EQU131076:EQU131082 FAQ131076:FAQ131082 FKM131076:FKM131082 FUI131076:FUI131082 GEE131076:GEE131082 GOA131076:GOA131082 GXW131076:GXW131082 HHS131076:HHS131082 HRO131076:HRO131082 IBK131076:IBK131082 ILG131076:ILG131082 IVC131076:IVC131082 JEY131076:JEY131082 JOU131076:JOU131082 JYQ131076:JYQ131082 KIM131076:KIM131082 KSI131076:KSI131082 LCE131076:LCE131082 LMA131076:LMA131082 LVW131076:LVW131082 MFS131076:MFS131082 MPO131076:MPO131082 MZK131076:MZK131082 NJG131076:NJG131082 NTC131076:NTC131082 OCY131076:OCY131082 OMU131076:OMU131082 OWQ131076:OWQ131082 PGM131076:PGM131082 PQI131076:PQI131082 QAE131076:QAE131082 QKA131076:QKA131082 QTW131076:QTW131082 RDS131076:RDS131082 RNO131076:RNO131082 RXK131076:RXK131082 SHG131076:SHG131082 SRC131076:SRC131082 TAY131076:TAY131082 TKU131076:TKU131082 TUQ131076:TUQ131082 UEM131076:UEM131082 UOI131076:UOI131082 UYE131076:UYE131082 VIA131076:VIA131082 VRW131076:VRW131082 WBS131076:WBS131082 WLO131076:WLO131082 WVK131076:WVK131082 C196612:C196618 IY196612:IY196618 SU196612:SU196618 ACQ196612:ACQ196618 AMM196612:AMM196618 AWI196612:AWI196618 BGE196612:BGE196618 BQA196612:BQA196618 BZW196612:BZW196618 CJS196612:CJS196618 CTO196612:CTO196618 DDK196612:DDK196618 DNG196612:DNG196618 DXC196612:DXC196618 EGY196612:EGY196618 EQU196612:EQU196618 FAQ196612:FAQ196618 FKM196612:FKM196618 FUI196612:FUI196618 GEE196612:GEE196618 GOA196612:GOA196618 GXW196612:GXW196618 HHS196612:HHS196618 HRO196612:HRO196618 IBK196612:IBK196618 ILG196612:ILG196618 IVC196612:IVC196618 JEY196612:JEY196618 JOU196612:JOU196618 JYQ196612:JYQ196618 KIM196612:KIM196618 KSI196612:KSI196618 LCE196612:LCE196618 LMA196612:LMA196618 LVW196612:LVW196618 MFS196612:MFS196618 MPO196612:MPO196618 MZK196612:MZK196618 NJG196612:NJG196618 NTC196612:NTC196618 OCY196612:OCY196618 OMU196612:OMU196618 OWQ196612:OWQ196618 PGM196612:PGM196618 PQI196612:PQI196618 QAE196612:QAE196618 QKA196612:QKA196618 QTW196612:QTW196618 RDS196612:RDS196618 RNO196612:RNO196618 RXK196612:RXK196618 SHG196612:SHG196618 SRC196612:SRC196618 TAY196612:TAY196618 TKU196612:TKU196618 TUQ196612:TUQ196618 UEM196612:UEM196618 UOI196612:UOI196618 UYE196612:UYE196618 VIA196612:VIA196618 VRW196612:VRW196618 WBS196612:WBS196618 WLO196612:WLO196618 WVK196612:WVK196618 C262148:C262154 IY262148:IY262154 SU262148:SU262154 ACQ262148:ACQ262154 AMM262148:AMM262154 AWI262148:AWI262154 BGE262148:BGE262154 BQA262148:BQA262154 BZW262148:BZW262154 CJS262148:CJS262154 CTO262148:CTO262154 DDK262148:DDK262154 DNG262148:DNG262154 DXC262148:DXC262154 EGY262148:EGY262154 EQU262148:EQU262154 FAQ262148:FAQ262154 FKM262148:FKM262154 FUI262148:FUI262154 GEE262148:GEE262154 GOA262148:GOA262154 GXW262148:GXW262154 HHS262148:HHS262154 HRO262148:HRO262154 IBK262148:IBK262154 ILG262148:ILG262154 IVC262148:IVC262154 JEY262148:JEY262154 JOU262148:JOU262154 JYQ262148:JYQ262154 KIM262148:KIM262154 KSI262148:KSI262154 LCE262148:LCE262154 LMA262148:LMA262154 LVW262148:LVW262154 MFS262148:MFS262154 MPO262148:MPO262154 MZK262148:MZK262154 NJG262148:NJG262154 NTC262148:NTC262154 OCY262148:OCY262154 OMU262148:OMU262154 OWQ262148:OWQ262154 PGM262148:PGM262154 PQI262148:PQI262154 QAE262148:QAE262154 QKA262148:QKA262154 QTW262148:QTW262154 RDS262148:RDS262154 RNO262148:RNO262154 RXK262148:RXK262154 SHG262148:SHG262154 SRC262148:SRC262154 TAY262148:TAY262154 TKU262148:TKU262154 TUQ262148:TUQ262154 UEM262148:UEM262154 UOI262148:UOI262154 UYE262148:UYE262154 VIA262148:VIA262154 VRW262148:VRW262154 WBS262148:WBS262154 WLO262148:WLO262154 WVK262148:WVK262154 C327684:C327690 IY327684:IY327690 SU327684:SU327690 ACQ327684:ACQ327690 AMM327684:AMM327690 AWI327684:AWI327690 BGE327684:BGE327690 BQA327684:BQA327690 BZW327684:BZW327690 CJS327684:CJS327690 CTO327684:CTO327690 DDK327684:DDK327690 DNG327684:DNG327690 DXC327684:DXC327690 EGY327684:EGY327690 EQU327684:EQU327690 FAQ327684:FAQ327690 FKM327684:FKM327690 FUI327684:FUI327690 GEE327684:GEE327690 GOA327684:GOA327690 GXW327684:GXW327690 HHS327684:HHS327690 HRO327684:HRO327690 IBK327684:IBK327690 ILG327684:ILG327690 IVC327684:IVC327690 JEY327684:JEY327690 JOU327684:JOU327690 JYQ327684:JYQ327690 KIM327684:KIM327690 KSI327684:KSI327690 LCE327684:LCE327690 LMA327684:LMA327690 LVW327684:LVW327690 MFS327684:MFS327690 MPO327684:MPO327690 MZK327684:MZK327690 NJG327684:NJG327690 NTC327684:NTC327690 OCY327684:OCY327690 OMU327684:OMU327690 OWQ327684:OWQ327690 PGM327684:PGM327690 PQI327684:PQI327690 QAE327684:QAE327690 QKA327684:QKA327690 QTW327684:QTW327690 RDS327684:RDS327690 RNO327684:RNO327690 RXK327684:RXK327690 SHG327684:SHG327690 SRC327684:SRC327690 TAY327684:TAY327690 TKU327684:TKU327690 TUQ327684:TUQ327690 UEM327684:UEM327690 UOI327684:UOI327690 UYE327684:UYE327690 VIA327684:VIA327690 VRW327684:VRW327690 WBS327684:WBS327690 WLO327684:WLO327690 WVK327684:WVK327690 C393220:C393226 IY393220:IY393226 SU393220:SU393226 ACQ393220:ACQ393226 AMM393220:AMM393226 AWI393220:AWI393226 BGE393220:BGE393226 BQA393220:BQA393226 BZW393220:BZW393226 CJS393220:CJS393226 CTO393220:CTO393226 DDK393220:DDK393226 DNG393220:DNG393226 DXC393220:DXC393226 EGY393220:EGY393226 EQU393220:EQU393226 FAQ393220:FAQ393226 FKM393220:FKM393226 FUI393220:FUI393226 GEE393220:GEE393226 GOA393220:GOA393226 GXW393220:GXW393226 HHS393220:HHS393226 HRO393220:HRO393226 IBK393220:IBK393226 ILG393220:ILG393226 IVC393220:IVC393226 JEY393220:JEY393226 JOU393220:JOU393226 JYQ393220:JYQ393226 KIM393220:KIM393226 KSI393220:KSI393226 LCE393220:LCE393226 LMA393220:LMA393226 LVW393220:LVW393226 MFS393220:MFS393226 MPO393220:MPO393226 MZK393220:MZK393226 NJG393220:NJG393226 NTC393220:NTC393226 OCY393220:OCY393226 OMU393220:OMU393226 OWQ393220:OWQ393226 PGM393220:PGM393226 PQI393220:PQI393226 QAE393220:QAE393226 QKA393220:QKA393226 QTW393220:QTW393226 RDS393220:RDS393226 RNO393220:RNO393226 RXK393220:RXK393226 SHG393220:SHG393226 SRC393220:SRC393226 TAY393220:TAY393226 TKU393220:TKU393226 TUQ393220:TUQ393226 UEM393220:UEM393226 UOI393220:UOI393226 UYE393220:UYE393226 VIA393220:VIA393226 VRW393220:VRW393226 WBS393220:WBS393226 WLO393220:WLO393226 WVK393220:WVK393226 C458756:C458762 IY458756:IY458762 SU458756:SU458762 ACQ458756:ACQ458762 AMM458756:AMM458762 AWI458756:AWI458762 BGE458756:BGE458762 BQA458756:BQA458762 BZW458756:BZW458762 CJS458756:CJS458762 CTO458756:CTO458762 DDK458756:DDK458762 DNG458756:DNG458762 DXC458756:DXC458762 EGY458756:EGY458762 EQU458756:EQU458762 FAQ458756:FAQ458762 FKM458756:FKM458762 FUI458756:FUI458762 GEE458756:GEE458762 GOA458756:GOA458762 GXW458756:GXW458762 HHS458756:HHS458762 HRO458756:HRO458762 IBK458756:IBK458762 ILG458756:ILG458762 IVC458756:IVC458762 JEY458756:JEY458762 JOU458756:JOU458762 JYQ458756:JYQ458762 KIM458756:KIM458762 KSI458756:KSI458762 LCE458756:LCE458762 LMA458756:LMA458762 LVW458756:LVW458762 MFS458756:MFS458762 MPO458756:MPO458762 MZK458756:MZK458762 NJG458756:NJG458762 NTC458756:NTC458762 OCY458756:OCY458762 OMU458756:OMU458762 OWQ458756:OWQ458762 PGM458756:PGM458762 PQI458756:PQI458762 QAE458756:QAE458762 QKA458756:QKA458762 QTW458756:QTW458762 RDS458756:RDS458762 RNO458756:RNO458762 RXK458756:RXK458762 SHG458756:SHG458762 SRC458756:SRC458762 TAY458756:TAY458762 TKU458756:TKU458762 TUQ458756:TUQ458762 UEM458756:UEM458762 UOI458756:UOI458762 UYE458756:UYE458762 VIA458756:VIA458762 VRW458756:VRW458762 WBS458756:WBS458762 WLO458756:WLO458762 WVK458756:WVK458762 C524292:C524298 IY524292:IY524298 SU524292:SU524298 ACQ524292:ACQ524298 AMM524292:AMM524298 AWI524292:AWI524298 BGE524292:BGE524298 BQA524292:BQA524298 BZW524292:BZW524298 CJS524292:CJS524298 CTO524292:CTO524298 DDK524292:DDK524298 DNG524292:DNG524298 DXC524292:DXC524298 EGY524292:EGY524298 EQU524292:EQU524298 FAQ524292:FAQ524298 FKM524292:FKM524298 FUI524292:FUI524298 GEE524292:GEE524298 GOA524292:GOA524298 GXW524292:GXW524298 HHS524292:HHS524298 HRO524292:HRO524298 IBK524292:IBK524298 ILG524292:ILG524298 IVC524292:IVC524298 JEY524292:JEY524298 JOU524292:JOU524298 JYQ524292:JYQ524298 KIM524292:KIM524298 KSI524292:KSI524298 LCE524292:LCE524298 LMA524292:LMA524298 LVW524292:LVW524298 MFS524292:MFS524298 MPO524292:MPO524298 MZK524292:MZK524298 NJG524292:NJG524298 NTC524292:NTC524298 OCY524292:OCY524298 OMU524292:OMU524298 OWQ524292:OWQ524298 PGM524292:PGM524298 PQI524292:PQI524298 QAE524292:QAE524298 QKA524292:QKA524298 QTW524292:QTW524298 RDS524292:RDS524298 RNO524292:RNO524298 RXK524292:RXK524298 SHG524292:SHG524298 SRC524292:SRC524298 TAY524292:TAY524298 TKU524292:TKU524298 TUQ524292:TUQ524298 UEM524292:UEM524298 UOI524292:UOI524298 UYE524292:UYE524298 VIA524292:VIA524298 VRW524292:VRW524298 WBS524292:WBS524298 WLO524292:WLO524298 WVK524292:WVK524298 C589828:C589834 IY589828:IY589834 SU589828:SU589834 ACQ589828:ACQ589834 AMM589828:AMM589834 AWI589828:AWI589834 BGE589828:BGE589834 BQA589828:BQA589834 BZW589828:BZW589834 CJS589828:CJS589834 CTO589828:CTO589834 DDK589828:DDK589834 DNG589828:DNG589834 DXC589828:DXC589834 EGY589828:EGY589834 EQU589828:EQU589834 FAQ589828:FAQ589834 FKM589828:FKM589834 FUI589828:FUI589834 GEE589828:GEE589834 GOA589828:GOA589834 GXW589828:GXW589834 HHS589828:HHS589834 HRO589828:HRO589834 IBK589828:IBK589834 ILG589828:ILG589834 IVC589828:IVC589834 JEY589828:JEY589834 JOU589828:JOU589834 JYQ589828:JYQ589834 KIM589828:KIM589834 KSI589828:KSI589834 LCE589828:LCE589834 LMA589828:LMA589834 LVW589828:LVW589834 MFS589828:MFS589834 MPO589828:MPO589834 MZK589828:MZK589834 NJG589828:NJG589834 NTC589828:NTC589834 OCY589828:OCY589834 OMU589828:OMU589834 OWQ589828:OWQ589834 PGM589828:PGM589834 PQI589828:PQI589834 QAE589828:QAE589834 QKA589828:QKA589834 QTW589828:QTW589834 RDS589828:RDS589834 RNO589828:RNO589834 RXK589828:RXK589834 SHG589828:SHG589834 SRC589828:SRC589834 TAY589828:TAY589834 TKU589828:TKU589834 TUQ589828:TUQ589834 UEM589828:UEM589834 UOI589828:UOI589834 UYE589828:UYE589834 VIA589828:VIA589834 VRW589828:VRW589834 WBS589828:WBS589834 WLO589828:WLO589834 WVK589828:WVK589834 C655364:C655370 IY655364:IY655370 SU655364:SU655370 ACQ655364:ACQ655370 AMM655364:AMM655370 AWI655364:AWI655370 BGE655364:BGE655370 BQA655364:BQA655370 BZW655364:BZW655370 CJS655364:CJS655370 CTO655364:CTO655370 DDK655364:DDK655370 DNG655364:DNG655370 DXC655364:DXC655370 EGY655364:EGY655370 EQU655364:EQU655370 FAQ655364:FAQ655370 FKM655364:FKM655370 FUI655364:FUI655370 GEE655364:GEE655370 GOA655364:GOA655370 GXW655364:GXW655370 HHS655364:HHS655370 HRO655364:HRO655370 IBK655364:IBK655370 ILG655364:ILG655370 IVC655364:IVC655370 JEY655364:JEY655370 JOU655364:JOU655370 JYQ655364:JYQ655370 KIM655364:KIM655370 KSI655364:KSI655370 LCE655364:LCE655370 LMA655364:LMA655370 LVW655364:LVW655370 MFS655364:MFS655370 MPO655364:MPO655370 MZK655364:MZK655370 NJG655364:NJG655370 NTC655364:NTC655370 OCY655364:OCY655370 OMU655364:OMU655370 OWQ655364:OWQ655370 PGM655364:PGM655370 PQI655364:PQI655370 QAE655364:QAE655370 QKA655364:QKA655370 QTW655364:QTW655370 RDS655364:RDS655370 RNO655364:RNO655370 RXK655364:RXK655370 SHG655364:SHG655370 SRC655364:SRC655370 TAY655364:TAY655370 TKU655364:TKU655370 TUQ655364:TUQ655370 UEM655364:UEM655370 UOI655364:UOI655370 UYE655364:UYE655370 VIA655364:VIA655370 VRW655364:VRW655370 WBS655364:WBS655370 WLO655364:WLO655370 WVK655364:WVK655370 C720900:C720906 IY720900:IY720906 SU720900:SU720906 ACQ720900:ACQ720906 AMM720900:AMM720906 AWI720900:AWI720906 BGE720900:BGE720906 BQA720900:BQA720906 BZW720900:BZW720906 CJS720900:CJS720906 CTO720900:CTO720906 DDK720900:DDK720906 DNG720900:DNG720906 DXC720900:DXC720906 EGY720900:EGY720906 EQU720900:EQU720906 FAQ720900:FAQ720906 FKM720900:FKM720906 FUI720900:FUI720906 GEE720900:GEE720906 GOA720900:GOA720906 GXW720900:GXW720906 HHS720900:HHS720906 HRO720900:HRO720906 IBK720900:IBK720906 ILG720900:ILG720906 IVC720900:IVC720906 JEY720900:JEY720906 JOU720900:JOU720906 JYQ720900:JYQ720906 KIM720900:KIM720906 KSI720900:KSI720906 LCE720900:LCE720906 LMA720900:LMA720906 LVW720900:LVW720906 MFS720900:MFS720906 MPO720900:MPO720906 MZK720900:MZK720906 NJG720900:NJG720906 NTC720900:NTC720906 OCY720900:OCY720906 OMU720900:OMU720906 OWQ720900:OWQ720906 PGM720900:PGM720906 PQI720900:PQI720906 QAE720900:QAE720906 QKA720900:QKA720906 QTW720900:QTW720906 RDS720900:RDS720906 RNO720900:RNO720906 RXK720900:RXK720906 SHG720900:SHG720906 SRC720900:SRC720906 TAY720900:TAY720906 TKU720900:TKU720906 TUQ720900:TUQ720906 UEM720900:UEM720906 UOI720900:UOI720906 UYE720900:UYE720906 VIA720900:VIA720906 VRW720900:VRW720906 WBS720900:WBS720906 WLO720900:WLO720906 WVK720900:WVK720906 C786436:C786442 IY786436:IY786442 SU786436:SU786442 ACQ786436:ACQ786442 AMM786436:AMM786442 AWI786436:AWI786442 BGE786436:BGE786442 BQA786436:BQA786442 BZW786436:BZW786442 CJS786436:CJS786442 CTO786436:CTO786442 DDK786436:DDK786442 DNG786436:DNG786442 DXC786436:DXC786442 EGY786436:EGY786442 EQU786436:EQU786442 FAQ786436:FAQ786442 FKM786436:FKM786442 FUI786436:FUI786442 GEE786436:GEE786442 GOA786436:GOA786442 GXW786436:GXW786442 HHS786436:HHS786442 HRO786436:HRO786442 IBK786436:IBK786442 ILG786436:ILG786442 IVC786436:IVC786442 JEY786436:JEY786442 JOU786436:JOU786442 JYQ786436:JYQ786442 KIM786436:KIM786442 KSI786436:KSI786442 LCE786436:LCE786442 LMA786436:LMA786442 LVW786436:LVW786442 MFS786436:MFS786442 MPO786436:MPO786442 MZK786436:MZK786442 NJG786436:NJG786442 NTC786436:NTC786442 OCY786436:OCY786442 OMU786436:OMU786442 OWQ786436:OWQ786442 PGM786436:PGM786442 PQI786436:PQI786442 QAE786436:QAE786442 QKA786436:QKA786442 QTW786436:QTW786442 RDS786436:RDS786442 RNO786436:RNO786442 RXK786436:RXK786442 SHG786436:SHG786442 SRC786436:SRC786442 TAY786436:TAY786442 TKU786436:TKU786442 TUQ786436:TUQ786442 UEM786436:UEM786442 UOI786436:UOI786442 UYE786436:UYE786442 VIA786436:VIA786442 VRW786436:VRW786442 WBS786436:WBS786442 WLO786436:WLO786442 WVK786436:WVK786442 C851972:C851978 IY851972:IY851978 SU851972:SU851978 ACQ851972:ACQ851978 AMM851972:AMM851978 AWI851972:AWI851978 BGE851972:BGE851978 BQA851972:BQA851978 BZW851972:BZW851978 CJS851972:CJS851978 CTO851972:CTO851978 DDK851972:DDK851978 DNG851972:DNG851978 DXC851972:DXC851978 EGY851972:EGY851978 EQU851972:EQU851978 FAQ851972:FAQ851978 FKM851972:FKM851978 FUI851972:FUI851978 GEE851972:GEE851978 GOA851972:GOA851978 GXW851972:GXW851978 HHS851972:HHS851978 HRO851972:HRO851978 IBK851972:IBK851978 ILG851972:ILG851978 IVC851972:IVC851978 JEY851972:JEY851978 JOU851972:JOU851978 JYQ851972:JYQ851978 KIM851972:KIM851978 KSI851972:KSI851978 LCE851972:LCE851978 LMA851972:LMA851978 LVW851972:LVW851978 MFS851972:MFS851978 MPO851972:MPO851978 MZK851972:MZK851978 NJG851972:NJG851978 NTC851972:NTC851978 OCY851972:OCY851978 OMU851972:OMU851978 OWQ851972:OWQ851978 PGM851972:PGM851978 PQI851972:PQI851978 QAE851972:QAE851978 QKA851972:QKA851978 QTW851972:QTW851978 RDS851972:RDS851978 RNO851972:RNO851978 RXK851972:RXK851978 SHG851972:SHG851978 SRC851972:SRC851978 TAY851972:TAY851978 TKU851972:TKU851978 TUQ851972:TUQ851978 UEM851972:UEM851978 UOI851972:UOI851978 UYE851972:UYE851978 VIA851972:VIA851978 VRW851972:VRW851978 WBS851972:WBS851978 WLO851972:WLO851978 WVK851972:WVK851978 C917508:C917514 IY917508:IY917514 SU917508:SU917514 ACQ917508:ACQ917514 AMM917508:AMM917514 AWI917508:AWI917514 BGE917508:BGE917514 BQA917508:BQA917514 BZW917508:BZW917514 CJS917508:CJS917514 CTO917508:CTO917514 DDK917508:DDK917514 DNG917508:DNG917514 DXC917508:DXC917514 EGY917508:EGY917514 EQU917508:EQU917514 FAQ917508:FAQ917514 FKM917508:FKM917514 FUI917508:FUI917514 GEE917508:GEE917514 GOA917508:GOA917514 GXW917508:GXW917514 HHS917508:HHS917514 HRO917508:HRO917514 IBK917508:IBK917514 ILG917508:ILG917514 IVC917508:IVC917514 JEY917508:JEY917514 JOU917508:JOU917514 JYQ917508:JYQ917514 KIM917508:KIM917514 KSI917508:KSI917514 LCE917508:LCE917514 LMA917508:LMA917514 LVW917508:LVW917514 MFS917508:MFS917514 MPO917508:MPO917514 MZK917508:MZK917514 NJG917508:NJG917514 NTC917508:NTC917514 OCY917508:OCY917514 OMU917508:OMU917514 OWQ917508:OWQ917514 PGM917508:PGM917514 PQI917508:PQI917514 QAE917508:QAE917514 QKA917508:QKA917514 QTW917508:QTW917514 RDS917508:RDS917514 RNO917508:RNO917514 RXK917508:RXK917514 SHG917508:SHG917514 SRC917508:SRC917514 TAY917508:TAY917514 TKU917508:TKU917514 TUQ917508:TUQ917514 UEM917508:UEM917514 UOI917508:UOI917514 UYE917508:UYE917514 VIA917508:VIA917514 VRW917508:VRW917514 WBS917508:WBS917514 WLO917508:WLO917514 WVK917508:WVK917514 C983044:C983050 IY983044:IY983050 SU983044:SU983050 ACQ983044:ACQ983050 AMM983044:AMM983050 AWI983044:AWI983050 BGE983044:BGE983050 BQA983044:BQA983050 BZW983044:BZW983050 CJS983044:CJS983050 CTO983044:CTO983050 DDK983044:DDK983050 DNG983044:DNG983050 DXC983044:DXC983050 EGY983044:EGY983050 EQU983044:EQU983050 FAQ983044:FAQ983050 FKM983044:FKM983050 FUI983044:FUI983050 GEE983044:GEE983050 GOA983044:GOA983050 GXW983044:GXW983050 HHS983044:HHS983050 HRO983044:HRO983050 IBK983044:IBK983050 ILG983044:ILG983050 IVC983044:IVC983050 JEY983044:JEY983050 JOU983044:JOU983050 JYQ983044:JYQ983050 KIM983044:KIM983050 KSI983044:KSI983050 LCE983044:LCE983050 LMA983044:LMA983050 LVW983044:LVW983050 MFS983044:MFS983050 MPO983044:MPO983050 MZK983044:MZK983050 NJG983044:NJG983050 NTC983044:NTC983050 OCY983044:OCY983050 OMU983044:OMU983050 OWQ983044:OWQ983050 PGM983044:PGM983050 PQI983044:PQI983050 QAE983044:QAE983050 QKA983044:QKA983050 QTW983044:QTW983050 RDS983044:RDS983050 RNO983044:RNO983050 RXK983044:RXK983050 SHG983044:SHG983050 SRC983044:SRC983050 TAY983044:TAY983050 TKU983044:TKU983050 TUQ983044:TUQ983050 UEM983044:UEM983050 UOI983044:UOI983050 UYE983044:UYE983050 VIA983044:VIA983050 VRW983044:VRW983050 WBS983044:WBS983050 WLO983044:WLO983050 WVK983044:WVK983050 C15:C27 IY15:IY27 SU15:SU27 ACQ15:ACQ27 AMM15:AMM27 AWI15:AWI27 BGE15:BGE27 BQA15:BQA27 BZW15:BZW27 CJS15:CJS27 CTO15:CTO27 DDK15:DDK27 DNG15:DNG27 DXC15:DXC27 EGY15:EGY27 EQU15:EQU27 FAQ15:FAQ27 FKM15:FKM27 FUI15:FUI27 GEE15:GEE27 GOA15:GOA27 GXW15:GXW27 HHS15:HHS27 HRO15:HRO27 IBK15:IBK27 ILG15:ILG27 IVC15:IVC27 JEY15:JEY27 JOU15:JOU27 JYQ15:JYQ27 KIM15:KIM27 KSI15:KSI27 LCE15:LCE27 LMA15:LMA27 LVW15:LVW27 MFS15:MFS27 MPO15:MPO27 MZK15:MZK27 NJG15:NJG27 NTC15:NTC27 OCY15:OCY27 OMU15:OMU27 OWQ15:OWQ27 PGM15:PGM27 PQI15:PQI27 QAE15:QAE27 QKA15:QKA27 QTW15:QTW27 RDS15:RDS27 RNO15:RNO27 RXK15:RXK27 SHG15:SHG27 SRC15:SRC27 TAY15:TAY27 TKU15:TKU27 TUQ15:TUQ27 UEM15:UEM27 UOI15:UOI27 UYE15:UYE27 VIA15:VIA27 VRW15:VRW27 WBS15:WBS27 WLO15:WLO27 WVK15:WVK27 C65551:C65563 IY65551:IY65563 SU65551:SU65563 ACQ65551:ACQ65563 AMM65551:AMM65563 AWI65551:AWI65563 BGE65551:BGE65563 BQA65551:BQA65563 BZW65551:BZW65563 CJS65551:CJS65563 CTO65551:CTO65563 DDK65551:DDK65563 DNG65551:DNG65563 DXC65551:DXC65563 EGY65551:EGY65563 EQU65551:EQU65563 FAQ65551:FAQ65563 FKM65551:FKM65563 FUI65551:FUI65563 GEE65551:GEE65563 GOA65551:GOA65563 GXW65551:GXW65563 HHS65551:HHS65563 HRO65551:HRO65563 IBK65551:IBK65563 ILG65551:ILG65563 IVC65551:IVC65563 JEY65551:JEY65563 JOU65551:JOU65563 JYQ65551:JYQ65563 KIM65551:KIM65563 KSI65551:KSI65563 LCE65551:LCE65563 LMA65551:LMA65563 LVW65551:LVW65563 MFS65551:MFS65563 MPO65551:MPO65563 MZK65551:MZK65563 NJG65551:NJG65563 NTC65551:NTC65563 OCY65551:OCY65563 OMU65551:OMU65563 OWQ65551:OWQ65563 PGM65551:PGM65563 PQI65551:PQI65563 QAE65551:QAE65563 QKA65551:QKA65563 QTW65551:QTW65563 RDS65551:RDS65563 RNO65551:RNO65563 RXK65551:RXK65563 SHG65551:SHG65563 SRC65551:SRC65563 TAY65551:TAY65563 TKU65551:TKU65563 TUQ65551:TUQ65563 UEM65551:UEM65563 UOI65551:UOI65563 UYE65551:UYE65563 VIA65551:VIA65563 VRW65551:VRW65563 WBS65551:WBS65563 WLO65551:WLO65563 WVK65551:WVK65563 C131087:C131099 IY131087:IY131099 SU131087:SU131099 ACQ131087:ACQ131099 AMM131087:AMM131099 AWI131087:AWI131099 BGE131087:BGE131099 BQA131087:BQA131099 BZW131087:BZW131099 CJS131087:CJS131099 CTO131087:CTO131099 DDK131087:DDK131099 DNG131087:DNG131099 DXC131087:DXC131099 EGY131087:EGY131099 EQU131087:EQU131099 FAQ131087:FAQ131099 FKM131087:FKM131099 FUI131087:FUI131099 GEE131087:GEE131099 GOA131087:GOA131099 GXW131087:GXW131099 HHS131087:HHS131099 HRO131087:HRO131099 IBK131087:IBK131099 ILG131087:ILG131099 IVC131087:IVC131099 JEY131087:JEY131099 JOU131087:JOU131099 JYQ131087:JYQ131099 KIM131087:KIM131099 KSI131087:KSI131099 LCE131087:LCE131099 LMA131087:LMA131099 LVW131087:LVW131099 MFS131087:MFS131099 MPO131087:MPO131099 MZK131087:MZK131099 NJG131087:NJG131099 NTC131087:NTC131099 OCY131087:OCY131099 OMU131087:OMU131099 OWQ131087:OWQ131099 PGM131087:PGM131099 PQI131087:PQI131099 QAE131087:QAE131099 QKA131087:QKA131099 QTW131087:QTW131099 RDS131087:RDS131099 RNO131087:RNO131099 RXK131087:RXK131099 SHG131087:SHG131099 SRC131087:SRC131099 TAY131087:TAY131099 TKU131087:TKU131099 TUQ131087:TUQ131099 UEM131087:UEM131099 UOI131087:UOI131099 UYE131087:UYE131099 VIA131087:VIA131099 VRW131087:VRW131099 WBS131087:WBS131099 WLO131087:WLO131099 WVK131087:WVK131099 C196623:C196635 IY196623:IY196635 SU196623:SU196635 ACQ196623:ACQ196635 AMM196623:AMM196635 AWI196623:AWI196635 BGE196623:BGE196635 BQA196623:BQA196635 BZW196623:BZW196635 CJS196623:CJS196635 CTO196623:CTO196635 DDK196623:DDK196635 DNG196623:DNG196635 DXC196623:DXC196635 EGY196623:EGY196635 EQU196623:EQU196635 FAQ196623:FAQ196635 FKM196623:FKM196635 FUI196623:FUI196635 GEE196623:GEE196635 GOA196623:GOA196635 GXW196623:GXW196635 HHS196623:HHS196635 HRO196623:HRO196635 IBK196623:IBK196635 ILG196623:ILG196635 IVC196623:IVC196635 JEY196623:JEY196635 JOU196623:JOU196635 JYQ196623:JYQ196635 KIM196623:KIM196635 KSI196623:KSI196635 LCE196623:LCE196635 LMA196623:LMA196635 LVW196623:LVW196635 MFS196623:MFS196635 MPO196623:MPO196635 MZK196623:MZK196635 NJG196623:NJG196635 NTC196623:NTC196635 OCY196623:OCY196635 OMU196623:OMU196635 OWQ196623:OWQ196635 PGM196623:PGM196635 PQI196623:PQI196635 QAE196623:QAE196635 QKA196623:QKA196635 QTW196623:QTW196635 RDS196623:RDS196635 RNO196623:RNO196635 RXK196623:RXK196635 SHG196623:SHG196635 SRC196623:SRC196635 TAY196623:TAY196635 TKU196623:TKU196635 TUQ196623:TUQ196635 UEM196623:UEM196635 UOI196623:UOI196635 UYE196623:UYE196635 VIA196623:VIA196635 VRW196623:VRW196635 WBS196623:WBS196635 WLO196623:WLO196635 WVK196623:WVK196635 C262159:C262171 IY262159:IY262171 SU262159:SU262171 ACQ262159:ACQ262171 AMM262159:AMM262171 AWI262159:AWI262171 BGE262159:BGE262171 BQA262159:BQA262171 BZW262159:BZW262171 CJS262159:CJS262171 CTO262159:CTO262171 DDK262159:DDK262171 DNG262159:DNG262171 DXC262159:DXC262171 EGY262159:EGY262171 EQU262159:EQU262171 FAQ262159:FAQ262171 FKM262159:FKM262171 FUI262159:FUI262171 GEE262159:GEE262171 GOA262159:GOA262171 GXW262159:GXW262171 HHS262159:HHS262171 HRO262159:HRO262171 IBK262159:IBK262171 ILG262159:ILG262171 IVC262159:IVC262171 JEY262159:JEY262171 JOU262159:JOU262171 JYQ262159:JYQ262171 KIM262159:KIM262171 KSI262159:KSI262171 LCE262159:LCE262171 LMA262159:LMA262171 LVW262159:LVW262171 MFS262159:MFS262171 MPO262159:MPO262171 MZK262159:MZK262171 NJG262159:NJG262171 NTC262159:NTC262171 OCY262159:OCY262171 OMU262159:OMU262171 OWQ262159:OWQ262171 PGM262159:PGM262171 PQI262159:PQI262171 QAE262159:QAE262171 QKA262159:QKA262171 QTW262159:QTW262171 RDS262159:RDS262171 RNO262159:RNO262171 RXK262159:RXK262171 SHG262159:SHG262171 SRC262159:SRC262171 TAY262159:TAY262171 TKU262159:TKU262171 TUQ262159:TUQ262171 UEM262159:UEM262171 UOI262159:UOI262171 UYE262159:UYE262171 VIA262159:VIA262171 VRW262159:VRW262171 WBS262159:WBS262171 WLO262159:WLO262171 WVK262159:WVK262171 C327695:C327707 IY327695:IY327707 SU327695:SU327707 ACQ327695:ACQ327707 AMM327695:AMM327707 AWI327695:AWI327707 BGE327695:BGE327707 BQA327695:BQA327707 BZW327695:BZW327707 CJS327695:CJS327707 CTO327695:CTO327707 DDK327695:DDK327707 DNG327695:DNG327707 DXC327695:DXC327707 EGY327695:EGY327707 EQU327695:EQU327707 FAQ327695:FAQ327707 FKM327695:FKM327707 FUI327695:FUI327707 GEE327695:GEE327707 GOA327695:GOA327707 GXW327695:GXW327707 HHS327695:HHS327707 HRO327695:HRO327707 IBK327695:IBK327707 ILG327695:ILG327707 IVC327695:IVC327707 JEY327695:JEY327707 JOU327695:JOU327707 JYQ327695:JYQ327707 KIM327695:KIM327707 KSI327695:KSI327707 LCE327695:LCE327707 LMA327695:LMA327707 LVW327695:LVW327707 MFS327695:MFS327707 MPO327695:MPO327707 MZK327695:MZK327707 NJG327695:NJG327707 NTC327695:NTC327707 OCY327695:OCY327707 OMU327695:OMU327707 OWQ327695:OWQ327707 PGM327695:PGM327707 PQI327695:PQI327707 QAE327695:QAE327707 QKA327695:QKA327707 QTW327695:QTW327707 RDS327695:RDS327707 RNO327695:RNO327707 RXK327695:RXK327707 SHG327695:SHG327707 SRC327695:SRC327707 TAY327695:TAY327707 TKU327695:TKU327707 TUQ327695:TUQ327707 UEM327695:UEM327707 UOI327695:UOI327707 UYE327695:UYE327707 VIA327695:VIA327707 VRW327695:VRW327707 WBS327695:WBS327707 WLO327695:WLO327707 WVK327695:WVK327707 C393231:C393243 IY393231:IY393243 SU393231:SU393243 ACQ393231:ACQ393243 AMM393231:AMM393243 AWI393231:AWI393243 BGE393231:BGE393243 BQA393231:BQA393243 BZW393231:BZW393243 CJS393231:CJS393243 CTO393231:CTO393243 DDK393231:DDK393243 DNG393231:DNG393243 DXC393231:DXC393243 EGY393231:EGY393243 EQU393231:EQU393243 FAQ393231:FAQ393243 FKM393231:FKM393243 FUI393231:FUI393243 GEE393231:GEE393243 GOA393231:GOA393243 GXW393231:GXW393243 HHS393231:HHS393243 HRO393231:HRO393243 IBK393231:IBK393243 ILG393231:ILG393243 IVC393231:IVC393243 JEY393231:JEY393243 JOU393231:JOU393243 JYQ393231:JYQ393243 KIM393231:KIM393243 KSI393231:KSI393243 LCE393231:LCE393243 LMA393231:LMA393243 LVW393231:LVW393243 MFS393231:MFS393243 MPO393231:MPO393243 MZK393231:MZK393243 NJG393231:NJG393243 NTC393231:NTC393243 OCY393231:OCY393243 OMU393231:OMU393243 OWQ393231:OWQ393243 PGM393231:PGM393243 PQI393231:PQI393243 QAE393231:QAE393243 QKA393231:QKA393243 QTW393231:QTW393243 RDS393231:RDS393243 RNO393231:RNO393243 RXK393231:RXK393243 SHG393231:SHG393243 SRC393231:SRC393243 TAY393231:TAY393243 TKU393231:TKU393243 TUQ393231:TUQ393243 UEM393231:UEM393243 UOI393231:UOI393243 UYE393231:UYE393243 VIA393231:VIA393243 VRW393231:VRW393243 WBS393231:WBS393243 WLO393231:WLO393243 WVK393231:WVK393243 C458767:C458779 IY458767:IY458779 SU458767:SU458779 ACQ458767:ACQ458779 AMM458767:AMM458779 AWI458767:AWI458779 BGE458767:BGE458779 BQA458767:BQA458779 BZW458767:BZW458779 CJS458767:CJS458779 CTO458767:CTO458779 DDK458767:DDK458779 DNG458767:DNG458779 DXC458767:DXC458779 EGY458767:EGY458779 EQU458767:EQU458779 FAQ458767:FAQ458779 FKM458767:FKM458779 FUI458767:FUI458779 GEE458767:GEE458779 GOA458767:GOA458779 GXW458767:GXW458779 HHS458767:HHS458779 HRO458767:HRO458779 IBK458767:IBK458779 ILG458767:ILG458779 IVC458767:IVC458779 JEY458767:JEY458779 JOU458767:JOU458779 JYQ458767:JYQ458779 KIM458767:KIM458779 KSI458767:KSI458779 LCE458767:LCE458779 LMA458767:LMA458779 LVW458767:LVW458779 MFS458767:MFS458779 MPO458767:MPO458779 MZK458767:MZK458779 NJG458767:NJG458779 NTC458767:NTC458779 OCY458767:OCY458779 OMU458767:OMU458779 OWQ458767:OWQ458779 PGM458767:PGM458779 PQI458767:PQI458779 QAE458767:QAE458779 QKA458767:QKA458779 QTW458767:QTW458779 RDS458767:RDS458779 RNO458767:RNO458779 RXK458767:RXK458779 SHG458767:SHG458779 SRC458767:SRC458779 TAY458767:TAY458779 TKU458767:TKU458779 TUQ458767:TUQ458779 UEM458767:UEM458779 UOI458767:UOI458779 UYE458767:UYE458779 VIA458767:VIA458779 VRW458767:VRW458779 WBS458767:WBS458779 WLO458767:WLO458779 WVK458767:WVK458779 C524303:C524315 IY524303:IY524315 SU524303:SU524315 ACQ524303:ACQ524315 AMM524303:AMM524315 AWI524303:AWI524315 BGE524303:BGE524315 BQA524303:BQA524315 BZW524303:BZW524315 CJS524303:CJS524315 CTO524303:CTO524315 DDK524303:DDK524315 DNG524303:DNG524315 DXC524303:DXC524315 EGY524303:EGY524315 EQU524303:EQU524315 FAQ524303:FAQ524315 FKM524303:FKM524315 FUI524303:FUI524315 GEE524303:GEE524315 GOA524303:GOA524315 GXW524303:GXW524315 HHS524303:HHS524315 HRO524303:HRO524315 IBK524303:IBK524315 ILG524303:ILG524315 IVC524303:IVC524315 JEY524303:JEY524315 JOU524303:JOU524315 JYQ524303:JYQ524315 KIM524303:KIM524315 KSI524303:KSI524315 LCE524303:LCE524315 LMA524303:LMA524315 LVW524303:LVW524315 MFS524303:MFS524315 MPO524303:MPO524315 MZK524303:MZK524315 NJG524303:NJG524315 NTC524303:NTC524315 OCY524303:OCY524315 OMU524303:OMU524315 OWQ524303:OWQ524315 PGM524303:PGM524315 PQI524303:PQI524315 QAE524303:QAE524315 QKA524303:QKA524315 QTW524303:QTW524315 RDS524303:RDS524315 RNO524303:RNO524315 RXK524303:RXK524315 SHG524303:SHG524315 SRC524303:SRC524315 TAY524303:TAY524315 TKU524303:TKU524315 TUQ524303:TUQ524315 UEM524303:UEM524315 UOI524303:UOI524315 UYE524303:UYE524315 VIA524303:VIA524315 VRW524303:VRW524315 WBS524303:WBS524315 WLO524303:WLO524315 WVK524303:WVK524315 C589839:C589851 IY589839:IY589851 SU589839:SU589851 ACQ589839:ACQ589851 AMM589839:AMM589851 AWI589839:AWI589851 BGE589839:BGE589851 BQA589839:BQA589851 BZW589839:BZW589851 CJS589839:CJS589851 CTO589839:CTO589851 DDK589839:DDK589851 DNG589839:DNG589851 DXC589839:DXC589851 EGY589839:EGY589851 EQU589839:EQU589851 FAQ589839:FAQ589851 FKM589839:FKM589851 FUI589839:FUI589851 GEE589839:GEE589851 GOA589839:GOA589851 GXW589839:GXW589851 HHS589839:HHS589851 HRO589839:HRO589851 IBK589839:IBK589851 ILG589839:ILG589851 IVC589839:IVC589851 JEY589839:JEY589851 JOU589839:JOU589851 JYQ589839:JYQ589851 KIM589839:KIM589851 KSI589839:KSI589851 LCE589839:LCE589851 LMA589839:LMA589851 LVW589839:LVW589851 MFS589839:MFS589851 MPO589839:MPO589851 MZK589839:MZK589851 NJG589839:NJG589851 NTC589839:NTC589851 OCY589839:OCY589851 OMU589839:OMU589851 OWQ589839:OWQ589851 PGM589839:PGM589851 PQI589839:PQI589851 QAE589839:QAE589851 QKA589839:QKA589851 QTW589839:QTW589851 RDS589839:RDS589851 RNO589839:RNO589851 RXK589839:RXK589851 SHG589839:SHG589851 SRC589839:SRC589851 TAY589839:TAY589851 TKU589839:TKU589851 TUQ589839:TUQ589851 UEM589839:UEM589851 UOI589839:UOI589851 UYE589839:UYE589851 VIA589839:VIA589851 VRW589839:VRW589851 WBS589839:WBS589851 WLO589839:WLO589851 WVK589839:WVK589851 C655375:C655387 IY655375:IY655387 SU655375:SU655387 ACQ655375:ACQ655387 AMM655375:AMM655387 AWI655375:AWI655387 BGE655375:BGE655387 BQA655375:BQA655387 BZW655375:BZW655387 CJS655375:CJS655387 CTO655375:CTO655387 DDK655375:DDK655387 DNG655375:DNG655387 DXC655375:DXC655387 EGY655375:EGY655387 EQU655375:EQU655387 FAQ655375:FAQ655387 FKM655375:FKM655387 FUI655375:FUI655387 GEE655375:GEE655387 GOA655375:GOA655387 GXW655375:GXW655387 HHS655375:HHS655387 HRO655375:HRO655387 IBK655375:IBK655387 ILG655375:ILG655387 IVC655375:IVC655387 JEY655375:JEY655387 JOU655375:JOU655387 JYQ655375:JYQ655387 KIM655375:KIM655387 KSI655375:KSI655387 LCE655375:LCE655387 LMA655375:LMA655387 LVW655375:LVW655387 MFS655375:MFS655387 MPO655375:MPO655387 MZK655375:MZK655387 NJG655375:NJG655387 NTC655375:NTC655387 OCY655375:OCY655387 OMU655375:OMU655387 OWQ655375:OWQ655387 PGM655375:PGM655387 PQI655375:PQI655387 QAE655375:QAE655387 QKA655375:QKA655387 QTW655375:QTW655387 RDS655375:RDS655387 RNO655375:RNO655387 RXK655375:RXK655387 SHG655375:SHG655387 SRC655375:SRC655387 TAY655375:TAY655387 TKU655375:TKU655387 TUQ655375:TUQ655387 UEM655375:UEM655387 UOI655375:UOI655387 UYE655375:UYE655387 VIA655375:VIA655387 VRW655375:VRW655387 WBS655375:WBS655387 WLO655375:WLO655387 WVK655375:WVK655387 C720911:C720923 IY720911:IY720923 SU720911:SU720923 ACQ720911:ACQ720923 AMM720911:AMM720923 AWI720911:AWI720923 BGE720911:BGE720923 BQA720911:BQA720923 BZW720911:BZW720923 CJS720911:CJS720923 CTO720911:CTO720923 DDK720911:DDK720923 DNG720911:DNG720923 DXC720911:DXC720923 EGY720911:EGY720923 EQU720911:EQU720923 FAQ720911:FAQ720923 FKM720911:FKM720923 FUI720911:FUI720923 GEE720911:GEE720923 GOA720911:GOA720923 GXW720911:GXW720923 HHS720911:HHS720923 HRO720911:HRO720923 IBK720911:IBK720923 ILG720911:ILG720923 IVC720911:IVC720923 JEY720911:JEY720923 JOU720911:JOU720923 JYQ720911:JYQ720923 KIM720911:KIM720923 KSI720911:KSI720923 LCE720911:LCE720923 LMA720911:LMA720923 LVW720911:LVW720923 MFS720911:MFS720923 MPO720911:MPO720923 MZK720911:MZK720923 NJG720911:NJG720923 NTC720911:NTC720923 OCY720911:OCY720923 OMU720911:OMU720923 OWQ720911:OWQ720923 PGM720911:PGM720923 PQI720911:PQI720923 QAE720911:QAE720923 QKA720911:QKA720923 QTW720911:QTW720923 RDS720911:RDS720923 RNO720911:RNO720923 RXK720911:RXK720923 SHG720911:SHG720923 SRC720911:SRC720923 TAY720911:TAY720923 TKU720911:TKU720923 TUQ720911:TUQ720923 UEM720911:UEM720923 UOI720911:UOI720923 UYE720911:UYE720923 VIA720911:VIA720923 VRW720911:VRW720923 WBS720911:WBS720923 WLO720911:WLO720923 WVK720911:WVK720923 C786447:C786459 IY786447:IY786459 SU786447:SU786459 ACQ786447:ACQ786459 AMM786447:AMM786459 AWI786447:AWI786459 BGE786447:BGE786459 BQA786447:BQA786459 BZW786447:BZW786459 CJS786447:CJS786459 CTO786447:CTO786459 DDK786447:DDK786459 DNG786447:DNG786459 DXC786447:DXC786459 EGY786447:EGY786459 EQU786447:EQU786459 FAQ786447:FAQ786459 FKM786447:FKM786459 FUI786447:FUI786459 GEE786447:GEE786459 GOA786447:GOA786459 GXW786447:GXW786459 HHS786447:HHS786459 HRO786447:HRO786459 IBK786447:IBK786459 ILG786447:ILG786459 IVC786447:IVC786459 JEY786447:JEY786459 JOU786447:JOU786459 JYQ786447:JYQ786459 KIM786447:KIM786459 KSI786447:KSI786459 LCE786447:LCE786459 LMA786447:LMA786459 LVW786447:LVW786459 MFS786447:MFS786459 MPO786447:MPO786459 MZK786447:MZK786459 NJG786447:NJG786459 NTC786447:NTC786459 OCY786447:OCY786459 OMU786447:OMU786459 OWQ786447:OWQ786459 PGM786447:PGM786459 PQI786447:PQI786459 QAE786447:QAE786459 QKA786447:QKA786459 QTW786447:QTW786459 RDS786447:RDS786459 RNO786447:RNO786459 RXK786447:RXK786459 SHG786447:SHG786459 SRC786447:SRC786459 TAY786447:TAY786459 TKU786447:TKU786459 TUQ786447:TUQ786459 UEM786447:UEM786459 UOI786447:UOI786459 UYE786447:UYE786459 VIA786447:VIA786459 VRW786447:VRW786459 WBS786447:WBS786459 WLO786447:WLO786459 WVK786447:WVK786459 C851983:C851995 IY851983:IY851995 SU851983:SU851995 ACQ851983:ACQ851995 AMM851983:AMM851995 AWI851983:AWI851995 BGE851983:BGE851995 BQA851983:BQA851995 BZW851983:BZW851995 CJS851983:CJS851995 CTO851983:CTO851995 DDK851983:DDK851995 DNG851983:DNG851995 DXC851983:DXC851995 EGY851983:EGY851995 EQU851983:EQU851995 FAQ851983:FAQ851995 FKM851983:FKM851995 FUI851983:FUI851995 GEE851983:GEE851995 GOA851983:GOA851995 GXW851983:GXW851995 HHS851983:HHS851995 HRO851983:HRO851995 IBK851983:IBK851995 ILG851983:ILG851995 IVC851983:IVC851995 JEY851983:JEY851995 JOU851983:JOU851995 JYQ851983:JYQ851995 KIM851983:KIM851995 KSI851983:KSI851995 LCE851983:LCE851995 LMA851983:LMA851995 LVW851983:LVW851995 MFS851983:MFS851995 MPO851983:MPO851995 MZK851983:MZK851995 NJG851983:NJG851995 NTC851983:NTC851995 OCY851983:OCY851995 OMU851983:OMU851995 OWQ851983:OWQ851995 PGM851983:PGM851995 PQI851983:PQI851995 QAE851983:QAE851995 QKA851983:QKA851995 QTW851983:QTW851995 RDS851983:RDS851995 RNO851983:RNO851995 RXK851983:RXK851995 SHG851983:SHG851995 SRC851983:SRC851995 TAY851983:TAY851995 TKU851983:TKU851995 TUQ851983:TUQ851995 UEM851983:UEM851995 UOI851983:UOI851995 UYE851983:UYE851995 VIA851983:VIA851995 VRW851983:VRW851995 WBS851983:WBS851995 WLO851983:WLO851995 WVK851983:WVK851995 C917519:C917531 IY917519:IY917531 SU917519:SU917531 ACQ917519:ACQ917531 AMM917519:AMM917531 AWI917519:AWI917531 BGE917519:BGE917531 BQA917519:BQA917531 BZW917519:BZW917531 CJS917519:CJS917531 CTO917519:CTO917531 DDK917519:DDK917531 DNG917519:DNG917531 DXC917519:DXC917531 EGY917519:EGY917531 EQU917519:EQU917531 FAQ917519:FAQ917531 FKM917519:FKM917531 FUI917519:FUI917531 GEE917519:GEE917531 GOA917519:GOA917531 GXW917519:GXW917531 HHS917519:HHS917531 HRO917519:HRO917531 IBK917519:IBK917531 ILG917519:ILG917531 IVC917519:IVC917531 JEY917519:JEY917531 JOU917519:JOU917531 JYQ917519:JYQ917531 KIM917519:KIM917531 KSI917519:KSI917531 LCE917519:LCE917531 LMA917519:LMA917531 LVW917519:LVW917531 MFS917519:MFS917531 MPO917519:MPO917531 MZK917519:MZK917531 NJG917519:NJG917531 NTC917519:NTC917531 OCY917519:OCY917531 OMU917519:OMU917531 OWQ917519:OWQ917531 PGM917519:PGM917531 PQI917519:PQI917531 QAE917519:QAE917531 QKA917519:QKA917531 QTW917519:QTW917531 RDS917519:RDS917531 RNO917519:RNO917531 RXK917519:RXK917531 SHG917519:SHG917531 SRC917519:SRC917531 TAY917519:TAY917531 TKU917519:TKU917531 TUQ917519:TUQ917531 UEM917519:UEM917531 UOI917519:UOI917531 UYE917519:UYE917531 VIA917519:VIA917531 VRW917519:VRW917531 WBS917519:WBS917531 WLO917519:WLO917531 WVK917519:WVK917531 C983055:C983067 IY983055:IY983067 SU983055:SU983067 ACQ983055:ACQ983067 AMM983055:AMM983067 AWI983055:AWI983067 BGE983055:BGE983067 BQA983055:BQA983067 BZW983055:BZW983067 CJS983055:CJS983067 CTO983055:CTO983067 DDK983055:DDK983067 DNG983055:DNG983067 DXC983055:DXC983067 EGY983055:EGY983067 EQU983055:EQU983067 FAQ983055:FAQ983067 FKM983055:FKM983067 FUI983055:FUI983067 GEE983055:GEE983067 GOA983055:GOA983067 GXW983055:GXW983067 HHS983055:HHS983067 HRO983055:HRO983067 IBK983055:IBK983067 ILG983055:ILG983067 IVC983055:IVC983067 JEY983055:JEY983067 JOU983055:JOU983067 JYQ983055:JYQ983067 KIM983055:KIM983067 KSI983055:KSI983067 LCE983055:LCE983067 LMA983055:LMA983067 LVW983055:LVW983067 MFS983055:MFS983067 MPO983055:MPO983067 MZK983055:MZK983067 NJG983055:NJG983067 NTC983055:NTC983067 OCY983055:OCY983067 OMU983055:OMU983067 OWQ983055:OWQ983067 PGM983055:PGM983067 PQI983055:PQI983067 QAE983055:QAE983067 QKA983055:QKA983067 QTW983055:QTW983067 RDS983055:RDS983067 RNO983055:RNO983067 RXK983055:RXK983067 SHG983055:SHG983067 SRC983055:SRC983067 TAY983055:TAY983067 TKU983055:TKU983067 TUQ983055:TUQ983067 UEM983055:UEM983067 UOI983055:UOI983067 UYE983055:UYE983067 VIA983055:VIA983067 VRW983055:VRW983067 WBS983055:WBS983067 WLO983055:WLO983067 WVK983055:WVK983067 C31:C33 IY31:IY33 SU31:SU33 ACQ31:ACQ33 AMM31:AMM33 AWI31:AWI33 BGE31:BGE33 BQA31:BQA33 BZW31:BZW33 CJS31:CJS33 CTO31:CTO33 DDK31:DDK33 DNG31:DNG33 DXC31:DXC33 EGY31:EGY33 EQU31:EQU33 FAQ31:FAQ33 FKM31:FKM33 FUI31:FUI33 GEE31:GEE33 GOA31:GOA33 GXW31:GXW33 HHS31:HHS33 HRO31:HRO33 IBK31:IBK33 ILG31:ILG33 IVC31:IVC33 JEY31:JEY33 JOU31:JOU33 JYQ31:JYQ33 KIM31:KIM33 KSI31:KSI33 LCE31:LCE33 LMA31:LMA33 LVW31:LVW33 MFS31:MFS33 MPO31:MPO33 MZK31:MZK33 NJG31:NJG33 NTC31:NTC33 OCY31:OCY33 OMU31:OMU33 OWQ31:OWQ33 PGM31:PGM33 PQI31:PQI33 QAE31:QAE33 QKA31:QKA33 QTW31:QTW33 RDS31:RDS33 RNO31:RNO33 RXK31:RXK33 SHG31:SHG33 SRC31:SRC33 TAY31:TAY33 TKU31:TKU33 TUQ31:TUQ33 UEM31:UEM33 UOI31:UOI33 UYE31:UYE33 VIA31:VIA33 VRW31:VRW33 WBS31:WBS33 WLO31:WLO33 WVK31:WVK33 C65567:C65569 IY65567:IY65569 SU65567:SU65569 ACQ65567:ACQ65569 AMM65567:AMM65569 AWI65567:AWI65569 BGE65567:BGE65569 BQA65567:BQA65569 BZW65567:BZW65569 CJS65567:CJS65569 CTO65567:CTO65569 DDK65567:DDK65569 DNG65567:DNG65569 DXC65567:DXC65569 EGY65567:EGY65569 EQU65567:EQU65569 FAQ65567:FAQ65569 FKM65567:FKM65569 FUI65567:FUI65569 GEE65567:GEE65569 GOA65567:GOA65569 GXW65567:GXW65569 HHS65567:HHS65569 HRO65567:HRO65569 IBK65567:IBK65569 ILG65567:ILG65569 IVC65567:IVC65569 JEY65567:JEY65569 JOU65567:JOU65569 JYQ65567:JYQ65569 KIM65567:KIM65569 KSI65567:KSI65569 LCE65567:LCE65569 LMA65567:LMA65569 LVW65567:LVW65569 MFS65567:MFS65569 MPO65567:MPO65569 MZK65567:MZK65569 NJG65567:NJG65569 NTC65567:NTC65569 OCY65567:OCY65569 OMU65567:OMU65569 OWQ65567:OWQ65569 PGM65567:PGM65569 PQI65567:PQI65569 QAE65567:QAE65569 QKA65567:QKA65569 QTW65567:QTW65569 RDS65567:RDS65569 RNO65567:RNO65569 RXK65567:RXK65569 SHG65567:SHG65569 SRC65567:SRC65569 TAY65567:TAY65569 TKU65567:TKU65569 TUQ65567:TUQ65569 UEM65567:UEM65569 UOI65567:UOI65569 UYE65567:UYE65569 VIA65567:VIA65569 VRW65567:VRW65569 WBS65567:WBS65569 WLO65567:WLO65569 WVK65567:WVK65569 C131103:C131105 IY131103:IY131105 SU131103:SU131105 ACQ131103:ACQ131105 AMM131103:AMM131105 AWI131103:AWI131105 BGE131103:BGE131105 BQA131103:BQA131105 BZW131103:BZW131105 CJS131103:CJS131105 CTO131103:CTO131105 DDK131103:DDK131105 DNG131103:DNG131105 DXC131103:DXC131105 EGY131103:EGY131105 EQU131103:EQU131105 FAQ131103:FAQ131105 FKM131103:FKM131105 FUI131103:FUI131105 GEE131103:GEE131105 GOA131103:GOA131105 GXW131103:GXW131105 HHS131103:HHS131105 HRO131103:HRO131105 IBK131103:IBK131105 ILG131103:ILG131105 IVC131103:IVC131105 JEY131103:JEY131105 JOU131103:JOU131105 JYQ131103:JYQ131105 KIM131103:KIM131105 KSI131103:KSI131105 LCE131103:LCE131105 LMA131103:LMA131105 LVW131103:LVW131105 MFS131103:MFS131105 MPO131103:MPO131105 MZK131103:MZK131105 NJG131103:NJG131105 NTC131103:NTC131105 OCY131103:OCY131105 OMU131103:OMU131105 OWQ131103:OWQ131105 PGM131103:PGM131105 PQI131103:PQI131105 QAE131103:QAE131105 QKA131103:QKA131105 QTW131103:QTW131105 RDS131103:RDS131105 RNO131103:RNO131105 RXK131103:RXK131105 SHG131103:SHG131105 SRC131103:SRC131105 TAY131103:TAY131105 TKU131103:TKU131105 TUQ131103:TUQ131105 UEM131103:UEM131105 UOI131103:UOI131105 UYE131103:UYE131105 VIA131103:VIA131105 VRW131103:VRW131105 WBS131103:WBS131105 WLO131103:WLO131105 WVK131103:WVK131105 C196639:C196641 IY196639:IY196641 SU196639:SU196641 ACQ196639:ACQ196641 AMM196639:AMM196641 AWI196639:AWI196641 BGE196639:BGE196641 BQA196639:BQA196641 BZW196639:BZW196641 CJS196639:CJS196641 CTO196639:CTO196641 DDK196639:DDK196641 DNG196639:DNG196641 DXC196639:DXC196641 EGY196639:EGY196641 EQU196639:EQU196641 FAQ196639:FAQ196641 FKM196639:FKM196641 FUI196639:FUI196641 GEE196639:GEE196641 GOA196639:GOA196641 GXW196639:GXW196641 HHS196639:HHS196641 HRO196639:HRO196641 IBK196639:IBK196641 ILG196639:ILG196641 IVC196639:IVC196641 JEY196639:JEY196641 JOU196639:JOU196641 JYQ196639:JYQ196641 KIM196639:KIM196641 KSI196639:KSI196641 LCE196639:LCE196641 LMA196639:LMA196641 LVW196639:LVW196641 MFS196639:MFS196641 MPO196639:MPO196641 MZK196639:MZK196641 NJG196639:NJG196641 NTC196639:NTC196641 OCY196639:OCY196641 OMU196639:OMU196641 OWQ196639:OWQ196641 PGM196639:PGM196641 PQI196639:PQI196641 QAE196639:QAE196641 QKA196639:QKA196641 QTW196639:QTW196641 RDS196639:RDS196641 RNO196639:RNO196641 RXK196639:RXK196641 SHG196639:SHG196641 SRC196639:SRC196641 TAY196639:TAY196641 TKU196639:TKU196641 TUQ196639:TUQ196641 UEM196639:UEM196641 UOI196639:UOI196641 UYE196639:UYE196641 VIA196639:VIA196641 VRW196639:VRW196641 WBS196639:WBS196641 WLO196639:WLO196641 WVK196639:WVK196641 C262175:C262177 IY262175:IY262177 SU262175:SU262177 ACQ262175:ACQ262177 AMM262175:AMM262177 AWI262175:AWI262177 BGE262175:BGE262177 BQA262175:BQA262177 BZW262175:BZW262177 CJS262175:CJS262177 CTO262175:CTO262177 DDK262175:DDK262177 DNG262175:DNG262177 DXC262175:DXC262177 EGY262175:EGY262177 EQU262175:EQU262177 FAQ262175:FAQ262177 FKM262175:FKM262177 FUI262175:FUI262177 GEE262175:GEE262177 GOA262175:GOA262177 GXW262175:GXW262177 HHS262175:HHS262177 HRO262175:HRO262177 IBK262175:IBK262177 ILG262175:ILG262177 IVC262175:IVC262177 JEY262175:JEY262177 JOU262175:JOU262177 JYQ262175:JYQ262177 KIM262175:KIM262177 KSI262175:KSI262177 LCE262175:LCE262177 LMA262175:LMA262177 LVW262175:LVW262177 MFS262175:MFS262177 MPO262175:MPO262177 MZK262175:MZK262177 NJG262175:NJG262177 NTC262175:NTC262177 OCY262175:OCY262177 OMU262175:OMU262177 OWQ262175:OWQ262177 PGM262175:PGM262177 PQI262175:PQI262177 QAE262175:QAE262177 QKA262175:QKA262177 QTW262175:QTW262177 RDS262175:RDS262177 RNO262175:RNO262177 RXK262175:RXK262177 SHG262175:SHG262177 SRC262175:SRC262177 TAY262175:TAY262177 TKU262175:TKU262177 TUQ262175:TUQ262177 UEM262175:UEM262177 UOI262175:UOI262177 UYE262175:UYE262177 VIA262175:VIA262177 VRW262175:VRW262177 WBS262175:WBS262177 WLO262175:WLO262177 WVK262175:WVK262177 C327711:C327713 IY327711:IY327713 SU327711:SU327713 ACQ327711:ACQ327713 AMM327711:AMM327713 AWI327711:AWI327713 BGE327711:BGE327713 BQA327711:BQA327713 BZW327711:BZW327713 CJS327711:CJS327713 CTO327711:CTO327713 DDK327711:DDK327713 DNG327711:DNG327713 DXC327711:DXC327713 EGY327711:EGY327713 EQU327711:EQU327713 FAQ327711:FAQ327713 FKM327711:FKM327713 FUI327711:FUI327713 GEE327711:GEE327713 GOA327711:GOA327713 GXW327711:GXW327713 HHS327711:HHS327713 HRO327711:HRO327713 IBK327711:IBK327713 ILG327711:ILG327713 IVC327711:IVC327713 JEY327711:JEY327713 JOU327711:JOU327713 JYQ327711:JYQ327713 KIM327711:KIM327713 KSI327711:KSI327713 LCE327711:LCE327713 LMA327711:LMA327713 LVW327711:LVW327713 MFS327711:MFS327713 MPO327711:MPO327713 MZK327711:MZK327713 NJG327711:NJG327713 NTC327711:NTC327713 OCY327711:OCY327713 OMU327711:OMU327713 OWQ327711:OWQ327713 PGM327711:PGM327713 PQI327711:PQI327713 QAE327711:QAE327713 QKA327711:QKA327713 QTW327711:QTW327713 RDS327711:RDS327713 RNO327711:RNO327713 RXK327711:RXK327713 SHG327711:SHG327713 SRC327711:SRC327713 TAY327711:TAY327713 TKU327711:TKU327713 TUQ327711:TUQ327713 UEM327711:UEM327713 UOI327711:UOI327713 UYE327711:UYE327713 VIA327711:VIA327713 VRW327711:VRW327713 WBS327711:WBS327713 WLO327711:WLO327713 WVK327711:WVK327713 C393247:C393249 IY393247:IY393249 SU393247:SU393249 ACQ393247:ACQ393249 AMM393247:AMM393249 AWI393247:AWI393249 BGE393247:BGE393249 BQA393247:BQA393249 BZW393247:BZW393249 CJS393247:CJS393249 CTO393247:CTO393249 DDK393247:DDK393249 DNG393247:DNG393249 DXC393247:DXC393249 EGY393247:EGY393249 EQU393247:EQU393249 FAQ393247:FAQ393249 FKM393247:FKM393249 FUI393247:FUI393249 GEE393247:GEE393249 GOA393247:GOA393249 GXW393247:GXW393249 HHS393247:HHS393249 HRO393247:HRO393249 IBK393247:IBK393249 ILG393247:ILG393249 IVC393247:IVC393249 JEY393247:JEY393249 JOU393247:JOU393249 JYQ393247:JYQ393249 KIM393247:KIM393249 KSI393247:KSI393249 LCE393247:LCE393249 LMA393247:LMA393249 LVW393247:LVW393249 MFS393247:MFS393249 MPO393247:MPO393249 MZK393247:MZK393249 NJG393247:NJG393249 NTC393247:NTC393249 OCY393247:OCY393249 OMU393247:OMU393249 OWQ393247:OWQ393249 PGM393247:PGM393249 PQI393247:PQI393249 QAE393247:QAE393249 QKA393247:QKA393249 QTW393247:QTW393249 RDS393247:RDS393249 RNO393247:RNO393249 RXK393247:RXK393249 SHG393247:SHG393249 SRC393247:SRC393249 TAY393247:TAY393249 TKU393247:TKU393249 TUQ393247:TUQ393249 UEM393247:UEM393249 UOI393247:UOI393249 UYE393247:UYE393249 VIA393247:VIA393249 VRW393247:VRW393249 WBS393247:WBS393249 WLO393247:WLO393249 WVK393247:WVK393249 C458783:C458785 IY458783:IY458785 SU458783:SU458785 ACQ458783:ACQ458785 AMM458783:AMM458785 AWI458783:AWI458785 BGE458783:BGE458785 BQA458783:BQA458785 BZW458783:BZW458785 CJS458783:CJS458785 CTO458783:CTO458785 DDK458783:DDK458785 DNG458783:DNG458785 DXC458783:DXC458785 EGY458783:EGY458785 EQU458783:EQU458785 FAQ458783:FAQ458785 FKM458783:FKM458785 FUI458783:FUI458785 GEE458783:GEE458785 GOA458783:GOA458785 GXW458783:GXW458785 HHS458783:HHS458785 HRO458783:HRO458785 IBK458783:IBK458785 ILG458783:ILG458785 IVC458783:IVC458785 JEY458783:JEY458785 JOU458783:JOU458785 JYQ458783:JYQ458785 KIM458783:KIM458785 KSI458783:KSI458785 LCE458783:LCE458785 LMA458783:LMA458785 LVW458783:LVW458785 MFS458783:MFS458785 MPO458783:MPO458785 MZK458783:MZK458785 NJG458783:NJG458785 NTC458783:NTC458785 OCY458783:OCY458785 OMU458783:OMU458785 OWQ458783:OWQ458785 PGM458783:PGM458785 PQI458783:PQI458785 QAE458783:QAE458785 QKA458783:QKA458785 QTW458783:QTW458785 RDS458783:RDS458785 RNO458783:RNO458785 RXK458783:RXK458785 SHG458783:SHG458785 SRC458783:SRC458785 TAY458783:TAY458785 TKU458783:TKU458785 TUQ458783:TUQ458785 UEM458783:UEM458785 UOI458783:UOI458785 UYE458783:UYE458785 VIA458783:VIA458785 VRW458783:VRW458785 WBS458783:WBS458785 WLO458783:WLO458785 WVK458783:WVK458785 C524319:C524321 IY524319:IY524321 SU524319:SU524321 ACQ524319:ACQ524321 AMM524319:AMM524321 AWI524319:AWI524321 BGE524319:BGE524321 BQA524319:BQA524321 BZW524319:BZW524321 CJS524319:CJS524321 CTO524319:CTO524321 DDK524319:DDK524321 DNG524319:DNG524321 DXC524319:DXC524321 EGY524319:EGY524321 EQU524319:EQU524321 FAQ524319:FAQ524321 FKM524319:FKM524321 FUI524319:FUI524321 GEE524319:GEE524321 GOA524319:GOA524321 GXW524319:GXW524321 HHS524319:HHS524321 HRO524319:HRO524321 IBK524319:IBK524321 ILG524319:ILG524321 IVC524319:IVC524321 JEY524319:JEY524321 JOU524319:JOU524321 JYQ524319:JYQ524321 KIM524319:KIM524321 KSI524319:KSI524321 LCE524319:LCE524321 LMA524319:LMA524321 LVW524319:LVW524321 MFS524319:MFS524321 MPO524319:MPO524321 MZK524319:MZK524321 NJG524319:NJG524321 NTC524319:NTC524321 OCY524319:OCY524321 OMU524319:OMU524321 OWQ524319:OWQ524321 PGM524319:PGM524321 PQI524319:PQI524321 QAE524319:QAE524321 QKA524319:QKA524321 QTW524319:QTW524321 RDS524319:RDS524321 RNO524319:RNO524321 RXK524319:RXK524321 SHG524319:SHG524321 SRC524319:SRC524321 TAY524319:TAY524321 TKU524319:TKU524321 TUQ524319:TUQ524321 UEM524319:UEM524321 UOI524319:UOI524321 UYE524319:UYE524321 VIA524319:VIA524321 VRW524319:VRW524321 WBS524319:WBS524321 WLO524319:WLO524321 WVK524319:WVK524321 C589855:C589857 IY589855:IY589857 SU589855:SU589857 ACQ589855:ACQ589857 AMM589855:AMM589857 AWI589855:AWI589857 BGE589855:BGE589857 BQA589855:BQA589857 BZW589855:BZW589857 CJS589855:CJS589857 CTO589855:CTO589857 DDK589855:DDK589857 DNG589855:DNG589857 DXC589855:DXC589857 EGY589855:EGY589857 EQU589855:EQU589857 FAQ589855:FAQ589857 FKM589855:FKM589857 FUI589855:FUI589857 GEE589855:GEE589857 GOA589855:GOA589857 GXW589855:GXW589857 HHS589855:HHS589857 HRO589855:HRO589857 IBK589855:IBK589857 ILG589855:ILG589857 IVC589855:IVC589857 JEY589855:JEY589857 JOU589855:JOU589857 JYQ589855:JYQ589857 KIM589855:KIM589857 KSI589855:KSI589857 LCE589855:LCE589857 LMA589855:LMA589857 LVW589855:LVW589857 MFS589855:MFS589857 MPO589855:MPO589857 MZK589855:MZK589857 NJG589855:NJG589857 NTC589855:NTC589857 OCY589855:OCY589857 OMU589855:OMU589857 OWQ589855:OWQ589857 PGM589855:PGM589857 PQI589855:PQI589857 QAE589855:QAE589857 QKA589855:QKA589857 QTW589855:QTW589857 RDS589855:RDS589857 RNO589855:RNO589857 RXK589855:RXK589857 SHG589855:SHG589857 SRC589855:SRC589857 TAY589855:TAY589857 TKU589855:TKU589857 TUQ589855:TUQ589857 UEM589855:UEM589857 UOI589855:UOI589857 UYE589855:UYE589857 VIA589855:VIA589857 VRW589855:VRW589857 WBS589855:WBS589857 WLO589855:WLO589857 WVK589855:WVK589857 C655391:C655393 IY655391:IY655393 SU655391:SU655393 ACQ655391:ACQ655393 AMM655391:AMM655393 AWI655391:AWI655393 BGE655391:BGE655393 BQA655391:BQA655393 BZW655391:BZW655393 CJS655391:CJS655393 CTO655391:CTO655393 DDK655391:DDK655393 DNG655391:DNG655393 DXC655391:DXC655393 EGY655391:EGY655393 EQU655391:EQU655393 FAQ655391:FAQ655393 FKM655391:FKM655393 FUI655391:FUI655393 GEE655391:GEE655393 GOA655391:GOA655393 GXW655391:GXW655393 HHS655391:HHS655393 HRO655391:HRO655393 IBK655391:IBK655393 ILG655391:ILG655393 IVC655391:IVC655393 JEY655391:JEY655393 JOU655391:JOU655393 JYQ655391:JYQ655393 KIM655391:KIM655393 KSI655391:KSI655393 LCE655391:LCE655393 LMA655391:LMA655393 LVW655391:LVW655393 MFS655391:MFS655393 MPO655391:MPO655393 MZK655391:MZK655393 NJG655391:NJG655393 NTC655391:NTC655393 OCY655391:OCY655393 OMU655391:OMU655393 OWQ655391:OWQ655393 PGM655391:PGM655393 PQI655391:PQI655393 QAE655391:QAE655393 QKA655391:QKA655393 QTW655391:QTW655393 RDS655391:RDS655393 RNO655391:RNO655393 RXK655391:RXK655393 SHG655391:SHG655393 SRC655391:SRC655393 TAY655391:TAY655393 TKU655391:TKU655393 TUQ655391:TUQ655393 UEM655391:UEM655393 UOI655391:UOI655393 UYE655391:UYE655393 VIA655391:VIA655393 VRW655391:VRW655393 WBS655391:WBS655393 WLO655391:WLO655393 WVK655391:WVK655393 C720927:C720929 IY720927:IY720929 SU720927:SU720929 ACQ720927:ACQ720929 AMM720927:AMM720929 AWI720927:AWI720929 BGE720927:BGE720929 BQA720927:BQA720929 BZW720927:BZW720929 CJS720927:CJS720929 CTO720927:CTO720929 DDK720927:DDK720929 DNG720927:DNG720929 DXC720927:DXC720929 EGY720927:EGY720929 EQU720927:EQU720929 FAQ720927:FAQ720929 FKM720927:FKM720929 FUI720927:FUI720929 GEE720927:GEE720929 GOA720927:GOA720929 GXW720927:GXW720929 HHS720927:HHS720929 HRO720927:HRO720929 IBK720927:IBK720929 ILG720927:ILG720929 IVC720927:IVC720929 JEY720927:JEY720929 JOU720927:JOU720929 JYQ720927:JYQ720929 KIM720927:KIM720929 KSI720927:KSI720929 LCE720927:LCE720929 LMA720927:LMA720929 LVW720927:LVW720929 MFS720927:MFS720929 MPO720927:MPO720929 MZK720927:MZK720929 NJG720927:NJG720929 NTC720927:NTC720929 OCY720927:OCY720929 OMU720927:OMU720929 OWQ720927:OWQ720929 PGM720927:PGM720929 PQI720927:PQI720929 QAE720927:QAE720929 QKA720927:QKA720929 QTW720927:QTW720929 RDS720927:RDS720929 RNO720927:RNO720929 RXK720927:RXK720929 SHG720927:SHG720929 SRC720927:SRC720929 TAY720927:TAY720929 TKU720927:TKU720929 TUQ720927:TUQ720929 UEM720927:UEM720929 UOI720927:UOI720929 UYE720927:UYE720929 VIA720927:VIA720929 VRW720927:VRW720929 WBS720927:WBS720929 WLO720927:WLO720929 WVK720927:WVK720929 C786463:C786465 IY786463:IY786465 SU786463:SU786465 ACQ786463:ACQ786465 AMM786463:AMM786465 AWI786463:AWI786465 BGE786463:BGE786465 BQA786463:BQA786465 BZW786463:BZW786465 CJS786463:CJS786465 CTO786463:CTO786465 DDK786463:DDK786465 DNG786463:DNG786465 DXC786463:DXC786465 EGY786463:EGY786465 EQU786463:EQU786465 FAQ786463:FAQ786465 FKM786463:FKM786465 FUI786463:FUI786465 GEE786463:GEE786465 GOA786463:GOA786465 GXW786463:GXW786465 HHS786463:HHS786465 HRO786463:HRO786465 IBK786463:IBK786465 ILG786463:ILG786465 IVC786463:IVC786465 JEY786463:JEY786465 JOU786463:JOU786465 JYQ786463:JYQ786465 KIM786463:KIM786465 KSI786463:KSI786465 LCE786463:LCE786465 LMA786463:LMA786465 LVW786463:LVW786465 MFS786463:MFS786465 MPO786463:MPO786465 MZK786463:MZK786465 NJG786463:NJG786465 NTC786463:NTC786465 OCY786463:OCY786465 OMU786463:OMU786465 OWQ786463:OWQ786465 PGM786463:PGM786465 PQI786463:PQI786465 QAE786463:QAE786465 QKA786463:QKA786465 QTW786463:QTW786465 RDS786463:RDS786465 RNO786463:RNO786465 RXK786463:RXK786465 SHG786463:SHG786465 SRC786463:SRC786465 TAY786463:TAY786465 TKU786463:TKU786465 TUQ786463:TUQ786465 UEM786463:UEM786465 UOI786463:UOI786465 UYE786463:UYE786465 VIA786463:VIA786465 VRW786463:VRW786465 WBS786463:WBS786465 WLO786463:WLO786465 WVK786463:WVK786465 C851999:C852001 IY851999:IY852001 SU851999:SU852001 ACQ851999:ACQ852001 AMM851999:AMM852001 AWI851999:AWI852001 BGE851999:BGE852001 BQA851999:BQA852001 BZW851999:BZW852001 CJS851999:CJS852001 CTO851999:CTO852001 DDK851999:DDK852001 DNG851999:DNG852001 DXC851999:DXC852001 EGY851999:EGY852001 EQU851999:EQU852001 FAQ851999:FAQ852001 FKM851999:FKM852001 FUI851999:FUI852001 GEE851999:GEE852001 GOA851999:GOA852001 GXW851999:GXW852001 HHS851999:HHS852001 HRO851999:HRO852001 IBK851999:IBK852001 ILG851999:ILG852001 IVC851999:IVC852001 JEY851999:JEY852001 JOU851999:JOU852001 JYQ851999:JYQ852001 KIM851999:KIM852001 KSI851999:KSI852001 LCE851999:LCE852001 LMA851999:LMA852001 LVW851999:LVW852001 MFS851999:MFS852001 MPO851999:MPO852001 MZK851999:MZK852001 NJG851999:NJG852001 NTC851999:NTC852001 OCY851999:OCY852001 OMU851999:OMU852001 OWQ851999:OWQ852001 PGM851999:PGM852001 PQI851999:PQI852001 QAE851999:QAE852001 QKA851999:QKA852001 QTW851999:QTW852001 RDS851999:RDS852001 RNO851999:RNO852001 RXK851999:RXK852001 SHG851999:SHG852001 SRC851999:SRC852001 TAY851999:TAY852001 TKU851999:TKU852001 TUQ851999:TUQ852001 UEM851999:UEM852001 UOI851999:UOI852001 UYE851999:UYE852001 VIA851999:VIA852001 VRW851999:VRW852001 WBS851999:WBS852001 WLO851999:WLO852001 WVK851999:WVK852001 C917535:C917537 IY917535:IY917537 SU917535:SU917537 ACQ917535:ACQ917537 AMM917535:AMM917537 AWI917535:AWI917537 BGE917535:BGE917537 BQA917535:BQA917537 BZW917535:BZW917537 CJS917535:CJS917537 CTO917535:CTO917537 DDK917535:DDK917537 DNG917535:DNG917537 DXC917535:DXC917537 EGY917535:EGY917537 EQU917535:EQU917537 FAQ917535:FAQ917537 FKM917535:FKM917537 FUI917535:FUI917537 GEE917535:GEE917537 GOA917535:GOA917537 GXW917535:GXW917537 HHS917535:HHS917537 HRO917535:HRO917537 IBK917535:IBK917537 ILG917535:ILG917537 IVC917535:IVC917537 JEY917535:JEY917537 JOU917535:JOU917537 JYQ917535:JYQ917537 KIM917535:KIM917537 KSI917535:KSI917537 LCE917535:LCE917537 LMA917535:LMA917537 LVW917535:LVW917537 MFS917535:MFS917537 MPO917535:MPO917537 MZK917535:MZK917537 NJG917535:NJG917537 NTC917535:NTC917537 OCY917535:OCY917537 OMU917535:OMU917537 OWQ917535:OWQ917537 PGM917535:PGM917537 PQI917535:PQI917537 QAE917535:QAE917537 QKA917535:QKA917537 QTW917535:QTW917537 RDS917535:RDS917537 RNO917535:RNO917537 RXK917535:RXK917537 SHG917535:SHG917537 SRC917535:SRC917537 TAY917535:TAY917537 TKU917535:TKU917537 TUQ917535:TUQ917537 UEM917535:UEM917537 UOI917535:UOI917537 UYE917535:UYE917537 VIA917535:VIA917537 VRW917535:VRW917537 WBS917535:WBS917537 WLO917535:WLO917537 WVK917535:WVK917537 C983071:C983073 IY983071:IY983073 SU983071:SU983073 ACQ983071:ACQ983073 AMM983071:AMM983073 AWI983071:AWI983073 BGE983071:BGE983073 BQA983071:BQA983073 BZW983071:BZW983073 CJS983071:CJS983073 CTO983071:CTO983073 DDK983071:DDK983073 DNG983071:DNG983073 DXC983071:DXC983073 EGY983071:EGY983073 EQU983071:EQU983073 FAQ983071:FAQ983073 FKM983071:FKM983073 FUI983071:FUI983073 GEE983071:GEE983073 GOA983071:GOA983073 GXW983071:GXW983073 HHS983071:HHS983073 HRO983071:HRO983073 IBK983071:IBK983073 ILG983071:ILG983073 IVC983071:IVC983073 JEY983071:JEY983073 JOU983071:JOU983073 JYQ983071:JYQ983073 KIM983071:KIM983073 KSI983071:KSI983073 LCE983071:LCE983073 LMA983071:LMA983073 LVW983071:LVW983073 MFS983071:MFS983073 MPO983071:MPO983073 MZK983071:MZK983073 NJG983071:NJG983073 NTC983071:NTC983073 OCY983071:OCY983073 OMU983071:OMU983073 OWQ983071:OWQ983073 PGM983071:PGM983073 PQI983071:PQI983073 QAE983071:QAE983073 QKA983071:QKA983073 QTW983071:QTW983073 RDS983071:RDS983073 RNO983071:RNO983073 RXK983071:RXK983073 SHG983071:SHG983073 SRC983071:SRC983073 TAY983071:TAY983073 TKU983071:TKU983073 TUQ983071:TUQ983073 UEM983071:UEM983073 UOI983071:UOI983073 UYE983071:UYE983073 VIA983071:VIA983073 VRW983071:VRW983073 WBS983071:WBS983073 WLO983071:WLO983073 WVK983071:WVK983073 C37:C42 IY37:IY42 SU37:SU42 ACQ37:ACQ42 AMM37:AMM42 AWI37:AWI42 BGE37:BGE42 BQA37:BQA42 BZW37:BZW42 CJS37:CJS42 CTO37:CTO42 DDK37:DDK42 DNG37:DNG42 DXC37:DXC42 EGY37:EGY42 EQU37:EQU42 FAQ37:FAQ42 FKM37:FKM42 FUI37:FUI42 GEE37:GEE42 GOA37:GOA42 GXW37:GXW42 HHS37:HHS42 HRO37:HRO42 IBK37:IBK42 ILG37:ILG42 IVC37:IVC42 JEY37:JEY42 JOU37:JOU42 JYQ37:JYQ42 KIM37:KIM42 KSI37:KSI42 LCE37:LCE42 LMA37:LMA42 LVW37:LVW42 MFS37:MFS42 MPO37:MPO42 MZK37:MZK42 NJG37:NJG42 NTC37:NTC42 OCY37:OCY42 OMU37:OMU42 OWQ37:OWQ42 PGM37:PGM42 PQI37:PQI42 QAE37:QAE42 QKA37:QKA42 QTW37:QTW42 RDS37:RDS42 RNO37:RNO42 RXK37:RXK42 SHG37:SHG42 SRC37:SRC42 TAY37:TAY42 TKU37:TKU42 TUQ37:TUQ42 UEM37:UEM42 UOI37:UOI42 UYE37:UYE42 VIA37:VIA42 VRW37:VRW42 WBS37:WBS42 WLO37:WLO42 WVK37:WVK42 C65573:C65578 IY65573:IY65578 SU65573:SU65578 ACQ65573:ACQ65578 AMM65573:AMM65578 AWI65573:AWI65578 BGE65573:BGE65578 BQA65573:BQA65578 BZW65573:BZW65578 CJS65573:CJS65578 CTO65573:CTO65578 DDK65573:DDK65578 DNG65573:DNG65578 DXC65573:DXC65578 EGY65573:EGY65578 EQU65573:EQU65578 FAQ65573:FAQ65578 FKM65573:FKM65578 FUI65573:FUI65578 GEE65573:GEE65578 GOA65573:GOA65578 GXW65573:GXW65578 HHS65573:HHS65578 HRO65573:HRO65578 IBK65573:IBK65578 ILG65573:ILG65578 IVC65573:IVC65578 JEY65573:JEY65578 JOU65573:JOU65578 JYQ65573:JYQ65578 KIM65573:KIM65578 KSI65573:KSI65578 LCE65573:LCE65578 LMA65573:LMA65578 LVW65573:LVW65578 MFS65573:MFS65578 MPO65573:MPO65578 MZK65573:MZK65578 NJG65573:NJG65578 NTC65573:NTC65578 OCY65573:OCY65578 OMU65573:OMU65578 OWQ65573:OWQ65578 PGM65573:PGM65578 PQI65573:PQI65578 QAE65573:QAE65578 QKA65573:QKA65578 QTW65573:QTW65578 RDS65573:RDS65578 RNO65573:RNO65578 RXK65573:RXK65578 SHG65573:SHG65578 SRC65573:SRC65578 TAY65573:TAY65578 TKU65573:TKU65578 TUQ65573:TUQ65578 UEM65573:UEM65578 UOI65573:UOI65578 UYE65573:UYE65578 VIA65573:VIA65578 VRW65573:VRW65578 WBS65573:WBS65578 WLO65573:WLO65578 WVK65573:WVK65578 C131109:C131114 IY131109:IY131114 SU131109:SU131114 ACQ131109:ACQ131114 AMM131109:AMM131114 AWI131109:AWI131114 BGE131109:BGE131114 BQA131109:BQA131114 BZW131109:BZW131114 CJS131109:CJS131114 CTO131109:CTO131114 DDK131109:DDK131114 DNG131109:DNG131114 DXC131109:DXC131114 EGY131109:EGY131114 EQU131109:EQU131114 FAQ131109:FAQ131114 FKM131109:FKM131114 FUI131109:FUI131114 GEE131109:GEE131114 GOA131109:GOA131114 GXW131109:GXW131114 HHS131109:HHS131114 HRO131109:HRO131114 IBK131109:IBK131114 ILG131109:ILG131114 IVC131109:IVC131114 JEY131109:JEY131114 JOU131109:JOU131114 JYQ131109:JYQ131114 KIM131109:KIM131114 KSI131109:KSI131114 LCE131109:LCE131114 LMA131109:LMA131114 LVW131109:LVW131114 MFS131109:MFS131114 MPO131109:MPO131114 MZK131109:MZK131114 NJG131109:NJG131114 NTC131109:NTC131114 OCY131109:OCY131114 OMU131109:OMU131114 OWQ131109:OWQ131114 PGM131109:PGM131114 PQI131109:PQI131114 QAE131109:QAE131114 QKA131109:QKA131114 QTW131109:QTW131114 RDS131109:RDS131114 RNO131109:RNO131114 RXK131109:RXK131114 SHG131109:SHG131114 SRC131109:SRC131114 TAY131109:TAY131114 TKU131109:TKU131114 TUQ131109:TUQ131114 UEM131109:UEM131114 UOI131109:UOI131114 UYE131109:UYE131114 VIA131109:VIA131114 VRW131109:VRW131114 WBS131109:WBS131114 WLO131109:WLO131114 WVK131109:WVK131114 C196645:C196650 IY196645:IY196650 SU196645:SU196650 ACQ196645:ACQ196650 AMM196645:AMM196650 AWI196645:AWI196650 BGE196645:BGE196650 BQA196645:BQA196650 BZW196645:BZW196650 CJS196645:CJS196650 CTO196645:CTO196650 DDK196645:DDK196650 DNG196645:DNG196650 DXC196645:DXC196650 EGY196645:EGY196650 EQU196645:EQU196650 FAQ196645:FAQ196650 FKM196645:FKM196650 FUI196645:FUI196650 GEE196645:GEE196650 GOA196645:GOA196650 GXW196645:GXW196650 HHS196645:HHS196650 HRO196645:HRO196650 IBK196645:IBK196650 ILG196645:ILG196650 IVC196645:IVC196650 JEY196645:JEY196650 JOU196645:JOU196650 JYQ196645:JYQ196650 KIM196645:KIM196650 KSI196645:KSI196650 LCE196645:LCE196650 LMA196645:LMA196650 LVW196645:LVW196650 MFS196645:MFS196650 MPO196645:MPO196650 MZK196645:MZK196650 NJG196645:NJG196650 NTC196645:NTC196650 OCY196645:OCY196650 OMU196645:OMU196650 OWQ196645:OWQ196650 PGM196645:PGM196650 PQI196645:PQI196650 QAE196645:QAE196650 QKA196645:QKA196650 QTW196645:QTW196650 RDS196645:RDS196650 RNO196645:RNO196650 RXK196645:RXK196650 SHG196645:SHG196650 SRC196645:SRC196650 TAY196645:TAY196650 TKU196645:TKU196650 TUQ196645:TUQ196650 UEM196645:UEM196650 UOI196645:UOI196650 UYE196645:UYE196650 VIA196645:VIA196650 VRW196645:VRW196650 WBS196645:WBS196650 WLO196645:WLO196650 WVK196645:WVK196650 C262181:C262186 IY262181:IY262186 SU262181:SU262186 ACQ262181:ACQ262186 AMM262181:AMM262186 AWI262181:AWI262186 BGE262181:BGE262186 BQA262181:BQA262186 BZW262181:BZW262186 CJS262181:CJS262186 CTO262181:CTO262186 DDK262181:DDK262186 DNG262181:DNG262186 DXC262181:DXC262186 EGY262181:EGY262186 EQU262181:EQU262186 FAQ262181:FAQ262186 FKM262181:FKM262186 FUI262181:FUI262186 GEE262181:GEE262186 GOA262181:GOA262186 GXW262181:GXW262186 HHS262181:HHS262186 HRO262181:HRO262186 IBK262181:IBK262186 ILG262181:ILG262186 IVC262181:IVC262186 JEY262181:JEY262186 JOU262181:JOU262186 JYQ262181:JYQ262186 KIM262181:KIM262186 KSI262181:KSI262186 LCE262181:LCE262186 LMA262181:LMA262186 LVW262181:LVW262186 MFS262181:MFS262186 MPO262181:MPO262186 MZK262181:MZK262186 NJG262181:NJG262186 NTC262181:NTC262186 OCY262181:OCY262186 OMU262181:OMU262186 OWQ262181:OWQ262186 PGM262181:PGM262186 PQI262181:PQI262186 QAE262181:QAE262186 QKA262181:QKA262186 QTW262181:QTW262186 RDS262181:RDS262186 RNO262181:RNO262186 RXK262181:RXK262186 SHG262181:SHG262186 SRC262181:SRC262186 TAY262181:TAY262186 TKU262181:TKU262186 TUQ262181:TUQ262186 UEM262181:UEM262186 UOI262181:UOI262186 UYE262181:UYE262186 VIA262181:VIA262186 VRW262181:VRW262186 WBS262181:WBS262186 WLO262181:WLO262186 WVK262181:WVK262186 C327717:C327722 IY327717:IY327722 SU327717:SU327722 ACQ327717:ACQ327722 AMM327717:AMM327722 AWI327717:AWI327722 BGE327717:BGE327722 BQA327717:BQA327722 BZW327717:BZW327722 CJS327717:CJS327722 CTO327717:CTO327722 DDK327717:DDK327722 DNG327717:DNG327722 DXC327717:DXC327722 EGY327717:EGY327722 EQU327717:EQU327722 FAQ327717:FAQ327722 FKM327717:FKM327722 FUI327717:FUI327722 GEE327717:GEE327722 GOA327717:GOA327722 GXW327717:GXW327722 HHS327717:HHS327722 HRO327717:HRO327722 IBK327717:IBK327722 ILG327717:ILG327722 IVC327717:IVC327722 JEY327717:JEY327722 JOU327717:JOU327722 JYQ327717:JYQ327722 KIM327717:KIM327722 KSI327717:KSI327722 LCE327717:LCE327722 LMA327717:LMA327722 LVW327717:LVW327722 MFS327717:MFS327722 MPO327717:MPO327722 MZK327717:MZK327722 NJG327717:NJG327722 NTC327717:NTC327722 OCY327717:OCY327722 OMU327717:OMU327722 OWQ327717:OWQ327722 PGM327717:PGM327722 PQI327717:PQI327722 QAE327717:QAE327722 QKA327717:QKA327722 QTW327717:QTW327722 RDS327717:RDS327722 RNO327717:RNO327722 RXK327717:RXK327722 SHG327717:SHG327722 SRC327717:SRC327722 TAY327717:TAY327722 TKU327717:TKU327722 TUQ327717:TUQ327722 UEM327717:UEM327722 UOI327717:UOI327722 UYE327717:UYE327722 VIA327717:VIA327722 VRW327717:VRW327722 WBS327717:WBS327722 WLO327717:WLO327722 WVK327717:WVK327722 C393253:C393258 IY393253:IY393258 SU393253:SU393258 ACQ393253:ACQ393258 AMM393253:AMM393258 AWI393253:AWI393258 BGE393253:BGE393258 BQA393253:BQA393258 BZW393253:BZW393258 CJS393253:CJS393258 CTO393253:CTO393258 DDK393253:DDK393258 DNG393253:DNG393258 DXC393253:DXC393258 EGY393253:EGY393258 EQU393253:EQU393258 FAQ393253:FAQ393258 FKM393253:FKM393258 FUI393253:FUI393258 GEE393253:GEE393258 GOA393253:GOA393258 GXW393253:GXW393258 HHS393253:HHS393258 HRO393253:HRO393258 IBK393253:IBK393258 ILG393253:ILG393258 IVC393253:IVC393258 JEY393253:JEY393258 JOU393253:JOU393258 JYQ393253:JYQ393258 KIM393253:KIM393258 KSI393253:KSI393258 LCE393253:LCE393258 LMA393253:LMA393258 LVW393253:LVW393258 MFS393253:MFS393258 MPO393253:MPO393258 MZK393253:MZK393258 NJG393253:NJG393258 NTC393253:NTC393258 OCY393253:OCY393258 OMU393253:OMU393258 OWQ393253:OWQ393258 PGM393253:PGM393258 PQI393253:PQI393258 QAE393253:QAE393258 QKA393253:QKA393258 QTW393253:QTW393258 RDS393253:RDS393258 RNO393253:RNO393258 RXK393253:RXK393258 SHG393253:SHG393258 SRC393253:SRC393258 TAY393253:TAY393258 TKU393253:TKU393258 TUQ393253:TUQ393258 UEM393253:UEM393258 UOI393253:UOI393258 UYE393253:UYE393258 VIA393253:VIA393258 VRW393253:VRW393258 WBS393253:WBS393258 WLO393253:WLO393258 WVK393253:WVK393258 C458789:C458794 IY458789:IY458794 SU458789:SU458794 ACQ458789:ACQ458794 AMM458789:AMM458794 AWI458789:AWI458794 BGE458789:BGE458794 BQA458789:BQA458794 BZW458789:BZW458794 CJS458789:CJS458794 CTO458789:CTO458794 DDK458789:DDK458794 DNG458789:DNG458794 DXC458789:DXC458794 EGY458789:EGY458794 EQU458789:EQU458794 FAQ458789:FAQ458794 FKM458789:FKM458794 FUI458789:FUI458794 GEE458789:GEE458794 GOA458789:GOA458794 GXW458789:GXW458794 HHS458789:HHS458794 HRO458789:HRO458794 IBK458789:IBK458794 ILG458789:ILG458794 IVC458789:IVC458794 JEY458789:JEY458794 JOU458789:JOU458794 JYQ458789:JYQ458794 KIM458789:KIM458794 KSI458789:KSI458794 LCE458789:LCE458794 LMA458789:LMA458794 LVW458789:LVW458794 MFS458789:MFS458794 MPO458789:MPO458794 MZK458789:MZK458794 NJG458789:NJG458794 NTC458789:NTC458794 OCY458789:OCY458794 OMU458789:OMU458794 OWQ458789:OWQ458794 PGM458789:PGM458794 PQI458789:PQI458794 QAE458789:QAE458794 QKA458789:QKA458794 QTW458789:QTW458794 RDS458789:RDS458794 RNO458789:RNO458794 RXK458789:RXK458794 SHG458789:SHG458794 SRC458789:SRC458794 TAY458789:TAY458794 TKU458789:TKU458794 TUQ458789:TUQ458794 UEM458789:UEM458794 UOI458789:UOI458794 UYE458789:UYE458794 VIA458789:VIA458794 VRW458789:VRW458794 WBS458789:WBS458794 WLO458789:WLO458794 WVK458789:WVK458794 C524325:C524330 IY524325:IY524330 SU524325:SU524330 ACQ524325:ACQ524330 AMM524325:AMM524330 AWI524325:AWI524330 BGE524325:BGE524330 BQA524325:BQA524330 BZW524325:BZW524330 CJS524325:CJS524330 CTO524325:CTO524330 DDK524325:DDK524330 DNG524325:DNG524330 DXC524325:DXC524330 EGY524325:EGY524330 EQU524325:EQU524330 FAQ524325:FAQ524330 FKM524325:FKM524330 FUI524325:FUI524330 GEE524325:GEE524330 GOA524325:GOA524330 GXW524325:GXW524330 HHS524325:HHS524330 HRO524325:HRO524330 IBK524325:IBK524330 ILG524325:ILG524330 IVC524325:IVC524330 JEY524325:JEY524330 JOU524325:JOU524330 JYQ524325:JYQ524330 KIM524325:KIM524330 KSI524325:KSI524330 LCE524325:LCE524330 LMA524325:LMA524330 LVW524325:LVW524330 MFS524325:MFS524330 MPO524325:MPO524330 MZK524325:MZK524330 NJG524325:NJG524330 NTC524325:NTC524330 OCY524325:OCY524330 OMU524325:OMU524330 OWQ524325:OWQ524330 PGM524325:PGM524330 PQI524325:PQI524330 QAE524325:QAE524330 QKA524325:QKA524330 QTW524325:QTW524330 RDS524325:RDS524330 RNO524325:RNO524330 RXK524325:RXK524330 SHG524325:SHG524330 SRC524325:SRC524330 TAY524325:TAY524330 TKU524325:TKU524330 TUQ524325:TUQ524330 UEM524325:UEM524330 UOI524325:UOI524330 UYE524325:UYE524330 VIA524325:VIA524330 VRW524325:VRW524330 WBS524325:WBS524330 WLO524325:WLO524330 WVK524325:WVK524330 C589861:C589866 IY589861:IY589866 SU589861:SU589866 ACQ589861:ACQ589866 AMM589861:AMM589866 AWI589861:AWI589866 BGE589861:BGE589866 BQA589861:BQA589866 BZW589861:BZW589866 CJS589861:CJS589866 CTO589861:CTO589866 DDK589861:DDK589866 DNG589861:DNG589866 DXC589861:DXC589866 EGY589861:EGY589866 EQU589861:EQU589866 FAQ589861:FAQ589866 FKM589861:FKM589866 FUI589861:FUI589866 GEE589861:GEE589866 GOA589861:GOA589866 GXW589861:GXW589866 HHS589861:HHS589866 HRO589861:HRO589866 IBK589861:IBK589866 ILG589861:ILG589866 IVC589861:IVC589866 JEY589861:JEY589866 JOU589861:JOU589866 JYQ589861:JYQ589866 KIM589861:KIM589866 KSI589861:KSI589866 LCE589861:LCE589866 LMA589861:LMA589866 LVW589861:LVW589866 MFS589861:MFS589866 MPO589861:MPO589866 MZK589861:MZK589866 NJG589861:NJG589866 NTC589861:NTC589866 OCY589861:OCY589866 OMU589861:OMU589866 OWQ589861:OWQ589866 PGM589861:PGM589866 PQI589861:PQI589866 QAE589861:QAE589866 QKA589861:QKA589866 QTW589861:QTW589866 RDS589861:RDS589866 RNO589861:RNO589866 RXK589861:RXK589866 SHG589861:SHG589866 SRC589861:SRC589866 TAY589861:TAY589866 TKU589861:TKU589866 TUQ589861:TUQ589866 UEM589861:UEM589866 UOI589861:UOI589866 UYE589861:UYE589866 VIA589861:VIA589866 VRW589861:VRW589866 WBS589861:WBS589866 WLO589861:WLO589866 WVK589861:WVK589866 C655397:C655402 IY655397:IY655402 SU655397:SU655402 ACQ655397:ACQ655402 AMM655397:AMM655402 AWI655397:AWI655402 BGE655397:BGE655402 BQA655397:BQA655402 BZW655397:BZW655402 CJS655397:CJS655402 CTO655397:CTO655402 DDK655397:DDK655402 DNG655397:DNG655402 DXC655397:DXC655402 EGY655397:EGY655402 EQU655397:EQU655402 FAQ655397:FAQ655402 FKM655397:FKM655402 FUI655397:FUI655402 GEE655397:GEE655402 GOA655397:GOA655402 GXW655397:GXW655402 HHS655397:HHS655402 HRO655397:HRO655402 IBK655397:IBK655402 ILG655397:ILG655402 IVC655397:IVC655402 JEY655397:JEY655402 JOU655397:JOU655402 JYQ655397:JYQ655402 KIM655397:KIM655402 KSI655397:KSI655402 LCE655397:LCE655402 LMA655397:LMA655402 LVW655397:LVW655402 MFS655397:MFS655402 MPO655397:MPO655402 MZK655397:MZK655402 NJG655397:NJG655402 NTC655397:NTC655402 OCY655397:OCY655402 OMU655397:OMU655402 OWQ655397:OWQ655402 PGM655397:PGM655402 PQI655397:PQI655402 QAE655397:QAE655402 QKA655397:QKA655402 QTW655397:QTW655402 RDS655397:RDS655402 RNO655397:RNO655402 RXK655397:RXK655402 SHG655397:SHG655402 SRC655397:SRC655402 TAY655397:TAY655402 TKU655397:TKU655402 TUQ655397:TUQ655402 UEM655397:UEM655402 UOI655397:UOI655402 UYE655397:UYE655402 VIA655397:VIA655402 VRW655397:VRW655402 WBS655397:WBS655402 WLO655397:WLO655402 WVK655397:WVK655402 C720933:C720938 IY720933:IY720938 SU720933:SU720938 ACQ720933:ACQ720938 AMM720933:AMM720938 AWI720933:AWI720938 BGE720933:BGE720938 BQA720933:BQA720938 BZW720933:BZW720938 CJS720933:CJS720938 CTO720933:CTO720938 DDK720933:DDK720938 DNG720933:DNG720938 DXC720933:DXC720938 EGY720933:EGY720938 EQU720933:EQU720938 FAQ720933:FAQ720938 FKM720933:FKM720938 FUI720933:FUI720938 GEE720933:GEE720938 GOA720933:GOA720938 GXW720933:GXW720938 HHS720933:HHS720938 HRO720933:HRO720938 IBK720933:IBK720938 ILG720933:ILG720938 IVC720933:IVC720938 JEY720933:JEY720938 JOU720933:JOU720938 JYQ720933:JYQ720938 KIM720933:KIM720938 KSI720933:KSI720938 LCE720933:LCE720938 LMA720933:LMA720938 LVW720933:LVW720938 MFS720933:MFS720938 MPO720933:MPO720938 MZK720933:MZK720938 NJG720933:NJG720938 NTC720933:NTC720938 OCY720933:OCY720938 OMU720933:OMU720938 OWQ720933:OWQ720938 PGM720933:PGM720938 PQI720933:PQI720938 QAE720933:QAE720938 QKA720933:QKA720938 QTW720933:QTW720938 RDS720933:RDS720938 RNO720933:RNO720938 RXK720933:RXK720938 SHG720933:SHG720938 SRC720933:SRC720938 TAY720933:TAY720938 TKU720933:TKU720938 TUQ720933:TUQ720938 UEM720933:UEM720938 UOI720933:UOI720938 UYE720933:UYE720938 VIA720933:VIA720938 VRW720933:VRW720938 WBS720933:WBS720938 WLO720933:WLO720938 WVK720933:WVK720938 C786469:C786474 IY786469:IY786474 SU786469:SU786474 ACQ786469:ACQ786474 AMM786469:AMM786474 AWI786469:AWI786474 BGE786469:BGE786474 BQA786469:BQA786474 BZW786469:BZW786474 CJS786469:CJS786474 CTO786469:CTO786474 DDK786469:DDK786474 DNG786469:DNG786474 DXC786469:DXC786474 EGY786469:EGY786474 EQU786469:EQU786474 FAQ786469:FAQ786474 FKM786469:FKM786474 FUI786469:FUI786474 GEE786469:GEE786474 GOA786469:GOA786474 GXW786469:GXW786474 HHS786469:HHS786474 HRO786469:HRO786474 IBK786469:IBK786474 ILG786469:ILG786474 IVC786469:IVC786474 JEY786469:JEY786474 JOU786469:JOU786474 JYQ786469:JYQ786474 KIM786469:KIM786474 KSI786469:KSI786474 LCE786469:LCE786474 LMA786469:LMA786474 LVW786469:LVW786474 MFS786469:MFS786474 MPO786469:MPO786474 MZK786469:MZK786474 NJG786469:NJG786474 NTC786469:NTC786474 OCY786469:OCY786474 OMU786469:OMU786474 OWQ786469:OWQ786474 PGM786469:PGM786474 PQI786469:PQI786474 QAE786469:QAE786474 QKA786469:QKA786474 QTW786469:QTW786474 RDS786469:RDS786474 RNO786469:RNO786474 RXK786469:RXK786474 SHG786469:SHG786474 SRC786469:SRC786474 TAY786469:TAY786474 TKU786469:TKU786474 TUQ786469:TUQ786474 UEM786469:UEM786474 UOI786469:UOI786474 UYE786469:UYE786474 VIA786469:VIA786474 VRW786469:VRW786474 WBS786469:WBS786474 WLO786469:WLO786474 WVK786469:WVK786474 C852005:C852010 IY852005:IY852010 SU852005:SU852010 ACQ852005:ACQ852010 AMM852005:AMM852010 AWI852005:AWI852010 BGE852005:BGE852010 BQA852005:BQA852010 BZW852005:BZW852010 CJS852005:CJS852010 CTO852005:CTO852010 DDK852005:DDK852010 DNG852005:DNG852010 DXC852005:DXC852010 EGY852005:EGY852010 EQU852005:EQU852010 FAQ852005:FAQ852010 FKM852005:FKM852010 FUI852005:FUI852010 GEE852005:GEE852010 GOA852005:GOA852010 GXW852005:GXW852010 HHS852005:HHS852010 HRO852005:HRO852010 IBK852005:IBK852010 ILG852005:ILG852010 IVC852005:IVC852010 JEY852005:JEY852010 JOU852005:JOU852010 JYQ852005:JYQ852010 KIM852005:KIM852010 KSI852005:KSI852010 LCE852005:LCE852010 LMA852005:LMA852010 LVW852005:LVW852010 MFS852005:MFS852010 MPO852005:MPO852010 MZK852005:MZK852010 NJG852005:NJG852010 NTC852005:NTC852010 OCY852005:OCY852010 OMU852005:OMU852010 OWQ852005:OWQ852010 PGM852005:PGM852010 PQI852005:PQI852010 QAE852005:QAE852010 QKA852005:QKA852010 QTW852005:QTW852010 RDS852005:RDS852010 RNO852005:RNO852010 RXK852005:RXK852010 SHG852005:SHG852010 SRC852005:SRC852010 TAY852005:TAY852010 TKU852005:TKU852010 TUQ852005:TUQ852010 UEM852005:UEM852010 UOI852005:UOI852010 UYE852005:UYE852010 VIA852005:VIA852010 VRW852005:VRW852010 WBS852005:WBS852010 WLO852005:WLO852010 WVK852005:WVK852010 C917541:C917546 IY917541:IY917546 SU917541:SU917546 ACQ917541:ACQ917546 AMM917541:AMM917546 AWI917541:AWI917546 BGE917541:BGE917546 BQA917541:BQA917546 BZW917541:BZW917546 CJS917541:CJS917546 CTO917541:CTO917546 DDK917541:DDK917546 DNG917541:DNG917546 DXC917541:DXC917546 EGY917541:EGY917546 EQU917541:EQU917546 FAQ917541:FAQ917546 FKM917541:FKM917546 FUI917541:FUI917546 GEE917541:GEE917546 GOA917541:GOA917546 GXW917541:GXW917546 HHS917541:HHS917546 HRO917541:HRO917546 IBK917541:IBK917546 ILG917541:ILG917546 IVC917541:IVC917546 JEY917541:JEY917546 JOU917541:JOU917546 JYQ917541:JYQ917546 KIM917541:KIM917546 KSI917541:KSI917546 LCE917541:LCE917546 LMA917541:LMA917546 LVW917541:LVW917546 MFS917541:MFS917546 MPO917541:MPO917546 MZK917541:MZK917546 NJG917541:NJG917546 NTC917541:NTC917546 OCY917541:OCY917546 OMU917541:OMU917546 OWQ917541:OWQ917546 PGM917541:PGM917546 PQI917541:PQI917546 QAE917541:QAE917546 QKA917541:QKA917546 QTW917541:QTW917546 RDS917541:RDS917546 RNO917541:RNO917546 RXK917541:RXK917546 SHG917541:SHG917546 SRC917541:SRC917546 TAY917541:TAY917546 TKU917541:TKU917546 TUQ917541:TUQ917546 UEM917541:UEM917546 UOI917541:UOI917546 UYE917541:UYE917546 VIA917541:VIA917546 VRW917541:VRW917546 WBS917541:WBS917546 WLO917541:WLO917546 WVK917541:WVK917546 C983077:C983082 IY983077:IY983082 SU983077:SU983082 ACQ983077:ACQ983082 AMM983077:AMM983082 AWI983077:AWI983082 BGE983077:BGE983082 BQA983077:BQA983082 BZW983077:BZW983082 CJS983077:CJS983082 CTO983077:CTO983082 DDK983077:DDK983082 DNG983077:DNG983082 DXC983077:DXC983082 EGY983077:EGY983082 EQU983077:EQU983082 FAQ983077:FAQ983082 FKM983077:FKM983082 FUI983077:FUI983082 GEE983077:GEE983082 GOA983077:GOA983082 GXW983077:GXW983082 HHS983077:HHS983082 HRO983077:HRO983082 IBK983077:IBK983082 ILG983077:ILG983082 IVC983077:IVC983082 JEY983077:JEY983082 JOU983077:JOU983082 JYQ983077:JYQ983082 KIM983077:KIM983082 KSI983077:KSI983082 LCE983077:LCE983082 LMA983077:LMA983082 LVW983077:LVW983082 MFS983077:MFS983082 MPO983077:MPO983082 MZK983077:MZK983082 NJG983077:NJG983082 NTC983077:NTC983082 OCY983077:OCY983082 OMU983077:OMU983082 OWQ983077:OWQ983082 PGM983077:PGM983082 PQI983077:PQI983082 QAE983077:QAE983082 QKA983077:QKA983082 QTW983077:QTW983082 RDS983077:RDS983082 RNO983077:RNO983082 RXK983077:RXK983082 SHG983077:SHG983082 SRC983077:SRC983082 TAY983077:TAY983082 TKU983077:TKU983082 TUQ983077:TUQ983082 UEM983077:UEM983082 UOI983077:UOI983082 UYE983077:UYE983082 VIA983077:VIA983082 VRW983077:VRW983082 WBS983077:WBS983082 WLO983077:WLO983082 WVK983077:WVK983082 C65500:C65505 IY65500:IY65505 SU65500:SU65505 ACQ65500:ACQ65505 AMM65500:AMM65505 AWI65500:AWI65505 BGE65500:BGE65505 BQA65500:BQA65505 BZW65500:BZW65505 CJS65500:CJS65505 CTO65500:CTO65505 DDK65500:DDK65505 DNG65500:DNG65505 DXC65500:DXC65505 EGY65500:EGY65505 EQU65500:EQU65505 FAQ65500:FAQ65505 FKM65500:FKM65505 FUI65500:FUI65505 GEE65500:GEE65505 GOA65500:GOA65505 GXW65500:GXW65505 HHS65500:HHS65505 HRO65500:HRO65505 IBK65500:IBK65505 ILG65500:ILG65505 IVC65500:IVC65505 JEY65500:JEY65505 JOU65500:JOU65505 JYQ65500:JYQ65505 KIM65500:KIM65505 KSI65500:KSI65505 LCE65500:LCE65505 LMA65500:LMA65505 LVW65500:LVW65505 MFS65500:MFS65505 MPO65500:MPO65505 MZK65500:MZK65505 NJG65500:NJG65505 NTC65500:NTC65505 OCY65500:OCY65505 OMU65500:OMU65505 OWQ65500:OWQ65505 PGM65500:PGM65505 PQI65500:PQI65505 QAE65500:QAE65505 QKA65500:QKA65505 QTW65500:QTW65505 RDS65500:RDS65505 RNO65500:RNO65505 RXK65500:RXK65505 SHG65500:SHG65505 SRC65500:SRC65505 TAY65500:TAY65505 TKU65500:TKU65505 TUQ65500:TUQ65505 UEM65500:UEM65505 UOI65500:UOI65505 UYE65500:UYE65505 VIA65500:VIA65505 VRW65500:VRW65505 WBS65500:WBS65505 WLO65500:WLO65505 WVK65500:WVK65505 C131036:C131041 IY131036:IY131041 SU131036:SU131041 ACQ131036:ACQ131041 AMM131036:AMM131041 AWI131036:AWI131041 BGE131036:BGE131041 BQA131036:BQA131041 BZW131036:BZW131041 CJS131036:CJS131041 CTO131036:CTO131041 DDK131036:DDK131041 DNG131036:DNG131041 DXC131036:DXC131041 EGY131036:EGY131041 EQU131036:EQU131041 FAQ131036:FAQ131041 FKM131036:FKM131041 FUI131036:FUI131041 GEE131036:GEE131041 GOA131036:GOA131041 GXW131036:GXW131041 HHS131036:HHS131041 HRO131036:HRO131041 IBK131036:IBK131041 ILG131036:ILG131041 IVC131036:IVC131041 JEY131036:JEY131041 JOU131036:JOU131041 JYQ131036:JYQ131041 KIM131036:KIM131041 KSI131036:KSI131041 LCE131036:LCE131041 LMA131036:LMA131041 LVW131036:LVW131041 MFS131036:MFS131041 MPO131036:MPO131041 MZK131036:MZK131041 NJG131036:NJG131041 NTC131036:NTC131041 OCY131036:OCY131041 OMU131036:OMU131041 OWQ131036:OWQ131041 PGM131036:PGM131041 PQI131036:PQI131041 QAE131036:QAE131041 QKA131036:QKA131041 QTW131036:QTW131041 RDS131036:RDS131041 RNO131036:RNO131041 RXK131036:RXK131041 SHG131036:SHG131041 SRC131036:SRC131041 TAY131036:TAY131041 TKU131036:TKU131041 TUQ131036:TUQ131041 UEM131036:UEM131041 UOI131036:UOI131041 UYE131036:UYE131041 VIA131036:VIA131041 VRW131036:VRW131041 WBS131036:WBS131041 WLO131036:WLO131041 WVK131036:WVK131041 C196572:C196577 IY196572:IY196577 SU196572:SU196577 ACQ196572:ACQ196577 AMM196572:AMM196577 AWI196572:AWI196577 BGE196572:BGE196577 BQA196572:BQA196577 BZW196572:BZW196577 CJS196572:CJS196577 CTO196572:CTO196577 DDK196572:DDK196577 DNG196572:DNG196577 DXC196572:DXC196577 EGY196572:EGY196577 EQU196572:EQU196577 FAQ196572:FAQ196577 FKM196572:FKM196577 FUI196572:FUI196577 GEE196572:GEE196577 GOA196572:GOA196577 GXW196572:GXW196577 HHS196572:HHS196577 HRO196572:HRO196577 IBK196572:IBK196577 ILG196572:ILG196577 IVC196572:IVC196577 JEY196572:JEY196577 JOU196572:JOU196577 JYQ196572:JYQ196577 KIM196572:KIM196577 KSI196572:KSI196577 LCE196572:LCE196577 LMA196572:LMA196577 LVW196572:LVW196577 MFS196572:MFS196577 MPO196572:MPO196577 MZK196572:MZK196577 NJG196572:NJG196577 NTC196572:NTC196577 OCY196572:OCY196577 OMU196572:OMU196577 OWQ196572:OWQ196577 PGM196572:PGM196577 PQI196572:PQI196577 QAE196572:QAE196577 QKA196572:QKA196577 QTW196572:QTW196577 RDS196572:RDS196577 RNO196572:RNO196577 RXK196572:RXK196577 SHG196572:SHG196577 SRC196572:SRC196577 TAY196572:TAY196577 TKU196572:TKU196577 TUQ196572:TUQ196577 UEM196572:UEM196577 UOI196572:UOI196577 UYE196572:UYE196577 VIA196572:VIA196577 VRW196572:VRW196577 WBS196572:WBS196577 WLO196572:WLO196577 WVK196572:WVK196577 C262108:C262113 IY262108:IY262113 SU262108:SU262113 ACQ262108:ACQ262113 AMM262108:AMM262113 AWI262108:AWI262113 BGE262108:BGE262113 BQA262108:BQA262113 BZW262108:BZW262113 CJS262108:CJS262113 CTO262108:CTO262113 DDK262108:DDK262113 DNG262108:DNG262113 DXC262108:DXC262113 EGY262108:EGY262113 EQU262108:EQU262113 FAQ262108:FAQ262113 FKM262108:FKM262113 FUI262108:FUI262113 GEE262108:GEE262113 GOA262108:GOA262113 GXW262108:GXW262113 HHS262108:HHS262113 HRO262108:HRO262113 IBK262108:IBK262113 ILG262108:ILG262113 IVC262108:IVC262113 JEY262108:JEY262113 JOU262108:JOU262113 JYQ262108:JYQ262113 KIM262108:KIM262113 KSI262108:KSI262113 LCE262108:LCE262113 LMA262108:LMA262113 LVW262108:LVW262113 MFS262108:MFS262113 MPO262108:MPO262113 MZK262108:MZK262113 NJG262108:NJG262113 NTC262108:NTC262113 OCY262108:OCY262113 OMU262108:OMU262113 OWQ262108:OWQ262113 PGM262108:PGM262113 PQI262108:PQI262113 QAE262108:QAE262113 QKA262108:QKA262113 QTW262108:QTW262113 RDS262108:RDS262113 RNO262108:RNO262113 RXK262108:RXK262113 SHG262108:SHG262113 SRC262108:SRC262113 TAY262108:TAY262113 TKU262108:TKU262113 TUQ262108:TUQ262113 UEM262108:UEM262113 UOI262108:UOI262113 UYE262108:UYE262113 VIA262108:VIA262113 VRW262108:VRW262113 WBS262108:WBS262113 WLO262108:WLO262113 WVK262108:WVK262113 C327644:C327649 IY327644:IY327649 SU327644:SU327649 ACQ327644:ACQ327649 AMM327644:AMM327649 AWI327644:AWI327649 BGE327644:BGE327649 BQA327644:BQA327649 BZW327644:BZW327649 CJS327644:CJS327649 CTO327644:CTO327649 DDK327644:DDK327649 DNG327644:DNG327649 DXC327644:DXC327649 EGY327644:EGY327649 EQU327644:EQU327649 FAQ327644:FAQ327649 FKM327644:FKM327649 FUI327644:FUI327649 GEE327644:GEE327649 GOA327644:GOA327649 GXW327644:GXW327649 HHS327644:HHS327649 HRO327644:HRO327649 IBK327644:IBK327649 ILG327644:ILG327649 IVC327644:IVC327649 JEY327644:JEY327649 JOU327644:JOU327649 JYQ327644:JYQ327649 KIM327644:KIM327649 KSI327644:KSI327649 LCE327644:LCE327649 LMA327644:LMA327649 LVW327644:LVW327649 MFS327644:MFS327649 MPO327644:MPO327649 MZK327644:MZK327649 NJG327644:NJG327649 NTC327644:NTC327649 OCY327644:OCY327649 OMU327644:OMU327649 OWQ327644:OWQ327649 PGM327644:PGM327649 PQI327644:PQI327649 QAE327644:QAE327649 QKA327644:QKA327649 QTW327644:QTW327649 RDS327644:RDS327649 RNO327644:RNO327649 RXK327644:RXK327649 SHG327644:SHG327649 SRC327644:SRC327649 TAY327644:TAY327649 TKU327644:TKU327649 TUQ327644:TUQ327649 UEM327644:UEM327649 UOI327644:UOI327649 UYE327644:UYE327649 VIA327644:VIA327649 VRW327644:VRW327649 WBS327644:WBS327649 WLO327644:WLO327649 WVK327644:WVK327649 C393180:C393185 IY393180:IY393185 SU393180:SU393185 ACQ393180:ACQ393185 AMM393180:AMM393185 AWI393180:AWI393185 BGE393180:BGE393185 BQA393180:BQA393185 BZW393180:BZW393185 CJS393180:CJS393185 CTO393180:CTO393185 DDK393180:DDK393185 DNG393180:DNG393185 DXC393180:DXC393185 EGY393180:EGY393185 EQU393180:EQU393185 FAQ393180:FAQ393185 FKM393180:FKM393185 FUI393180:FUI393185 GEE393180:GEE393185 GOA393180:GOA393185 GXW393180:GXW393185 HHS393180:HHS393185 HRO393180:HRO393185 IBK393180:IBK393185 ILG393180:ILG393185 IVC393180:IVC393185 JEY393180:JEY393185 JOU393180:JOU393185 JYQ393180:JYQ393185 KIM393180:KIM393185 KSI393180:KSI393185 LCE393180:LCE393185 LMA393180:LMA393185 LVW393180:LVW393185 MFS393180:MFS393185 MPO393180:MPO393185 MZK393180:MZK393185 NJG393180:NJG393185 NTC393180:NTC393185 OCY393180:OCY393185 OMU393180:OMU393185 OWQ393180:OWQ393185 PGM393180:PGM393185 PQI393180:PQI393185 QAE393180:QAE393185 QKA393180:QKA393185 QTW393180:QTW393185 RDS393180:RDS393185 RNO393180:RNO393185 RXK393180:RXK393185 SHG393180:SHG393185 SRC393180:SRC393185 TAY393180:TAY393185 TKU393180:TKU393185 TUQ393180:TUQ393185 UEM393180:UEM393185 UOI393180:UOI393185 UYE393180:UYE393185 VIA393180:VIA393185 VRW393180:VRW393185 WBS393180:WBS393185 WLO393180:WLO393185 WVK393180:WVK393185 C458716:C458721 IY458716:IY458721 SU458716:SU458721 ACQ458716:ACQ458721 AMM458716:AMM458721 AWI458716:AWI458721 BGE458716:BGE458721 BQA458716:BQA458721 BZW458716:BZW458721 CJS458716:CJS458721 CTO458716:CTO458721 DDK458716:DDK458721 DNG458716:DNG458721 DXC458716:DXC458721 EGY458716:EGY458721 EQU458716:EQU458721 FAQ458716:FAQ458721 FKM458716:FKM458721 FUI458716:FUI458721 GEE458716:GEE458721 GOA458716:GOA458721 GXW458716:GXW458721 HHS458716:HHS458721 HRO458716:HRO458721 IBK458716:IBK458721 ILG458716:ILG458721 IVC458716:IVC458721 JEY458716:JEY458721 JOU458716:JOU458721 JYQ458716:JYQ458721 KIM458716:KIM458721 KSI458716:KSI458721 LCE458716:LCE458721 LMA458716:LMA458721 LVW458716:LVW458721 MFS458716:MFS458721 MPO458716:MPO458721 MZK458716:MZK458721 NJG458716:NJG458721 NTC458716:NTC458721 OCY458716:OCY458721 OMU458716:OMU458721 OWQ458716:OWQ458721 PGM458716:PGM458721 PQI458716:PQI458721 QAE458716:QAE458721 QKA458716:QKA458721 QTW458716:QTW458721 RDS458716:RDS458721 RNO458716:RNO458721 RXK458716:RXK458721 SHG458716:SHG458721 SRC458716:SRC458721 TAY458716:TAY458721 TKU458716:TKU458721 TUQ458716:TUQ458721 UEM458716:UEM458721 UOI458716:UOI458721 UYE458716:UYE458721 VIA458716:VIA458721 VRW458716:VRW458721 WBS458716:WBS458721 WLO458716:WLO458721 WVK458716:WVK458721 C524252:C524257 IY524252:IY524257 SU524252:SU524257 ACQ524252:ACQ524257 AMM524252:AMM524257 AWI524252:AWI524257 BGE524252:BGE524257 BQA524252:BQA524257 BZW524252:BZW524257 CJS524252:CJS524257 CTO524252:CTO524257 DDK524252:DDK524257 DNG524252:DNG524257 DXC524252:DXC524257 EGY524252:EGY524257 EQU524252:EQU524257 FAQ524252:FAQ524257 FKM524252:FKM524257 FUI524252:FUI524257 GEE524252:GEE524257 GOA524252:GOA524257 GXW524252:GXW524257 HHS524252:HHS524257 HRO524252:HRO524257 IBK524252:IBK524257 ILG524252:ILG524257 IVC524252:IVC524257 JEY524252:JEY524257 JOU524252:JOU524257 JYQ524252:JYQ524257 KIM524252:KIM524257 KSI524252:KSI524257 LCE524252:LCE524257 LMA524252:LMA524257 LVW524252:LVW524257 MFS524252:MFS524257 MPO524252:MPO524257 MZK524252:MZK524257 NJG524252:NJG524257 NTC524252:NTC524257 OCY524252:OCY524257 OMU524252:OMU524257 OWQ524252:OWQ524257 PGM524252:PGM524257 PQI524252:PQI524257 QAE524252:QAE524257 QKA524252:QKA524257 QTW524252:QTW524257 RDS524252:RDS524257 RNO524252:RNO524257 RXK524252:RXK524257 SHG524252:SHG524257 SRC524252:SRC524257 TAY524252:TAY524257 TKU524252:TKU524257 TUQ524252:TUQ524257 UEM524252:UEM524257 UOI524252:UOI524257 UYE524252:UYE524257 VIA524252:VIA524257 VRW524252:VRW524257 WBS524252:WBS524257 WLO524252:WLO524257 WVK524252:WVK524257 C589788:C589793 IY589788:IY589793 SU589788:SU589793 ACQ589788:ACQ589793 AMM589788:AMM589793 AWI589788:AWI589793 BGE589788:BGE589793 BQA589788:BQA589793 BZW589788:BZW589793 CJS589788:CJS589793 CTO589788:CTO589793 DDK589788:DDK589793 DNG589788:DNG589793 DXC589788:DXC589793 EGY589788:EGY589793 EQU589788:EQU589793 FAQ589788:FAQ589793 FKM589788:FKM589793 FUI589788:FUI589793 GEE589788:GEE589793 GOA589788:GOA589793 GXW589788:GXW589793 HHS589788:HHS589793 HRO589788:HRO589793 IBK589788:IBK589793 ILG589788:ILG589793 IVC589788:IVC589793 JEY589788:JEY589793 JOU589788:JOU589793 JYQ589788:JYQ589793 KIM589788:KIM589793 KSI589788:KSI589793 LCE589788:LCE589793 LMA589788:LMA589793 LVW589788:LVW589793 MFS589788:MFS589793 MPO589788:MPO589793 MZK589788:MZK589793 NJG589788:NJG589793 NTC589788:NTC589793 OCY589788:OCY589793 OMU589788:OMU589793 OWQ589788:OWQ589793 PGM589788:PGM589793 PQI589788:PQI589793 QAE589788:QAE589793 QKA589788:QKA589793 QTW589788:QTW589793 RDS589788:RDS589793 RNO589788:RNO589793 RXK589788:RXK589793 SHG589788:SHG589793 SRC589788:SRC589793 TAY589788:TAY589793 TKU589788:TKU589793 TUQ589788:TUQ589793 UEM589788:UEM589793 UOI589788:UOI589793 UYE589788:UYE589793 VIA589788:VIA589793 VRW589788:VRW589793 WBS589788:WBS589793 WLO589788:WLO589793 WVK589788:WVK589793 C655324:C655329 IY655324:IY655329 SU655324:SU655329 ACQ655324:ACQ655329 AMM655324:AMM655329 AWI655324:AWI655329 BGE655324:BGE655329 BQA655324:BQA655329 BZW655324:BZW655329 CJS655324:CJS655329 CTO655324:CTO655329 DDK655324:DDK655329 DNG655324:DNG655329 DXC655324:DXC655329 EGY655324:EGY655329 EQU655324:EQU655329 FAQ655324:FAQ655329 FKM655324:FKM655329 FUI655324:FUI655329 GEE655324:GEE655329 GOA655324:GOA655329 GXW655324:GXW655329 HHS655324:HHS655329 HRO655324:HRO655329 IBK655324:IBK655329 ILG655324:ILG655329 IVC655324:IVC655329 JEY655324:JEY655329 JOU655324:JOU655329 JYQ655324:JYQ655329 KIM655324:KIM655329 KSI655324:KSI655329 LCE655324:LCE655329 LMA655324:LMA655329 LVW655324:LVW655329 MFS655324:MFS655329 MPO655324:MPO655329 MZK655324:MZK655329 NJG655324:NJG655329 NTC655324:NTC655329 OCY655324:OCY655329 OMU655324:OMU655329 OWQ655324:OWQ655329 PGM655324:PGM655329 PQI655324:PQI655329 QAE655324:QAE655329 QKA655324:QKA655329 QTW655324:QTW655329 RDS655324:RDS655329 RNO655324:RNO655329 RXK655324:RXK655329 SHG655324:SHG655329 SRC655324:SRC655329 TAY655324:TAY655329 TKU655324:TKU655329 TUQ655324:TUQ655329 UEM655324:UEM655329 UOI655324:UOI655329 UYE655324:UYE655329 VIA655324:VIA655329 VRW655324:VRW655329 WBS655324:WBS655329 WLO655324:WLO655329 WVK655324:WVK655329 C720860:C720865 IY720860:IY720865 SU720860:SU720865 ACQ720860:ACQ720865 AMM720860:AMM720865 AWI720860:AWI720865 BGE720860:BGE720865 BQA720860:BQA720865 BZW720860:BZW720865 CJS720860:CJS720865 CTO720860:CTO720865 DDK720860:DDK720865 DNG720860:DNG720865 DXC720860:DXC720865 EGY720860:EGY720865 EQU720860:EQU720865 FAQ720860:FAQ720865 FKM720860:FKM720865 FUI720860:FUI720865 GEE720860:GEE720865 GOA720860:GOA720865 GXW720860:GXW720865 HHS720860:HHS720865 HRO720860:HRO720865 IBK720860:IBK720865 ILG720860:ILG720865 IVC720860:IVC720865 JEY720860:JEY720865 JOU720860:JOU720865 JYQ720860:JYQ720865 KIM720860:KIM720865 KSI720860:KSI720865 LCE720860:LCE720865 LMA720860:LMA720865 LVW720860:LVW720865 MFS720860:MFS720865 MPO720860:MPO720865 MZK720860:MZK720865 NJG720860:NJG720865 NTC720860:NTC720865 OCY720860:OCY720865 OMU720860:OMU720865 OWQ720860:OWQ720865 PGM720860:PGM720865 PQI720860:PQI720865 QAE720860:QAE720865 QKA720860:QKA720865 QTW720860:QTW720865 RDS720860:RDS720865 RNO720860:RNO720865 RXK720860:RXK720865 SHG720860:SHG720865 SRC720860:SRC720865 TAY720860:TAY720865 TKU720860:TKU720865 TUQ720860:TUQ720865 UEM720860:UEM720865 UOI720860:UOI720865 UYE720860:UYE720865 VIA720860:VIA720865 VRW720860:VRW720865 WBS720860:WBS720865 WLO720860:WLO720865 WVK720860:WVK720865 C786396:C786401 IY786396:IY786401 SU786396:SU786401 ACQ786396:ACQ786401 AMM786396:AMM786401 AWI786396:AWI786401 BGE786396:BGE786401 BQA786396:BQA786401 BZW786396:BZW786401 CJS786396:CJS786401 CTO786396:CTO786401 DDK786396:DDK786401 DNG786396:DNG786401 DXC786396:DXC786401 EGY786396:EGY786401 EQU786396:EQU786401 FAQ786396:FAQ786401 FKM786396:FKM786401 FUI786396:FUI786401 GEE786396:GEE786401 GOA786396:GOA786401 GXW786396:GXW786401 HHS786396:HHS786401 HRO786396:HRO786401 IBK786396:IBK786401 ILG786396:ILG786401 IVC786396:IVC786401 JEY786396:JEY786401 JOU786396:JOU786401 JYQ786396:JYQ786401 KIM786396:KIM786401 KSI786396:KSI786401 LCE786396:LCE786401 LMA786396:LMA786401 LVW786396:LVW786401 MFS786396:MFS786401 MPO786396:MPO786401 MZK786396:MZK786401 NJG786396:NJG786401 NTC786396:NTC786401 OCY786396:OCY786401 OMU786396:OMU786401 OWQ786396:OWQ786401 PGM786396:PGM786401 PQI786396:PQI786401 QAE786396:QAE786401 QKA786396:QKA786401 QTW786396:QTW786401 RDS786396:RDS786401 RNO786396:RNO786401 RXK786396:RXK786401 SHG786396:SHG786401 SRC786396:SRC786401 TAY786396:TAY786401 TKU786396:TKU786401 TUQ786396:TUQ786401 UEM786396:UEM786401 UOI786396:UOI786401 UYE786396:UYE786401 VIA786396:VIA786401 VRW786396:VRW786401 WBS786396:WBS786401 WLO786396:WLO786401 WVK786396:WVK786401 C851932:C851937 IY851932:IY851937 SU851932:SU851937 ACQ851932:ACQ851937 AMM851932:AMM851937 AWI851932:AWI851937 BGE851932:BGE851937 BQA851932:BQA851937 BZW851932:BZW851937 CJS851932:CJS851937 CTO851932:CTO851937 DDK851932:DDK851937 DNG851932:DNG851937 DXC851932:DXC851937 EGY851932:EGY851937 EQU851932:EQU851937 FAQ851932:FAQ851937 FKM851932:FKM851937 FUI851932:FUI851937 GEE851932:GEE851937 GOA851932:GOA851937 GXW851932:GXW851937 HHS851932:HHS851937 HRO851932:HRO851937 IBK851932:IBK851937 ILG851932:ILG851937 IVC851932:IVC851937 JEY851932:JEY851937 JOU851932:JOU851937 JYQ851932:JYQ851937 KIM851932:KIM851937 KSI851932:KSI851937 LCE851932:LCE851937 LMA851932:LMA851937 LVW851932:LVW851937 MFS851932:MFS851937 MPO851932:MPO851937 MZK851932:MZK851937 NJG851932:NJG851937 NTC851932:NTC851937 OCY851932:OCY851937 OMU851932:OMU851937 OWQ851932:OWQ851937 PGM851932:PGM851937 PQI851932:PQI851937 QAE851932:QAE851937 QKA851932:QKA851937 QTW851932:QTW851937 RDS851932:RDS851937 RNO851932:RNO851937 RXK851932:RXK851937 SHG851932:SHG851937 SRC851932:SRC851937 TAY851932:TAY851937 TKU851932:TKU851937 TUQ851932:TUQ851937 UEM851932:UEM851937 UOI851932:UOI851937 UYE851932:UYE851937 VIA851932:VIA851937 VRW851932:VRW851937 WBS851932:WBS851937 WLO851932:WLO851937 WVK851932:WVK851937 C917468:C917473 IY917468:IY917473 SU917468:SU917473 ACQ917468:ACQ917473 AMM917468:AMM917473 AWI917468:AWI917473 BGE917468:BGE917473 BQA917468:BQA917473 BZW917468:BZW917473 CJS917468:CJS917473 CTO917468:CTO917473 DDK917468:DDK917473 DNG917468:DNG917473 DXC917468:DXC917473 EGY917468:EGY917473 EQU917468:EQU917473 FAQ917468:FAQ917473 FKM917468:FKM917473 FUI917468:FUI917473 GEE917468:GEE917473 GOA917468:GOA917473 GXW917468:GXW917473 HHS917468:HHS917473 HRO917468:HRO917473 IBK917468:IBK917473 ILG917468:ILG917473 IVC917468:IVC917473 JEY917468:JEY917473 JOU917468:JOU917473 JYQ917468:JYQ917473 KIM917468:KIM917473 KSI917468:KSI917473 LCE917468:LCE917473 LMA917468:LMA917473 LVW917468:LVW917473 MFS917468:MFS917473 MPO917468:MPO917473 MZK917468:MZK917473 NJG917468:NJG917473 NTC917468:NTC917473 OCY917468:OCY917473 OMU917468:OMU917473 OWQ917468:OWQ917473 PGM917468:PGM917473 PQI917468:PQI917473 QAE917468:QAE917473 QKA917468:QKA917473 QTW917468:QTW917473 RDS917468:RDS917473 RNO917468:RNO917473 RXK917468:RXK917473 SHG917468:SHG917473 SRC917468:SRC917473 TAY917468:TAY917473 TKU917468:TKU917473 TUQ917468:TUQ917473 UEM917468:UEM917473 UOI917468:UOI917473 UYE917468:UYE917473 VIA917468:VIA917473 VRW917468:VRW917473 WBS917468:WBS917473 WLO917468:WLO917473 WVK917468:WVK917473 C983004:C983009 IY983004:IY983009 SU983004:SU983009 ACQ983004:ACQ983009 AMM983004:AMM983009 AWI983004:AWI983009 BGE983004:BGE983009 BQA983004:BQA983009 BZW983004:BZW983009 CJS983004:CJS983009 CTO983004:CTO983009 DDK983004:DDK983009 DNG983004:DNG983009 DXC983004:DXC983009 EGY983004:EGY983009 EQU983004:EQU983009 FAQ983004:FAQ983009 FKM983004:FKM983009 FUI983004:FUI983009 GEE983004:GEE983009 GOA983004:GOA983009 GXW983004:GXW983009 HHS983004:HHS983009 HRO983004:HRO983009 IBK983004:IBK983009 ILG983004:ILG983009 IVC983004:IVC983009 JEY983004:JEY983009 JOU983004:JOU983009 JYQ983004:JYQ983009 KIM983004:KIM983009 KSI983004:KSI983009 LCE983004:LCE983009 LMA983004:LMA983009 LVW983004:LVW983009 MFS983004:MFS983009 MPO983004:MPO983009 MZK983004:MZK983009 NJG983004:NJG983009 NTC983004:NTC983009 OCY983004:OCY983009 OMU983004:OMU983009 OWQ983004:OWQ983009 PGM983004:PGM983009 PQI983004:PQI983009 QAE983004:QAE983009 QKA983004:QKA983009 QTW983004:QTW983009 RDS983004:RDS983009 RNO983004:RNO983009 RXK983004:RXK983009 SHG983004:SHG983009 SRC983004:SRC983009 TAY983004:TAY983009 TKU983004:TKU983009 TUQ983004:TUQ983009 UEM983004:UEM983009 UOI983004:UOI983009 UYE983004:UYE983009 VIA983004:VIA983009 VRW983004:VRW983009 WBS983004:WBS983009 WLO983004:WLO983009 WVK983004:WVK983009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Kisite MPA METT scores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Arthur Tuda</cp:lastModifiedBy>
  <dcterms:created xsi:type="dcterms:W3CDTF">2017-08-15T12:50:19Z</dcterms:created>
  <dcterms:modified xsi:type="dcterms:W3CDTF">2018-09-02T23:15:25Z</dcterms:modified>
</cp:coreProperties>
</file>