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schemmel/Documents/github/mhi/prep/pressures/"/>
    </mc:Choice>
  </mc:AlternateContent>
  <bookViews>
    <workbookView xWindow="-35060" yWindow="-2380" windowWidth="25600" windowHeight="17460" tabRatio="500"/>
  </bookViews>
  <sheets>
    <sheet name="Sheet1" sheetId="1" r:id="rId1"/>
  </sheets>
  <calcPr calcId="14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C4" i="1"/>
  <c r="C5" i="1"/>
  <c r="C6" i="1"/>
  <c r="C7" i="1"/>
</calcChain>
</file>

<file path=xl/sharedStrings.xml><?xml version="1.0" encoding="utf-8"?>
<sst xmlns="http://schemas.openxmlformats.org/spreadsheetml/2006/main" count="5" uniqueCount="5">
  <si>
    <t>Reference SST</t>
  </si>
  <si>
    <t>SST (deg C)</t>
  </si>
  <si>
    <t>Year</t>
  </si>
  <si>
    <t>difference between mean annual temp and reference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</si>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</sst>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baseColWidth="10" defaultRowHeight="16" x14ac:dyDescent="0.2"/>
  <cols>
    <col min="1" max="2" width="12.83203125" bestFit="1" customWidth="1"/>
    <col min="3" max="3" width="12.1640625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4</v>
      </c>
    </row>
    <row r="2" spans="1:4" x14ac:dyDescent="0.2">
      <c r="A2" t="s">
        <v>0</v>
      </c>
      <c r="B2">
        <v>25.292159999999999</v>
      </c>
    </row>
    <row r="3" spans="1:4" x14ac:dyDescent="0.2">
      <c r="A3">
        <v>2012</v>
      </c>
      <c r="B3">
        <v>25.036301000000002</v>
      </c>
      <c r="C3">
        <v>0</v>
      </c>
      <c r="D3">
        <f>C3/$C$6</f>
        <v>0</v>
      </c>
    </row>
    <row r="4" spans="1:4" x14ac:dyDescent="0.2">
      <c r="A4">
        <v>2013</v>
      </c>
      <c r="B4">
        <v>25.612435999999999</v>
      </c>
      <c r="C4">
        <f t="shared" ref="C4:C7" si="0">B4-$B$2</f>
        <v>0.32027599999999978</v>
      </c>
      <c r="D4">
        <f t="shared" ref="D4:D7" si="1">C4/$C$6</f>
        <v>0.33076112774966437</v>
      </c>
    </row>
    <row r="5" spans="1:4" x14ac:dyDescent="0.2">
      <c r="A5">
        <v>2014</v>
      </c>
      <c r="B5">
        <v>26.010581999999999</v>
      </c>
      <c r="C5">
        <f t="shared" si="0"/>
        <v>0.71842200000000034</v>
      </c>
      <c r="D5">
        <f t="shared" si="1"/>
        <v>0.74194154704120718</v>
      </c>
    </row>
    <row r="6" spans="1:4" x14ac:dyDescent="0.2">
      <c r="A6">
        <v>2015</v>
      </c>
      <c r="B6">
        <v>26.260459999999998</v>
      </c>
      <c r="C6">
        <f t="shared" si="0"/>
        <v>0.96829999999999927</v>
      </c>
      <c r="D6">
        <f t="shared" si="1"/>
        <v>1</v>
      </c>
    </row>
    <row r="7" spans="1:4" x14ac:dyDescent="0.2">
      <c r="A7">
        <v>2016</v>
      </c>
      <c r="B7">
        <v>26.083044000000001</v>
      </c>
      <c r="C7">
        <f t="shared" si="0"/>
        <v>0.79088400000000192</v>
      </c>
      <c r="D7">
        <f t="shared" si="1"/>
        <v>0.81677579262625477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Jamison Gove</dc:creator>
  <cp:lastModifiedBy>Microsoft Office User</cp:lastModifiedBy>
  <dcterms:created xsi:type="dcterms:W3CDTF">2018-02-08T21:07:10Z</dcterms:created>
  <dcterms:modified xsi:type="dcterms:W3CDTF">2018-02-09T00:01:28Z</dcterms:modified>
</cp:coreProperties>
</file>