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 and Settings\eschemmel\Documents\github\mhi\prep\resilience\"/>
    </mc:Choice>
  </mc:AlternateContent>
  <bookViews>
    <workbookView xWindow="120" yWindow="45" windowWidth="25875" windowHeight="1182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I3" i="1" l="1"/>
  <c r="I4" i="1"/>
  <c r="I5" i="1"/>
  <c r="I2" i="1"/>
</calcChain>
</file>

<file path=xl/sharedStrings.xml><?xml version="1.0" encoding="utf-8"?>
<sst xmlns="http://schemas.openxmlformats.org/spreadsheetml/2006/main" count="9" uniqueCount="9">
  <si>
    <t>OBJECTID *</t>
  </si>
  <si>
    <t>RGN_ID</t>
  </si>
  <si>
    <t>P</t>
  </si>
  <si>
    <t>L</t>
  </si>
  <si>
    <t>R</t>
  </si>
  <si>
    <t>G</t>
  </si>
  <si>
    <t>SS</t>
  </si>
  <si>
    <t>C</t>
  </si>
  <si>
    <t>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</si>
</sst>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J3" sqref="J3"/>
    </sheetView>
  </sheetViews>
  <sheetFormatPr defaultRowHeight="15" x14ac:dyDescent="0.25"/>
  <cols>
    <col min="3" max="3" width="16.42578125" customWidth="1"/>
    <col min="4" max="4" width="14.28515625" customWidth="1"/>
    <col min="5" max="5" width="18" customWidth="1"/>
    <col min="6" max="6" width="20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</v>
      </c>
      <c r="C2">
        <v>1451.7229864793401</v>
      </c>
      <c r="D2">
        <v>697.90072693613899</v>
      </c>
      <c r="E2">
        <v>3044.3682351284801</v>
      </c>
      <c r="F2">
        <v>270.66021781818199</v>
      </c>
      <c r="G2">
        <v>0</v>
      </c>
      <c r="H2">
        <v>0</v>
      </c>
      <c r="I2">
        <f>SUM(C2:H2)</f>
        <v>5464.6521663621406</v>
      </c>
    </row>
    <row r="3" spans="1:9" x14ac:dyDescent="0.25">
      <c r="A3">
        <v>2</v>
      </c>
      <c r="B3">
        <v>2</v>
      </c>
      <c r="C3">
        <v>420.52992520511003</v>
      </c>
      <c r="D3">
        <v>149.86970738692702</v>
      </c>
      <c r="E3">
        <v>693.42700432757397</v>
      </c>
      <c r="F3">
        <v>44.737226085649993</v>
      </c>
      <c r="G3">
        <v>0</v>
      </c>
      <c r="H3">
        <v>0</v>
      </c>
      <c r="I3">
        <f t="shared" ref="I3:I5" si="0">SUM(C3:H3)</f>
        <v>1308.5638630052611</v>
      </c>
    </row>
    <row r="4" spans="1:9" x14ac:dyDescent="0.25">
      <c r="A4">
        <v>3</v>
      </c>
      <c r="B4">
        <v>3</v>
      </c>
      <c r="C4">
        <v>145.39598477836199</v>
      </c>
      <c r="D4">
        <v>44.737226085649993</v>
      </c>
      <c r="E4">
        <v>369.082115206612</v>
      </c>
      <c r="F4">
        <v>87.237590867017005</v>
      </c>
      <c r="G4">
        <v>2.2368613042819998</v>
      </c>
      <c r="H4">
        <v>4.4737226085649997</v>
      </c>
      <c r="I4">
        <f t="shared" si="0"/>
        <v>653.16350085048805</v>
      </c>
    </row>
    <row r="5" spans="1:9" x14ac:dyDescent="0.25">
      <c r="A5">
        <v>4</v>
      </c>
      <c r="B5">
        <v>4</v>
      </c>
      <c r="C5">
        <v>340.00291825094001</v>
      </c>
      <c r="D5">
        <v>53.684671302780004</v>
      </c>
      <c r="E5">
        <v>411.58247998797998</v>
      </c>
      <c r="F5">
        <v>4.4737226085649997</v>
      </c>
      <c r="G5">
        <v>4.4737226085649997</v>
      </c>
      <c r="H5">
        <v>2.2368613042819998</v>
      </c>
      <c r="I5">
        <f t="shared" si="0"/>
        <v>816.45437606311202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2017-06-28T22:13:18Z</dcterms:created>
  <dcterms:modified xsi:type="dcterms:W3CDTF">2017-07-01T18:59:17Z</dcterms:modified>
</cp:coreProperties>
</file>