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 and Settings\eschemmel\Documents\github\mhi\prep\resilience\"/>
    </mc:Choice>
  </mc:AlternateContent>
  <bookViews>
    <workbookView xWindow="510" yWindow="1320" windowWidth="24915" windowHeight="123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<sst xmlns="http://schemas.openxmlformats.org/spreadsheetml/2006/main" count="10" uniqueCount="5">
  <si>
    <t>year</t>
  </si>
  <si>
    <t>New_Economy_index</t>
  </si>
  <si>
    <t xml:space="preserve">     Source:  The Information Technology &amp; Innovation Foundation &lt;http://www.itif.org/&gt; The State New Economy Index:  2002; </t>
  </si>
  <si>
    <t>Source</t>
  </si>
  <si>
    <t>res_score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</si>
</sst>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\ \ \ \ \ @"/>
    <numFmt numFmtId="165" formatCode="\ \ \ \ \ \ @"/>
    <numFmt numFmtId="166" formatCode="#,##0\ \ "/>
    <numFmt numFmtId="167" formatCode="\ \ \ @"/>
    <numFmt numFmtId="168" formatCode="#,##0\ "/>
    <numFmt numFmtId="169" formatCode="#,##0.0\ "/>
    <numFmt numFmtId="170" formatCode="#,##0\ \ \ \ \ \ \ \ "/>
    <numFmt numFmtId="171" formatCode="@\ \ "/>
    <numFmt numFmtId="172" formatCode="\ \ \ \ \ \ \ \ \ @"/>
    <numFmt numFmtId="173" formatCode="\ \ @"/>
    <numFmt numFmtId="174" formatCode="#,##0&quot;      &quot;;\-#,##0&quot;      &quot;;&quot;--      &quot;;@&quot;     &quot;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7"/>
      <name val="Helvetica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0" fontId="1" fillId="0" borderId="0"/>
    <xf numFmtId="167" fontId="1" fillId="0" borderId="1" applyBorder="0"/>
    <xf numFmtId="172" fontId="1" fillId="0" borderId="1" applyBorder="0"/>
    <xf numFmtId="165" fontId="1" fillId="0" borderId="1" applyBorder="0"/>
    <xf numFmtId="170" fontId="1" fillId="0" borderId="1" applyBorder="0"/>
    <xf numFmtId="164" fontId="1" fillId="0" borderId="1" applyBorder="0"/>
    <xf numFmtId="169" fontId="1" fillId="0" borderId="1"/>
    <xf numFmtId="43" fontId="1" fillId="0" borderId="0" applyFont="0" applyFill="0" applyBorder="0" applyAlignment="0" applyProtection="0"/>
    <xf numFmtId="164" fontId="4" fillId="0" borderId="0"/>
    <xf numFmtId="166" fontId="4" fillId="0" borderId="0"/>
    <xf numFmtId="164" fontId="4" fillId="0" borderId="0"/>
    <xf numFmtId="167" fontId="4" fillId="0" borderId="0"/>
    <xf numFmtId="171" fontId="4" fillId="0" borderId="0"/>
    <xf numFmtId="168" fontId="4" fillId="0" borderId="0"/>
    <xf numFmtId="174" fontId="4" fillId="0" borderId="0"/>
    <xf numFmtId="173" fontId="4" fillId="0" borderId="0"/>
    <xf numFmtId="0" fontId="3" fillId="0" borderId="0">
      <alignment horizontal="center" wrapText="1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2">
      <alignment horizontal="center"/>
    </xf>
    <xf numFmtId="0" fontId="2" fillId="0" borderId="0">
      <alignment wrapText="1"/>
    </xf>
    <xf numFmtId="0" fontId="2" fillId="0" borderId="0">
      <alignment wrapText="1"/>
    </xf>
  </cellStyleXfs>
  <cellXfs count="1">
    <xf numFmtId="0" fontId="0" fillId="0" borderId="0" xfId="0"/>
  </cellXfs>
  <cellStyles count="26">
    <cellStyle name="1st indent" xfId="2"/>
    <cellStyle name="1st indent 2" xfId="3"/>
    <cellStyle name="2nd indent" xfId="4"/>
    <cellStyle name="2nd indent 2" xfId="5"/>
    <cellStyle name="2nd indent 3" xfId="6"/>
    <cellStyle name="3rd indent" xfId="7"/>
    <cellStyle name="Comma 2" xfId="8"/>
    <cellStyle name="FOOTNOTE" xfId="9"/>
    <cellStyle name="FOOTNOTE 2" xfId="10"/>
    <cellStyle name="FOOTNOTE 2 2" xfId="11"/>
    <cellStyle name="FOOTNOTE 3" xfId="12"/>
    <cellStyle name="FOOTNOTE 4" xfId="13"/>
    <cellStyle name="FOOTNOTE 5" xfId="14"/>
    <cellStyle name="FOOTNOTE 6" xfId="15"/>
    <cellStyle name="FOOTNOTE 7" xfId="16"/>
    <cellStyle name="HEADING" xfId="17"/>
    <cellStyle name="Hyperlink 2" xfId="18"/>
    <cellStyle name="Normal" xfId="0" builtinId="0"/>
    <cellStyle name="Normal 10" xfId="19"/>
    <cellStyle name="Normal 2" xfId="20"/>
    <cellStyle name="Normal 3" xfId="21"/>
    <cellStyle name="Normal 4" xfId="1"/>
    <cellStyle name="Normal 6 2" xfId="22"/>
    <cellStyle name="style_col_headings" xfId="23"/>
    <cellStyle name="Title 2" xfId="25"/>
    <cellStyle name="Title 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defaultRowHeight="15" x14ac:dyDescent="0.25"/>
  <cols>
    <col min="3" max="3" width="21.5703125" customWidth="1"/>
  </cols>
  <sheetData>
    <row r="1" spans="1:4" x14ac:dyDescent="0.25">
      <c r="A1" t="s">
        <v>0</v>
      </c>
      <c r="B1" t="s">
        <v>4</v>
      </c>
      <c r="C1" t="s">
        <v>1</v>
      </c>
      <c r="D1" t="s">
        <v>3</v>
      </c>
    </row>
    <row r="2" spans="1:4" x14ac:dyDescent="0.25">
      <c r="A2">
        <v>2002</v>
      </c>
      <c r="B2">
        <f>C2/100</f>
        <v>0.53700000000000003</v>
      </c>
      <c r="C2">
        <v>53.7</v>
      </c>
      <c r="D2" t="s">
        <v>2</v>
      </c>
    </row>
    <row r="3" spans="1:4" x14ac:dyDescent="0.25">
      <c r="A3">
        <v>2007</v>
      </c>
      <c r="B3">
        <f t="shared" ref="B3:B7" si="0">C3/100</f>
        <v>0.50900000000000001</v>
      </c>
      <c r="C3">
        <v>50.9</v>
      </c>
      <c r="D3" t="s">
        <v>2</v>
      </c>
    </row>
    <row r="4" spans="1:4" x14ac:dyDescent="0.25">
      <c r="A4">
        <v>2008</v>
      </c>
      <c r="B4">
        <f t="shared" si="0"/>
        <v>0.47499999999999998</v>
      </c>
      <c r="C4">
        <v>47.5</v>
      </c>
      <c r="D4" t="s">
        <v>2</v>
      </c>
    </row>
    <row r="5" spans="1:4" x14ac:dyDescent="0.25">
      <c r="A5">
        <v>2010</v>
      </c>
      <c r="B5">
        <f t="shared" si="0"/>
        <v>0.48700000000000004</v>
      </c>
      <c r="C5">
        <v>48.7</v>
      </c>
      <c r="D5" t="s">
        <v>2</v>
      </c>
    </row>
    <row r="6" spans="1:4" x14ac:dyDescent="0.25">
      <c r="A6">
        <v>2012</v>
      </c>
      <c r="B6">
        <f t="shared" si="0"/>
        <v>0.53500000000000003</v>
      </c>
      <c r="C6">
        <v>53.5</v>
      </c>
      <c r="D6" t="s">
        <v>2</v>
      </c>
    </row>
    <row r="7" spans="1:4" x14ac:dyDescent="0.25">
      <c r="A7">
        <v>2014</v>
      </c>
      <c r="B7">
        <f t="shared" si="0"/>
        <v>0.48399999999999999</v>
      </c>
      <c r="C7">
        <v>48.4</v>
      </c>
      <c r="D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2017-05-28T02:44:41Z</dcterms:created>
  <dcterms:modified xsi:type="dcterms:W3CDTF">2017-07-01T18:52:29Z</dcterms:modified>
</cp:coreProperties>
</file>