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5" yWindow="2940" windowWidth="27555" windowHeight="975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2" i="1"/>
  <c r="E2" i="1"/>
</calcChain>
</file>

<file path=xl/sharedStrings.xml><?xml version="1.0" encoding="utf-8"?>
<sst xmlns="http://schemas.openxmlformats.org/spreadsheetml/2006/main" count="6" uniqueCount="6">
  <si>
    <t>OBJECTID</t>
  </si>
  <si>
    <t>RGN_ID</t>
  </si>
  <si>
    <t xml:space="preserve">health </t>
  </si>
  <si>
    <t>total extent</t>
  </si>
  <si>
    <t>km2_dredged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</si>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</sst>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9" sqref="E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5</v>
      </c>
      <c r="D1" t="s">
        <v>4</v>
      </c>
      <c r="E1" t="s">
        <v>2</v>
      </c>
      <c r="F1" t="s">
        <v>3</v>
      </c>
    </row>
    <row r="2" spans="1:6" x14ac:dyDescent="0.25">
      <c r="A2">
        <v>1</v>
      </c>
      <c r="B2">
        <v>1</v>
      </c>
      <c r="C2">
        <v>6550000</v>
      </c>
      <c r="D2">
        <f>C2/1000000</f>
        <v>6.55</v>
      </c>
      <c r="E2">
        <f>(F2-D2)/F2</f>
        <v>0.6135693215339233</v>
      </c>
      <c r="F2">
        <v>16.95</v>
      </c>
    </row>
    <row r="3" spans="1:6" x14ac:dyDescent="0.25">
      <c r="A3">
        <v>2</v>
      </c>
      <c r="B3">
        <v>2</v>
      </c>
      <c r="C3">
        <v>2880000</v>
      </c>
      <c r="D3">
        <f t="shared" ref="D3:D5" si="0">C3/1000000</f>
        <v>2.88</v>
      </c>
      <c r="E3">
        <f>(F3-D3)/F3</f>
        <v>0.98156328019973116</v>
      </c>
      <c r="F3">
        <v>156.21</v>
      </c>
    </row>
    <row r="4" spans="1:6" x14ac:dyDescent="0.25">
      <c r="A4">
        <v>3</v>
      </c>
      <c r="B4">
        <v>3</v>
      </c>
      <c r="C4">
        <v>46980000</v>
      </c>
      <c r="D4">
        <f t="shared" si="0"/>
        <v>46.98</v>
      </c>
      <c r="E4">
        <f>(F4-D4)/F4</f>
        <v>0.49385908209437623</v>
      </c>
      <c r="F4">
        <v>92.82</v>
      </c>
    </row>
    <row r="5" spans="1:6" x14ac:dyDescent="0.25">
      <c r="A5">
        <v>4</v>
      </c>
      <c r="B5">
        <v>4</v>
      </c>
      <c r="C5">
        <v>610000</v>
      </c>
      <c r="D5">
        <f t="shared" si="0"/>
        <v>0.61</v>
      </c>
      <c r="E5">
        <f>(F5-D5)/F5</f>
        <v>0.98909935668334525</v>
      </c>
      <c r="F5">
        <v>55.96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2017-07-07T23:38:46Z</dcterms:created>
  <dcterms:modified xsi:type="dcterms:W3CDTF">2017-07-07T23:50:54Z</dcterms:modified>
</cp:coreProperties>
</file>