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briela Fragancias\Datos\2023\"/>
    </mc:Choice>
  </mc:AlternateContent>
  <bookViews>
    <workbookView xWindow="0" yWindow="2250" windowWidth="3285" windowHeight="5145" activeTab="3"/>
  </bookViews>
  <sheets>
    <sheet name="Zona1" sheetId="3" r:id="rId1"/>
    <sheet name="Zona2" sheetId="4" r:id="rId2"/>
    <sheet name="Zona3" sheetId="1" r:id="rId3"/>
    <sheet name="Zona4" sheetId="8" r:id="rId4"/>
    <sheet name="Zona5" sheetId="9" r:id="rId5"/>
    <sheet name="Hoja1" sheetId="6" r:id="rId6"/>
    <sheet name="Hoja2" sheetId="7" r:id="rId7"/>
  </sheets>
  <externalReferences>
    <externalReference r:id="rId8"/>
  </externalReferences>
  <definedNames>
    <definedName name="_xlnm.Print_Area" localSheetId="0">Zona1!$A$1:$G$236</definedName>
    <definedName name="_xlnm.Print_Area" localSheetId="1">Zona2!$A$1:$E$262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BXZ1" i="1"/>
  <c r="BYA1" i="1"/>
  <c r="BYB1" i="1"/>
  <c r="BYC1" i="1"/>
  <c r="BYD1" i="1"/>
  <c r="BYE1" i="1"/>
  <c r="BYF1" i="1"/>
  <c r="BYG1" i="1"/>
  <c r="BYH1" i="1"/>
  <c r="BYI1" i="1"/>
  <c r="BYJ1" i="1"/>
  <c r="BYK1" i="1"/>
  <c r="BYL1" i="1"/>
  <c r="BYM1" i="1"/>
  <c r="BYN1" i="1"/>
  <c r="BYO1" i="1"/>
  <c r="BYP1" i="1"/>
  <c r="BYQ1" i="1"/>
  <c r="BYR1" i="1"/>
  <c r="BYS1" i="1"/>
  <c r="BYT1" i="1"/>
  <c r="BYU1" i="1"/>
  <c r="BYV1" i="1"/>
  <c r="BYW1" i="1"/>
  <c r="BYX1" i="1"/>
  <c r="BYY1" i="1"/>
  <c r="BYZ1" i="1"/>
  <c r="BZA1" i="1"/>
  <c r="BZB1" i="1"/>
  <c r="BZC1" i="1"/>
  <c r="BZD1" i="1"/>
  <c r="BZE1" i="1"/>
  <c r="BZF1" i="1"/>
  <c r="BZG1" i="1"/>
  <c r="BZH1" i="1"/>
  <c r="BZI1" i="1"/>
  <c r="BZJ1" i="1"/>
  <c r="BZK1" i="1"/>
  <c r="BZL1" i="1"/>
  <c r="BZM1" i="1"/>
  <c r="BZN1" i="1"/>
  <c r="BZO1" i="1"/>
  <c r="BZP1" i="1"/>
  <c r="BZQ1" i="1"/>
  <c r="BZR1" i="1"/>
  <c r="BZS1" i="1"/>
  <c r="BZT1" i="1"/>
  <c r="BZU1" i="1"/>
  <c r="BZV1" i="1"/>
  <c r="BZW1" i="1"/>
  <c r="BZX1" i="1"/>
  <c r="BZY1" i="1"/>
  <c r="BZZ1" i="1"/>
  <c r="CAA1" i="1"/>
  <c r="CAB1" i="1"/>
  <c r="CAC1" i="1"/>
  <c r="CAD1" i="1"/>
  <c r="CAE1" i="1"/>
  <c r="CAF1" i="1"/>
  <c r="CAG1" i="1"/>
  <c r="CAH1" i="1"/>
  <c r="CAI1" i="1"/>
  <c r="CAJ1" i="1"/>
  <c r="CAK1" i="1"/>
  <c r="CAL1" i="1"/>
  <c r="CAM1" i="1"/>
  <c r="CAN1" i="1"/>
  <c r="CAO1" i="1"/>
  <c r="CAP1" i="1"/>
  <c r="CAQ1" i="1"/>
  <c r="CAR1" i="1"/>
  <c r="CAS1" i="1"/>
  <c r="CAT1" i="1"/>
  <c r="CAU1" i="1"/>
  <c r="CAV1" i="1"/>
  <c r="CAW1" i="1"/>
  <c r="CAX1" i="1"/>
  <c r="CAY1" i="1"/>
  <c r="CAZ1" i="1"/>
  <c r="CBA1" i="1"/>
  <c r="CBB1" i="1"/>
  <c r="CBC1" i="1"/>
  <c r="CBD1" i="1"/>
  <c r="CBE1" i="1"/>
  <c r="CBF1" i="1"/>
  <c r="CBG1" i="1"/>
  <c r="CBH1" i="1"/>
  <c r="CBI1" i="1"/>
  <c r="CBJ1" i="1"/>
  <c r="CBK1" i="1"/>
  <c r="CBL1" i="1"/>
  <c r="CBM1" i="1"/>
  <c r="CBN1" i="1"/>
  <c r="CBO1" i="1"/>
  <c r="CBP1" i="1"/>
  <c r="CBQ1" i="1"/>
  <c r="CBR1" i="1"/>
  <c r="CBS1" i="1"/>
  <c r="CBT1" i="1"/>
  <c r="CBU1" i="1"/>
  <c r="CBV1" i="1"/>
  <c r="CBW1" i="1"/>
  <c r="CBX1" i="1"/>
  <c r="CBY1" i="1"/>
  <c r="CBZ1" i="1"/>
  <c r="CCA1" i="1"/>
  <c r="CCB1" i="1"/>
  <c r="CCC1" i="1"/>
  <c r="CCD1" i="1"/>
  <c r="CCE1" i="1"/>
  <c r="CCF1" i="1"/>
  <c r="CCG1" i="1"/>
  <c r="CCH1" i="1"/>
  <c r="CCI1" i="1"/>
  <c r="CCJ1" i="1"/>
  <c r="CCK1" i="1"/>
  <c r="CCL1" i="1"/>
  <c r="CCM1" i="1"/>
  <c r="CCN1" i="1"/>
  <c r="CCO1" i="1"/>
  <c r="CCP1" i="1"/>
  <c r="CCQ1" i="1"/>
  <c r="CCR1" i="1"/>
  <c r="CCS1" i="1"/>
  <c r="CCT1" i="1"/>
  <c r="CCU1" i="1"/>
  <c r="CCV1" i="1"/>
  <c r="CCW1" i="1"/>
  <c r="CCX1" i="1"/>
  <c r="CCY1" i="1"/>
  <c r="CCZ1" i="1"/>
  <c r="CDA1" i="1"/>
  <c r="CDB1" i="1"/>
  <c r="CDC1" i="1"/>
  <c r="CDD1" i="1"/>
  <c r="CDE1" i="1"/>
  <c r="CDF1" i="1"/>
  <c r="CDG1" i="1"/>
  <c r="CDH1" i="1"/>
  <c r="CDI1" i="1"/>
  <c r="CDJ1" i="1"/>
  <c r="CDK1" i="1"/>
  <c r="CDL1" i="1"/>
  <c r="CDM1" i="1"/>
  <c r="CDN1" i="1"/>
  <c r="CDO1" i="1"/>
  <c r="CDP1" i="1"/>
  <c r="CDQ1" i="1"/>
  <c r="CDR1" i="1"/>
  <c r="CDS1" i="1"/>
  <c r="CDT1" i="1"/>
  <c r="CDU1" i="1"/>
  <c r="CDV1" i="1"/>
  <c r="CDW1" i="1"/>
  <c r="CDX1" i="1"/>
  <c r="CDY1" i="1"/>
  <c r="CDZ1" i="1"/>
  <c r="CEA1" i="1"/>
  <c r="CEB1" i="1"/>
  <c r="CEC1" i="1"/>
  <c r="CED1" i="1"/>
  <c r="CEE1" i="1"/>
  <c r="CEF1" i="1"/>
  <c r="CEG1" i="1"/>
  <c r="CEH1" i="1"/>
  <c r="CEI1" i="1"/>
  <c r="CEJ1" i="1"/>
  <c r="CEK1" i="1"/>
  <c r="CEL1" i="1"/>
  <c r="CEM1" i="1"/>
  <c r="CEN1" i="1"/>
  <c r="CEO1" i="1"/>
  <c r="CEP1" i="1"/>
  <c r="CEQ1" i="1"/>
  <c r="CER1" i="1"/>
  <c r="CES1" i="1"/>
  <c r="CET1" i="1"/>
  <c r="CEU1" i="1"/>
  <c r="CEV1" i="1"/>
  <c r="CEW1" i="1"/>
  <c r="CEX1" i="1"/>
  <c r="CEY1" i="1"/>
  <c r="CEZ1" i="1"/>
  <c r="CFA1" i="1"/>
  <c r="CFB1" i="1"/>
  <c r="CFC1" i="1"/>
  <c r="CFD1" i="1"/>
  <c r="CFE1" i="1"/>
  <c r="CFF1" i="1"/>
  <c r="CFG1" i="1"/>
  <c r="CFH1" i="1"/>
  <c r="CFI1" i="1"/>
  <c r="CFJ1" i="1"/>
  <c r="CFK1" i="1"/>
  <c r="CFL1" i="1"/>
  <c r="CFM1" i="1"/>
  <c r="CFN1" i="1"/>
  <c r="CFO1" i="1"/>
  <c r="CFP1" i="1"/>
  <c r="CFQ1" i="1"/>
  <c r="CFR1" i="1"/>
  <c r="CFS1" i="1"/>
  <c r="CFT1" i="1"/>
  <c r="CFU1" i="1"/>
  <c r="CFV1" i="1"/>
  <c r="CFW1" i="1"/>
  <c r="CFX1" i="1"/>
  <c r="CFY1" i="1"/>
  <c r="CFZ1" i="1"/>
  <c r="CGA1" i="1"/>
  <c r="CGB1" i="1"/>
  <c r="CGC1" i="1"/>
  <c r="CGD1" i="1"/>
  <c r="CGE1" i="1"/>
  <c r="CGF1" i="1"/>
  <c r="CGG1" i="1"/>
  <c r="CGH1" i="1"/>
  <c r="CGI1" i="1"/>
  <c r="CGJ1" i="1"/>
  <c r="CGK1" i="1"/>
  <c r="CGL1" i="1"/>
  <c r="CGM1" i="1"/>
  <c r="CGN1" i="1"/>
  <c r="CGO1" i="1"/>
  <c r="CGP1" i="1"/>
  <c r="CGQ1" i="1"/>
  <c r="CGR1" i="1"/>
  <c r="CGS1" i="1"/>
  <c r="CGT1" i="1"/>
  <c r="CGU1" i="1"/>
  <c r="CGV1" i="1"/>
  <c r="CGW1" i="1"/>
  <c r="CGX1" i="1"/>
  <c r="CGY1" i="1"/>
  <c r="CGZ1" i="1"/>
  <c r="CHA1" i="1"/>
  <c r="CHB1" i="1"/>
  <c r="CHC1" i="1"/>
  <c r="CHD1" i="1"/>
  <c r="CHE1" i="1"/>
  <c r="CHF1" i="1"/>
  <c r="CHG1" i="1"/>
  <c r="CHH1" i="1"/>
  <c r="CHI1" i="1"/>
  <c r="CHJ1" i="1"/>
  <c r="CHK1" i="1"/>
  <c r="CHL1" i="1"/>
  <c r="CHM1" i="1"/>
  <c r="CHN1" i="1"/>
  <c r="CHO1" i="1"/>
  <c r="CHP1" i="1"/>
  <c r="CHQ1" i="1"/>
  <c r="CHR1" i="1"/>
  <c r="CHS1" i="1"/>
  <c r="CHT1" i="1"/>
  <c r="CHU1" i="1"/>
  <c r="CHV1" i="1"/>
  <c r="CHW1" i="1"/>
  <c r="CHX1" i="1"/>
  <c r="CHY1" i="1"/>
  <c r="CHZ1" i="1"/>
  <c r="CIA1" i="1"/>
  <c r="CIB1" i="1"/>
  <c r="CIC1" i="1"/>
  <c r="CID1" i="1"/>
  <c r="CIE1" i="1"/>
  <c r="CIF1" i="1"/>
  <c r="CIG1" i="1"/>
  <c r="CIH1" i="1"/>
  <c r="CII1" i="1"/>
  <c r="CIJ1" i="1"/>
  <c r="CIK1" i="1"/>
  <c r="CIL1" i="1"/>
  <c r="CIM1" i="1"/>
  <c r="CIN1" i="1"/>
  <c r="CIO1" i="1"/>
  <c r="CIP1" i="1"/>
  <c r="CIQ1" i="1"/>
  <c r="CIR1" i="1"/>
  <c r="CIS1" i="1"/>
  <c r="CIT1" i="1"/>
  <c r="CIU1" i="1"/>
  <c r="CIV1" i="1"/>
  <c r="CIW1" i="1"/>
  <c r="CIX1" i="1"/>
  <c r="CIY1" i="1"/>
  <c r="CIZ1" i="1"/>
  <c r="CJA1" i="1"/>
  <c r="CJB1" i="1"/>
  <c r="CJC1" i="1"/>
  <c r="CJD1" i="1"/>
  <c r="CJE1" i="1"/>
  <c r="CJF1" i="1"/>
  <c r="CJG1" i="1"/>
  <c r="CJH1" i="1"/>
  <c r="CJI1" i="1"/>
  <c r="CJJ1" i="1"/>
  <c r="CJK1" i="1"/>
  <c r="CJL1" i="1"/>
  <c r="CJM1" i="1"/>
  <c r="CJN1" i="1"/>
  <c r="CJO1" i="1"/>
  <c r="CJP1" i="1"/>
  <c r="CJQ1" i="1"/>
  <c r="CJR1" i="1"/>
  <c r="CJS1" i="1"/>
  <c r="CJT1" i="1"/>
  <c r="CJU1" i="1"/>
  <c r="CJV1" i="1"/>
  <c r="CJW1" i="1"/>
  <c r="CJX1" i="1"/>
  <c r="CJY1" i="1"/>
  <c r="CJZ1" i="1"/>
  <c r="CKA1" i="1"/>
  <c r="CKB1" i="1"/>
  <c r="CKC1" i="1"/>
  <c r="CKD1" i="1"/>
  <c r="CKE1" i="1"/>
  <c r="CKF1" i="1"/>
  <c r="CKG1" i="1"/>
  <c r="CKH1" i="1"/>
  <c r="CKI1" i="1"/>
  <c r="CKJ1" i="1"/>
  <c r="CKK1" i="1"/>
  <c r="CKL1" i="1"/>
  <c r="CKM1" i="1"/>
  <c r="CKN1" i="1"/>
  <c r="CKO1" i="1"/>
  <c r="CKP1" i="1"/>
  <c r="CKQ1" i="1"/>
  <c r="CKR1" i="1"/>
  <c r="CKS1" i="1"/>
  <c r="CKT1" i="1"/>
  <c r="CKU1" i="1"/>
  <c r="CKV1" i="1"/>
  <c r="CKW1" i="1"/>
  <c r="CKX1" i="1"/>
  <c r="CKY1" i="1"/>
  <c r="CKZ1" i="1"/>
  <c r="CLA1" i="1"/>
  <c r="CLB1" i="1"/>
  <c r="CLC1" i="1"/>
  <c r="CLD1" i="1"/>
  <c r="CLE1" i="1"/>
  <c r="CLF1" i="1"/>
  <c r="CLG1" i="1"/>
  <c r="CLH1" i="1"/>
  <c r="CLI1" i="1"/>
  <c r="CLJ1" i="1"/>
  <c r="CLK1" i="1"/>
  <c r="CLL1" i="1"/>
  <c r="CLM1" i="1"/>
  <c r="CLN1" i="1"/>
  <c r="CLO1" i="1"/>
  <c r="CLP1" i="1"/>
  <c r="CLQ1" i="1"/>
  <c r="CLR1" i="1"/>
  <c r="CLS1" i="1"/>
  <c r="CLT1" i="1"/>
  <c r="CLU1" i="1"/>
  <c r="CLV1" i="1"/>
  <c r="CLW1" i="1"/>
  <c r="CLX1" i="1"/>
  <c r="CLY1" i="1"/>
  <c r="CLZ1" i="1"/>
  <c r="CMA1" i="1"/>
  <c r="CMB1" i="1"/>
  <c r="CMC1" i="1"/>
  <c r="CMD1" i="1"/>
  <c r="CME1" i="1"/>
  <c r="CMF1" i="1"/>
  <c r="CMG1" i="1"/>
  <c r="CMH1" i="1"/>
  <c r="CMI1" i="1"/>
  <c r="CMJ1" i="1"/>
  <c r="CMK1" i="1"/>
  <c r="CML1" i="1"/>
  <c r="CMM1" i="1"/>
  <c r="CMN1" i="1"/>
  <c r="CMO1" i="1"/>
  <c r="CMP1" i="1"/>
  <c r="CMQ1" i="1"/>
  <c r="CMR1" i="1"/>
  <c r="CMS1" i="1"/>
  <c r="CMT1" i="1"/>
  <c r="CMU1" i="1"/>
  <c r="CMV1" i="1"/>
  <c r="CMW1" i="1"/>
  <c r="CMX1" i="1"/>
  <c r="CMY1" i="1"/>
  <c r="CMZ1" i="1"/>
  <c r="CNA1" i="1"/>
  <c r="CNB1" i="1"/>
  <c r="CNC1" i="1"/>
  <c r="CND1" i="1"/>
  <c r="CNE1" i="1"/>
  <c r="CNF1" i="1"/>
  <c r="CNG1" i="1"/>
  <c r="CNH1" i="1"/>
  <c r="CNI1" i="1"/>
  <c r="CNJ1" i="1"/>
  <c r="CNK1" i="1"/>
  <c r="CNL1" i="1"/>
  <c r="CNM1" i="1"/>
  <c r="CNN1" i="1"/>
  <c r="CNO1" i="1"/>
  <c r="CNP1" i="1"/>
  <c r="CNQ1" i="1"/>
  <c r="CNR1" i="1"/>
  <c r="CNS1" i="1"/>
  <c r="CNT1" i="1"/>
  <c r="CNU1" i="1"/>
  <c r="CNV1" i="1"/>
  <c r="CNW1" i="1"/>
  <c r="CNX1" i="1"/>
  <c r="CNY1" i="1"/>
  <c r="CNZ1" i="1"/>
  <c r="COA1" i="1"/>
  <c r="COB1" i="1"/>
  <c r="COC1" i="1"/>
  <c r="COD1" i="1"/>
  <c r="COE1" i="1"/>
  <c r="COF1" i="1"/>
  <c r="COG1" i="1"/>
  <c r="COH1" i="1"/>
  <c r="COI1" i="1"/>
  <c r="COJ1" i="1"/>
  <c r="COK1" i="1"/>
  <c r="COL1" i="1"/>
  <c r="COM1" i="1"/>
  <c r="CON1" i="1"/>
  <c r="COO1" i="1"/>
  <c r="COP1" i="1"/>
  <c r="COQ1" i="1"/>
  <c r="COR1" i="1"/>
  <c r="COS1" i="1"/>
  <c r="COT1" i="1"/>
  <c r="COU1" i="1"/>
  <c r="COV1" i="1"/>
  <c r="COW1" i="1"/>
  <c r="COX1" i="1"/>
  <c r="COY1" i="1"/>
  <c r="COZ1" i="1"/>
  <c r="CPA1" i="1"/>
  <c r="CPB1" i="1"/>
  <c r="CPC1" i="1"/>
  <c r="CPD1" i="1"/>
  <c r="CPE1" i="1"/>
  <c r="CPF1" i="1"/>
  <c r="CPG1" i="1"/>
  <c r="CPH1" i="1"/>
  <c r="CPI1" i="1"/>
  <c r="CPJ1" i="1"/>
  <c r="CPK1" i="1"/>
  <c r="CPL1" i="1"/>
  <c r="CPM1" i="1"/>
  <c r="CPN1" i="1"/>
  <c r="CPO1" i="1"/>
  <c r="CPP1" i="1"/>
  <c r="CPQ1" i="1"/>
  <c r="CPR1" i="1"/>
  <c r="CPS1" i="1"/>
  <c r="CPT1" i="1"/>
  <c r="CPU1" i="1"/>
  <c r="CPV1" i="1"/>
  <c r="CPW1" i="1"/>
  <c r="CPX1" i="1"/>
  <c r="CPY1" i="1"/>
  <c r="CPZ1" i="1"/>
  <c r="CQA1" i="1"/>
  <c r="CQB1" i="1"/>
  <c r="CQC1" i="1"/>
  <c r="CQD1" i="1"/>
  <c r="CQE1" i="1"/>
  <c r="CQF1" i="1"/>
  <c r="CQG1" i="1"/>
  <c r="CQH1" i="1"/>
  <c r="CQI1" i="1"/>
  <c r="CQJ1" i="1"/>
  <c r="CQK1" i="1"/>
  <c r="CQL1" i="1"/>
  <c r="CQM1" i="1"/>
  <c r="CQN1" i="1"/>
  <c r="CQO1" i="1"/>
  <c r="CQP1" i="1"/>
  <c r="CQQ1" i="1"/>
  <c r="CQR1" i="1"/>
  <c r="CQS1" i="1"/>
  <c r="CQT1" i="1"/>
  <c r="CQU1" i="1"/>
  <c r="CQV1" i="1"/>
  <c r="CQW1" i="1"/>
  <c r="CQX1" i="1"/>
  <c r="CQY1" i="1"/>
  <c r="CQZ1" i="1"/>
  <c r="CRA1" i="1"/>
  <c r="CRB1" i="1"/>
  <c r="CRC1" i="1"/>
  <c r="CRD1" i="1"/>
  <c r="CRE1" i="1"/>
  <c r="CRF1" i="1"/>
  <c r="CRG1" i="1"/>
  <c r="CRH1" i="1"/>
  <c r="CRI1" i="1"/>
  <c r="CRJ1" i="1"/>
  <c r="CRK1" i="1"/>
  <c r="CRL1" i="1"/>
  <c r="CRM1" i="1"/>
  <c r="CRN1" i="1"/>
  <c r="CRO1" i="1"/>
  <c r="CRP1" i="1"/>
  <c r="CRQ1" i="1"/>
  <c r="CRR1" i="1"/>
  <c r="CRS1" i="1"/>
  <c r="CRT1" i="1"/>
  <c r="CRU1" i="1"/>
  <c r="CRV1" i="1"/>
  <c r="CRW1" i="1"/>
  <c r="CRX1" i="1"/>
  <c r="CRY1" i="1"/>
  <c r="CRZ1" i="1"/>
  <c r="CSA1" i="1"/>
  <c r="CSB1" i="1"/>
  <c r="CSC1" i="1"/>
  <c r="CSD1" i="1"/>
  <c r="CSE1" i="1"/>
  <c r="CSF1" i="1"/>
  <c r="CSG1" i="1"/>
  <c r="CSH1" i="1"/>
  <c r="CSI1" i="1"/>
  <c r="CSJ1" i="1"/>
  <c r="CSK1" i="1"/>
  <c r="CSL1" i="1"/>
  <c r="CSM1" i="1"/>
  <c r="CSN1" i="1"/>
  <c r="CSO1" i="1"/>
  <c r="CSP1" i="1"/>
  <c r="CSQ1" i="1"/>
  <c r="CSR1" i="1"/>
  <c r="CSS1" i="1"/>
  <c r="CST1" i="1"/>
  <c r="CSU1" i="1"/>
  <c r="CSV1" i="1"/>
  <c r="CSW1" i="1"/>
  <c r="CSX1" i="1"/>
  <c r="CSY1" i="1"/>
  <c r="CSZ1" i="1"/>
  <c r="CTA1" i="1"/>
  <c r="CTB1" i="1"/>
  <c r="CTC1" i="1"/>
  <c r="CTD1" i="1"/>
  <c r="CTE1" i="1"/>
  <c r="CTF1" i="1"/>
  <c r="CTG1" i="1"/>
  <c r="CTH1" i="1"/>
  <c r="CTI1" i="1"/>
  <c r="CTJ1" i="1"/>
  <c r="CTK1" i="1"/>
  <c r="CTL1" i="1"/>
  <c r="CTM1" i="1"/>
  <c r="CTN1" i="1"/>
  <c r="CTO1" i="1"/>
  <c r="CTP1" i="1"/>
  <c r="CTQ1" i="1"/>
  <c r="CTR1" i="1"/>
  <c r="CTS1" i="1"/>
  <c r="CTT1" i="1"/>
  <c r="CTU1" i="1"/>
  <c r="CTV1" i="1"/>
  <c r="CTW1" i="1"/>
  <c r="CTX1" i="1"/>
  <c r="CTY1" i="1"/>
  <c r="CTZ1" i="1"/>
  <c r="CUA1" i="1"/>
  <c r="CUB1" i="1"/>
  <c r="CUC1" i="1"/>
  <c r="CUD1" i="1"/>
  <c r="CUE1" i="1"/>
  <c r="CUF1" i="1"/>
  <c r="CUG1" i="1"/>
  <c r="CUH1" i="1"/>
  <c r="CUI1" i="1"/>
  <c r="CUJ1" i="1"/>
  <c r="CUK1" i="1"/>
  <c r="CUL1" i="1"/>
  <c r="CUM1" i="1"/>
  <c r="CUN1" i="1"/>
  <c r="CUO1" i="1"/>
  <c r="CUP1" i="1"/>
  <c r="CUQ1" i="1"/>
  <c r="CUR1" i="1"/>
  <c r="CUS1" i="1"/>
  <c r="CUT1" i="1"/>
  <c r="CUU1" i="1"/>
  <c r="CUV1" i="1"/>
  <c r="CUW1" i="1"/>
  <c r="CUX1" i="1"/>
  <c r="CUY1" i="1"/>
  <c r="CUZ1" i="1"/>
  <c r="CVA1" i="1"/>
  <c r="CVB1" i="1"/>
  <c r="CVC1" i="1"/>
  <c r="CVD1" i="1"/>
  <c r="CVE1" i="1"/>
  <c r="CVF1" i="1"/>
  <c r="CVG1" i="1"/>
  <c r="CVH1" i="1"/>
  <c r="CVI1" i="1"/>
  <c r="CVJ1" i="1"/>
  <c r="CVK1" i="1"/>
  <c r="CVL1" i="1"/>
  <c r="CVM1" i="1"/>
  <c r="CVN1" i="1"/>
  <c r="CVO1" i="1"/>
  <c r="CVP1" i="1"/>
  <c r="CVQ1" i="1"/>
  <c r="CVR1" i="1"/>
  <c r="CVS1" i="1"/>
  <c r="CVT1" i="1"/>
  <c r="CVU1" i="1"/>
  <c r="CVV1" i="1"/>
  <c r="CVW1" i="1"/>
  <c r="CVX1" i="1"/>
  <c r="CVY1" i="1"/>
  <c r="CVZ1" i="1"/>
  <c r="CWA1" i="1"/>
  <c r="CWB1" i="1"/>
  <c r="CWC1" i="1"/>
  <c r="CWD1" i="1"/>
  <c r="CWE1" i="1"/>
  <c r="CWF1" i="1"/>
  <c r="CWG1" i="1"/>
  <c r="CWH1" i="1"/>
  <c r="CWI1" i="1"/>
  <c r="CWJ1" i="1"/>
  <c r="CWK1" i="1"/>
  <c r="CWL1" i="1"/>
  <c r="CWM1" i="1"/>
  <c r="CWN1" i="1"/>
  <c r="CWO1" i="1"/>
  <c r="CWP1" i="1"/>
  <c r="CWQ1" i="1"/>
  <c r="CWR1" i="1"/>
  <c r="CWS1" i="1"/>
  <c r="CWT1" i="1"/>
  <c r="CWU1" i="1"/>
  <c r="CWV1" i="1"/>
  <c r="CWW1" i="1"/>
  <c r="CWX1" i="1"/>
  <c r="CWY1" i="1"/>
  <c r="CWZ1" i="1"/>
  <c r="CXA1" i="1"/>
  <c r="CXB1" i="1"/>
  <c r="CXC1" i="1"/>
  <c r="CXD1" i="1"/>
  <c r="CXE1" i="1"/>
  <c r="CXF1" i="1"/>
  <c r="CXG1" i="1"/>
  <c r="CXH1" i="1"/>
  <c r="CXI1" i="1"/>
  <c r="CXJ1" i="1"/>
  <c r="CXK1" i="1"/>
  <c r="CXL1" i="1"/>
  <c r="CXM1" i="1"/>
  <c r="CXN1" i="1"/>
  <c r="CXO1" i="1"/>
  <c r="CXP1" i="1"/>
  <c r="CXQ1" i="1"/>
  <c r="CXR1" i="1"/>
  <c r="CXS1" i="1"/>
  <c r="CXT1" i="1"/>
  <c r="CXU1" i="1"/>
  <c r="CXV1" i="1"/>
  <c r="CXW1" i="1"/>
  <c r="CXX1" i="1"/>
  <c r="CXY1" i="1"/>
  <c r="CXZ1" i="1"/>
  <c r="CYA1" i="1"/>
  <c r="CYB1" i="1"/>
  <c r="CYC1" i="1"/>
  <c r="CYD1" i="1"/>
  <c r="CYE1" i="1"/>
  <c r="CYF1" i="1"/>
  <c r="CYG1" i="1"/>
  <c r="CYH1" i="1"/>
  <c r="CYI1" i="1"/>
  <c r="CYJ1" i="1"/>
  <c r="CYK1" i="1"/>
  <c r="CYL1" i="1"/>
  <c r="CYM1" i="1"/>
  <c r="CYN1" i="1"/>
  <c r="CYO1" i="1"/>
  <c r="CYP1" i="1"/>
  <c r="CYQ1" i="1"/>
  <c r="CYR1" i="1"/>
  <c r="CYS1" i="1"/>
  <c r="CYT1" i="1"/>
  <c r="CYU1" i="1"/>
  <c r="CYV1" i="1"/>
  <c r="CYW1" i="1"/>
  <c r="CYX1" i="1"/>
  <c r="CYY1" i="1"/>
  <c r="CYZ1" i="1"/>
  <c r="CZA1" i="1"/>
  <c r="CZB1" i="1"/>
  <c r="CZC1" i="1"/>
  <c r="CZD1" i="1"/>
  <c r="CZE1" i="1"/>
  <c r="CZF1" i="1"/>
  <c r="CZG1" i="1"/>
  <c r="CZH1" i="1"/>
  <c r="CZI1" i="1"/>
  <c r="CZJ1" i="1"/>
  <c r="CZK1" i="1"/>
  <c r="CZL1" i="1"/>
  <c r="CZM1" i="1"/>
  <c r="CZN1" i="1"/>
  <c r="CZO1" i="1"/>
  <c r="CZP1" i="1"/>
  <c r="CZQ1" i="1"/>
  <c r="CZR1" i="1"/>
  <c r="CZS1" i="1"/>
  <c r="CZT1" i="1"/>
  <c r="CZU1" i="1"/>
  <c r="CZV1" i="1"/>
  <c r="CZW1" i="1"/>
  <c r="CZX1" i="1"/>
  <c r="CZY1" i="1"/>
  <c r="CZZ1" i="1"/>
  <c r="DAA1" i="1"/>
  <c r="DAB1" i="1"/>
  <c r="DAC1" i="1"/>
  <c r="DAD1" i="1"/>
  <c r="DAE1" i="1"/>
  <c r="DAF1" i="1"/>
  <c r="DAG1" i="1"/>
  <c r="DAH1" i="1"/>
  <c r="DAI1" i="1"/>
  <c r="DAJ1" i="1"/>
  <c r="DAK1" i="1"/>
  <c r="DAL1" i="1"/>
  <c r="DAM1" i="1"/>
  <c r="DAN1" i="1"/>
  <c r="DAO1" i="1"/>
  <c r="DAP1" i="1"/>
  <c r="DAQ1" i="1"/>
  <c r="DAR1" i="1"/>
  <c r="DAS1" i="1"/>
  <c r="DAT1" i="1"/>
  <c r="DAU1" i="1"/>
  <c r="DAV1" i="1"/>
  <c r="DAW1" i="1"/>
  <c r="DAX1" i="1"/>
  <c r="DAY1" i="1"/>
  <c r="DAZ1" i="1"/>
  <c r="DBA1" i="1"/>
  <c r="DBB1" i="1"/>
  <c r="DBC1" i="1"/>
  <c r="DBD1" i="1"/>
  <c r="DBE1" i="1"/>
  <c r="DBF1" i="1"/>
  <c r="DBG1" i="1"/>
  <c r="DBH1" i="1"/>
  <c r="DBI1" i="1"/>
  <c r="DBJ1" i="1"/>
  <c r="DBK1" i="1"/>
  <c r="DBL1" i="1"/>
  <c r="DBM1" i="1"/>
  <c r="DBN1" i="1"/>
  <c r="DBO1" i="1"/>
  <c r="DBP1" i="1"/>
  <c r="DBQ1" i="1"/>
  <c r="DBR1" i="1"/>
  <c r="DBS1" i="1"/>
  <c r="DBT1" i="1"/>
  <c r="DBU1" i="1"/>
  <c r="DBV1" i="1"/>
  <c r="DBW1" i="1"/>
  <c r="DBX1" i="1"/>
  <c r="DBY1" i="1"/>
  <c r="DBZ1" i="1"/>
  <c r="DCA1" i="1"/>
  <c r="DCB1" i="1"/>
  <c r="DCC1" i="1"/>
  <c r="DCD1" i="1"/>
  <c r="DCE1" i="1"/>
  <c r="DCF1" i="1"/>
  <c r="DCG1" i="1"/>
  <c r="DCH1" i="1"/>
  <c r="DCI1" i="1"/>
  <c r="DCJ1" i="1"/>
  <c r="DCK1" i="1"/>
  <c r="DCL1" i="1"/>
  <c r="DCM1" i="1"/>
  <c r="DCN1" i="1"/>
  <c r="DCO1" i="1"/>
  <c r="DCP1" i="1"/>
  <c r="DCQ1" i="1"/>
  <c r="DCR1" i="1"/>
  <c r="DCS1" i="1"/>
  <c r="DCT1" i="1"/>
  <c r="DCU1" i="1"/>
  <c r="DCV1" i="1"/>
  <c r="DCW1" i="1"/>
  <c r="DCX1" i="1"/>
  <c r="DCY1" i="1"/>
  <c r="DCZ1" i="1"/>
  <c r="DDA1" i="1"/>
  <c r="DDB1" i="1"/>
  <c r="DDC1" i="1"/>
  <c r="DDD1" i="1"/>
  <c r="DDE1" i="1"/>
  <c r="DDF1" i="1"/>
  <c r="DDG1" i="1"/>
  <c r="DDH1" i="1"/>
  <c r="DDI1" i="1"/>
  <c r="DDJ1" i="1"/>
  <c r="DDK1" i="1"/>
  <c r="DDL1" i="1"/>
  <c r="DDM1" i="1"/>
  <c r="DDN1" i="1"/>
  <c r="DDO1" i="1"/>
  <c r="DDP1" i="1"/>
  <c r="DDQ1" i="1"/>
  <c r="DDR1" i="1"/>
  <c r="DDS1" i="1"/>
  <c r="DDT1" i="1"/>
  <c r="DDU1" i="1"/>
  <c r="DDV1" i="1"/>
  <c r="DDW1" i="1"/>
  <c r="DDX1" i="1"/>
  <c r="DDY1" i="1"/>
  <c r="DDZ1" i="1"/>
  <c r="DEA1" i="1"/>
  <c r="DEB1" i="1"/>
  <c r="DEC1" i="1"/>
  <c r="DED1" i="1"/>
  <c r="DEE1" i="1"/>
  <c r="DEF1" i="1"/>
  <c r="DEG1" i="1"/>
  <c r="DEH1" i="1"/>
  <c r="DEI1" i="1"/>
  <c r="DEJ1" i="1"/>
  <c r="DEK1" i="1"/>
  <c r="DEL1" i="1"/>
  <c r="DEM1" i="1"/>
  <c r="DEN1" i="1"/>
  <c r="DEO1" i="1"/>
  <c r="DEP1" i="1"/>
  <c r="DEQ1" i="1"/>
  <c r="DER1" i="1"/>
  <c r="DES1" i="1"/>
  <c r="DET1" i="1"/>
  <c r="DEU1" i="1"/>
  <c r="DEV1" i="1"/>
  <c r="DEW1" i="1"/>
  <c r="DEX1" i="1"/>
  <c r="DEY1" i="1"/>
  <c r="DEZ1" i="1"/>
  <c r="DFA1" i="1"/>
  <c r="DFB1" i="1"/>
  <c r="DFC1" i="1"/>
  <c r="DFD1" i="1"/>
  <c r="DFE1" i="1"/>
  <c r="DFF1" i="1"/>
  <c r="DFG1" i="1"/>
  <c r="DFH1" i="1"/>
  <c r="DFI1" i="1"/>
  <c r="DFJ1" i="1"/>
  <c r="DFK1" i="1"/>
  <c r="DFL1" i="1"/>
  <c r="DFM1" i="1"/>
  <c r="DFN1" i="1"/>
  <c r="DFO1" i="1"/>
  <c r="DFP1" i="1"/>
  <c r="DFQ1" i="1"/>
  <c r="DFR1" i="1"/>
  <c r="DFS1" i="1"/>
  <c r="DFT1" i="1"/>
  <c r="DFU1" i="1"/>
  <c r="DFV1" i="1"/>
  <c r="DFW1" i="1"/>
  <c r="DFX1" i="1"/>
  <c r="DFY1" i="1"/>
  <c r="DFZ1" i="1"/>
  <c r="DGA1" i="1"/>
  <c r="DGB1" i="1"/>
  <c r="DGC1" i="1"/>
  <c r="DGD1" i="1"/>
  <c r="DGE1" i="1"/>
  <c r="DGF1" i="1"/>
  <c r="DGG1" i="1"/>
  <c r="DGH1" i="1"/>
  <c r="DGI1" i="1"/>
  <c r="DGJ1" i="1"/>
  <c r="DGK1" i="1"/>
  <c r="DGL1" i="1"/>
  <c r="DGM1" i="1"/>
  <c r="DGN1" i="1"/>
  <c r="DGO1" i="1"/>
  <c r="DGP1" i="1"/>
  <c r="DGQ1" i="1"/>
  <c r="DGR1" i="1"/>
  <c r="DGS1" i="1"/>
  <c r="DGT1" i="1"/>
  <c r="DGU1" i="1"/>
  <c r="DGV1" i="1"/>
  <c r="DGW1" i="1"/>
  <c r="DGX1" i="1"/>
  <c r="DGY1" i="1"/>
  <c r="DGZ1" i="1"/>
  <c r="DHA1" i="1"/>
  <c r="DHB1" i="1"/>
  <c r="DHC1" i="1"/>
  <c r="DHD1" i="1"/>
  <c r="DHE1" i="1"/>
  <c r="DHF1" i="1"/>
  <c r="DHG1" i="1"/>
  <c r="DHH1" i="1"/>
  <c r="DHI1" i="1"/>
  <c r="DHJ1" i="1"/>
  <c r="DHK1" i="1"/>
  <c r="DHL1" i="1"/>
  <c r="DHM1" i="1"/>
  <c r="DHN1" i="1"/>
  <c r="DHO1" i="1"/>
  <c r="DHP1" i="1"/>
  <c r="DHQ1" i="1"/>
  <c r="DHR1" i="1"/>
  <c r="DHS1" i="1"/>
  <c r="DHT1" i="1"/>
  <c r="DHU1" i="1"/>
  <c r="DHV1" i="1"/>
  <c r="DHW1" i="1"/>
  <c r="DHX1" i="1"/>
  <c r="DHY1" i="1"/>
  <c r="DHZ1" i="1"/>
  <c r="DIA1" i="1"/>
  <c r="DIB1" i="1"/>
  <c r="DIC1" i="1"/>
  <c r="DID1" i="1"/>
  <c r="DIE1" i="1"/>
  <c r="DIF1" i="1"/>
  <c r="DIG1" i="1"/>
  <c r="DIH1" i="1"/>
  <c r="DII1" i="1"/>
  <c r="DIJ1" i="1"/>
  <c r="DIK1" i="1"/>
  <c r="DIL1" i="1"/>
  <c r="DIM1" i="1"/>
  <c r="DIN1" i="1"/>
  <c r="DIO1" i="1"/>
  <c r="DIP1" i="1"/>
  <c r="DIQ1" i="1"/>
  <c r="DIR1" i="1"/>
  <c r="DIS1" i="1"/>
  <c r="DIT1" i="1"/>
  <c r="DIU1" i="1"/>
  <c r="DIV1" i="1"/>
  <c r="DIW1" i="1"/>
  <c r="DIX1" i="1"/>
  <c r="DIY1" i="1"/>
  <c r="DIZ1" i="1"/>
  <c r="DJA1" i="1"/>
  <c r="DJB1" i="1"/>
  <c r="DJC1" i="1"/>
  <c r="DJD1" i="1"/>
  <c r="DJE1" i="1"/>
  <c r="DJF1" i="1"/>
  <c r="DJG1" i="1"/>
  <c r="DJH1" i="1"/>
  <c r="DJI1" i="1"/>
  <c r="DJJ1" i="1"/>
  <c r="DJK1" i="1"/>
  <c r="DJL1" i="1"/>
  <c r="DJM1" i="1"/>
  <c r="DJN1" i="1"/>
  <c r="DJO1" i="1"/>
  <c r="DJP1" i="1"/>
  <c r="DJQ1" i="1"/>
  <c r="DJR1" i="1"/>
  <c r="DJS1" i="1"/>
  <c r="DJT1" i="1"/>
  <c r="DJU1" i="1"/>
  <c r="DJV1" i="1"/>
  <c r="DJW1" i="1"/>
  <c r="DJX1" i="1"/>
  <c r="DJY1" i="1"/>
  <c r="DJZ1" i="1"/>
  <c r="DKA1" i="1"/>
  <c r="DKB1" i="1"/>
  <c r="DKC1" i="1"/>
  <c r="DKD1" i="1"/>
  <c r="DKE1" i="1"/>
  <c r="DKF1" i="1"/>
  <c r="DKG1" i="1"/>
  <c r="DKH1" i="1"/>
  <c r="DKI1" i="1"/>
  <c r="DKJ1" i="1"/>
  <c r="DKK1" i="1"/>
  <c r="DKL1" i="1"/>
  <c r="DKM1" i="1"/>
  <c r="DKN1" i="1"/>
  <c r="DKO1" i="1"/>
  <c r="DKP1" i="1"/>
  <c r="DKQ1" i="1"/>
  <c r="DKR1" i="1"/>
  <c r="DKS1" i="1"/>
  <c r="DKT1" i="1"/>
  <c r="DKU1" i="1"/>
  <c r="DKV1" i="1"/>
  <c r="DKW1" i="1"/>
  <c r="DKX1" i="1"/>
  <c r="DKY1" i="1"/>
  <c r="DKZ1" i="1"/>
  <c r="DLA1" i="1"/>
  <c r="DLB1" i="1"/>
  <c r="DLC1" i="1"/>
  <c r="DLD1" i="1"/>
  <c r="DLE1" i="1"/>
  <c r="DLF1" i="1"/>
  <c r="DLG1" i="1"/>
  <c r="DLH1" i="1"/>
  <c r="DLI1" i="1"/>
  <c r="DLJ1" i="1"/>
  <c r="DLK1" i="1"/>
  <c r="DLL1" i="1"/>
  <c r="DLM1" i="1"/>
  <c r="DLN1" i="1"/>
  <c r="DLO1" i="1"/>
  <c r="DLP1" i="1"/>
  <c r="DLQ1" i="1"/>
  <c r="DLR1" i="1"/>
  <c r="DLS1" i="1"/>
  <c r="DLT1" i="1"/>
  <c r="DLU1" i="1"/>
  <c r="DLV1" i="1"/>
  <c r="DLW1" i="1"/>
  <c r="DLX1" i="1"/>
  <c r="DLY1" i="1"/>
  <c r="DLZ1" i="1"/>
  <c r="DMA1" i="1"/>
  <c r="DMB1" i="1"/>
  <c r="DMC1" i="1"/>
  <c r="DMD1" i="1"/>
  <c r="DME1" i="1"/>
  <c r="DMF1" i="1"/>
  <c r="DMG1" i="1"/>
  <c r="DMH1" i="1"/>
  <c r="DMI1" i="1"/>
  <c r="DMJ1" i="1"/>
  <c r="DMK1" i="1"/>
  <c r="DML1" i="1"/>
  <c r="DMM1" i="1"/>
  <c r="DMN1" i="1"/>
  <c r="DMO1" i="1"/>
  <c r="DMP1" i="1"/>
  <c r="DMQ1" i="1"/>
  <c r="DMR1" i="1"/>
  <c r="DMS1" i="1"/>
  <c r="DMT1" i="1"/>
  <c r="DMU1" i="1"/>
  <c r="DMV1" i="1"/>
  <c r="DMW1" i="1"/>
  <c r="DMX1" i="1"/>
  <c r="DMY1" i="1"/>
  <c r="DMZ1" i="1"/>
  <c r="DNA1" i="1"/>
  <c r="DNB1" i="1"/>
  <c r="DNC1" i="1"/>
  <c r="DND1" i="1"/>
  <c r="DNE1" i="1"/>
  <c r="DNF1" i="1"/>
  <c r="DNG1" i="1"/>
  <c r="DNH1" i="1"/>
  <c r="DNI1" i="1"/>
  <c r="DNJ1" i="1"/>
  <c r="DNK1" i="1"/>
  <c r="DNL1" i="1"/>
  <c r="DNM1" i="1"/>
  <c r="DNN1" i="1"/>
  <c r="DNO1" i="1"/>
  <c r="DNP1" i="1"/>
  <c r="DNQ1" i="1"/>
  <c r="DNR1" i="1"/>
  <c r="DNS1" i="1"/>
  <c r="DNT1" i="1"/>
  <c r="DNU1" i="1"/>
  <c r="DNV1" i="1"/>
  <c r="DNW1" i="1"/>
  <c r="DNX1" i="1"/>
  <c r="DNY1" i="1"/>
  <c r="DNZ1" i="1"/>
  <c r="DOA1" i="1"/>
  <c r="DOB1" i="1"/>
  <c r="DOC1" i="1"/>
  <c r="DOD1" i="1"/>
  <c r="DOE1" i="1"/>
  <c r="DOF1" i="1"/>
  <c r="DOG1" i="1"/>
  <c r="DOH1" i="1"/>
  <c r="DOI1" i="1"/>
  <c r="DOJ1" i="1"/>
  <c r="DOK1" i="1"/>
  <c r="DOL1" i="1"/>
  <c r="DOM1" i="1"/>
  <c r="DON1" i="1"/>
  <c r="DOO1" i="1"/>
  <c r="DOP1" i="1"/>
  <c r="DOQ1" i="1"/>
  <c r="DOR1" i="1"/>
  <c r="DOS1" i="1"/>
  <c r="DOT1" i="1"/>
  <c r="DOU1" i="1"/>
  <c r="DOV1" i="1"/>
  <c r="DOW1" i="1"/>
  <c r="DOX1" i="1"/>
  <c r="DOY1" i="1"/>
  <c r="DOZ1" i="1"/>
  <c r="DPA1" i="1"/>
  <c r="DPB1" i="1"/>
  <c r="DPC1" i="1"/>
  <c r="DPD1" i="1"/>
  <c r="DPE1" i="1"/>
  <c r="DPF1" i="1"/>
  <c r="DPG1" i="1"/>
  <c r="DPH1" i="1"/>
  <c r="DPI1" i="1"/>
  <c r="DPJ1" i="1"/>
  <c r="DPK1" i="1"/>
  <c r="DPL1" i="1"/>
  <c r="DPM1" i="1"/>
  <c r="DPN1" i="1"/>
  <c r="DPO1" i="1"/>
  <c r="DPP1" i="1"/>
  <c r="DPQ1" i="1"/>
  <c r="DPR1" i="1"/>
  <c r="DPS1" i="1"/>
  <c r="DPT1" i="1"/>
  <c r="DPU1" i="1"/>
  <c r="DPV1" i="1"/>
  <c r="DPW1" i="1"/>
  <c r="DPX1" i="1"/>
  <c r="DPY1" i="1"/>
  <c r="DPZ1" i="1"/>
  <c r="DQA1" i="1"/>
  <c r="DQB1" i="1"/>
  <c r="DQC1" i="1"/>
  <c r="DQD1" i="1"/>
  <c r="DQE1" i="1"/>
  <c r="DQF1" i="1"/>
  <c r="DQG1" i="1"/>
  <c r="DQH1" i="1"/>
  <c r="DQI1" i="1"/>
  <c r="DQJ1" i="1"/>
  <c r="DQK1" i="1"/>
  <c r="DQL1" i="1"/>
  <c r="DQM1" i="1"/>
  <c r="DQN1" i="1"/>
  <c r="DQO1" i="1"/>
  <c r="DQP1" i="1"/>
  <c r="DQQ1" i="1"/>
  <c r="DQR1" i="1"/>
  <c r="DQS1" i="1"/>
  <c r="DQT1" i="1"/>
  <c r="DQU1" i="1"/>
  <c r="DQV1" i="1"/>
  <c r="DQW1" i="1"/>
  <c r="DQX1" i="1"/>
  <c r="DQY1" i="1"/>
  <c r="DQZ1" i="1"/>
  <c r="DRA1" i="1"/>
  <c r="DRB1" i="1"/>
  <c r="DRC1" i="1"/>
  <c r="DRD1" i="1"/>
  <c r="DRE1" i="1"/>
  <c r="DRF1" i="1"/>
  <c r="DRG1" i="1"/>
  <c r="DRH1" i="1"/>
  <c r="DRI1" i="1"/>
  <c r="DRJ1" i="1"/>
  <c r="DRK1" i="1"/>
  <c r="DRL1" i="1"/>
  <c r="DRM1" i="1"/>
  <c r="DRN1" i="1"/>
  <c r="DRO1" i="1"/>
  <c r="DRP1" i="1"/>
  <c r="DRQ1" i="1"/>
  <c r="DRR1" i="1"/>
  <c r="DRS1" i="1"/>
  <c r="DRT1" i="1"/>
  <c r="DRU1" i="1"/>
  <c r="DRV1" i="1"/>
  <c r="DRW1" i="1"/>
  <c r="DRX1" i="1"/>
  <c r="DRY1" i="1"/>
  <c r="DRZ1" i="1"/>
  <c r="DSA1" i="1"/>
  <c r="DSB1" i="1"/>
  <c r="DSC1" i="1"/>
  <c r="DSD1" i="1"/>
  <c r="DSE1" i="1"/>
  <c r="DSF1" i="1"/>
  <c r="DSG1" i="1"/>
  <c r="DSH1" i="1"/>
  <c r="DSI1" i="1"/>
  <c r="DSJ1" i="1"/>
  <c r="DSK1" i="1"/>
  <c r="DSL1" i="1"/>
  <c r="DSM1" i="1"/>
  <c r="DSN1" i="1"/>
  <c r="DSO1" i="1"/>
  <c r="DSP1" i="1"/>
  <c r="DSQ1" i="1"/>
  <c r="DSR1" i="1"/>
  <c r="DSS1" i="1"/>
  <c r="DST1" i="1"/>
  <c r="DSU1" i="1"/>
  <c r="DSV1" i="1"/>
  <c r="DSW1" i="1"/>
  <c r="DSX1" i="1"/>
  <c r="DSY1" i="1"/>
  <c r="DSZ1" i="1"/>
  <c r="DTA1" i="1"/>
  <c r="DTB1" i="1"/>
  <c r="DTC1" i="1"/>
  <c r="DTD1" i="1"/>
  <c r="DTE1" i="1"/>
  <c r="DTF1" i="1"/>
  <c r="DTG1" i="1"/>
  <c r="DTH1" i="1"/>
  <c r="DTI1" i="1"/>
  <c r="DTJ1" i="1"/>
  <c r="DTK1" i="1"/>
  <c r="DTL1" i="1"/>
  <c r="DTM1" i="1"/>
  <c r="DTN1" i="1"/>
  <c r="DTO1" i="1"/>
  <c r="DTP1" i="1"/>
  <c r="DTQ1" i="1"/>
  <c r="DTR1" i="1"/>
  <c r="DTS1" i="1"/>
  <c r="DTT1" i="1"/>
  <c r="DTU1" i="1"/>
  <c r="DTV1" i="1"/>
  <c r="DTW1" i="1"/>
  <c r="DTX1" i="1"/>
  <c r="DTY1" i="1"/>
  <c r="DTZ1" i="1"/>
  <c r="DUA1" i="1"/>
  <c r="DUB1" i="1"/>
  <c r="DUC1" i="1"/>
  <c r="DUD1" i="1"/>
  <c r="DUE1" i="1"/>
  <c r="DUF1" i="1"/>
  <c r="DUG1" i="1"/>
  <c r="DUH1" i="1"/>
  <c r="DUI1" i="1"/>
  <c r="DUJ1" i="1"/>
  <c r="DUK1" i="1"/>
  <c r="DUL1" i="1"/>
  <c r="DUM1" i="1"/>
  <c r="DUN1" i="1"/>
  <c r="DUO1" i="1"/>
  <c r="DUP1" i="1"/>
  <c r="DUQ1" i="1"/>
  <c r="DUR1" i="1"/>
  <c r="DUS1" i="1"/>
  <c r="DUT1" i="1"/>
  <c r="DUU1" i="1"/>
  <c r="DUV1" i="1"/>
  <c r="DUW1" i="1"/>
  <c r="DUX1" i="1"/>
  <c r="DUY1" i="1"/>
  <c r="DUZ1" i="1"/>
  <c r="DVA1" i="1"/>
  <c r="DVB1" i="1"/>
  <c r="DVC1" i="1"/>
  <c r="DVD1" i="1"/>
  <c r="DVE1" i="1"/>
  <c r="DVF1" i="1"/>
  <c r="DVG1" i="1"/>
  <c r="DVH1" i="1"/>
  <c r="DVI1" i="1"/>
  <c r="DVJ1" i="1"/>
  <c r="DVK1" i="1"/>
  <c r="DVL1" i="1"/>
  <c r="DVM1" i="1"/>
  <c r="DVN1" i="1"/>
  <c r="DVO1" i="1"/>
  <c r="DVP1" i="1"/>
  <c r="DVQ1" i="1"/>
  <c r="DVR1" i="1"/>
  <c r="DVS1" i="1"/>
  <c r="DVT1" i="1"/>
  <c r="DVU1" i="1"/>
  <c r="DVV1" i="1"/>
  <c r="DVW1" i="1"/>
  <c r="DVX1" i="1"/>
  <c r="DVY1" i="1"/>
  <c r="DVZ1" i="1"/>
  <c r="DWA1" i="1"/>
  <c r="DWB1" i="1"/>
  <c r="DWC1" i="1"/>
  <c r="DWD1" i="1"/>
  <c r="DWE1" i="1"/>
  <c r="DWF1" i="1"/>
  <c r="DWG1" i="1"/>
  <c r="DWH1" i="1"/>
  <c r="DWI1" i="1"/>
  <c r="DWJ1" i="1"/>
  <c r="DWK1" i="1"/>
  <c r="DWL1" i="1"/>
  <c r="DWM1" i="1"/>
  <c r="DWN1" i="1"/>
  <c r="DWO1" i="1"/>
  <c r="DWP1" i="1"/>
  <c r="DWQ1" i="1"/>
  <c r="DWR1" i="1"/>
  <c r="DWS1" i="1"/>
  <c r="DWT1" i="1"/>
  <c r="DWU1" i="1"/>
  <c r="DWV1" i="1"/>
  <c r="DWW1" i="1"/>
  <c r="DWX1" i="1"/>
  <c r="DWY1" i="1"/>
  <c r="DWZ1" i="1"/>
  <c r="DXA1" i="1"/>
  <c r="DXB1" i="1"/>
  <c r="DXC1" i="1"/>
  <c r="DXD1" i="1"/>
  <c r="DXE1" i="1"/>
  <c r="DXF1" i="1"/>
  <c r="DXG1" i="1"/>
  <c r="DXH1" i="1"/>
  <c r="DXI1" i="1"/>
  <c r="DXJ1" i="1"/>
  <c r="DXK1" i="1"/>
  <c r="DXL1" i="1"/>
  <c r="DXM1" i="1"/>
  <c r="DXN1" i="1"/>
  <c r="DXO1" i="1"/>
  <c r="DXP1" i="1"/>
  <c r="DXQ1" i="1"/>
  <c r="DXR1" i="1"/>
  <c r="DXS1" i="1"/>
  <c r="DXT1" i="1"/>
  <c r="DXU1" i="1"/>
  <c r="DXV1" i="1"/>
  <c r="DXW1" i="1"/>
  <c r="DXX1" i="1"/>
  <c r="DXY1" i="1"/>
  <c r="DXZ1" i="1"/>
  <c r="DYA1" i="1"/>
  <c r="DYB1" i="1"/>
  <c r="DYC1" i="1"/>
  <c r="DYD1" i="1"/>
  <c r="DYE1" i="1"/>
  <c r="DYF1" i="1"/>
  <c r="DYG1" i="1"/>
  <c r="DYH1" i="1"/>
  <c r="DYI1" i="1"/>
  <c r="DYJ1" i="1"/>
  <c r="DYK1" i="1"/>
  <c r="DYL1" i="1"/>
  <c r="DYM1" i="1"/>
  <c r="DYN1" i="1"/>
  <c r="DYO1" i="1"/>
  <c r="DYP1" i="1"/>
  <c r="DYQ1" i="1"/>
  <c r="DYR1" i="1"/>
  <c r="DYS1" i="1"/>
  <c r="DYT1" i="1"/>
  <c r="DYU1" i="1"/>
  <c r="DYV1" i="1"/>
  <c r="DYW1" i="1"/>
  <c r="DYX1" i="1"/>
  <c r="DYY1" i="1"/>
  <c r="DYZ1" i="1"/>
  <c r="DZA1" i="1"/>
  <c r="DZB1" i="1"/>
  <c r="DZC1" i="1"/>
  <c r="DZD1" i="1"/>
  <c r="DZE1" i="1"/>
  <c r="DZF1" i="1"/>
  <c r="DZG1" i="1"/>
  <c r="DZH1" i="1"/>
  <c r="DZI1" i="1"/>
  <c r="DZJ1" i="1"/>
  <c r="DZK1" i="1"/>
  <c r="DZL1" i="1"/>
  <c r="DZM1" i="1"/>
  <c r="DZN1" i="1"/>
  <c r="DZO1" i="1"/>
  <c r="DZP1" i="1"/>
  <c r="DZQ1" i="1"/>
  <c r="DZR1" i="1"/>
  <c r="DZS1" i="1"/>
  <c r="DZT1" i="1"/>
  <c r="DZU1" i="1"/>
  <c r="DZV1" i="1"/>
  <c r="DZW1" i="1"/>
  <c r="DZX1" i="1"/>
  <c r="DZY1" i="1"/>
  <c r="DZZ1" i="1"/>
  <c r="EAA1" i="1"/>
  <c r="EAB1" i="1"/>
  <c r="EAC1" i="1"/>
  <c r="EAD1" i="1"/>
  <c r="EAE1" i="1"/>
  <c r="EAF1" i="1"/>
  <c r="EAG1" i="1"/>
  <c r="EAH1" i="1"/>
  <c r="EAI1" i="1"/>
  <c r="EAJ1" i="1"/>
  <c r="EAK1" i="1"/>
  <c r="EAL1" i="1"/>
  <c r="EAM1" i="1"/>
  <c r="EAN1" i="1"/>
  <c r="EAO1" i="1"/>
  <c r="EAP1" i="1"/>
  <c r="EAQ1" i="1"/>
  <c r="EAR1" i="1"/>
  <c r="EAS1" i="1"/>
  <c r="EAT1" i="1"/>
  <c r="EAU1" i="1"/>
  <c r="EAV1" i="1"/>
  <c r="EAW1" i="1"/>
  <c r="EAX1" i="1"/>
  <c r="EAY1" i="1"/>
  <c r="EAZ1" i="1"/>
  <c r="EBA1" i="1"/>
  <c r="EBB1" i="1"/>
  <c r="EBC1" i="1"/>
  <c r="EBD1" i="1"/>
  <c r="EBE1" i="1"/>
  <c r="EBF1" i="1"/>
  <c r="EBG1" i="1"/>
  <c r="EBH1" i="1"/>
  <c r="EBI1" i="1"/>
  <c r="EBJ1" i="1"/>
  <c r="EBK1" i="1"/>
  <c r="EBL1" i="1"/>
  <c r="EBM1" i="1"/>
  <c r="EBN1" i="1"/>
  <c r="EBO1" i="1"/>
  <c r="EBP1" i="1"/>
  <c r="EBQ1" i="1"/>
  <c r="EBR1" i="1"/>
  <c r="EBS1" i="1"/>
  <c r="EBT1" i="1"/>
  <c r="EBU1" i="1"/>
  <c r="EBV1" i="1"/>
  <c r="EBW1" i="1"/>
  <c r="EBX1" i="1"/>
  <c r="EBY1" i="1"/>
  <c r="EBZ1" i="1"/>
  <c r="ECA1" i="1"/>
  <c r="ECB1" i="1"/>
  <c r="ECC1" i="1"/>
  <c r="ECD1" i="1"/>
  <c r="ECE1" i="1"/>
  <c r="ECF1" i="1"/>
  <c r="ECG1" i="1"/>
  <c r="ECH1" i="1"/>
  <c r="ECI1" i="1"/>
  <c r="ECJ1" i="1"/>
  <c r="ECK1" i="1"/>
  <c r="ECL1" i="1"/>
  <c r="ECM1" i="1"/>
  <c r="ECN1" i="1"/>
  <c r="ECO1" i="1"/>
  <c r="ECP1" i="1"/>
  <c r="ECQ1" i="1"/>
  <c r="ECR1" i="1"/>
  <c r="ECS1" i="1"/>
  <c r="ECT1" i="1"/>
  <c r="ECU1" i="1"/>
  <c r="ECV1" i="1"/>
  <c r="ECW1" i="1"/>
  <c r="ECX1" i="1"/>
  <c r="ECY1" i="1"/>
  <c r="ECZ1" i="1"/>
  <c r="EDA1" i="1"/>
  <c r="EDB1" i="1"/>
  <c r="EDC1" i="1"/>
  <c r="EDD1" i="1"/>
  <c r="EDE1" i="1"/>
  <c r="EDF1" i="1"/>
  <c r="EDG1" i="1"/>
  <c r="EDH1" i="1"/>
  <c r="EDI1" i="1"/>
  <c r="EDJ1" i="1"/>
  <c r="EDK1" i="1"/>
  <c r="EDL1" i="1"/>
  <c r="EDM1" i="1"/>
  <c r="EDN1" i="1"/>
  <c r="EDO1" i="1"/>
  <c r="EDP1" i="1"/>
  <c r="EDQ1" i="1"/>
  <c r="EDR1" i="1"/>
  <c r="EDS1" i="1"/>
  <c r="EDT1" i="1"/>
  <c r="EDU1" i="1"/>
  <c r="EDV1" i="1"/>
  <c r="EDW1" i="1"/>
  <c r="EDX1" i="1"/>
  <c r="EDY1" i="1"/>
  <c r="EDZ1" i="1"/>
  <c r="EEA1" i="1"/>
  <c r="EEB1" i="1"/>
  <c r="EEC1" i="1"/>
  <c r="EED1" i="1"/>
  <c r="EEE1" i="1"/>
  <c r="EEF1" i="1"/>
  <c r="EEG1" i="1"/>
  <c r="EEH1" i="1"/>
  <c r="EEI1" i="1"/>
  <c r="EEJ1" i="1"/>
  <c r="EEK1" i="1"/>
  <c r="EEL1" i="1"/>
  <c r="EEM1" i="1"/>
  <c r="EEN1" i="1"/>
  <c r="EEO1" i="1"/>
  <c r="EEP1" i="1"/>
  <c r="EEQ1" i="1"/>
  <c r="EER1" i="1"/>
  <c r="EES1" i="1"/>
  <c r="EET1" i="1"/>
  <c r="EEU1" i="1"/>
  <c r="EEV1" i="1"/>
  <c r="EEW1" i="1"/>
  <c r="EEX1" i="1"/>
  <c r="EEY1" i="1"/>
  <c r="EEZ1" i="1"/>
  <c r="EFA1" i="1"/>
  <c r="EFB1" i="1"/>
  <c r="EFC1" i="1"/>
  <c r="EFD1" i="1"/>
  <c r="EFE1" i="1"/>
  <c r="EFF1" i="1"/>
  <c r="EFG1" i="1"/>
  <c r="EFH1" i="1"/>
  <c r="EFI1" i="1"/>
  <c r="EFJ1" i="1"/>
  <c r="EFK1" i="1"/>
  <c r="EFL1" i="1"/>
  <c r="EFM1" i="1"/>
  <c r="EFN1" i="1"/>
  <c r="EFO1" i="1"/>
  <c r="EFP1" i="1"/>
  <c r="EFQ1" i="1"/>
  <c r="EFR1" i="1"/>
  <c r="EFS1" i="1"/>
  <c r="EFT1" i="1"/>
  <c r="EFU1" i="1"/>
  <c r="EFV1" i="1"/>
  <c r="EFW1" i="1"/>
  <c r="EFX1" i="1"/>
  <c r="EFY1" i="1"/>
  <c r="EFZ1" i="1"/>
  <c r="EGA1" i="1"/>
  <c r="EGB1" i="1"/>
  <c r="EGC1" i="1"/>
  <c r="EGD1" i="1"/>
  <c r="EGE1" i="1"/>
  <c r="EGF1" i="1"/>
  <c r="EGG1" i="1"/>
  <c r="EGH1" i="1"/>
  <c r="EGI1" i="1"/>
  <c r="EGJ1" i="1"/>
  <c r="EGK1" i="1"/>
  <c r="EGL1" i="1"/>
  <c r="EGM1" i="1"/>
  <c r="EGN1" i="1"/>
  <c r="EGO1" i="1"/>
  <c r="EGP1" i="1"/>
  <c r="EGQ1" i="1"/>
  <c r="EGR1" i="1"/>
  <c r="EGS1" i="1"/>
  <c r="EGT1" i="1"/>
  <c r="EGU1" i="1"/>
  <c r="EGV1" i="1"/>
  <c r="EGW1" i="1"/>
  <c r="EGX1" i="1"/>
  <c r="EGY1" i="1"/>
  <c r="EGZ1" i="1"/>
  <c r="EHA1" i="1"/>
  <c r="EHB1" i="1"/>
  <c r="EHC1" i="1"/>
  <c r="EHD1" i="1"/>
  <c r="EHE1" i="1"/>
  <c r="EHF1" i="1"/>
  <c r="EHG1" i="1"/>
  <c r="EHH1" i="1"/>
  <c r="EHI1" i="1"/>
  <c r="EHJ1" i="1"/>
  <c r="EHK1" i="1"/>
  <c r="EHL1" i="1"/>
  <c r="EHM1" i="1"/>
  <c r="EHN1" i="1"/>
  <c r="EHO1" i="1"/>
  <c r="EHP1" i="1"/>
  <c r="EHQ1" i="1"/>
  <c r="EHR1" i="1"/>
  <c r="EHS1" i="1"/>
  <c r="EHT1" i="1"/>
  <c r="EHU1" i="1"/>
  <c r="EHV1" i="1"/>
  <c r="EHW1" i="1"/>
  <c r="EHX1" i="1"/>
  <c r="EHY1" i="1"/>
  <c r="EHZ1" i="1"/>
  <c r="EIA1" i="1"/>
  <c r="EIB1" i="1"/>
  <c r="EIC1" i="1"/>
  <c r="EID1" i="1"/>
  <c r="EIE1" i="1"/>
  <c r="EIF1" i="1"/>
  <c r="EIG1" i="1"/>
  <c r="EIH1" i="1"/>
  <c r="EII1" i="1"/>
  <c r="EIJ1" i="1"/>
  <c r="EIK1" i="1"/>
  <c r="EIL1" i="1"/>
  <c r="EIM1" i="1"/>
  <c r="EIN1" i="1"/>
  <c r="EIO1" i="1"/>
  <c r="EIP1" i="1"/>
  <c r="EIQ1" i="1"/>
  <c r="EIR1" i="1"/>
  <c r="EIS1" i="1"/>
  <c r="EIT1" i="1"/>
  <c r="EIU1" i="1"/>
  <c r="EIV1" i="1"/>
  <c r="EIW1" i="1"/>
  <c r="EIX1" i="1"/>
  <c r="EIY1" i="1"/>
  <c r="EIZ1" i="1"/>
  <c r="EJA1" i="1"/>
  <c r="EJB1" i="1"/>
  <c r="EJC1" i="1"/>
  <c r="EJD1" i="1"/>
  <c r="EJE1" i="1"/>
  <c r="EJF1" i="1"/>
  <c r="EJG1" i="1"/>
  <c r="EJH1" i="1"/>
  <c r="EJI1" i="1"/>
  <c r="EJJ1" i="1"/>
  <c r="EJK1" i="1"/>
  <c r="EJL1" i="1"/>
  <c r="EJM1" i="1"/>
  <c r="EJN1" i="1"/>
  <c r="EJO1" i="1"/>
  <c r="EJP1" i="1"/>
  <c r="EJQ1" i="1"/>
  <c r="EJR1" i="1"/>
  <c r="EJS1" i="1"/>
  <c r="EJT1" i="1"/>
  <c r="EJU1" i="1"/>
  <c r="EJV1" i="1"/>
  <c r="EJW1" i="1"/>
  <c r="EJX1" i="1"/>
  <c r="EJY1" i="1"/>
  <c r="EJZ1" i="1"/>
  <c r="EKA1" i="1"/>
  <c r="EKB1" i="1"/>
  <c r="EKC1" i="1"/>
  <c r="EKD1" i="1"/>
  <c r="EKE1" i="1"/>
  <c r="EKF1" i="1"/>
  <c r="EKG1" i="1"/>
  <c r="EKH1" i="1"/>
  <c r="EKI1" i="1"/>
  <c r="EKJ1" i="1"/>
  <c r="EKK1" i="1"/>
  <c r="EKL1" i="1"/>
  <c r="EKM1" i="1"/>
  <c r="EKN1" i="1"/>
  <c r="EKO1" i="1"/>
  <c r="EKP1" i="1"/>
  <c r="EKQ1" i="1"/>
  <c r="EKR1" i="1"/>
  <c r="EKS1" i="1"/>
  <c r="EKT1" i="1"/>
  <c r="EKU1" i="1"/>
  <c r="EKV1" i="1"/>
  <c r="EKW1" i="1"/>
  <c r="EKX1" i="1"/>
  <c r="EKY1" i="1"/>
  <c r="EKZ1" i="1"/>
  <c r="ELA1" i="1"/>
  <c r="ELB1" i="1"/>
  <c r="ELC1" i="1"/>
  <c r="ELD1" i="1"/>
  <c r="ELE1" i="1"/>
  <c r="ELF1" i="1"/>
  <c r="ELG1" i="1"/>
  <c r="ELH1" i="1"/>
  <c r="ELI1" i="1"/>
  <c r="ELJ1" i="1"/>
  <c r="ELK1" i="1"/>
  <c r="ELL1" i="1"/>
  <c r="ELM1" i="1"/>
  <c r="ELN1" i="1"/>
  <c r="ELO1" i="1"/>
  <c r="ELP1" i="1"/>
  <c r="ELQ1" i="1"/>
  <c r="ELR1" i="1"/>
  <c r="ELS1" i="1"/>
  <c r="ELT1" i="1"/>
  <c r="ELU1" i="1"/>
  <c r="ELV1" i="1"/>
  <c r="ELW1" i="1"/>
  <c r="ELX1" i="1"/>
  <c r="ELY1" i="1"/>
  <c r="ELZ1" i="1"/>
  <c r="EMA1" i="1"/>
  <c r="EMB1" i="1"/>
  <c r="EMC1" i="1"/>
  <c r="EMD1" i="1"/>
  <c r="EME1" i="1"/>
  <c r="EMF1" i="1"/>
  <c r="EMG1" i="1"/>
  <c r="EMH1" i="1"/>
  <c r="EMI1" i="1"/>
  <c r="EMJ1" i="1"/>
  <c r="EMK1" i="1"/>
  <c r="EML1" i="1"/>
  <c r="EMM1" i="1"/>
  <c r="EMN1" i="1"/>
  <c r="EMO1" i="1"/>
  <c r="EMP1" i="1"/>
  <c r="EMQ1" i="1"/>
  <c r="EMR1" i="1"/>
  <c r="EMS1" i="1"/>
  <c r="EMT1" i="1"/>
  <c r="EMU1" i="1"/>
  <c r="EMV1" i="1"/>
  <c r="EMW1" i="1"/>
  <c r="EMX1" i="1"/>
  <c r="EMY1" i="1"/>
  <c r="EMZ1" i="1"/>
  <c r="ENA1" i="1"/>
  <c r="ENB1" i="1"/>
  <c r="ENC1" i="1"/>
  <c r="END1" i="1"/>
  <c r="ENE1" i="1"/>
  <c r="ENF1" i="1"/>
  <c r="ENG1" i="1"/>
  <c r="ENH1" i="1"/>
  <c r="ENI1" i="1"/>
  <c r="ENJ1" i="1"/>
  <c r="ENK1" i="1"/>
  <c r="ENL1" i="1"/>
  <c r="ENM1" i="1"/>
  <c r="ENN1" i="1"/>
  <c r="ENO1" i="1"/>
  <c r="ENP1" i="1"/>
  <c r="ENQ1" i="1"/>
  <c r="ENR1" i="1"/>
  <c r="ENS1" i="1"/>
  <c r="ENT1" i="1"/>
  <c r="ENU1" i="1"/>
  <c r="ENV1" i="1"/>
  <c r="ENW1" i="1"/>
  <c r="ENX1" i="1"/>
  <c r="ENY1" i="1"/>
  <c r="ENZ1" i="1"/>
  <c r="EOA1" i="1"/>
  <c r="EOB1" i="1"/>
  <c r="EOC1" i="1"/>
  <c r="EOD1" i="1"/>
  <c r="EOE1" i="1"/>
  <c r="EOF1" i="1"/>
  <c r="EOG1" i="1"/>
  <c r="EOH1" i="1"/>
  <c r="EOI1" i="1"/>
  <c r="EOJ1" i="1"/>
  <c r="EOK1" i="1"/>
  <c r="EOL1" i="1"/>
  <c r="EOM1" i="1"/>
  <c r="EON1" i="1"/>
  <c r="EOO1" i="1"/>
  <c r="EOP1" i="1"/>
  <c r="EOQ1" i="1"/>
  <c r="EOR1" i="1"/>
  <c r="EOS1" i="1"/>
  <c r="EOT1" i="1"/>
  <c r="EOU1" i="1"/>
  <c r="EOV1" i="1"/>
  <c r="EOW1" i="1"/>
  <c r="EOX1" i="1"/>
  <c r="EOY1" i="1"/>
  <c r="EOZ1" i="1"/>
  <c r="EPA1" i="1"/>
  <c r="EPB1" i="1"/>
  <c r="EPC1" i="1"/>
  <c r="EPD1" i="1"/>
  <c r="EPE1" i="1"/>
  <c r="EPF1" i="1"/>
  <c r="EPG1" i="1"/>
  <c r="EPH1" i="1"/>
  <c r="EPI1" i="1"/>
  <c r="EPJ1" i="1"/>
  <c r="EPK1" i="1"/>
  <c r="EPL1" i="1"/>
  <c r="EPM1" i="1"/>
  <c r="EPN1" i="1"/>
  <c r="EPO1" i="1"/>
  <c r="EPP1" i="1"/>
  <c r="EPQ1" i="1"/>
  <c r="EPR1" i="1"/>
  <c r="EPS1" i="1"/>
  <c r="EPT1" i="1"/>
  <c r="EPU1" i="1"/>
  <c r="EPV1" i="1"/>
  <c r="EPW1" i="1"/>
  <c r="EPX1" i="1"/>
  <c r="EPY1" i="1"/>
  <c r="EPZ1" i="1"/>
  <c r="EQA1" i="1"/>
  <c r="EQB1" i="1"/>
  <c r="EQC1" i="1"/>
  <c r="EQD1" i="1"/>
  <c r="EQE1" i="1"/>
  <c r="EQF1" i="1"/>
  <c r="EQG1" i="1"/>
  <c r="EQH1" i="1"/>
  <c r="EQI1" i="1"/>
  <c r="EQJ1" i="1"/>
  <c r="EQK1" i="1"/>
  <c r="EQL1" i="1"/>
  <c r="EQM1" i="1"/>
  <c r="EQN1" i="1"/>
  <c r="EQO1" i="1"/>
  <c r="EQP1" i="1"/>
  <c r="EQQ1" i="1"/>
  <c r="EQR1" i="1"/>
  <c r="EQS1" i="1"/>
  <c r="EQT1" i="1"/>
  <c r="EQU1" i="1"/>
  <c r="EQV1" i="1"/>
  <c r="EQW1" i="1"/>
  <c r="EQX1" i="1"/>
  <c r="EQY1" i="1"/>
  <c r="EQZ1" i="1"/>
  <c r="ERA1" i="1"/>
  <c r="ERB1" i="1"/>
  <c r="ERC1" i="1"/>
  <c r="ERD1" i="1"/>
  <c r="ERE1" i="1"/>
  <c r="ERF1" i="1"/>
  <c r="ERG1" i="1"/>
  <c r="ERH1" i="1"/>
  <c r="ERI1" i="1"/>
  <c r="ERJ1" i="1"/>
  <c r="ERK1" i="1"/>
  <c r="ERL1" i="1"/>
  <c r="ERM1" i="1"/>
  <c r="ERN1" i="1"/>
  <c r="ERO1" i="1"/>
  <c r="ERP1" i="1"/>
  <c r="ERQ1" i="1"/>
  <c r="ERR1" i="1"/>
  <c r="ERS1" i="1"/>
  <c r="ERT1" i="1"/>
  <c r="ERU1" i="1"/>
  <c r="ERV1" i="1"/>
  <c r="ERW1" i="1"/>
  <c r="ERX1" i="1"/>
  <c r="ERY1" i="1"/>
  <c r="ERZ1" i="1"/>
  <c r="ESA1" i="1"/>
  <c r="ESB1" i="1"/>
  <c r="ESC1" i="1"/>
  <c r="ESD1" i="1"/>
  <c r="ESE1" i="1"/>
  <c r="ESF1" i="1"/>
  <c r="ESG1" i="1"/>
  <c r="ESH1" i="1"/>
  <c r="ESI1" i="1"/>
  <c r="ESJ1" i="1"/>
  <c r="ESK1" i="1"/>
  <c r="ESL1" i="1"/>
  <c r="ESM1" i="1"/>
  <c r="ESN1" i="1"/>
  <c r="ESO1" i="1"/>
  <c r="ESP1" i="1"/>
  <c r="ESQ1" i="1"/>
  <c r="ESR1" i="1"/>
  <c r="ESS1" i="1"/>
  <c r="EST1" i="1"/>
  <c r="ESU1" i="1"/>
  <c r="ESV1" i="1"/>
  <c r="ESW1" i="1"/>
  <c r="ESX1" i="1"/>
  <c r="ESY1" i="1"/>
  <c r="ESZ1" i="1"/>
  <c r="ETA1" i="1"/>
  <c r="ETB1" i="1"/>
  <c r="ETC1" i="1"/>
  <c r="ETD1" i="1"/>
  <c r="ETE1" i="1"/>
  <c r="ETF1" i="1"/>
  <c r="ETG1" i="1"/>
  <c r="ETH1" i="1"/>
  <c r="ETI1" i="1"/>
  <c r="ETJ1" i="1"/>
  <c r="ETK1" i="1"/>
  <c r="ETL1" i="1"/>
  <c r="ETM1" i="1"/>
  <c r="ETN1" i="1"/>
  <c r="ETO1" i="1"/>
  <c r="ETP1" i="1"/>
  <c r="ETQ1" i="1"/>
  <c r="ETR1" i="1"/>
  <c r="ETS1" i="1"/>
  <c r="ETT1" i="1"/>
  <c r="ETU1" i="1"/>
  <c r="ETV1" i="1"/>
  <c r="ETW1" i="1"/>
  <c r="ETX1" i="1"/>
  <c r="ETY1" i="1"/>
  <c r="ETZ1" i="1"/>
  <c r="EUA1" i="1"/>
  <c r="EUB1" i="1"/>
  <c r="EUC1" i="1"/>
  <c r="EUD1" i="1"/>
  <c r="EUE1" i="1"/>
  <c r="EUF1" i="1"/>
  <c r="EUG1" i="1"/>
  <c r="EUH1" i="1"/>
  <c r="EUI1" i="1"/>
  <c r="EUJ1" i="1"/>
  <c r="EUK1" i="1"/>
  <c r="EUL1" i="1"/>
  <c r="EUM1" i="1"/>
  <c r="EUN1" i="1"/>
  <c r="EUO1" i="1"/>
  <c r="EUP1" i="1"/>
  <c r="EUQ1" i="1"/>
  <c r="EUR1" i="1"/>
  <c r="EUS1" i="1"/>
  <c r="EUT1" i="1"/>
  <c r="EUU1" i="1"/>
  <c r="EUV1" i="1"/>
  <c r="EUW1" i="1"/>
  <c r="EUX1" i="1"/>
  <c r="EUY1" i="1"/>
  <c r="EUZ1" i="1"/>
  <c r="EVA1" i="1"/>
  <c r="EVB1" i="1"/>
  <c r="EVC1" i="1"/>
  <c r="EVD1" i="1"/>
  <c r="EVE1" i="1"/>
  <c r="EVF1" i="1"/>
  <c r="EVG1" i="1"/>
  <c r="EVH1" i="1"/>
  <c r="EVI1" i="1"/>
  <c r="EVJ1" i="1"/>
  <c r="EVK1" i="1"/>
  <c r="EVL1" i="1"/>
  <c r="EVM1" i="1"/>
  <c r="EVN1" i="1"/>
  <c r="EVO1" i="1"/>
  <c r="EVP1" i="1"/>
  <c r="EVQ1" i="1"/>
  <c r="EVR1" i="1"/>
  <c r="EVS1" i="1"/>
  <c r="EVT1" i="1"/>
  <c r="EVU1" i="1"/>
  <c r="EVV1" i="1"/>
  <c r="EVW1" i="1"/>
  <c r="EVX1" i="1"/>
  <c r="EVY1" i="1"/>
  <c r="EVZ1" i="1"/>
  <c r="EWA1" i="1"/>
  <c r="EWB1" i="1"/>
  <c r="EWC1" i="1"/>
  <c r="EWD1" i="1"/>
  <c r="EWE1" i="1"/>
  <c r="EWF1" i="1"/>
  <c r="EWG1" i="1"/>
  <c r="EWH1" i="1"/>
  <c r="EWI1" i="1"/>
  <c r="EWJ1" i="1"/>
  <c r="EWK1" i="1"/>
  <c r="EWL1" i="1"/>
  <c r="EWM1" i="1"/>
  <c r="EWN1" i="1"/>
  <c r="EWO1" i="1"/>
  <c r="EWP1" i="1"/>
  <c r="EWQ1" i="1"/>
  <c r="EWR1" i="1"/>
  <c r="EWS1" i="1"/>
  <c r="EWT1" i="1"/>
  <c r="EWU1" i="1"/>
  <c r="EWV1" i="1"/>
  <c r="EWW1" i="1"/>
  <c r="EWX1" i="1"/>
  <c r="EWY1" i="1"/>
  <c r="EWZ1" i="1"/>
  <c r="EXA1" i="1"/>
  <c r="EXB1" i="1"/>
  <c r="EXC1" i="1"/>
  <c r="EXD1" i="1"/>
  <c r="EXE1" i="1"/>
  <c r="EXF1" i="1"/>
  <c r="EXG1" i="1"/>
  <c r="EXH1" i="1"/>
  <c r="EXI1" i="1"/>
  <c r="EXJ1" i="1"/>
  <c r="EXK1" i="1"/>
  <c r="EXL1" i="1"/>
  <c r="EXM1" i="1"/>
  <c r="EXN1" i="1"/>
  <c r="EXO1" i="1"/>
  <c r="EXP1" i="1"/>
  <c r="EXQ1" i="1"/>
  <c r="EXR1" i="1"/>
  <c r="EXS1" i="1"/>
  <c r="EXT1" i="1"/>
  <c r="EXU1" i="1"/>
  <c r="EXV1" i="1"/>
  <c r="EXW1" i="1"/>
  <c r="EXX1" i="1"/>
  <c r="EXY1" i="1"/>
  <c r="EXZ1" i="1"/>
  <c r="EYA1" i="1"/>
  <c r="EYB1" i="1"/>
  <c r="EYC1" i="1"/>
  <c r="EYD1" i="1"/>
  <c r="EYE1" i="1"/>
  <c r="EYF1" i="1"/>
  <c r="EYG1" i="1"/>
  <c r="EYH1" i="1"/>
  <c r="EYI1" i="1"/>
  <c r="EYJ1" i="1"/>
  <c r="EYK1" i="1"/>
  <c r="EYL1" i="1"/>
  <c r="EYM1" i="1"/>
  <c r="EYN1" i="1"/>
  <c r="EYO1" i="1"/>
  <c r="EYP1" i="1"/>
  <c r="EYQ1" i="1"/>
  <c r="EYR1" i="1"/>
  <c r="EYS1" i="1"/>
  <c r="EYT1" i="1"/>
  <c r="EYU1" i="1"/>
  <c r="EYV1" i="1"/>
  <c r="EYW1" i="1"/>
  <c r="EYX1" i="1"/>
  <c r="EYY1" i="1"/>
  <c r="EYZ1" i="1"/>
  <c r="EZA1" i="1"/>
  <c r="EZB1" i="1"/>
  <c r="EZC1" i="1"/>
  <c r="EZD1" i="1"/>
  <c r="EZE1" i="1"/>
  <c r="EZF1" i="1"/>
  <c r="EZG1" i="1"/>
  <c r="EZH1" i="1"/>
  <c r="EZI1" i="1"/>
  <c r="EZJ1" i="1"/>
  <c r="EZK1" i="1"/>
  <c r="EZL1" i="1"/>
  <c r="EZM1" i="1"/>
  <c r="EZN1" i="1"/>
  <c r="EZO1" i="1"/>
  <c r="EZP1" i="1"/>
  <c r="EZQ1" i="1"/>
  <c r="EZR1" i="1"/>
  <c r="EZS1" i="1"/>
  <c r="EZT1" i="1"/>
  <c r="EZU1" i="1"/>
  <c r="EZV1" i="1"/>
  <c r="EZW1" i="1"/>
  <c r="EZX1" i="1"/>
  <c r="EZY1" i="1"/>
  <c r="EZZ1" i="1"/>
  <c r="FAA1" i="1"/>
  <c r="FAB1" i="1"/>
  <c r="FAC1" i="1"/>
  <c r="FAD1" i="1"/>
  <c r="FAE1" i="1"/>
  <c r="FAF1" i="1"/>
  <c r="FAG1" i="1"/>
  <c r="FAH1" i="1"/>
  <c r="FAI1" i="1"/>
  <c r="FAJ1" i="1"/>
  <c r="FAK1" i="1"/>
  <c r="FAL1" i="1"/>
  <c r="FAM1" i="1"/>
  <c r="FAN1" i="1"/>
  <c r="FAO1" i="1"/>
  <c r="FAP1" i="1"/>
  <c r="FAQ1" i="1"/>
  <c r="FAR1" i="1"/>
  <c r="FAS1" i="1"/>
  <c r="FAT1" i="1"/>
  <c r="FAU1" i="1"/>
  <c r="FAV1" i="1"/>
  <c r="FAW1" i="1"/>
  <c r="FAX1" i="1"/>
  <c r="FAY1" i="1"/>
  <c r="FAZ1" i="1"/>
  <c r="FBA1" i="1"/>
  <c r="FBB1" i="1"/>
  <c r="FBC1" i="1"/>
  <c r="FBD1" i="1"/>
  <c r="FBE1" i="1"/>
  <c r="FBF1" i="1"/>
  <c r="FBG1" i="1"/>
  <c r="FBH1" i="1"/>
  <c r="FBI1" i="1"/>
  <c r="FBJ1" i="1"/>
  <c r="FBK1" i="1"/>
  <c r="FBL1" i="1"/>
  <c r="FBM1" i="1"/>
  <c r="FBN1" i="1"/>
  <c r="FBO1" i="1"/>
  <c r="FBP1" i="1"/>
  <c r="FBQ1" i="1"/>
  <c r="FBR1" i="1"/>
  <c r="FBS1" i="1"/>
  <c r="FBT1" i="1"/>
  <c r="FBU1" i="1"/>
  <c r="FBV1" i="1"/>
  <c r="FBW1" i="1"/>
  <c r="FBX1" i="1"/>
  <c r="FBY1" i="1"/>
  <c r="FBZ1" i="1"/>
  <c r="FCA1" i="1"/>
  <c r="FCB1" i="1"/>
  <c r="FCC1" i="1"/>
  <c r="FCD1" i="1"/>
  <c r="FCE1" i="1"/>
  <c r="FCF1" i="1"/>
  <c r="FCG1" i="1"/>
  <c r="FCH1" i="1"/>
  <c r="FCI1" i="1"/>
  <c r="FCJ1" i="1"/>
  <c r="FCK1" i="1"/>
  <c r="FCL1" i="1"/>
  <c r="FCM1" i="1"/>
  <c r="FCN1" i="1"/>
  <c r="FCO1" i="1"/>
  <c r="FCP1" i="1"/>
  <c r="FCQ1" i="1"/>
  <c r="FCR1" i="1"/>
  <c r="FCS1" i="1"/>
  <c r="FCT1" i="1"/>
  <c r="FCU1" i="1"/>
  <c r="FCV1" i="1"/>
  <c r="FCW1" i="1"/>
  <c r="FCX1" i="1"/>
  <c r="FCY1" i="1"/>
  <c r="FCZ1" i="1"/>
  <c r="FDA1" i="1"/>
  <c r="FDB1" i="1"/>
  <c r="FDC1" i="1"/>
  <c r="FDD1" i="1"/>
  <c r="FDE1" i="1"/>
  <c r="FDF1" i="1"/>
  <c r="FDG1" i="1"/>
  <c r="FDH1" i="1"/>
  <c r="FDI1" i="1"/>
  <c r="FDJ1" i="1"/>
  <c r="FDK1" i="1"/>
  <c r="FDL1" i="1"/>
  <c r="FDM1" i="1"/>
  <c r="FDN1" i="1"/>
  <c r="FDO1" i="1"/>
  <c r="FDP1" i="1"/>
  <c r="FDQ1" i="1"/>
  <c r="FDR1" i="1"/>
  <c r="FDS1" i="1"/>
  <c r="FDT1" i="1"/>
  <c r="FDU1" i="1"/>
  <c r="FDV1" i="1"/>
  <c r="FDW1" i="1"/>
  <c r="FDX1" i="1"/>
  <c r="FDY1" i="1"/>
  <c r="FDZ1" i="1"/>
  <c r="FEA1" i="1"/>
  <c r="FEB1" i="1"/>
  <c r="FEC1" i="1"/>
  <c r="FED1" i="1"/>
  <c r="FEE1" i="1"/>
  <c r="FEF1" i="1"/>
  <c r="FEG1" i="1"/>
  <c r="FEH1" i="1"/>
  <c r="FEI1" i="1"/>
  <c r="FEJ1" i="1"/>
  <c r="FEK1" i="1"/>
  <c r="FEL1" i="1"/>
  <c r="FEM1" i="1"/>
  <c r="FEN1" i="1"/>
  <c r="FEO1" i="1"/>
  <c r="FEP1" i="1"/>
  <c r="FEQ1" i="1"/>
  <c r="FER1" i="1"/>
  <c r="FES1" i="1"/>
  <c r="FET1" i="1"/>
  <c r="FEU1" i="1"/>
  <c r="FEV1" i="1"/>
  <c r="FEW1" i="1"/>
  <c r="FEX1" i="1"/>
  <c r="FEY1" i="1"/>
  <c r="FEZ1" i="1"/>
  <c r="FFA1" i="1"/>
  <c r="FFB1" i="1"/>
  <c r="FFC1" i="1"/>
  <c r="FFD1" i="1"/>
  <c r="FFE1" i="1"/>
  <c r="FFF1" i="1"/>
  <c r="FFG1" i="1"/>
  <c r="FFH1" i="1"/>
  <c r="FFI1" i="1"/>
  <c r="FFJ1" i="1"/>
  <c r="FFK1" i="1"/>
  <c r="FFL1" i="1"/>
  <c r="FFM1" i="1"/>
  <c r="FFN1" i="1"/>
  <c r="FFO1" i="1"/>
  <c r="FFP1" i="1"/>
  <c r="FFQ1" i="1"/>
  <c r="FFR1" i="1"/>
  <c r="FFS1" i="1"/>
  <c r="FFT1" i="1"/>
  <c r="FFU1" i="1"/>
  <c r="FFV1" i="1"/>
  <c r="FFW1" i="1"/>
  <c r="FFX1" i="1"/>
  <c r="FFY1" i="1"/>
  <c r="FFZ1" i="1"/>
  <c r="FGA1" i="1"/>
  <c r="FGB1" i="1"/>
  <c r="FGC1" i="1"/>
  <c r="FGD1" i="1"/>
  <c r="FGE1" i="1"/>
  <c r="FGF1" i="1"/>
  <c r="FGG1" i="1"/>
  <c r="FGH1" i="1"/>
  <c r="FGI1" i="1"/>
  <c r="FGJ1" i="1"/>
  <c r="FGK1" i="1"/>
  <c r="FGL1" i="1"/>
  <c r="FGM1" i="1"/>
  <c r="FGN1" i="1"/>
  <c r="FGO1" i="1"/>
  <c r="FGP1" i="1"/>
  <c r="FGQ1" i="1"/>
  <c r="FGR1" i="1"/>
  <c r="FGS1" i="1"/>
  <c r="FGT1" i="1"/>
  <c r="FGU1" i="1"/>
  <c r="FGV1" i="1"/>
  <c r="FGW1" i="1"/>
  <c r="FGX1" i="1"/>
  <c r="FGY1" i="1"/>
  <c r="FGZ1" i="1"/>
  <c r="FHA1" i="1"/>
  <c r="FHB1" i="1"/>
  <c r="FHC1" i="1"/>
  <c r="FHD1" i="1"/>
  <c r="FHE1" i="1"/>
  <c r="FHF1" i="1"/>
  <c r="FHG1" i="1"/>
  <c r="FHH1" i="1"/>
  <c r="FHI1" i="1"/>
  <c r="FHJ1" i="1"/>
  <c r="FHK1" i="1"/>
  <c r="FHL1" i="1"/>
  <c r="FHM1" i="1"/>
  <c r="FHN1" i="1"/>
  <c r="FHO1" i="1"/>
  <c r="FHP1" i="1"/>
  <c r="FHQ1" i="1"/>
  <c r="FHR1" i="1"/>
  <c r="FHS1" i="1"/>
  <c r="FHT1" i="1"/>
  <c r="FHU1" i="1"/>
  <c r="FHV1" i="1"/>
  <c r="FHW1" i="1"/>
  <c r="FHX1" i="1"/>
  <c r="FHY1" i="1"/>
  <c r="FHZ1" i="1"/>
  <c r="FIA1" i="1"/>
  <c r="FIB1" i="1"/>
  <c r="FIC1" i="1"/>
  <c r="FID1" i="1"/>
  <c r="FIE1" i="1"/>
  <c r="FIF1" i="1"/>
  <c r="FIG1" i="1"/>
  <c r="FIH1" i="1"/>
  <c r="FII1" i="1"/>
  <c r="FIJ1" i="1"/>
  <c r="FIK1" i="1"/>
  <c r="FIL1" i="1"/>
  <c r="FIM1" i="1"/>
  <c r="FIN1" i="1"/>
  <c r="FIO1" i="1"/>
  <c r="FIP1" i="1"/>
  <c r="FIQ1" i="1"/>
  <c r="FIR1" i="1"/>
  <c r="FIS1" i="1"/>
  <c r="FIT1" i="1"/>
  <c r="FIU1" i="1"/>
  <c r="FIV1" i="1"/>
  <c r="FIW1" i="1"/>
  <c r="FIX1" i="1"/>
  <c r="FIY1" i="1"/>
  <c r="FIZ1" i="1"/>
  <c r="FJA1" i="1"/>
  <c r="FJB1" i="1"/>
  <c r="FJC1" i="1"/>
  <c r="FJD1" i="1"/>
  <c r="FJE1" i="1"/>
  <c r="FJF1" i="1"/>
  <c r="FJG1" i="1"/>
  <c r="FJH1" i="1"/>
  <c r="FJI1" i="1"/>
  <c r="FJJ1" i="1"/>
  <c r="FJK1" i="1"/>
  <c r="FJL1" i="1"/>
  <c r="FJM1" i="1"/>
  <c r="FJN1" i="1"/>
  <c r="FJO1" i="1"/>
  <c r="FJP1" i="1"/>
  <c r="FJQ1" i="1"/>
  <c r="FJR1" i="1"/>
  <c r="FJS1" i="1"/>
  <c r="FJT1" i="1"/>
  <c r="FJU1" i="1"/>
  <c r="FJV1" i="1"/>
  <c r="FJW1" i="1"/>
  <c r="FJX1" i="1"/>
  <c r="FJY1" i="1"/>
  <c r="FJZ1" i="1"/>
  <c r="FKA1" i="1"/>
  <c r="FKB1" i="1"/>
  <c r="FKC1" i="1"/>
  <c r="FKD1" i="1"/>
  <c r="FKE1" i="1"/>
  <c r="FKF1" i="1"/>
  <c r="FKG1" i="1"/>
  <c r="FKH1" i="1"/>
  <c r="FKI1" i="1"/>
  <c r="FKJ1" i="1"/>
  <c r="FKK1" i="1"/>
  <c r="FKL1" i="1"/>
  <c r="FKM1" i="1"/>
  <c r="FKN1" i="1"/>
  <c r="FKO1" i="1"/>
  <c r="FKP1" i="1"/>
  <c r="FKQ1" i="1"/>
  <c r="FKR1" i="1"/>
  <c r="FKS1" i="1"/>
  <c r="FKT1" i="1"/>
  <c r="FKU1" i="1"/>
  <c r="FKV1" i="1"/>
  <c r="FKW1" i="1"/>
  <c r="FKX1" i="1"/>
  <c r="FKY1" i="1"/>
  <c r="FKZ1" i="1"/>
  <c r="FLA1" i="1"/>
  <c r="FLB1" i="1"/>
  <c r="FLC1" i="1"/>
  <c r="FLD1" i="1"/>
  <c r="FLE1" i="1"/>
  <c r="FLF1" i="1"/>
  <c r="FLG1" i="1"/>
  <c r="FLH1" i="1"/>
  <c r="FLI1" i="1"/>
  <c r="FLJ1" i="1"/>
  <c r="FLK1" i="1"/>
  <c r="FLL1" i="1"/>
  <c r="FLM1" i="1"/>
  <c r="FLN1" i="1"/>
  <c r="FLO1" i="1"/>
  <c r="FLP1" i="1"/>
  <c r="FLQ1" i="1"/>
  <c r="FLR1" i="1"/>
  <c r="FLS1" i="1"/>
  <c r="FLT1" i="1"/>
  <c r="FLU1" i="1"/>
  <c r="FLV1" i="1"/>
  <c r="FLW1" i="1"/>
  <c r="FLX1" i="1"/>
  <c r="FLY1" i="1"/>
  <c r="FLZ1" i="1"/>
  <c r="FMA1" i="1"/>
  <c r="FMB1" i="1"/>
  <c r="FMC1" i="1"/>
  <c r="FMD1" i="1"/>
  <c r="FME1" i="1"/>
  <c r="FMF1" i="1"/>
  <c r="FMG1" i="1"/>
  <c r="FMH1" i="1"/>
  <c r="FMI1" i="1"/>
  <c r="FMJ1" i="1"/>
  <c r="FMK1" i="1"/>
  <c r="FML1" i="1"/>
  <c r="FMM1" i="1"/>
  <c r="FMN1" i="1"/>
  <c r="FMO1" i="1"/>
  <c r="FMP1" i="1"/>
  <c r="FMQ1" i="1"/>
  <c r="FMR1" i="1"/>
  <c r="FMS1" i="1"/>
  <c r="FMT1" i="1"/>
  <c r="FMU1" i="1"/>
  <c r="FMV1" i="1"/>
  <c r="FMW1" i="1"/>
  <c r="FMX1" i="1"/>
  <c r="FMY1" i="1"/>
  <c r="FMZ1" i="1"/>
  <c r="FNA1" i="1"/>
  <c r="FNB1" i="1"/>
  <c r="FNC1" i="1"/>
  <c r="FND1" i="1"/>
  <c r="FNE1" i="1"/>
  <c r="FNF1" i="1"/>
  <c r="FNG1" i="1"/>
  <c r="FNH1" i="1"/>
  <c r="FNI1" i="1"/>
  <c r="FNJ1" i="1"/>
  <c r="FNK1" i="1"/>
  <c r="FNL1" i="1"/>
  <c r="FNM1" i="1"/>
  <c r="FNN1" i="1"/>
  <c r="FNO1" i="1"/>
  <c r="FNP1" i="1"/>
  <c r="FNQ1" i="1"/>
  <c r="FNR1" i="1"/>
  <c r="FNS1" i="1"/>
  <c r="FNT1" i="1"/>
  <c r="FNU1" i="1"/>
  <c r="FNV1" i="1"/>
  <c r="FNW1" i="1"/>
  <c r="FNX1" i="1"/>
  <c r="FNY1" i="1"/>
  <c r="FNZ1" i="1"/>
  <c r="FOA1" i="1"/>
  <c r="FOB1" i="1"/>
  <c r="FOC1" i="1"/>
  <c r="FOD1" i="1"/>
  <c r="FOE1" i="1"/>
  <c r="FOF1" i="1"/>
  <c r="FOG1" i="1"/>
  <c r="FOH1" i="1"/>
  <c r="FOI1" i="1"/>
  <c r="FOJ1" i="1"/>
  <c r="FOK1" i="1"/>
  <c r="FOL1" i="1"/>
  <c r="FOM1" i="1"/>
  <c r="FON1" i="1"/>
  <c r="FOO1" i="1"/>
  <c r="FOP1" i="1"/>
  <c r="FOQ1" i="1"/>
  <c r="FOR1" i="1"/>
  <c r="FOS1" i="1"/>
  <c r="FOT1" i="1"/>
  <c r="FOU1" i="1"/>
  <c r="FOV1" i="1"/>
  <c r="FOW1" i="1"/>
  <c r="FOX1" i="1"/>
  <c r="FOY1" i="1"/>
  <c r="FOZ1" i="1"/>
  <c r="FPA1" i="1"/>
  <c r="FPB1" i="1"/>
  <c r="FPC1" i="1"/>
  <c r="FPD1" i="1"/>
  <c r="FPE1" i="1"/>
  <c r="FPF1" i="1"/>
  <c r="FPG1" i="1"/>
  <c r="FPH1" i="1"/>
  <c r="FPI1" i="1"/>
  <c r="FPJ1" i="1"/>
  <c r="FPK1" i="1"/>
  <c r="FPL1" i="1"/>
  <c r="FPM1" i="1"/>
  <c r="FPN1" i="1"/>
  <c r="FPO1" i="1"/>
  <c r="FPP1" i="1"/>
  <c r="FPQ1" i="1"/>
  <c r="FPR1" i="1"/>
  <c r="FPS1" i="1"/>
  <c r="FPT1" i="1"/>
  <c r="FPU1" i="1"/>
  <c r="FPV1" i="1"/>
  <c r="FPW1" i="1"/>
  <c r="FPX1" i="1"/>
  <c r="FPY1" i="1"/>
  <c r="FPZ1" i="1"/>
  <c r="FQA1" i="1"/>
  <c r="FQB1" i="1"/>
  <c r="FQC1" i="1"/>
  <c r="FQD1" i="1"/>
  <c r="FQE1" i="1"/>
  <c r="FQF1" i="1"/>
  <c r="FQG1" i="1"/>
  <c r="FQH1" i="1"/>
  <c r="FQI1" i="1"/>
  <c r="FQJ1" i="1"/>
  <c r="FQK1" i="1"/>
  <c r="FQL1" i="1"/>
  <c r="FQM1" i="1"/>
  <c r="FQN1" i="1"/>
  <c r="FQO1" i="1"/>
  <c r="FQP1" i="1"/>
  <c r="FQQ1" i="1"/>
  <c r="FQR1" i="1"/>
  <c r="FQS1" i="1"/>
  <c r="FQT1" i="1"/>
  <c r="FQU1" i="1"/>
  <c r="FQV1" i="1"/>
  <c r="FQW1" i="1"/>
  <c r="FQX1" i="1"/>
  <c r="FQY1" i="1"/>
  <c r="FQZ1" i="1"/>
  <c r="FRA1" i="1"/>
  <c r="FRB1" i="1"/>
  <c r="FRC1" i="1"/>
  <c r="FRD1" i="1"/>
  <c r="FRE1" i="1"/>
  <c r="FRF1" i="1"/>
  <c r="FRG1" i="1"/>
  <c r="FRH1" i="1"/>
  <c r="FRI1" i="1"/>
  <c r="FRJ1" i="1"/>
  <c r="FRK1" i="1"/>
  <c r="FRL1" i="1"/>
  <c r="FRM1" i="1"/>
  <c r="FRN1" i="1"/>
  <c r="FRO1" i="1"/>
  <c r="FRP1" i="1"/>
  <c r="FRQ1" i="1"/>
  <c r="FRR1" i="1"/>
  <c r="FRS1" i="1"/>
  <c r="FRT1" i="1"/>
  <c r="FRU1" i="1"/>
  <c r="FRV1" i="1"/>
  <c r="FRW1" i="1"/>
  <c r="FRX1" i="1"/>
  <c r="FRY1" i="1"/>
  <c r="FRZ1" i="1"/>
  <c r="FSA1" i="1"/>
  <c r="FSB1" i="1"/>
  <c r="FSC1" i="1"/>
  <c r="FSD1" i="1"/>
  <c r="FSE1" i="1"/>
  <c r="FSF1" i="1"/>
  <c r="FSG1" i="1"/>
  <c r="FSH1" i="1"/>
  <c r="FSI1" i="1"/>
  <c r="FSJ1" i="1"/>
  <c r="FSK1" i="1"/>
  <c r="FSL1" i="1"/>
  <c r="FSM1" i="1"/>
  <c r="FSN1" i="1"/>
  <c r="FSO1" i="1"/>
  <c r="FSP1" i="1"/>
  <c r="FSQ1" i="1"/>
  <c r="FSR1" i="1"/>
  <c r="FSS1" i="1"/>
  <c r="FST1" i="1"/>
  <c r="FSU1" i="1"/>
  <c r="FSV1" i="1"/>
  <c r="FSW1" i="1"/>
  <c r="FSX1" i="1"/>
  <c r="FSY1" i="1"/>
  <c r="FSZ1" i="1"/>
  <c r="FTA1" i="1"/>
  <c r="FTB1" i="1"/>
  <c r="FTC1" i="1"/>
  <c r="FTD1" i="1"/>
  <c r="FTE1" i="1"/>
  <c r="FTF1" i="1"/>
  <c r="FTG1" i="1"/>
  <c r="FTH1" i="1"/>
  <c r="FTI1" i="1"/>
  <c r="FTJ1" i="1"/>
  <c r="FTK1" i="1"/>
  <c r="FTL1" i="1"/>
  <c r="FTM1" i="1"/>
  <c r="FTN1" i="1"/>
  <c r="FTO1" i="1"/>
  <c r="FTP1" i="1"/>
  <c r="FTQ1" i="1"/>
  <c r="FTR1" i="1"/>
  <c r="FTS1" i="1"/>
  <c r="FTT1" i="1"/>
  <c r="FTU1" i="1"/>
  <c r="FTV1" i="1"/>
  <c r="FTW1" i="1"/>
  <c r="FTX1" i="1"/>
  <c r="FTY1" i="1"/>
  <c r="FTZ1" i="1"/>
  <c r="FUA1" i="1"/>
  <c r="FUB1" i="1"/>
  <c r="FUC1" i="1"/>
  <c r="FUD1" i="1"/>
  <c r="FUE1" i="1"/>
  <c r="FUF1" i="1"/>
  <c r="FUG1" i="1"/>
  <c r="FUH1" i="1"/>
  <c r="FUI1" i="1"/>
  <c r="FUJ1" i="1"/>
  <c r="FUK1" i="1"/>
  <c r="FUL1" i="1"/>
  <c r="FUM1" i="1"/>
  <c r="FUN1" i="1"/>
  <c r="FUO1" i="1"/>
  <c r="FUP1" i="1"/>
  <c r="FUQ1" i="1"/>
  <c r="FUR1" i="1"/>
  <c r="FUS1" i="1"/>
  <c r="FUT1" i="1"/>
  <c r="FUU1" i="1"/>
  <c r="FUV1" i="1"/>
  <c r="FUW1" i="1"/>
  <c r="FUX1" i="1"/>
  <c r="FUY1" i="1"/>
  <c r="FUZ1" i="1"/>
  <c r="FVA1" i="1"/>
  <c r="FVB1" i="1"/>
  <c r="FVC1" i="1"/>
  <c r="FVD1" i="1"/>
  <c r="FVE1" i="1"/>
  <c r="FVF1" i="1"/>
  <c r="FVG1" i="1"/>
  <c r="FVH1" i="1"/>
  <c r="FVI1" i="1"/>
  <c r="FVJ1" i="1"/>
  <c r="FVK1" i="1"/>
  <c r="FVL1" i="1"/>
  <c r="FVM1" i="1"/>
  <c r="FVN1" i="1"/>
  <c r="FVO1" i="1"/>
  <c r="FVP1" i="1"/>
  <c r="FVQ1" i="1"/>
  <c r="FVR1" i="1"/>
  <c r="FVS1" i="1"/>
  <c r="FVT1" i="1"/>
  <c r="FVU1" i="1"/>
  <c r="FVV1" i="1"/>
  <c r="FVW1" i="1"/>
  <c r="FVX1" i="1"/>
  <c r="FVY1" i="1"/>
  <c r="FVZ1" i="1"/>
  <c r="FWA1" i="1"/>
  <c r="FWB1" i="1"/>
  <c r="FWC1" i="1"/>
  <c r="FWD1" i="1"/>
  <c r="FWE1" i="1"/>
  <c r="FWF1" i="1"/>
  <c r="FWG1" i="1"/>
  <c r="FWH1" i="1"/>
  <c r="FWI1" i="1"/>
  <c r="FWJ1" i="1"/>
  <c r="FWK1" i="1"/>
  <c r="FWL1" i="1"/>
  <c r="FWM1" i="1"/>
  <c r="FWN1" i="1"/>
  <c r="FWO1" i="1"/>
  <c r="FWP1" i="1"/>
  <c r="FWQ1" i="1"/>
  <c r="FWR1" i="1"/>
  <c r="FWS1" i="1"/>
  <c r="FWT1" i="1"/>
  <c r="FWU1" i="1"/>
  <c r="FWV1" i="1"/>
  <c r="FWW1" i="1"/>
  <c r="FWX1" i="1"/>
  <c r="FWY1" i="1"/>
  <c r="FWZ1" i="1"/>
  <c r="FXA1" i="1"/>
  <c r="FXB1" i="1"/>
  <c r="FXC1" i="1"/>
  <c r="FXD1" i="1"/>
  <c r="FXE1" i="1"/>
  <c r="FXF1" i="1"/>
  <c r="FXG1" i="1"/>
  <c r="FXH1" i="1"/>
  <c r="FXI1" i="1"/>
  <c r="FXJ1" i="1"/>
  <c r="FXK1" i="1"/>
  <c r="FXL1" i="1"/>
  <c r="FXM1" i="1"/>
  <c r="FXN1" i="1"/>
  <c r="FXO1" i="1"/>
  <c r="FXP1" i="1"/>
  <c r="FXQ1" i="1"/>
  <c r="FXR1" i="1"/>
  <c r="FXS1" i="1"/>
  <c r="FXT1" i="1"/>
  <c r="FXU1" i="1"/>
  <c r="FXV1" i="1"/>
  <c r="FXW1" i="1"/>
  <c r="FXX1" i="1"/>
  <c r="FXY1" i="1"/>
  <c r="FXZ1" i="1"/>
  <c r="FYA1" i="1"/>
  <c r="FYB1" i="1"/>
  <c r="FYC1" i="1"/>
  <c r="FYD1" i="1"/>
  <c r="FYE1" i="1"/>
  <c r="FYF1" i="1"/>
  <c r="FYG1" i="1"/>
  <c r="FYH1" i="1"/>
  <c r="FYI1" i="1"/>
  <c r="FYJ1" i="1"/>
  <c r="FYK1" i="1"/>
  <c r="FYL1" i="1"/>
  <c r="FYM1" i="1"/>
  <c r="FYN1" i="1"/>
  <c r="FYO1" i="1"/>
  <c r="FYP1" i="1"/>
  <c r="FYQ1" i="1"/>
  <c r="FYR1" i="1"/>
  <c r="FYS1" i="1"/>
  <c r="FYT1" i="1"/>
  <c r="FYU1" i="1"/>
  <c r="FYV1" i="1"/>
  <c r="FYW1" i="1"/>
  <c r="FYX1" i="1"/>
  <c r="FYY1" i="1"/>
  <c r="FYZ1" i="1"/>
  <c r="FZA1" i="1"/>
  <c r="FZB1" i="1"/>
  <c r="FZC1" i="1"/>
  <c r="FZD1" i="1"/>
  <c r="FZE1" i="1"/>
  <c r="FZF1" i="1"/>
  <c r="FZG1" i="1"/>
  <c r="FZH1" i="1"/>
  <c r="FZI1" i="1"/>
  <c r="FZJ1" i="1"/>
  <c r="FZK1" i="1"/>
  <c r="FZL1" i="1"/>
  <c r="FZM1" i="1"/>
  <c r="FZN1" i="1"/>
  <c r="FZO1" i="1"/>
  <c r="FZP1" i="1"/>
  <c r="FZQ1" i="1"/>
  <c r="FZR1" i="1"/>
  <c r="FZS1" i="1"/>
  <c r="FZT1" i="1"/>
  <c r="FZU1" i="1"/>
  <c r="FZV1" i="1"/>
  <c r="FZW1" i="1"/>
  <c r="FZX1" i="1"/>
  <c r="FZY1" i="1"/>
  <c r="FZZ1" i="1"/>
  <c r="GAA1" i="1"/>
  <c r="GAB1" i="1"/>
  <c r="GAC1" i="1"/>
  <c r="GAD1" i="1"/>
  <c r="GAE1" i="1"/>
  <c r="GAF1" i="1"/>
  <c r="GAG1" i="1"/>
  <c r="GAH1" i="1"/>
  <c r="GAI1" i="1"/>
  <c r="GAJ1" i="1"/>
  <c r="GAK1" i="1"/>
  <c r="GAL1" i="1"/>
  <c r="GAM1" i="1"/>
  <c r="GAN1" i="1"/>
  <c r="GAO1" i="1"/>
  <c r="GAP1" i="1"/>
  <c r="GAQ1" i="1"/>
  <c r="GAR1" i="1"/>
  <c r="GAS1" i="1"/>
  <c r="GAT1" i="1"/>
  <c r="GAU1" i="1"/>
  <c r="GAV1" i="1"/>
  <c r="GAW1" i="1"/>
  <c r="GAX1" i="1"/>
  <c r="GAY1" i="1"/>
  <c r="GAZ1" i="1"/>
  <c r="GBA1" i="1"/>
  <c r="GBB1" i="1"/>
  <c r="GBC1" i="1"/>
  <c r="GBD1" i="1"/>
  <c r="GBE1" i="1"/>
  <c r="GBF1" i="1"/>
  <c r="GBG1" i="1"/>
  <c r="GBH1" i="1"/>
  <c r="GBI1" i="1"/>
  <c r="GBJ1" i="1"/>
  <c r="GBK1" i="1"/>
  <c r="GBL1" i="1"/>
  <c r="GBM1" i="1"/>
  <c r="GBN1" i="1"/>
  <c r="GBO1" i="1"/>
  <c r="GBP1" i="1"/>
  <c r="GBQ1" i="1"/>
  <c r="GBR1" i="1"/>
  <c r="GBS1" i="1"/>
  <c r="GBT1" i="1"/>
  <c r="GBU1" i="1"/>
  <c r="GBV1" i="1"/>
  <c r="GBW1" i="1"/>
  <c r="GBX1" i="1"/>
  <c r="GBY1" i="1"/>
  <c r="GBZ1" i="1"/>
  <c r="GCA1" i="1"/>
  <c r="GCB1" i="1"/>
  <c r="GCC1" i="1"/>
  <c r="GCD1" i="1"/>
  <c r="GCE1" i="1"/>
  <c r="GCF1" i="1"/>
  <c r="GCG1" i="1"/>
  <c r="GCH1" i="1"/>
  <c r="GCI1" i="1"/>
  <c r="GCJ1" i="1"/>
  <c r="GCK1" i="1"/>
  <c r="GCL1" i="1"/>
  <c r="GCM1" i="1"/>
  <c r="GCN1" i="1"/>
  <c r="GCO1" i="1"/>
  <c r="GCP1" i="1"/>
  <c r="GCQ1" i="1"/>
  <c r="GCR1" i="1"/>
  <c r="GCS1" i="1"/>
  <c r="GCT1" i="1"/>
  <c r="GCU1" i="1"/>
  <c r="GCV1" i="1"/>
  <c r="GCW1" i="1"/>
  <c r="GCX1" i="1"/>
  <c r="GCY1" i="1"/>
  <c r="GCZ1" i="1"/>
  <c r="GDA1" i="1"/>
  <c r="GDB1" i="1"/>
  <c r="GDC1" i="1"/>
  <c r="GDD1" i="1"/>
  <c r="GDE1" i="1"/>
  <c r="GDF1" i="1"/>
  <c r="GDG1" i="1"/>
  <c r="GDH1" i="1"/>
  <c r="GDI1" i="1"/>
  <c r="GDJ1" i="1"/>
  <c r="GDK1" i="1"/>
  <c r="GDL1" i="1"/>
  <c r="GDM1" i="1"/>
  <c r="GDN1" i="1"/>
  <c r="GDO1" i="1"/>
  <c r="GDP1" i="1"/>
  <c r="GDQ1" i="1"/>
  <c r="GDR1" i="1"/>
  <c r="GDS1" i="1"/>
  <c r="GDT1" i="1"/>
  <c r="GDU1" i="1"/>
  <c r="GDV1" i="1"/>
  <c r="GDW1" i="1"/>
  <c r="GDX1" i="1"/>
  <c r="GDY1" i="1"/>
  <c r="GDZ1" i="1"/>
  <c r="GEA1" i="1"/>
  <c r="GEB1" i="1"/>
  <c r="GEC1" i="1"/>
  <c r="GED1" i="1"/>
  <c r="GEE1" i="1"/>
  <c r="GEF1" i="1"/>
  <c r="GEG1" i="1"/>
  <c r="GEH1" i="1"/>
  <c r="GEI1" i="1"/>
  <c r="GEJ1" i="1"/>
  <c r="GEK1" i="1"/>
  <c r="GEL1" i="1"/>
  <c r="GEM1" i="1"/>
  <c r="GEN1" i="1"/>
  <c r="GEO1" i="1"/>
  <c r="GEP1" i="1"/>
  <c r="GEQ1" i="1"/>
  <c r="GER1" i="1"/>
  <c r="GES1" i="1"/>
  <c r="GET1" i="1"/>
  <c r="GEU1" i="1"/>
  <c r="GEV1" i="1"/>
  <c r="GEW1" i="1"/>
  <c r="GEX1" i="1"/>
  <c r="GEY1" i="1"/>
  <c r="GEZ1" i="1"/>
  <c r="GFA1" i="1"/>
  <c r="GFB1" i="1"/>
  <c r="GFC1" i="1"/>
  <c r="GFD1" i="1"/>
  <c r="GFE1" i="1"/>
  <c r="GFF1" i="1"/>
  <c r="GFG1" i="1"/>
  <c r="GFH1" i="1"/>
  <c r="GFI1" i="1"/>
  <c r="GFJ1" i="1"/>
  <c r="GFK1" i="1"/>
  <c r="GFL1" i="1"/>
  <c r="GFM1" i="1"/>
  <c r="GFN1" i="1"/>
  <c r="GFO1" i="1"/>
  <c r="GFP1" i="1"/>
  <c r="GFQ1" i="1"/>
  <c r="GFR1" i="1"/>
  <c r="GFS1" i="1"/>
  <c r="GFT1" i="1"/>
  <c r="GFU1" i="1"/>
  <c r="GFV1" i="1"/>
  <c r="GFW1" i="1"/>
  <c r="GFX1" i="1"/>
  <c r="GFY1" i="1"/>
  <c r="GFZ1" i="1"/>
  <c r="GGA1" i="1"/>
  <c r="GGB1" i="1"/>
  <c r="GGC1" i="1"/>
  <c r="GGD1" i="1"/>
  <c r="GGE1" i="1"/>
  <c r="GGF1" i="1"/>
  <c r="GGG1" i="1"/>
  <c r="GGH1" i="1"/>
  <c r="GGI1" i="1"/>
  <c r="GGJ1" i="1"/>
  <c r="GGK1" i="1"/>
  <c r="GGL1" i="1"/>
  <c r="GGM1" i="1"/>
  <c r="GGN1" i="1"/>
  <c r="GGO1" i="1"/>
  <c r="GGP1" i="1"/>
  <c r="GGQ1" i="1"/>
  <c r="GGR1" i="1"/>
  <c r="GGS1" i="1"/>
  <c r="GGT1" i="1"/>
  <c r="GGU1" i="1"/>
  <c r="GGV1" i="1"/>
  <c r="GGW1" i="1"/>
  <c r="GGX1" i="1"/>
  <c r="GGY1" i="1"/>
  <c r="GGZ1" i="1"/>
  <c r="GHA1" i="1"/>
  <c r="GHB1" i="1"/>
  <c r="GHC1" i="1"/>
  <c r="GHD1" i="1"/>
  <c r="GHE1" i="1"/>
  <c r="GHF1" i="1"/>
  <c r="GHG1" i="1"/>
  <c r="GHH1" i="1"/>
  <c r="GHI1" i="1"/>
  <c r="GHJ1" i="1"/>
  <c r="GHK1" i="1"/>
  <c r="GHL1" i="1"/>
  <c r="GHM1" i="1"/>
  <c r="GHN1" i="1"/>
  <c r="GHO1" i="1"/>
  <c r="GHP1" i="1"/>
  <c r="GHQ1" i="1"/>
  <c r="GHR1" i="1"/>
  <c r="GHS1" i="1"/>
  <c r="GHT1" i="1"/>
  <c r="GHU1" i="1"/>
  <c r="GHV1" i="1"/>
  <c r="GHW1" i="1"/>
  <c r="GHX1" i="1"/>
  <c r="GHY1" i="1"/>
  <c r="GHZ1" i="1"/>
  <c r="GIA1" i="1"/>
  <c r="GIB1" i="1"/>
  <c r="GIC1" i="1"/>
  <c r="GID1" i="1"/>
  <c r="GIE1" i="1"/>
  <c r="GIF1" i="1"/>
  <c r="GIG1" i="1"/>
  <c r="GIH1" i="1"/>
  <c r="GII1" i="1"/>
  <c r="GIJ1" i="1"/>
  <c r="GIK1" i="1"/>
  <c r="GIL1" i="1"/>
  <c r="GIM1" i="1"/>
  <c r="GIN1" i="1"/>
  <c r="GIO1" i="1"/>
  <c r="GIP1" i="1"/>
  <c r="GIQ1" i="1"/>
  <c r="GIR1" i="1"/>
  <c r="GIS1" i="1"/>
  <c r="GIT1" i="1"/>
  <c r="GIU1" i="1"/>
  <c r="GIV1" i="1"/>
  <c r="GIW1" i="1"/>
  <c r="GIX1" i="1"/>
  <c r="GIY1" i="1"/>
  <c r="GIZ1" i="1"/>
  <c r="GJA1" i="1"/>
  <c r="GJB1" i="1"/>
  <c r="GJC1" i="1"/>
  <c r="GJD1" i="1"/>
  <c r="GJE1" i="1"/>
  <c r="GJF1" i="1"/>
  <c r="GJG1" i="1"/>
  <c r="GJH1" i="1"/>
  <c r="GJI1" i="1"/>
  <c r="GJJ1" i="1"/>
  <c r="GJK1" i="1"/>
  <c r="GJL1" i="1"/>
  <c r="GJM1" i="1"/>
  <c r="GJN1" i="1"/>
  <c r="GJO1" i="1"/>
  <c r="GJP1" i="1"/>
  <c r="GJQ1" i="1"/>
  <c r="GJR1" i="1"/>
  <c r="GJS1" i="1"/>
  <c r="GJT1" i="1"/>
  <c r="GJU1" i="1"/>
  <c r="GJV1" i="1"/>
  <c r="GJW1" i="1"/>
  <c r="GJX1" i="1"/>
  <c r="GJY1" i="1"/>
  <c r="GJZ1" i="1"/>
  <c r="GKA1" i="1"/>
  <c r="GKB1" i="1"/>
  <c r="GKC1" i="1"/>
  <c r="GKD1" i="1"/>
  <c r="GKE1" i="1"/>
  <c r="GKF1" i="1"/>
  <c r="GKG1" i="1"/>
  <c r="GKH1" i="1"/>
  <c r="GKI1" i="1"/>
  <c r="GKJ1" i="1"/>
  <c r="GKK1" i="1"/>
  <c r="GKL1" i="1"/>
  <c r="GKM1" i="1"/>
  <c r="GKN1" i="1"/>
  <c r="GKO1" i="1"/>
  <c r="GKP1" i="1"/>
  <c r="GKQ1" i="1"/>
  <c r="GKR1" i="1"/>
  <c r="GKS1" i="1"/>
  <c r="GKT1" i="1"/>
  <c r="GKU1" i="1"/>
  <c r="GKV1" i="1"/>
  <c r="GKW1" i="1"/>
  <c r="GKX1" i="1"/>
  <c r="GKY1" i="1"/>
  <c r="GKZ1" i="1"/>
  <c r="GLA1" i="1"/>
  <c r="GLB1" i="1"/>
  <c r="GLC1" i="1"/>
  <c r="GLD1" i="1"/>
  <c r="GLE1" i="1"/>
  <c r="GLF1" i="1"/>
  <c r="GLG1" i="1"/>
  <c r="GLH1" i="1"/>
  <c r="GLI1" i="1"/>
  <c r="GLJ1" i="1"/>
  <c r="GLK1" i="1"/>
  <c r="GLL1" i="1"/>
  <c r="GLM1" i="1"/>
  <c r="GLN1" i="1"/>
  <c r="GLO1" i="1"/>
  <c r="GLP1" i="1"/>
  <c r="GLQ1" i="1"/>
  <c r="GLR1" i="1"/>
  <c r="GLS1" i="1"/>
  <c r="GLT1" i="1"/>
  <c r="GLU1" i="1"/>
  <c r="GLV1" i="1"/>
  <c r="GLW1" i="1"/>
  <c r="GLX1" i="1"/>
  <c r="GLY1" i="1"/>
  <c r="GLZ1" i="1"/>
  <c r="GMA1" i="1"/>
  <c r="GMB1" i="1"/>
  <c r="GMC1" i="1"/>
  <c r="GMD1" i="1"/>
  <c r="GME1" i="1"/>
  <c r="GMF1" i="1"/>
  <c r="GMG1" i="1"/>
  <c r="GMH1" i="1"/>
  <c r="GMI1" i="1"/>
  <c r="GMJ1" i="1"/>
  <c r="GMK1" i="1"/>
  <c r="GML1" i="1"/>
  <c r="GMM1" i="1"/>
  <c r="GMN1" i="1"/>
  <c r="GMO1" i="1"/>
  <c r="GMP1" i="1"/>
  <c r="GMQ1" i="1"/>
  <c r="GMR1" i="1"/>
  <c r="GMS1" i="1"/>
  <c r="GMT1" i="1"/>
  <c r="GMU1" i="1"/>
  <c r="GMV1" i="1"/>
  <c r="GMW1" i="1"/>
  <c r="GMX1" i="1"/>
  <c r="GMY1" i="1"/>
  <c r="GMZ1" i="1"/>
  <c r="GNA1" i="1"/>
  <c r="GNB1" i="1"/>
  <c r="GNC1" i="1"/>
  <c r="GND1" i="1"/>
  <c r="GNE1" i="1"/>
  <c r="GNF1" i="1"/>
  <c r="GNG1" i="1"/>
  <c r="GNH1" i="1"/>
  <c r="GNI1" i="1"/>
  <c r="GNJ1" i="1"/>
  <c r="GNK1" i="1"/>
  <c r="GNL1" i="1"/>
  <c r="GNM1" i="1"/>
  <c r="GNN1" i="1"/>
  <c r="GNO1" i="1"/>
  <c r="GNP1" i="1"/>
  <c r="GNQ1" i="1"/>
  <c r="GNR1" i="1"/>
  <c r="GNS1" i="1"/>
  <c r="GNT1" i="1"/>
  <c r="GNU1" i="1"/>
  <c r="GNV1" i="1"/>
  <c r="GNW1" i="1"/>
  <c r="GNX1" i="1"/>
  <c r="GNY1" i="1"/>
  <c r="GNZ1" i="1"/>
  <c r="GOA1" i="1"/>
  <c r="GOB1" i="1"/>
  <c r="GOC1" i="1"/>
  <c r="GOD1" i="1"/>
  <c r="GOE1" i="1"/>
  <c r="GOF1" i="1"/>
  <c r="GOG1" i="1"/>
  <c r="GOH1" i="1"/>
  <c r="GOI1" i="1"/>
  <c r="GOJ1" i="1"/>
  <c r="GOK1" i="1"/>
  <c r="GOL1" i="1"/>
  <c r="GOM1" i="1"/>
  <c r="GON1" i="1"/>
  <c r="GOO1" i="1"/>
  <c r="GOP1" i="1"/>
  <c r="GOQ1" i="1"/>
  <c r="GOR1" i="1"/>
  <c r="GOS1" i="1"/>
  <c r="GOT1" i="1"/>
  <c r="GOU1" i="1"/>
  <c r="GOV1" i="1"/>
  <c r="GOW1" i="1"/>
  <c r="GOX1" i="1"/>
  <c r="GOY1" i="1"/>
  <c r="GOZ1" i="1"/>
  <c r="GPA1" i="1"/>
  <c r="GPB1" i="1"/>
  <c r="GPC1" i="1"/>
  <c r="GPD1" i="1"/>
  <c r="GPE1" i="1"/>
  <c r="GPF1" i="1"/>
  <c r="GPG1" i="1"/>
  <c r="GPH1" i="1"/>
  <c r="GPI1" i="1"/>
  <c r="GPJ1" i="1"/>
  <c r="GPK1" i="1"/>
  <c r="GPL1" i="1"/>
  <c r="GPM1" i="1"/>
  <c r="GPN1" i="1"/>
  <c r="GPO1" i="1"/>
  <c r="GPP1" i="1"/>
  <c r="GPQ1" i="1"/>
  <c r="GPR1" i="1"/>
  <c r="GPS1" i="1"/>
  <c r="GPT1" i="1"/>
  <c r="GPU1" i="1"/>
  <c r="GPV1" i="1"/>
  <c r="GPW1" i="1"/>
  <c r="GPX1" i="1"/>
  <c r="GPY1" i="1"/>
  <c r="GPZ1" i="1"/>
  <c r="GQA1" i="1"/>
  <c r="GQB1" i="1"/>
  <c r="GQC1" i="1"/>
  <c r="GQD1" i="1"/>
  <c r="GQE1" i="1"/>
  <c r="GQF1" i="1"/>
  <c r="GQG1" i="1"/>
  <c r="GQH1" i="1"/>
  <c r="GQI1" i="1"/>
  <c r="GQJ1" i="1"/>
  <c r="GQK1" i="1"/>
  <c r="GQL1" i="1"/>
  <c r="GQM1" i="1"/>
  <c r="GQN1" i="1"/>
  <c r="GQO1" i="1"/>
  <c r="GQP1" i="1"/>
  <c r="GQQ1" i="1"/>
  <c r="GQR1" i="1"/>
  <c r="GQS1" i="1"/>
  <c r="GQT1" i="1"/>
  <c r="GQU1" i="1"/>
  <c r="GQV1" i="1"/>
  <c r="GQW1" i="1"/>
  <c r="GQX1" i="1"/>
  <c r="GQY1" i="1"/>
  <c r="GQZ1" i="1"/>
  <c r="GRA1" i="1"/>
  <c r="GRB1" i="1"/>
  <c r="GRC1" i="1"/>
  <c r="GRD1" i="1"/>
  <c r="GRE1" i="1"/>
  <c r="GRF1" i="1"/>
  <c r="GRG1" i="1"/>
  <c r="GRH1" i="1"/>
  <c r="GRI1" i="1"/>
  <c r="GRJ1" i="1"/>
  <c r="GRK1" i="1"/>
  <c r="GRL1" i="1"/>
  <c r="GRM1" i="1"/>
  <c r="GRN1" i="1"/>
  <c r="GRO1" i="1"/>
  <c r="GRP1" i="1"/>
  <c r="GRQ1" i="1"/>
  <c r="GRR1" i="1"/>
  <c r="GRS1" i="1"/>
  <c r="GRT1" i="1"/>
  <c r="GRU1" i="1"/>
  <c r="GRV1" i="1"/>
  <c r="GRW1" i="1"/>
  <c r="GRX1" i="1"/>
  <c r="GRY1" i="1"/>
  <c r="GRZ1" i="1"/>
  <c r="GSA1" i="1"/>
  <c r="GSB1" i="1"/>
  <c r="GSC1" i="1"/>
  <c r="GSD1" i="1"/>
  <c r="GSE1" i="1"/>
  <c r="GSF1" i="1"/>
  <c r="GSG1" i="1"/>
  <c r="GSH1" i="1"/>
  <c r="GSI1" i="1"/>
  <c r="GSJ1" i="1"/>
  <c r="GSK1" i="1"/>
  <c r="GSL1" i="1"/>
  <c r="GSM1" i="1"/>
  <c r="GSN1" i="1"/>
  <c r="GSO1" i="1"/>
  <c r="GSP1" i="1"/>
  <c r="GSQ1" i="1"/>
  <c r="GSR1" i="1"/>
  <c r="GSS1" i="1"/>
  <c r="GST1" i="1"/>
  <c r="GSU1" i="1"/>
  <c r="GSV1" i="1"/>
  <c r="GSW1" i="1"/>
  <c r="GSX1" i="1"/>
  <c r="GSY1" i="1"/>
  <c r="GSZ1" i="1"/>
  <c r="GTA1" i="1"/>
  <c r="GTB1" i="1"/>
  <c r="GTC1" i="1"/>
  <c r="GTD1" i="1"/>
  <c r="GTE1" i="1"/>
  <c r="GTF1" i="1"/>
  <c r="GTG1" i="1"/>
  <c r="GTH1" i="1"/>
  <c r="GTI1" i="1"/>
  <c r="GTJ1" i="1"/>
  <c r="GTK1" i="1"/>
  <c r="GTL1" i="1"/>
  <c r="GTM1" i="1"/>
  <c r="GTN1" i="1"/>
  <c r="GTO1" i="1"/>
  <c r="GTP1" i="1"/>
  <c r="GTQ1" i="1"/>
  <c r="GTR1" i="1"/>
  <c r="GTS1" i="1"/>
  <c r="GTT1" i="1"/>
  <c r="GTU1" i="1"/>
  <c r="GTV1" i="1"/>
  <c r="GTW1" i="1"/>
  <c r="GTX1" i="1"/>
  <c r="GTY1" i="1"/>
  <c r="GTZ1" i="1"/>
  <c r="GUA1" i="1"/>
  <c r="GUB1" i="1"/>
  <c r="GUC1" i="1"/>
  <c r="GUD1" i="1"/>
  <c r="GUE1" i="1"/>
  <c r="GUF1" i="1"/>
  <c r="GUG1" i="1"/>
  <c r="GUH1" i="1"/>
  <c r="GUI1" i="1"/>
  <c r="GUJ1" i="1"/>
  <c r="GUK1" i="1"/>
  <c r="GUL1" i="1"/>
  <c r="GUM1" i="1"/>
  <c r="GUN1" i="1"/>
  <c r="GUO1" i="1"/>
  <c r="GUP1" i="1"/>
  <c r="GUQ1" i="1"/>
  <c r="GUR1" i="1"/>
  <c r="GUS1" i="1"/>
  <c r="GUT1" i="1"/>
  <c r="GUU1" i="1"/>
  <c r="GUV1" i="1"/>
  <c r="GUW1" i="1"/>
  <c r="GUX1" i="1"/>
  <c r="GUY1" i="1"/>
  <c r="GUZ1" i="1"/>
  <c r="GVA1" i="1"/>
  <c r="GVB1" i="1"/>
  <c r="GVC1" i="1"/>
  <c r="GVD1" i="1"/>
  <c r="GVE1" i="1"/>
  <c r="GVF1" i="1"/>
  <c r="GVG1" i="1"/>
  <c r="GVH1" i="1"/>
  <c r="GVI1" i="1"/>
  <c r="GVJ1" i="1"/>
  <c r="GVK1" i="1"/>
  <c r="GVL1" i="1"/>
  <c r="GVM1" i="1"/>
  <c r="GVN1" i="1"/>
  <c r="GVO1" i="1"/>
  <c r="GVP1" i="1"/>
  <c r="GVQ1" i="1"/>
  <c r="GVR1" i="1"/>
  <c r="GVS1" i="1"/>
  <c r="GVT1" i="1"/>
  <c r="GVU1" i="1"/>
  <c r="GVV1" i="1"/>
  <c r="GVW1" i="1"/>
  <c r="GVX1" i="1"/>
  <c r="GVY1" i="1"/>
  <c r="GVZ1" i="1"/>
  <c r="GWA1" i="1"/>
  <c r="GWB1" i="1"/>
  <c r="GWC1" i="1"/>
  <c r="GWD1" i="1"/>
  <c r="GWE1" i="1"/>
  <c r="GWF1" i="1"/>
  <c r="GWG1" i="1"/>
  <c r="GWH1" i="1"/>
  <c r="GWI1" i="1"/>
  <c r="GWJ1" i="1"/>
  <c r="GWK1" i="1"/>
  <c r="GWL1" i="1"/>
  <c r="GWM1" i="1"/>
  <c r="GWN1" i="1"/>
  <c r="GWO1" i="1"/>
  <c r="GWP1" i="1"/>
  <c r="GWQ1" i="1"/>
  <c r="GWR1" i="1"/>
  <c r="GWS1" i="1"/>
  <c r="GWT1" i="1"/>
  <c r="GWU1" i="1"/>
  <c r="GWV1" i="1"/>
  <c r="GWW1" i="1"/>
  <c r="GWX1" i="1"/>
  <c r="GWY1" i="1"/>
  <c r="GWZ1" i="1"/>
  <c r="GXA1" i="1"/>
  <c r="GXB1" i="1"/>
  <c r="GXC1" i="1"/>
  <c r="GXD1" i="1"/>
  <c r="GXE1" i="1"/>
  <c r="GXF1" i="1"/>
  <c r="GXG1" i="1"/>
  <c r="GXH1" i="1"/>
  <c r="GXI1" i="1"/>
  <c r="GXJ1" i="1"/>
  <c r="GXK1" i="1"/>
  <c r="GXL1" i="1"/>
  <c r="GXM1" i="1"/>
  <c r="GXN1" i="1"/>
  <c r="GXO1" i="1"/>
  <c r="GXP1" i="1"/>
  <c r="GXQ1" i="1"/>
  <c r="GXR1" i="1"/>
  <c r="GXS1" i="1"/>
  <c r="GXT1" i="1"/>
  <c r="GXU1" i="1"/>
  <c r="GXV1" i="1"/>
  <c r="GXW1" i="1"/>
  <c r="GXX1" i="1"/>
  <c r="GXY1" i="1"/>
  <c r="GXZ1" i="1"/>
  <c r="GYA1" i="1"/>
  <c r="GYB1" i="1"/>
  <c r="GYC1" i="1"/>
  <c r="GYD1" i="1"/>
  <c r="GYE1" i="1"/>
  <c r="GYF1" i="1"/>
  <c r="GYG1" i="1"/>
  <c r="GYH1" i="1"/>
  <c r="GYI1" i="1"/>
  <c r="GYJ1" i="1"/>
  <c r="GYK1" i="1"/>
  <c r="GYL1" i="1"/>
  <c r="GYM1" i="1"/>
  <c r="GYN1" i="1"/>
  <c r="GYO1" i="1"/>
  <c r="GYP1" i="1"/>
  <c r="GYQ1" i="1"/>
  <c r="GYR1" i="1"/>
  <c r="GYS1" i="1"/>
  <c r="GYT1" i="1"/>
  <c r="GYU1" i="1"/>
  <c r="GYV1" i="1"/>
  <c r="GYW1" i="1"/>
  <c r="GYX1" i="1"/>
  <c r="GYY1" i="1"/>
  <c r="GYZ1" i="1"/>
  <c r="GZA1" i="1"/>
  <c r="GZB1" i="1"/>
  <c r="GZC1" i="1"/>
  <c r="GZD1" i="1"/>
  <c r="GZE1" i="1"/>
  <c r="GZF1" i="1"/>
  <c r="GZG1" i="1"/>
  <c r="GZH1" i="1"/>
  <c r="GZI1" i="1"/>
  <c r="GZJ1" i="1"/>
  <c r="GZK1" i="1"/>
  <c r="GZL1" i="1"/>
  <c r="GZM1" i="1"/>
  <c r="GZN1" i="1"/>
  <c r="GZO1" i="1"/>
  <c r="GZP1" i="1"/>
  <c r="GZQ1" i="1"/>
  <c r="GZR1" i="1"/>
  <c r="GZS1" i="1"/>
  <c r="GZT1" i="1"/>
  <c r="GZU1" i="1"/>
  <c r="GZV1" i="1"/>
  <c r="GZW1" i="1"/>
  <c r="GZX1" i="1"/>
  <c r="GZY1" i="1"/>
  <c r="GZZ1" i="1"/>
  <c r="HAA1" i="1"/>
  <c r="HAB1" i="1"/>
  <c r="HAC1" i="1"/>
  <c r="HAD1" i="1"/>
  <c r="HAE1" i="1"/>
  <c r="HAF1" i="1"/>
  <c r="HAG1" i="1"/>
  <c r="HAH1" i="1"/>
  <c r="HAI1" i="1"/>
  <c r="HAJ1" i="1"/>
  <c r="HAK1" i="1"/>
  <c r="HAL1" i="1"/>
  <c r="HAM1" i="1"/>
  <c r="HAN1" i="1"/>
  <c r="HAO1" i="1"/>
  <c r="HAP1" i="1"/>
  <c r="HAQ1" i="1"/>
  <c r="HAR1" i="1"/>
  <c r="HAS1" i="1"/>
  <c r="HAT1" i="1"/>
  <c r="HAU1" i="1"/>
  <c r="HAV1" i="1"/>
  <c r="HAW1" i="1"/>
  <c r="HAX1" i="1"/>
  <c r="HAY1" i="1"/>
  <c r="HAZ1" i="1"/>
  <c r="HBA1" i="1"/>
  <c r="HBB1" i="1"/>
  <c r="HBC1" i="1"/>
  <c r="HBD1" i="1"/>
  <c r="HBE1" i="1"/>
  <c r="HBF1" i="1"/>
  <c r="HBG1" i="1"/>
  <c r="HBH1" i="1"/>
  <c r="HBI1" i="1"/>
  <c r="HBJ1" i="1"/>
  <c r="HBK1" i="1"/>
  <c r="HBL1" i="1"/>
  <c r="HBM1" i="1"/>
  <c r="HBN1" i="1"/>
  <c r="HBO1" i="1"/>
  <c r="HBP1" i="1"/>
  <c r="HBQ1" i="1"/>
  <c r="HBR1" i="1"/>
  <c r="HBS1" i="1"/>
  <c r="HBT1" i="1"/>
  <c r="HBU1" i="1"/>
  <c r="HBV1" i="1"/>
  <c r="HBW1" i="1"/>
  <c r="HBX1" i="1"/>
  <c r="HBY1" i="1"/>
  <c r="HBZ1" i="1"/>
  <c r="HCA1" i="1"/>
  <c r="HCB1" i="1"/>
  <c r="HCC1" i="1"/>
  <c r="HCD1" i="1"/>
  <c r="HCE1" i="1"/>
  <c r="HCF1" i="1"/>
  <c r="HCG1" i="1"/>
  <c r="HCH1" i="1"/>
  <c r="HCI1" i="1"/>
  <c r="HCJ1" i="1"/>
  <c r="HCK1" i="1"/>
  <c r="HCL1" i="1"/>
  <c r="HCM1" i="1"/>
  <c r="HCN1" i="1"/>
  <c r="HCO1" i="1"/>
  <c r="HCP1" i="1"/>
  <c r="HCQ1" i="1"/>
  <c r="HCR1" i="1"/>
  <c r="HCS1" i="1"/>
  <c r="HCT1" i="1"/>
  <c r="HCU1" i="1"/>
  <c r="HCV1" i="1"/>
  <c r="HCW1" i="1"/>
  <c r="HCX1" i="1"/>
  <c r="HCY1" i="1"/>
  <c r="HCZ1" i="1"/>
  <c r="HDA1" i="1"/>
  <c r="HDB1" i="1"/>
  <c r="HDC1" i="1"/>
  <c r="HDD1" i="1"/>
  <c r="HDE1" i="1"/>
  <c r="HDF1" i="1"/>
  <c r="HDG1" i="1"/>
  <c r="HDH1" i="1"/>
  <c r="HDI1" i="1"/>
  <c r="HDJ1" i="1"/>
  <c r="HDK1" i="1"/>
  <c r="HDL1" i="1"/>
  <c r="HDM1" i="1"/>
  <c r="HDN1" i="1"/>
  <c r="HDO1" i="1"/>
  <c r="HDP1" i="1"/>
  <c r="HDQ1" i="1"/>
  <c r="HDR1" i="1"/>
  <c r="HDS1" i="1"/>
  <c r="HDT1" i="1"/>
  <c r="HDU1" i="1"/>
  <c r="HDV1" i="1"/>
  <c r="HDW1" i="1"/>
  <c r="HDX1" i="1"/>
  <c r="HDY1" i="1"/>
  <c r="HDZ1" i="1"/>
  <c r="HEA1" i="1"/>
  <c r="HEB1" i="1"/>
  <c r="HEC1" i="1"/>
  <c r="HED1" i="1"/>
  <c r="HEE1" i="1"/>
  <c r="HEF1" i="1"/>
  <c r="HEG1" i="1"/>
  <c r="HEH1" i="1"/>
  <c r="HEI1" i="1"/>
  <c r="HEJ1" i="1"/>
  <c r="HEK1" i="1"/>
  <c r="HEL1" i="1"/>
  <c r="HEM1" i="1"/>
  <c r="HEN1" i="1"/>
  <c r="HEO1" i="1"/>
  <c r="HEP1" i="1"/>
  <c r="HEQ1" i="1"/>
  <c r="HER1" i="1"/>
  <c r="HES1" i="1"/>
  <c r="HET1" i="1"/>
  <c r="HEU1" i="1"/>
  <c r="HEV1" i="1"/>
  <c r="HEW1" i="1"/>
  <c r="HEX1" i="1"/>
  <c r="HEY1" i="1"/>
  <c r="HEZ1" i="1"/>
  <c r="HFA1" i="1"/>
  <c r="HFB1" i="1"/>
  <c r="HFC1" i="1"/>
  <c r="HFD1" i="1"/>
  <c r="HFE1" i="1"/>
  <c r="HFF1" i="1"/>
  <c r="HFG1" i="1"/>
  <c r="HFH1" i="1"/>
  <c r="HFI1" i="1"/>
  <c r="HFJ1" i="1"/>
  <c r="HFK1" i="1"/>
  <c r="HFL1" i="1"/>
  <c r="HFM1" i="1"/>
  <c r="HFN1" i="1"/>
  <c r="HFO1" i="1"/>
  <c r="HFP1" i="1"/>
  <c r="HFQ1" i="1"/>
  <c r="HFR1" i="1"/>
  <c r="HFS1" i="1"/>
  <c r="HFT1" i="1"/>
  <c r="HFU1" i="1"/>
  <c r="HFV1" i="1"/>
  <c r="HFW1" i="1"/>
  <c r="HFX1" i="1"/>
  <c r="HFY1" i="1"/>
  <c r="HFZ1" i="1"/>
  <c r="HGA1" i="1"/>
  <c r="HGB1" i="1"/>
  <c r="HGC1" i="1"/>
  <c r="HGD1" i="1"/>
  <c r="HGE1" i="1"/>
  <c r="HGF1" i="1"/>
  <c r="HGG1" i="1"/>
  <c r="HGH1" i="1"/>
  <c r="HGI1" i="1"/>
  <c r="HGJ1" i="1"/>
  <c r="HGK1" i="1"/>
  <c r="HGL1" i="1"/>
  <c r="HGM1" i="1"/>
  <c r="HGN1" i="1"/>
  <c r="HGO1" i="1"/>
  <c r="HGP1" i="1"/>
  <c r="HGQ1" i="1"/>
  <c r="HGR1" i="1"/>
  <c r="HGS1" i="1"/>
  <c r="HGT1" i="1"/>
  <c r="HGU1" i="1"/>
  <c r="HGV1" i="1"/>
  <c r="HGW1" i="1"/>
  <c r="HGX1" i="1"/>
  <c r="HGY1" i="1"/>
  <c r="HGZ1" i="1"/>
  <c r="HHA1" i="1"/>
  <c r="HHB1" i="1"/>
  <c r="HHC1" i="1"/>
  <c r="HHD1" i="1"/>
  <c r="HHE1" i="1"/>
  <c r="HHF1" i="1"/>
  <c r="HHG1" i="1"/>
  <c r="HHH1" i="1"/>
  <c r="HHI1" i="1"/>
  <c r="HHJ1" i="1"/>
  <c r="HHK1" i="1"/>
  <c r="HHL1" i="1"/>
  <c r="HHM1" i="1"/>
  <c r="HHN1" i="1"/>
  <c r="HHO1" i="1"/>
  <c r="HHP1" i="1"/>
  <c r="HHQ1" i="1"/>
  <c r="HHR1" i="1"/>
  <c r="HHS1" i="1"/>
  <c r="HHT1" i="1"/>
  <c r="HHU1" i="1"/>
  <c r="HHV1" i="1"/>
  <c r="HHW1" i="1"/>
  <c r="HHX1" i="1"/>
  <c r="HHY1" i="1"/>
  <c r="HHZ1" i="1"/>
  <c r="HIA1" i="1"/>
  <c r="HIB1" i="1"/>
  <c r="HIC1" i="1"/>
  <c r="HID1" i="1"/>
  <c r="HIE1" i="1"/>
  <c r="HIF1" i="1"/>
  <c r="HIG1" i="1"/>
  <c r="HIH1" i="1"/>
  <c r="HII1" i="1"/>
  <c r="HIJ1" i="1"/>
  <c r="HIK1" i="1"/>
  <c r="HIL1" i="1"/>
  <c r="HIM1" i="1"/>
  <c r="HIN1" i="1"/>
  <c r="HIO1" i="1"/>
  <c r="HIP1" i="1"/>
  <c r="HIQ1" i="1"/>
  <c r="HIR1" i="1"/>
  <c r="HIS1" i="1"/>
  <c r="HIT1" i="1"/>
  <c r="HIU1" i="1"/>
  <c r="HIV1" i="1"/>
  <c r="HIW1" i="1"/>
  <c r="HIX1" i="1"/>
  <c r="HIY1" i="1"/>
  <c r="HIZ1" i="1"/>
  <c r="HJA1" i="1"/>
  <c r="HJB1" i="1"/>
  <c r="HJC1" i="1"/>
  <c r="HJD1" i="1"/>
  <c r="HJE1" i="1"/>
  <c r="HJF1" i="1"/>
  <c r="HJG1" i="1"/>
  <c r="HJH1" i="1"/>
  <c r="HJI1" i="1"/>
  <c r="HJJ1" i="1"/>
  <c r="HJK1" i="1"/>
  <c r="HJL1" i="1"/>
  <c r="HJM1" i="1"/>
  <c r="HJN1" i="1"/>
  <c r="HJO1" i="1"/>
  <c r="HJP1" i="1"/>
  <c r="HJQ1" i="1"/>
  <c r="HJR1" i="1"/>
  <c r="HJS1" i="1"/>
  <c r="HJT1" i="1"/>
  <c r="HJU1" i="1"/>
  <c r="HJV1" i="1"/>
  <c r="HJW1" i="1"/>
  <c r="HJX1" i="1"/>
  <c r="HJY1" i="1"/>
  <c r="HJZ1" i="1"/>
  <c r="HKA1" i="1"/>
  <c r="HKB1" i="1"/>
  <c r="HKC1" i="1"/>
  <c r="HKD1" i="1"/>
  <c r="HKE1" i="1"/>
  <c r="HKF1" i="1"/>
  <c r="HKG1" i="1"/>
  <c r="HKH1" i="1"/>
  <c r="HKI1" i="1"/>
  <c r="HKJ1" i="1"/>
  <c r="HKK1" i="1"/>
  <c r="HKL1" i="1"/>
  <c r="HKM1" i="1"/>
  <c r="HKN1" i="1"/>
  <c r="HKO1" i="1"/>
  <c r="HKP1" i="1"/>
  <c r="HKQ1" i="1"/>
  <c r="HKR1" i="1"/>
  <c r="HKS1" i="1"/>
  <c r="HKT1" i="1"/>
  <c r="HKU1" i="1"/>
  <c r="HKV1" i="1"/>
  <c r="HKW1" i="1"/>
  <c r="HKX1" i="1"/>
  <c r="HKY1" i="1"/>
  <c r="HKZ1" i="1"/>
  <c r="HLA1" i="1"/>
  <c r="HLB1" i="1"/>
  <c r="HLC1" i="1"/>
  <c r="HLD1" i="1"/>
  <c r="HLE1" i="1"/>
  <c r="HLF1" i="1"/>
  <c r="HLG1" i="1"/>
  <c r="HLH1" i="1"/>
  <c r="HLI1" i="1"/>
  <c r="HLJ1" i="1"/>
  <c r="HLK1" i="1"/>
  <c r="HLL1" i="1"/>
  <c r="HLM1" i="1"/>
  <c r="HLN1" i="1"/>
  <c r="HLO1" i="1"/>
  <c r="HLP1" i="1"/>
  <c r="HLQ1" i="1"/>
  <c r="HLR1" i="1"/>
  <c r="HLS1" i="1"/>
  <c r="HLT1" i="1"/>
  <c r="HLU1" i="1"/>
  <c r="HLV1" i="1"/>
  <c r="HLW1" i="1"/>
  <c r="HLX1" i="1"/>
  <c r="HLY1" i="1"/>
  <c r="HLZ1" i="1"/>
  <c r="HMA1" i="1"/>
  <c r="HMB1" i="1"/>
  <c r="HMC1" i="1"/>
  <c r="HMD1" i="1"/>
  <c r="HME1" i="1"/>
  <c r="HMF1" i="1"/>
  <c r="HMG1" i="1"/>
  <c r="HMH1" i="1"/>
  <c r="HMI1" i="1"/>
  <c r="HMJ1" i="1"/>
  <c r="HMK1" i="1"/>
  <c r="HML1" i="1"/>
  <c r="HMM1" i="1"/>
  <c r="HMN1" i="1"/>
  <c r="HMO1" i="1"/>
  <c r="HMP1" i="1"/>
  <c r="HMQ1" i="1"/>
  <c r="HMR1" i="1"/>
  <c r="HMS1" i="1"/>
  <c r="HMT1" i="1"/>
  <c r="HMU1" i="1"/>
  <c r="HMV1" i="1"/>
  <c r="HMW1" i="1"/>
  <c r="HMX1" i="1"/>
  <c r="HMY1" i="1"/>
  <c r="HMZ1" i="1"/>
  <c r="HNA1" i="1"/>
  <c r="HNB1" i="1"/>
  <c r="HNC1" i="1"/>
  <c r="HND1" i="1"/>
  <c r="HNE1" i="1"/>
  <c r="HNF1" i="1"/>
  <c r="HNG1" i="1"/>
  <c r="HNH1" i="1"/>
  <c r="HNI1" i="1"/>
  <c r="HNJ1" i="1"/>
  <c r="HNK1" i="1"/>
  <c r="HNL1" i="1"/>
  <c r="HNM1" i="1"/>
  <c r="HNN1" i="1"/>
  <c r="HNO1" i="1"/>
  <c r="HNP1" i="1"/>
  <c r="HNQ1" i="1"/>
  <c r="HNR1" i="1"/>
  <c r="HNS1" i="1"/>
  <c r="HNT1" i="1"/>
  <c r="HNU1" i="1"/>
  <c r="HNV1" i="1"/>
  <c r="HNW1" i="1"/>
  <c r="HNX1" i="1"/>
  <c r="HNY1" i="1"/>
  <c r="HNZ1" i="1"/>
  <c r="HOA1" i="1"/>
  <c r="HOB1" i="1"/>
  <c r="HOC1" i="1"/>
  <c r="HOD1" i="1"/>
  <c r="HOE1" i="1"/>
  <c r="HOF1" i="1"/>
  <c r="HOG1" i="1"/>
  <c r="HOH1" i="1"/>
  <c r="HOI1" i="1"/>
  <c r="HOJ1" i="1"/>
  <c r="HOK1" i="1"/>
  <c r="HOL1" i="1"/>
  <c r="HOM1" i="1"/>
  <c r="HON1" i="1"/>
  <c r="HOO1" i="1"/>
  <c r="HOP1" i="1"/>
  <c r="HOQ1" i="1"/>
  <c r="HOR1" i="1"/>
  <c r="HOS1" i="1"/>
  <c r="HOT1" i="1"/>
  <c r="HOU1" i="1"/>
  <c r="HOV1" i="1"/>
  <c r="HOW1" i="1"/>
  <c r="HOX1" i="1"/>
  <c r="HOY1" i="1"/>
  <c r="HOZ1" i="1"/>
  <c r="HPA1" i="1"/>
  <c r="HPB1" i="1"/>
  <c r="HPC1" i="1"/>
  <c r="HPD1" i="1"/>
  <c r="HPE1" i="1"/>
  <c r="HPF1" i="1"/>
  <c r="HPG1" i="1"/>
  <c r="HPH1" i="1"/>
  <c r="HPI1" i="1"/>
  <c r="HPJ1" i="1"/>
  <c r="HPK1" i="1"/>
  <c r="HPL1" i="1"/>
  <c r="HPM1" i="1"/>
  <c r="HPN1" i="1"/>
  <c r="HPO1" i="1"/>
  <c r="HPP1" i="1"/>
  <c r="HPQ1" i="1"/>
  <c r="HPR1" i="1"/>
  <c r="HPS1" i="1"/>
  <c r="HPT1" i="1"/>
  <c r="HPU1" i="1"/>
  <c r="HPV1" i="1"/>
  <c r="HPW1" i="1"/>
  <c r="HPX1" i="1"/>
  <c r="HPY1" i="1"/>
  <c r="HPZ1" i="1"/>
  <c r="HQA1" i="1"/>
  <c r="HQB1" i="1"/>
  <c r="HQC1" i="1"/>
  <c r="HQD1" i="1"/>
  <c r="HQE1" i="1"/>
  <c r="HQF1" i="1"/>
  <c r="HQG1" i="1"/>
  <c r="HQH1" i="1"/>
  <c r="HQI1" i="1"/>
  <c r="HQJ1" i="1"/>
  <c r="HQK1" i="1"/>
  <c r="HQL1" i="1"/>
  <c r="HQM1" i="1"/>
  <c r="HQN1" i="1"/>
  <c r="HQO1" i="1"/>
  <c r="HQP1" i="1"/>
  <c r="HQQ1" i="1"/>
  <c r="HQR1" i="1"/>
  <c r="HQS1" i="1"/>
  <c r="HQT1" i="1"/>
  <c r="HQU1" i="1"/>
  <c r="HQV1" i="1"/>
  <c r="HQW1" i="1"/>
  <c r="HQX1" i="1"/>
  <c r="HQY1" i="1"/>
  <c r="HQZ1" i="1"/>
  <c r="HRA1" i="1"/>
  <c r="HRB1" i="1"/>
  <c r="HRC1" i="1"/>
  <c r="HRD1" i="1"/>
  <c r="HRE1" i="1"/>
  <c r="HRF1" i="1"/>
  <c r="HRG1" i="1"/>
  <c r="HRH1" i="1"/>
  <c r="HRI1" i="1"/>
  <c r="HRJ1" i="1"/>
  <c r="HRK1" i="1"/>
  <c r="HRL1" i="1"/>
  <c r="HRM1" i="1"/>
  <c r="HRN1" i="1"/>
  <c r="HRO1" i="1"/>
  <c r="HRP1" i="1"/>
  <c r="HRQ1" i="1"/>
  <c r="HRR1" i="1"/>
  <c r="HRS1" i="1"/>
  <c r="HRT1" i="1"/>
  <c r="HRU1" i="1"/>
  <c r="HRV1" i="1"/>
  <c r="HRW1" i="1"/>
  <c r="HRX1" i="1"/>
  <c r="HRY1" i="1"/>
  <c r="HRZ1" i="1"/>
  <c r="HSA1" i="1"/>
  <c r="HSB1" i="1"/>
  <c r="HSC1" i="1"/>
  <c r="HSD1" i="1"/>
  <c r="HSE1" i="1"/>
  <c r="HSF1" i="1"/>
  <c r="HSG1" i="1"/>
  <c r="HSH1" i="1"/>
  <c r="HSI1" i="1"/>
  <c r="HSJ1" i="1"/>
  <c r="HSK1" i="1"/>
  <c r="HSL1" i="1"/>
  <c r="HSM1" i="1"/>
  <c r="HSN1" i="1"/>
  <c r="HSO1" i="1"/>
  <c r="HSP1" i="1"/>
  <c r="HSQ1" i="1"/>
  <c r="HSR1" i="1"/>
  <c r="HSS1" i="1"/>
  <c r="HST1" i="1"/>
  <c r="HSU1" i="1"/>
  <c r="HSV1" i="1"/>
  <c r="HSW1" i="1"/>
  <c r="HSX1" i="1"/>
  <c r="HSY1" i="1"/>
  <c r="HSZ1" i="1"/>
  <c r="HTA1" i="1"/>
  <c r="HTB1" i="1"/>
  <c r="HTC1" i="1"/>
  <c r="HTD1" i="1"/>
  <c r="HTE1" i="1"/>
  <c r="HTF1" i="1"/>
  <c r="HTG1" i="1"/>
  <c r="HTH1" i="1"/>
  <c r="HTI1" i="1"/>
  <c r="HTJ1" i="1"/>
  <c r="HTK1" i="1"/>
  <c r="HTL1" i="1"/>
  <c r="HTM1" i="1"/>
  <c r="HTN1" i="1"/>
  <c r="HTO1" i="1"/>
  <c r="HTP1" i="1"/>
  <c r="HTQ1" i="1"/>
  <c r="HTR1" i="1"/>
  <c r="HTS1" i="1"/>
  <c r="HTT1" i="1"/>
  <c r="HTU1" i="1"/>
  <c r="HTV1" i="1"/>
  <c r="HTW1" i="1"/>
  <c r="HTX1" i="1"/>
  <c r="HTY1" i="1"/>
  <c r="HTZ1" i="1"/>
  <c r="HUA1" i="1"/>
  <c r="HUB1" i="1"/>
  <c r="HUC1" i="1"/>
  <c r="HUD1" i="1"/>
  <c r="HUE1" i="1"/>
  <c r="HUF1" i="1"/>
  <c r="HUG1" i="1"/>
  <c r="HUH1" i="1"/>
  <c r="HUI1" i="1"/>
  <c r="HUJ1" i="1"/>
  <c r="HUK1" i="1"/>
  <c r="HUL1" i="1"/>
  <c r="HUM1" i="1"/>
  <c r="HUN1" i="1"/>
  <c r="HUO1" i="1"/>
  <c r="HUP1" i="1"/>
  <c r="HUQ1" i="1"/>
  <c r="HUR1" i="1"/>
  <c r="HUS1" i="1"/>
  <c r="HUT1" i="1"/>
  <c r="HUU1" i="1"/>
  <c r="HUV1" i="1"/>
  <c r="HUW1" i="1"/>
  <c r="HUX1" i="1"/>
  <c r="HUY1" i="1"/>
  <c r="HUZ1" i="1"/>
  <c r="HVA1" i="1"/>
  <c r="HVB1" i="1"/>
  <c r="HVC1" i="1"/>
  <c r="HVD1" i="1"/>
  <c r="HVE1" i="1"/>
  <c r="HVF1" i="1"/>
  <c r="HVG1" i="1"/>
  <c r="HVH1" i="1"/>
  <c r="HVI1" i="1"/>
  <c r="HVJ1" i="1"/>
  <c r="HVK1" i="1"/>
  <c r="HVL1" i="1"/>
  <c r="HVM1" i="1"/>
  <c r="HVN1" i="1"/>
  <c r="HVO1" i="1"/>
  <c r="HVP1" i="1"/>
  <c r="HVQ1" i="1"/>
  <c r="HVR1" i="1"/>
  <c r="HVS1" i="1"/>
  <c r="HVT1" i="1"/>
  <c r="HVU1" i="1"/>
  <c r="HVV1" i="1"/>
  <c r="HVW1" i="1"/>
  <c r="HVX1" i="1"/>
  <c r="HVY1" i="1"/>
  <c r="HVZ1" i="1"/>
  <c r="HWA1" i="1"/>
  <c r="HWB1" i="1"/>
  <c r="HWC1" i="1"/>
  <c r="HWD1" i="1"/>
  <c r="HWE1" i="1"/>
  <c r="HWF1" i="1"/>
  <c r="HWG1" i="1"/>
  <c r="HWH1" i="1"/>
  <c r="HWI1" i="1"/>
  <c r="HWJ1" i="1"/>
  <c r="HWK1" i="1"/>
  <c r="HWL1" i="1"/>
  <c r="HWM1" i="1"/>
  <c r="HWN1" i="1"/>
  <c r="HWO1" i="1"/>
  <c r="HWP1" i="1"/>
  <c r="HWQ1" i="1"/>
  <c r="HWR1" i="1"/>
  <c r="HWS1" i="1"/>
  <c r="HWT1" i="1"/>
  <c r="HWU1" i="1"/>
  <c r="HWV1" i="1"/>
  <c r="HWW1" i="1"/>
  <c r="HWX1" i="1"/>
  <c r="HWY1" i="1"/>
  <c r="HWZ1" i="1"/>
  <c r="HXA1" i="1"/>
  <c r="HXB1" i="1"/>
  <c r="HXC1" i="1"/>
  <c r="HXD1" i="1"/>
  <c r="HXE1" i="1"/>
  <c r="HXF1" i="1"/>
  <c r="HXG1" i="1"/>
  <c r="HXH1" i="1"/>
  <c r="HXI1" i="1"/>
  <c r="HXJ1" i="1"/>
  <c r="HXK1" i="1"/>
  <c r="HXL1" i="1"/>
  <c r="HXM1" i="1"/>
  <c r="HXN1" i="1"/>
  <c r="HXO1" i="1"/>
  <c r="HXP1" i="1"/>
  <c r="HXQ1" i="1"/>
  <c r="HXR1" i="1"/>
  <c r="HXS1" i="1"/>
  <c r="HXT1" i="1"/>
  <c r="HXU1" i="1"/>
  <c r="HXV1" i="1"/>
  <c r="HXW1" i="1"/>
  <c r="HXX1" i="1"/>
  <c r="HXY1" i="1"/>
  <c r="HXZ1" i="1"/>
  <c r="HYA1" i="1"/>
  <c r="HYB1" i="1"/>
  <c r="HYC1" i="1"/>
  <c r="HYD1" i="1"/>
  <c r="HYE1" i="1"/>
  <c r="HYF1" i="1"/>
  <c r="HYG1" i="1"/>
  <c r="HYH1" i="1"/>
  <c r="HYI1" i="1"/>
  <c r="HYJ1" i="1"/>
  <c r="HYK1" i="1"/>
  <c r="HYL1" i="1"/>
  <c r="HYM1" i="1"/>
  <c r="HYN1" i="1"/>
  <c r="HYO1" i="1"/>
  <c r="HYP1" i="1"/>
  <c r="HYQ1" i="1"/>
  <c r="HYR1" i="1"/>
  <c r="HYS1" i="1"/>
  <c r="HYT1" i="1"/>
  <c r="HYU1" i="1"/>
  <c r="HYV1" i="1"/>
  <c r="HYW1" i="1"/>
  <c r="HYX1" i="1"/>
  <c r="HYY1" i="1"/>
  <c r="HYZ1" i="1"/>
  <c r="HZA1" i="1"/>
  <c r="HZB1" i="1"/>
  <c r="HZC1" i="1"/>
  <c r="HZD1" i="1"/>
  <c r="HZE1" i="1"/>
  <c r="HZF1" i="1"/>
  <c r="HZG1" i="1"/>
  <c r="HZH1" i="1"/>
  <c r="HZI1" i="1"/>
  <c r="HZJ1" i="1"/>
  <c r="HZK1" i="1"/>
  <c r="HZL1" i="1"/>
  <c r="HZM1" i="1"/>
  <c r="HZN1" i="1"/>
  <c r="HZO1" i="1"/>
  <c r="HZP1" i="1"/>
  <c r="HZQ1" i="1"/>
  <c r="HZR1" i="1"/>
  <c r="HZS1" i="1"/>
  <c r="HZT1" i="1"/>
  <c r="HZU1" i="1"/>
  <c r="HZV1" i="1"/>
  <c r="HZW1" i="1"/>
  <c r="HZX1" i="1"/>
  <c r="HZY1" i="1"/>
  <c r="HZZ1" i="1"/>
  <c r="IAA1" i="1"/>
  <c r="IAB1" i="1"/>
  <c r="IAC1" i="1"/>
  <c r="IAD1" i="1"/>
  <c r="IAE1" i="1"/>
  <c r="IAF1" i="1"/>
  <c r="IAG1" i="1"/>
  <c r="IAH1" i="1"/>
  <c r="IAI1" i="1"/>
  <c r="IAJ1" i="1"/>
  <c r="IAK1" i="1"/>
  <c r="IAL1" i="1"/>
  <c r="IAM1" i="1"/>
  <c r="IAN1" i="1"/>
  <c r="IAO1" i="1"/>
  <c r="IAP1" i="1"/>
  <c r="IAQ1" i="1"/>
  <c r="IAR1" i="1"/>
  <c r="IAS1" i="1"/>
  <c r="IAT1" i="1"/>
  <c r="IAU1" i="1"/>
  <c r="IAV1" i="1"/>
  <c r="IAW1" i="1"/>
  <c r="IAX1" i="1"/>
  <c r="IAY1" i="1"/>
  <c r="IAZ1" i="1"/>
  <c r="IBA1" i="1"/>
  <c r="IBB1" i="1"/>
  <c r="IBC1" i="1"/>
  <c r="IBD1" i="1"/>
  <c r="IBE1" i="1"/>
  <c r="IBF1" i="1"/>
  <c r="IBG1" i="1"/>
  <c r="IBH1" i="1"/>
  <c r="IBI1" i="1"/>
  <c r="IBJ1" i="1"/>
  <c r="IBK1" i="1"/>
  <c r="IBL1" i="1"/>
  <c r="IBM1" i="1"/>
  <c r="IBN1" i="1"/>
  <c r="IBO1" i="1"/>
  <c r="IBP1" i="1"/>
  <c r="IBQ1" i="1"/>
  <c r="IBR1" i="1"/>
  <c r="IBS1" i="1"/>
  <c r="IBT1" i="1"/>
  <c r="IBU1" i="1"/>
  <c r="IBV1" i="1"/>
  <c r="IBW1" i="1"/>
  <c r="IBX1" i="1"/>
  <c r="IBY1" i="1"/>
  <c r="IBZ1" i="1"/>
  <c r="ICA1" i="1"/>
  <c r="ICB1" i="1"/>
  <c r="ICC1" i="1"/>
  <c r="ICD1" i="1"/>
  <c r="ICE1" i="1"/>
  <c r="ICF1" i="1"/>
  <c r="ICG1" i="1"/>
  <c r="ICH1" i="1"/>
  <c r="ICI1" i="1"/>
  <c r="ICJ1" i="1"/>
  <c r="ICK1" i="1"/>
  <c r="ICL1" i="1"/>
  <c r="ICM1" i="1"/>
  <c r="ICN1" i="1"/>
  <c r="ICO1" i="1"/>
  <c r="ICP1" i="1"/>
  <c r="ICQ1" i="1"/>
  <c r="ICR1" i="1"/>
  <c r="ICS1" i="1"/>
  <c r="ICT1" i="1"/>
  <c r="ICU1" i="1"/>
  <c r="ICV1" i="1"/>
  <c r="ICW1" i="1"/>
  <c r="ICX1" i="1"/>
  <c r="ICY1" i="1"/>
  <c r="ICZ1" i="1"/>
  <c r="IDA1" i="1"/>
  <c r="IDB1" i="1"/>
  <c r="IDC1" i="1"/>
  <c r="IDD1" i="1"/>
  <c r="IDE1" i="1"/>
  <c r="IDF1" i="1"/>
  <c r="IDG1" i="1"/>
  <c r="IDH1" i="1"/>
  <c r="IDI1" i="1"/>
  <c r="IDJ1" i="1"/>
  <c r="IDK1" i="1"/>
  <c r="IDL1" i="1"/>
  <c r="IDM1" i="1"/>
  <c r="IDN1" i="1"/>
  <c r="IDO1" i="1"/>
  <c r="IDP1" i="1"/>
  <c r="IDQ1" i="1"/>
  <c r="IDR1" i="1"/>
  <c r="IDS1" i="1"/>
  <c r="IDT1" i="1"/>
  <c r="IDU1" i="1"/>
  <c r="IDV1" i="1"/>
  <c r="IDW1" i="1"/>
  <c r="IDX1" i="1"/>
  <c r="IDY1" i="1"/>
  <c r="IDZ1" i="1"/>
  <c r="IEA1" i="1"/>
  <c r="IEB1" i="1"/>
  <c r="IEC1" i="1"/>
  <c r="IED1" i="1"/>
  <c r="IEE1" i="1"/>
  <c r="IEF1" i="1"/>
  <c r="IEG1" i="1"/>
  <c r="IEH1" i="1"/>
  <c r="IEI1" i="1"/>
  <c r="IEJ1" i="1"/>
  <c r="IEK1" i="1"/>
  <c r="IEL1" i="1"/>
  <c r="IEM1" i="1"/>
  <c r="IEN1" i="1"/>
  <c r="IEO1" i="1"/>
  <c r="IEP1" i="1"/>
  <c r="IEQ1" i="1"/>
  <c r="IER1" i="1"/>
  <c r="IES1" i="1"/>
  <c r="IET1" i="1"/>
  <c r="IEU1" i="1"/>
  <c r="IEV1" i="1"/>
  <c r="IEW1" i="1"/>
  <c r="IEX1" i="1"/>
  <c r="IEY1" i="1"/>
  <c r="IEZ1" i="1"/>
  <c r="IFA1" i="1"/>
  <c r="IFB1" i="1"/>
  <c r="IFC1" i="1"/>
  <c r="IFD1" i="1"/>
  <c r="IFE1" i="1"/>
  <c r="IFF1" i="1"/>
  <c r="IFG1" i="1"/>
  <c r="IFH1" i="1"/>
  <c r="IFI1" i="1"/>
  <c r="IFJ1" i="1"/>
  <c r="IFK1" i="1"/>
  <c r="IFL1" i="1"/>
  <c r="IFM1" i="1"/>
  <c r="IFN1" i="1"/>
  <c r="IFO1" i="1"/>
  <c r="IFP1" i="1"/>
  <c r="IFQ1" i="1"/>
  <c r="IFR1" i="1"/>
  <c r="IFS1" i="1"/>
  <c r="IFT1" i="1"/>
  <c r="IFU1" i="1"/>
  <c r="IFV1" i="1"/>
  <c r="IFW1" i="1"/>
  <c r="IFX1" i="1"/>
  <c r="IFY1" i="1"/>
  <c r="IFZ1" i="1"/>
  <c r="IGA1" i="1"/>
  <c r="IGB1" i="1"/>
  <c r="IGC1" i="1"/>
  <c r="IGD1" i="1"/>
  <c r="IGE1" i="1"/>
  <c r="IGF1" i="1"/>
  <c r="IGG1" i="1"/>
  <c r="IGH1" i="1"/>
  <c r="IGI1" i="1"/>
  <c r="IGJ1" i="1"/>
  <c r="IGK1" i="1"/>
  <c r="IGL1" i="1"/>
  <c r="IGM1" i="1"/>
  <c r="IGN1" i="1"/>
  <c r="IGO1" i="1"/>
  <c r="IGP1" i="1"/>
  <c r="IGQ1" i="1"/>
  <c r="IGR1" i="1"/>
  <c r="IGS1" i="1"/>
  <c r="IGT1" i="1"/>
  <c r="IGU1" i="1"/>
  <c r="IGV1" i="1"/>
  <c r="IGW1" i="1"/>
  <c r="IGX1" i="1"/>
  <c r="IGY1" i="1"/>
  <c r="IGZ1" i="1"/>
  <c r="IHA1" i="1"/>
  <c r="IHB1" i="1"/>
  <c r="IHC1" i="1"/>
  <c r="IHD1" i="1"/>
  <c r="IHE1" i="1"/>
  <c r="IHF1" i="1"/>
  <c r="IHG1" i="1"/>
  <c r="IHH1" i="1"/>
  <c r="IHI1" i="1"/>
  <c r="IHJ1" i="1"/>
  <c r="IHK1" i="1"/>
  <c r="IHL1" i="1"/>
  <c r="IHM1" i="1"/>
  <c r="IHN1" i="1"/>
  <c r="IHO1" i="1"/>
  <c r="IHP1" i="1"/>
  <c r="IHQ1" i="1"/>
  <c r="IHR1" i="1"/>
  <c r="IHS1" i="1"/>
  <c r="IHT1" i="1"/>
  <c r="IHU1" i="1"/>
  <c r="IHV1" i="1"/>
  <c r="IHW1" i="1"/>
  <c r="IHX1" i="1"/>
  <c r="IHY1" i="1"/>
  <c r="IHZ1" i="1"/>
  <c r="IIA1" i="1"/>
  <c r="IIB1" i="1"/>
  <c r="IIC1" i="1"/>
  <c r="IID1" i="1"/>
  <c r="IIE1" i="1"/>
  <c r="IIF1" i="1"/>
  <c r="IIG1" i="1"/>
  <c r="IIH1" i="1"/>
  <c r="III1" i="1"/>
  <c r="IIJ1" i="1"/>
  <c r="IIK1" i="1"/>
  <c r="IIL1" i="1"/>
  <c r="IIM1" i="1"/>
  <c r="IIN1" i="1"/>
  <c r="IIO1" i="1"/>
  <c r="IIP1" i="1"/>
  <c r="IIQ1" i="1"/>
  <c r="IIR1" i="1"/>
  <c r="IIS1" i="1"/>
  <c r="IIT1" i="1"/>
  <c r="IIU1" i="1"/>
  <c r="IIV1" i="1"/>
  <c r="IIW1" i="1"/>
  <c r="IIX1" i="1"/>
  <c r="IIY1" i="1"/>
  <c r="IIZ1" i="1"/>
  <c r="IJA1" i="1"/>
  <c r="IJB1" i="1"/>
  <c r="IJC1" i="1"/>
  <c r="IJD1" i="1"/>
  <c r="IJE1" i="1"/>
  <c r="IJF1" i="1"/>
  <c r="IJG1" i="1"/>
  <c r="IJH1" i="1"/>
  <c r="IJI1" i="1"/>
  <c r="IJJ1" i="1"/>
  <c r="IJK1" i="1"/>
  <c r="IJL1" i="1"/>
  <c r="IJM1" i="1"/>
  <c r="IJN1" i="1"/>
  <c r="IJO1" i="1"/>
  <c r="IJP1" i="1"/>
  <c r="IJQ1" i="1"/>
  <c r="IJR1" i="1"/>
  <c r="IJS1" i="1"/>
  <c r="IJT1" i="1"/>
  <c r="IJU1" i="1"/>
  <c r="IJV1" i="1"/>
  <c r="IJW1" i="1"/>
  <c r="IJX1" i="1"/>
  <c r="IJY1" i="1"/>
  <c r="IJZ1" i="1"/>
  <c r="IKA1" i="1"/>
  <c r="IKB1" i="1"/>
  <c r="IKC1" i="1"/>
  <c r="IKD1" i="1"/>
  <c r="IKE1" i="1"/>
  <c r="IKF1" i="1"/>
  <c r="IKG1" i="1"/>
  <c r="IKH1" i="1"/>
  <c r="IKI1" i="1"/>
  <c r="IKJ1" i="1"/>
  <c r="IKK1" i="1"/>
  <c r="IKL1" i="1"/>
  <c r="IKM1" i="1"/>
  <c r="IKN1" i="1"/>
  <c r="IKO1" i="1"/>
  <c r="IKP1" i="1"/>
  <c r="IKQ1" i="1"/>
  <c r="IKR1" i="1"/>
  <c r="IKS1" i="1"/>
  <c r="IKT1" i="1"/>
  <c r="IKU1" i="1"/>
  <c r="IKV1" i="1"/>
  <c r="IKW1" i="1"/>
  <c r="IKX1" i="1"/>
  <c r="IKY1" i="1"/>
  <c r="IKZ1" i="1"/>
  <c r="ILA1" i="1"/>
  <c r="ILB1" i="1"/>
  <c r="ILC1" i="1"/>
  <c r="ILD1" i="1"/>
  <c r="ILE1" i="1"/>
  <c r="ILF1" i="1"/>
  <c r="ILG1" i="1"/>
  <c r="ILH1" i="1"/>
  <c r="ILI1" i="1"/>
  <c r="ILJ1" i="1"/>
  <c r="ILK1" i="1"/>
  <c r="ILL1" i="1"/>
  <c r="ILM1" i="1"/>
  <c r="ILN1" i="1"/>
  <c r="ILO1" i="1"/>
  <c r="ILP1" i="1"/>
  <c r="ILQ1" i="1"/>
  <c r="ILR1" i="1"/>
  <c r="ILS1" i="1"/>
  <c r="ILT1" i="1"/>
  <c r="ILU1" i="1"/>
  <c r="ILV1" i="1"/>
  <c r="ILW1" i="1"/>
  <c r="ILX1" i="1"/>
  <c r="ILY1" i="1"/>
  <c r="ILZ1" i="1"/>
  <c r="IMA1" i="1"/>
  <c r="IMB1" i="1"/>
  <c r="IMC1" i="1"/>
  <c r="IMD1" i="1"/>
  <c r="IME1" i="1"/>
  <c r="IMF1" i="1"/>
  <c r="IMG1" i="1"/>
  <c r="IMH1" i="1"/>
  <c r="IMI1" i="1"/>
  <c r="IMJ1" i="1"/>
  <c r="IMK1" i="1"/>
  <c r="IML1" i="1"/>
  <c r="IMM1" i="1"/>
  <c r="IMN1" i="1"/>
  <c r="IMO1" i="1"/>
  <c r="IMP1" i="1"/>
  <c r="IMQ1" i="1"/>
  <c r="IMR1" i="1"/>
  <c r="IMS1" i="1"/>
  <c r="IMT1" i="1"/>
  <c r="IMU1" i="1"/>
  <c r="IMV1" i="1"/>
  <c r="IMW1" i="1"/>
  <c r="IMX1" i="1"/>
  <c r="IMY1" i="1"/>
  <c r="IMZ1" i="1"/>
  <c r="INA1" i="1"/>
  <c r="INB1" i="1"/>
  <c r="INC1" i="1"/>
  <c r="IND1" i="1"/>
  <c r="INE1" i="1"/>
  <c r="INF1" i="1"/>
  <c r="ING1" i="1"/>
  <c r="INH1" i="1"/>
  <c r="INI1" i="1"/>
  <c r="INJ1" i="1"/>
  <c r="INK1" i="1"/>
  <c r="INL1" i="1"/>
  <c r="INM1" i="1"/>
  <c r="INN1" i="1"/>
  <c r="INO1" i="1"/>
  <c r="INP1" i="1"/>
  <c r="INQ1" i="1"/>
  <c r="INR1" i="1"/>
  <c r="INS1" i="1"/>
  <c r="INT1" i="1"/>
  <c r="INU1" i="1"/>
  <c r="INV1" i="1"/>
  <c r="INW1" i="1"/>
  <c r="INX1" i="1"/>
  <c r="INY1" i="1"/>
  <c r="INZ1" i="1"/>
  <c r="IOA1" i="1"/>
  <c r="IOB1" i="1"/>
  <c r="IOC1" i="1"/>
  <c r="IOD1" i="1"/>
  <c r="IOE1" i="1"/>
  <c r="IOF1" i="1"/>
  <c r="IOG1" i="1"/>
  <c r="IOH1" i="1"/>
  <c r="IOI1" i="1"/>
  <c r="IOJ1" i="1"/>
  <c r="IOK1" i="1"/>
  <c r="IOL1" i="1"/>
  <c r="IOM1" i="1"/>
  <c r="ION1" i="1"/>
  <c r="IOO1" i="1"/>
  <c r="IOP1" i="1"/>
  <c r="IOQ1" i="1"/>
  <c r="IOR1" i="1"/>
  <c r="IOS1" i="1"/>
  <c r="IOT1" i="1"/>
  <c r="IOU1" i="1"/>
  <c r="IOV1" i="1"/>
  <c r="IOW1" i="1"/>
  <c r="IOX1" i="1"/>
  <c r="IOY1" i="1"/>
  <c r="IOZ1" i="1"/>
  <c r="IPA1" i="1"/>
  <c r="IPB1" i="1"/>
  <c r="IPC1" i="1"/>
  <c r="IPD1" i="1"/>
  <c r="IPE1" i="1"/>
  <c r="IPF1" i="1"/>
  <c r="IPG1" i="1"/>
  <c r="IPH1" i="1"/>
  <c r="IPI1" i="1"/>
  <c r="IPJ1" i="1"/>
  <c r="IPK1" i="1"/>
  <c r="IPL1" i="1"/>
  <c r="IPM1" i="1"/>
  <c r="IPN1" i="1"/>
  <c r="IPO1" i="1"/>
  <c r="IPP1" i="1"/>
  <c r="IPQ1" i="1"/>
  <c r="IPR1" i="1"/>
  <c r="IPS1" i="1"/>
  <c r="IPT1" i="1"/>
  <c r="IPU1" i="1"/>
  <c r="IPV1" i="1"/>
  <c r="IPW1" i="1"/>
  <c r="IPX1" i="1"/>
  <c r="IPY1" i="1"/>
  <c r="IPZ1" i="1"/>
  <c r="IQA1" i="1"/>
  <c r="IQB1" i="1"/>
  <c r="IQC1" i="1"/>
  <c r="IQD1" i="1"/>
  <c r="IQE1" i="1"/>
  <c r="IQF1" i="1"/>
  <c r="IQG1" i="1"/>
  <c r="IQH1" i="1"/>
  <c r="IQI1" i="1"/>
  <c r="IQJ1" i="1"/>
  <c r="IQK1" i="1"/>
  <c r="IQL1" i="1"/>
  <c r="IQM1" i="1"/>
  <c r="IQN1" i="1"/>
  <c r="IQO1" i="1"/>
  <c r="IQP1" i="1"/>
  <c r="IQQ1" i="1"/>
  <c r="IQR1" i="1"/>
  <c r="IQS1" i="1"/>
  <c r="IQT1" i="1"/>
  <c r="IQU1" i="1"/>
  <c r="IQV1" i="1"/>
  <c r="IQW1" i="1"/>
  <c r="IQX1" i="1"/>
  <c r="IQY1" i="1"/>
  <c r="IQZ1" i="1"/>
  <c r="IRA1" i="1"/>
  <c r="IRB1" i="1"/>
  <c r="IRC1" i="1"/>
  <c r="IRD1" i="1"/>
  <c r="IRE1" i="1"/>
  <c r="IRF1" i="1"/>
  <c r="IRG1" i="1"/>
  <c r="IRH1" i="1"/>
  <c r="IRI1" i="1"/>
  <c r="IRJ1" i="1"/>
  <c r="IRK1" i="1"/>
  <c r="IRL1" i="1"/>
  <c r="IRM1" i="1"/>
  <c r="IRN1" i="1"/>
  <c r="IRO1" i="1"/>
  <c r="IRP1" i="1"/>
  <c r="IRQ1" i="1"/>
  <c r="IRR1" i="1"/>
  <c r="IRS1" i="1"/>
  <c r="IRT1" i="1"/>
  <c r="IRU1" i="1"/>
  <c r="IRV1" i="1"/>
  <c r="IRW1" i="1"/>
  <c r="IRX1" i="1"/>
  <c r="IRY1" i="1"/>
  <c r="IRZ1" i="1"/>
  <c r="ISA1" i="1"/>
  <c r="ISB1" i="1"/>
  <c r="ISC1" i="1"/>
  <c r="ISD1" i="1"/>
  <c r="ISE1" i="1"/>
  <c r="ISF1" i="1"/>
  <c r="ISG1" i="1"/>
  <c r="ISH1" i="1"/>
  <c r="ISI1" i="1"/>
  <c r="ISJ1" i="1"/>
  <c r="ISK1" i="1"/>
  <c r="ISL1" i="1"/>
  <c r="ISM1" i="1"/>
  <c r="ISN1" i="1"/>
  <c r="ISO1" i="1"/>
  <c r="ISP1" i="1"/>
  <c r="ISQ1" i="1"/>
  <c r="ISR1" i="1"/>
  <c r="ISS1" i="1"/>
  <c r="IST1" i="1"/>
  <c r="ISU1" i="1"/>
  <c r="ISV1" i="1"/>
  <c r="ISW1" i="1"/>
  <c r="ISX1" i="1"/>
  <c r="ISY1" i="1"/>
  <c r="ISZ1" i="1"/>
  <c r="ITA1" i="1"/>
  <c r="ITB1" i="1"/>
  <c r="ITC1" i="1"/>
  <c r="ITD1" i="1"/>
  <c r="ITE1" i="1"/>
  <c r="ITF1" i="1"/>
  <c r="ITG1" i="1"/>
  <c r="ITH1" i="1"/>
  <c r="ITI1" i="1"/>
  <c r="ITJ1" i="1"/>
  <c r="ITK1" i="1"/>
  <c r="ITL1" i="1"/>
  <c r="ITM1" i="1"/>
  <c r="ITN1" i="1"/>
  <c r="ITO1" i="1"/>
  <c r="ITP1" i="1"/>
  <c r="ITQ1" i="1"/>
  <c r="ITR1" i="1"/>
  <c r="ITS1" i="1"/>
  <c r="ITT1" i="1"/>
  <c r="ITU1" i="1"/>
  <c r="ITV1" i="1"/>
  <c r="ITW1" i="1"/>
  <c r="ITX1" i="1"/>
  <c r="ITY1" i="1"/>
  <c r="ITZ1" i="1"/>
  <c r="IUA1" i="1"/>
  <c r="IUB1" i="1"/>
  <c r="IUC1" i="1"/>
  <c r="IUD1" i="1"/>
  <c r="IUE1" i="1"/>
  <c r="IUF1" i="1"/>
  <c r="IUG1" i="1"/>
  <c r="IUH1" i="1"/>
  <c r="IUI1" i="1"/>
  <c r="IUJ1" i="1"/>
  <c r="IUK1" i="1"/>
  <c r="IUL1" i="1"/>
  <c r="IUM1" i="1"/>
  <c r="IUN1" i="1"/>
  <c r="IUO1" i="1"/>
  <c r="IUP1" i="1"/>
  <c r="IUQ1" i="1"/>
  <c r="IUR1" i="1"/>
  <c r="IUS1" i="1"/>
  <c r="IUT1" i="1"/>
  <c r="IUU1" i="1"/>
  <c r="IUV1" i="1"/>
  <c r="IUW1" i="1"/>
  <c r="IUX1" i="1"/>
  <c r="IUY1" i="1"/>
  <c r="IUZ1" i="1"/>
  <c r="IVA1" i="1"/>
  <c r="IVB1" i="1"/>
  <c r="IVC1" i="1"/>
  <c r="IVD1" i="1"/>
  <c r="IVE1" i="1"/>
  <c r="IVF1" i="1"/>
  <c r="IVG1" i="1"/>
  <c r="IVH1" i="1"/>
  <c r="IVI1" i="1"/>
  <c r="IVJ1" i="1"/>
  <c r="IVK1" i="1"/>
  <c r="IVL1" i="1"/>
  <c r="IVM1" i="1"/>
  <c r="IVN1" i="1"/>
  <c r="IVO1" i="1"/>
  <c r="IVP1" i="1"/>
  <c r="IVQ1" i="1"/>
  <c r="IVR1" i="1"/>
  <c r="IVS1" i="1"/>
  <c r="IVT1" i="1"/>
  <c r="IVU1" i="1"/>
  <c r="IVV1" i="1"/>
  <c r="IVW1" i="1"/>
  <c r="IVX1" i="1"/>
  <c r="IVY1" i="1"/>
  <c r="IVZ1" i="1"/>
  <c r="IWA1" i="1"/>
  <c r="IWB1" i="1"/>
  <c r="IWC1" i="1"/>
  <c r="IWD1" i="1"/>
  <c r="IWE1" i="1"/>
  <c r="IWF1" i="1"/>
  <c r="IWG1" i="1"/>
  <c r="IWH1" i="1"/>
  <c r="IWI1" i="1"/>
  <c r="IWJ1" i="1"/>
  <c r="IWK1" i="1"/>
  <c r="IWL1" i="1"/>
  <c r="IWM1" i="1"/>
  <c r="IWN1" i="1"/>
  <c r="IWO1" i="1"/>
  <c r="IWP1" i="1"/>
  <c r="IWQ1" i="1"/>
  <c r="IWR1" i="1"/>
  <c r="IWS1" i="1"/>
  <c r="IWT1" i="1"/>
  <c r="IWU1" i="1"/>
  <c r="IWV1" i="1"/>
  <c r="IWW1" i="1"/>
  <c r="IWX1" i="1"/>
  <c r="IWY1" i="1"/>
  <c r="IWZ1" i="1"/>
  <c r="IXA1" i="1"/>
  <c r="IXB1" i="1"/>
  <c r="IXC1" i="1"/>
  <c r="IXD1" i="1"/>
  <c r="IXE1" i="1"/>
  <c r="IXF1" i="1"/>
  <c r="IXG1" i="1"/>
  <c r="IXH1" i="1"/>
  <c r="IXI1" i="1"/>
  <c r="IXJ1" i="1"/>
  <c r="IXK1" i="1"/>
  <c r="IXL1" i="1"/>
  <c r="IXM1" i="1"/>
  <c r="IXN1" i="1"/>
  <c r="IXO1" i="1"/>
  <c r="IXP1" i="1"/>
  <c r="IXQ1" i="1"/>
  <c r="IXR1" i="1"/>
  <c r="IXS1" i="1"/>
  <c r="IXT1" i="1"/>
  <c r="IXU1" i="1"/>
  <c r="IXV1" i="1"/>
  <c r="IXW1" i="1"/>
  <c r="IXX1" i="1"/>
  <c r="IXY1" i="1"/>
  <c r="IXZ1" i="1"/>
  <c r="IYA1" i="1"/>
  <c r="IYB1" i="1"/>
  <c r="IYC1" i="1"/>
  <c r="IYD1" i="1"/>
  <c r="IYE1" i="1"/>
  <c r="IYF1" i="1"/>
  <c r="IYG1" i="1"/>
  <c r="IYH1" i="1"/>
  <c r="IYI1" i="1"/>
  <c r="IYJ1" i="1"/>
  <c r="IYK1" i="1"/>
  <c r="IYL1" i="1"/>
  <c r="IYM1" i="1"/>
  <c r="IYN1" i="1"/>
  <c r="IYO1" i="1"/>
  <c r="IYP1" i="1"/>
  <c r="IYQ1" i="1"/>
  <c r="IYR1" i="1"/>
  <c r="IYS1" i="1"/>
  <c r="IYT1" i="1"/>
  <c r="IYU1" i="1"/>
  <c r="IYV1" i="1"/>
  <c r="IYW1" i="1"/>
  <c r="IYX1" i="1"/>
  <c r="IYY1" i="1"/>
  <c r="IYZ1" i="1"/>
  <c r="IZA1" i="1"/>
  <c r="IZB1" i="1"/>
  <c r="IZC1" i="1"/>
  <c r="IZD1" i="1"/>
  <c r="IZE1" i="1"/>
  <c r="IZF1" i="1"/>
  <c r="IZG1" i="1"/>
  <c r="IZH1" i="1"/>
  <c r="IZI1" i="1"/>
  <c r="IZJ1" i="1"/>
  <c r="IZK1" i="1"/>
  <c r="IZL1" i="1"/>
  <c r="IZM1" i="1"/>
  <c r="IZN1" i="1"/>
  <c r="IZO1" i="1"/>
  <c r="IZP1" i="1"/>
  <c r="IZQ1" i="1"/>
  <c r="IZR1" i="1"/>
  <c r="IZS1" i="1"/>
  <c r="IZT1" i="1"/>
  <c r="IZU1" i="1"/>
  <c r="IZV1" i="1"/>
  <c r="IZW1" i="1"/>
  <c r="IZX1" i="1"/>
  <c r="IZY1" i="1"/>
  <c r="IZZ1" i="1"/>
  <c r="JAA1" i="1"/>
  <c r="JAB1" i="1"/>
  <c r="JAC1" i="1"/>
  <c r="JAD1" i="1"/>
  <c r="JAE1" i="1"/>
  <c r="JAF1" i="1"/>
  <c r="JAG1" i="1"/>
  <c r="JAH1" i="1"/>
  <c r="JAI1" i="1"/>
  <c r="JAJ1" i="1"/>
  <c r="JAK1" i="1"/>
  <c r="JAL1" i="1"/>
  <c r="JAM1" i="1"/>
  <c r="JAN1" i="1"/>
  <c r="JAO1" i="1"/>
  <c r="JAP1" i="1"/>
  <c r="JAQ1" i="1"/>
  <c r="JAR1" i="1"/>
  <c r="JAS1" i="1"/>
  <c r="JAT1" i="1"/>
  <c r="JAU1" i="1"/>
  <c r="JAV1" i="1"/>
  <c r="JAW1" i="1"/>
  <c r="JAX1" i="1"/>
  <c r="JAY1" i="1"/>
  <c r="JAZ1" i="1"/>
  <c r="JBA1" i="1"/>
  <c r="JBB1" i="1"/>
  <c r="JBC1" i="1"/>
  <c r="JBD1" i="1"/>
  <c r="JBE1" i="1"/>
  <c r="JBF1" i="1"/>
  <c r="JBG1" i="1"/>
  <c r="JBH1" i="1"/>
  <c r="JBI1" i="1"/>
  <c r="JBJ1" i="1"/>
  <c r="JBK1" i="1"/>
  <c r="JBL1" i="1"/>
  <c r="JBM1" i="1"/>
  <c r="JBN1" i="1"/>
  <c r="JBO1" i="1"/>
  <c r="JBP1" i="1"/>
  <c r="JBQ1" i="1"/>
  <c r="JBR1" i="1"/>
  <c r="JBS1" i="1"/>
  <c r="JBT1" i="1"/>
  <c r="JBU1" i="1"/>
  <c r="JBV1" i="1"/>
  <c r="JBW1" i="1"/>
  <c r="JBX1" i="1"/>
  <c r="JBY1" i="1"/>
  <c r="JBZ1" i="1"/>
  <c r="JCA1" i="1"/>
  <c r="JCB1" i="1"/>
  <c r="JCC1" i="1"/>
  <c r="JCD1" i="1"/>
  <c r="JCE1" i="1"/>
  <c r="JCF1" i="1"/>
  <c r="JCG1" i="1"/>
  <c r="JCH1" i="1"/>
  <c r="JCI1" i="1"/>
  <c r="JCJ1" i="1"/>
  <c r="JCK1" i="1"/>
  <c r="JCL1" i="1"/>
  <c r="JCM1" i="1"/>
  <c r="JCN1" i="1"/>
  <c r="JCO1" i="1"/>
  <c r="JCP1" i="1"/>
  <c r="JCQ1" i="1"/>
  <c r="JCR1" i="1"/>
  <c r="JCS1" i="1"/>
  <c r="JCT1" i="1"/>
  <c r="JCU1" i="1"/>
  <c r="JCV1" i="1"/>
  <c r="JCW1" i="1"/>
  <c r="JCX1" i="1"/>
  <c r="JCY1" i="1"/>
  <c r="JCZ1" i="1"/>
  <c r="JDA1" i="1"/>
  <c r="JDB1" i="1"/>
  <c r="JDC1" i="1"/>
  <c r="JDD1" i="1"/>
  <c r="JDE1" i="1"/>
  <c r="JDF1" i="1"/>
  <c r="JDG1" i="1"/>
  <c r="JDH1" i="1"/>
  <c r="JDI1" i="1"/>
  <c r="JDJ1" i="1"/>
  <c r="JDK1" i="1"/>
  <c r="JDL1" i="1"/>
  <c r="JDM1" i="1"/>
  <c r="JDN1" i="1"/>
  <c r="JDO1" i="1"/>
  <c r="JDP1" i="1"/>
  <c r="JDQ1" i="1"/>
  <c r="JDR1" i="1"/>
  <c r="JDS1" i="1"/>
  <c r="JDT1" i="1"/>
  <c r="JDU1" i="1"/>
  <c r="JDV1" i="1"/>
  <c r="JDW1" i="1"/>
  <c r="JDX1" i="1"/>
  <c r="JDY1" i="1"/>
  <c r="JDZ1" i="1"/>
  <c r="JEA1" i="1"/>
  <c r="JEB1" i="1"/>
  <c r="JEC1" i="1"/>
  <c r="JED1" i="1"/>
  <c r="JEE1" i="1"/>
  <c r="JEF1" i="1"/>
  <c r="JEG1" i="1"/>
  <c r="JEH1" i="1"/>
  <c r="JEI1" i="1"/>
  <c r="JEJ1" i="1"/>
  <c r="JEK1" i="1"/>
  <c r="JEL1" i="1"/>
  <c r="JEM1" i="1"/>
  <c r="JEN1" i="1"/>
  <c r="JEO1" i="1"/>
  <c r="JEP1" i="1"/>
  <c r="JEQ1" i="1"/>
  <c r="JER1" i="1"/>
  <c r="JES1" i="1"/>
  <c r="JET1" i="1"/>
  <c r="JEU1" i="1"/>
  <c r="JEV1" i="1"/>
  <c r="JEW1" i="1"/>
  <c r="JEX1" i="1"/>
  <c r="JEY1" i="1"/>
  <c r="JEZ1" i="1"/>
  <c r="JFA1" i="1"/>
  <c r="JFB1" i="1"/>
  <c r="JFC1" i="1"/>
  <c r="JFD1" i="1"/>
  <c r="JFE1" i="1"/>
  <c r="JFF1" i="1"/>
  <c r="JFG1" i="1"/>
  <c r="JFH1" i="1"/>
  <c r="JFI1" i="1"/>
  <c r="JFJ1" i="1"/>
  <c r="JFK1" i="1"/>
  <c r="JFL1" i="1"/>
  <c r="JFM1" i="1"/>
  <c r="JFN1" i="1"/>
  <c r="JFO1" i="1"/>
  <c r="JFP1" i="1"/>
  <c r="JFQ1" i="1"/>
  <c r="JFR1" i="1"/>
  <c r="JFS1" i="1"/>
  <c r="JFT1" i="1"/>
  <c r="JFU1" i="1"/>
  <c r="JFV1" i="1"/>
  <c r="JFW1" i="1"/>
  <c r="JFX1" i="1"/>
  <c r="JFY1" i="1"/>
  <c r="JFZ1" i="1"/>
  <c r="JGA1" i="1"/>
  <c r="JGB1" i="1"/>
  <c r="JGC1" i="1"/>
  <c r="JGD1" i="1"/>
  <c r="JGE1" i="1"/>
  <c r="JGF1" i="1"/>
  <c r="JGG1" i="1"/>
  <c r="JGH1" i="1"/>
  <c r="JGI1" i="1"/>
  <c r="JGJ1" i="1"/>
  <c r="JGK1" i="1"/>
  <c r="JGL1" i="1"/>
  <c r="JGM1" i="1"/>
  <c r="JGN1" i="1"/>
  <c r="JGO1" i="1"/>
  <c r="JGP1" i="1"/>
  <c r="JGQ1" i="1"/>
  <c r="JGR1" i="1"/>
  <c r="JGS1" i="1"/>
  <c r="JGT1" i="1"/>
  <c r="JGU1" i="1"/>
  <c r="JGV1" i="1"/>
  <c r="JGW1" i="1"/>
  <c r="JGX1" i="1"/>
  <c r="JGY1" i="1"/>
  <c r="JGZ1" i="1"/>
  <c r="JHA1" i="1"/>
  <c r="JHB1" i="1"/>
  <c r="JHC1" i="1"/>
  <c r="JHD1" i="1"/>
  <c r="JHE1" i="1"/>
  <c r="JHF1" i="1"/>
  <c r="JHG1" i="1"/>
  <c r="JHH1" i="1"/>
  <c r="JHI1" i="1"/>
  <c r="JHJ1" i="1"/>
  <c r="JHK1" i="1"/>
  <c r="JHL1" i="1"/>
  <c r="JHM1" i="1"/>
  <c r="JHN1" i="1"/>
  <c r="JHO1" i="1"/>
  <c r="JHP1" i="1"/>
  <c r="JHQ1" i="1"/>
  <c r="JHR1" i="1"/>
  <c r="JHS1" i="1"/>
  <c r="JHT1" i="1"/>
  <c r="JHU1" i="1"/>
  <c r="JHV1" i="1"/>
  <c r="JHW1" i="1"/>
  <c r="JHX1" i="1"/>
  <c r="JHY1" i="1"/>
  <c r="JHZ1" i="1"/>
  <c r="JIA1" i="1"/>
  <c r="JIB1" i="1"/>
  <c r="JIC1" i="1"/>
  <c r="JID1" i="1"/>
  <c r="JIE1" i="1"/>
  <c r="JIF1" i="1"/>
  <c r="JIG1" i="1"/>
  <c r="JIH1" i="1"/>
  <c r="JII1" i="1"/>
  <c r="JIJ1" i="1"/>
  <c r="JIK1" i="1"/>
  <c r="JIL1" i="1"/>
  <c r="JIM1" i="1"/>
  <c r="JIN1" i="1"/>
  <c r="JIO1" i="1"/>
  <c r="JIP1" i="1"/>
  <c r="JIQ1" i="1"/>
  <c r="JIR1" i="1"/>
  <c r="JIS1" i="1"/>
  <c r="JIT1" i="1"/>
  <c r="JIU1" i="1"/>
  <c r="JIV1" i="1"/>
  <c r="JIW1" i="1"/>
  <c r="JIX1" i="1"/>
  <c r="JIY1" i="1"/>
  <c r="JIZ1" i="1"/>
  <c r="JJA1" i="1"/>
  <c r="JJB1" i="1"/>
  <c r="JJC1" i="1"/>
  <c r="JJD1" i="1"/>
  <c r="JJE1" i="1"/>
  <c r="JJF1" i="1"/>
  <c r="JJG1" i="1"/>
  <c r="JJH1" i="1"/>
  <c r="JJI1" i="1"/>
  <c r="JJJ1" i="1"/>
  <c r="JJK1" i="1"/>
  <c r="JJL1" i="1"/>
  <c r="JJM1" i="1"/>
  <c r="JJN1" i="1"/>
  <c r="JJO1" i="1"/>
  <c r="JJP1" i="1"/>
  <c r="JJQ1" i="1"/>
  <c r="JJR1" i="1"/>
  <c r="JJS1" i="1"/>
  <c r="JJT1" i="1"/>
  <c r="JJU1" i="1"/>
  <c r="JJV1" i="1"/>
  <c r="JJW1" i="1"/>
  <c r="JJX1" i="1"/>
  <c r="JJY1" i="1"/>
  <c r="JJZ1" i="1"/>
  <c r="JKA1" i="1"/>
  <c r="JKB1" i="1"/>
  <c r="JKC1" i="1"/>
  <c r="JKD1" i="1"/>
  <c r="JKE1" i="1"/>
  <c r="JKF1" i="1"/>
  <c r="JKG1" i="1"/>
  <c r="JKH1" i="1"/>
  <c r="JKI1" i="1"/>
  <c r="JKJ1" i="1"/>
  <c r="JKK1" i="1"/>
  <c r="JKL1" i="1"/>
  <c r="JKM1" i="1"/>
  <c r="JKN1" i="1"/>
  <c r="JKO1" i="1"/>
  <c r="JKP1" i="1"/>
  <c r="JKQ1" i="1"/>
  <c r="JKR1" i="1"/>
  <c r="JKS1" i="1"/>
  <c r="JKT1" i="1"/>
  <c r="JKU1" i="1"/>
  <c r="JKV1" i="1"/>
  <c r="JKW1" i="1"/>
  <c r="JKX1" i="1"/>
  <c r="JKY1" i="1"/>
  <c r="JKZ1" i="1"/>
  <c r="JLA1" i="1"/>
  <c r="JLB1" i="1"/>
  <c r="JLC1" i="1"/>
  <c r="JLD1" i="1"/>
  <c r="JLE1" i="1"/>
  <c r="JLF1" i="1"/>
  <c r="JLG1" i="1"/>
  <c r="JLH1" i="1"/>
  <c r="JLI1" i="1"/>
  <c r="JLJ1" i="1"/>
  <c r="JLK1" i="1"/>
  <c r="JLL1" i="1"/>
  <c r="JLM1" i="1"/>
  <c r="JLN1" i="1"/>
  <c r="JLO1" i="1"/>
  <c r="JLP1" i="1"/>
  <c r="JLQ1" i="1"/>
  <c r="JLR1" i="1"/>
  <c r="JLS1" i="1"/>
  <c r="JLT1" i="1"/>
  <c r="JLU1" i="1"/>
  <c r="JLV1" i="1"/>
  <c r="JLW1" i="1"/>
  <c r="JLX1" i="1"/>
  <c r="JLY1" i="1"/>
  <c r="JLZ1" i="1"/>
  <c r="JMA1" i="1"/>
  <c r="JMB1" i="1"/>
  <c r="JMC1" i="1"/>
  <c r="JMD1" i="1"/>
  <c r="JME1" i="1"/>
  <c r="JMF1" i="1"/>
  <c r="JMG1" i="1"/>
  <c r="JMH1" i="1"/>
  <c r="JMI1" i="1"/>
  <c r="JMJ1" i="1"/>
  <c r="JMK1" i="1"/>
  <c r="JML1" i="1"/>
  <c r="JMM1" i="1"/>
  <c r="JMN1" i="1"/>
  <c r="JMO1" i="1"/>
  <c r="JMP1" i="1"/>
  <c r="JMQ1" i="1"/>
  <c r="JMR1" i="1"/>
  <c r="JMS1" i="1"/>
  <c r="JMT1" i="1"/>
  <c r="JMU1" i="1"/>
  <c r="JMV1" i="1"/>
  <c r="JMW1" i="1"/>
  <c r="JMX1" i="1"/>
  <c r="JMY1" i="1"/>
  <c r="JMZ1" i="1"/>
  <c r="JNA1" i="1"/>
  <c r="JNB1" i="1"/>
  <c r="JNC1" i="1"/>
  <c r="JND1" i="1"/>
  <c r="JNE1" i="1"/>
  <c r="JNF1" i="1"/>
  <c r="JNG1" i="1"/>
  <c r="JNH1" i="1"/>
  <c r="JNI1" i="1"/>
  <c r="JNJ1" i="1"/>
  <c r="JNK1" i="1"/>
  <c r="JNL1" i="1"/>
  <c r="JNM1" i="1"/>
  <c r="JNN1" i="1"/>
  <c r="JNO1" i="1"/>
  <c r="JNP1" i="1"/>
  <c r="JNQ1" i="1"/>
  <c r="JNR1" i="1"/>
  <c r="JNS1" i="1"/>
  <c r="JNT1" i="1"/>
  <c r="JNU1" i="1"/>
  <c r="JNV1" i="1"/>
  <c r="JNW1" i="1"/>
  <c r="JNX1" i="1"/>
  <c r="JNY1" i="1"/>
  <c r="JNZ1" i="1"/>
  <c r="JOA1" i="1"/>
  <c r="JOB1" i="1"/>
  <c r="JOC1" i="1"/>
  <c r="JOD1" i="1"/>
  <c r="JOE1" i="1"/>
  <c r="JOF1" i="1"/>
  <c r="JOG1" i="1"/>
  <c r="JOH1" i="1"/>
  <c r="JOI1" i="1"/>
  <c r="JOJ1" i="1"/>
  <c r="JOK1" i="1"/>
  <c r="JOL1" i="1"/>
  <c r="JOM1" i="1"/>
  <c r="JON1" i="1"/>
  <c r="JOO1" i="1"/>
  <c r="JOP1" i="1"/>
  <c r="JOQ1" i="1"/>
  <c r="JOR1" i="1"/>
  <c r="JOS1" i="1"/>
  <c r="JOT1" i="1"/>
  <c r="JOU1" i="1"/>
  <c r="JOV1" i="1"/>
  <c r="JOW1" i="1"/>
  <c r="JOX1" i="1"/>
  <c r="JOY1" i="1"/>
  <c r="JOZ1" i="1"/>
  <c r="JPA1" i="1"/>
  <c r="JPB1" i="1"/>
  <c r="JPC1" i="1"/>
  <c r="JPD1" i="1"/>
  <c r="JPE1" i="1"/>
  <c r="JPF1" i="1"/>
  <c r="JPG1" i="1"/>
  <c r="JPH1" i="1"/>
  <c r="JPI1" i="1"/>
  <c r="JPJ1" i="1"/>
  <c r="JPK1" i="1"/>
  <c r="JPL1" i="1"/>
  <c r="JPM1" i="1"/>
  <c r="JPN1" i="1"/>
  <c r="JPO1" i="1"/>
  <c r="JPP1" i="1"/>
  <c r="JPQ1" i="1"/>
  <c r="JPR1" i="1"/>
  <c r="JPS1" i="1"/>
  <c r="JPT1" i="1"/>
  <c r="JPU1" i="1"/>
  <c r="JPV1" i="1"/>
  <c r="JPW1" i="1"/>
  <c r="JPX1" i="1"/>
  <c r="JPY1" i="1"/>
  <c r="JPZ1" i="1"/>
  <c r="JQA1" i="1"/>
  <c r="JQB1" i="1"/>
  <c r="JQC1" i="1"/>
  <c r="JQD1" i="1"/>
  <c r="JQE1" i="1"/>
  <c r="JQF1" i="1"/>
  <c r="JQG1" i="1"/>
  <c r="JQH1" i="1"/>
  <c r="JQI1" i="1"/>
  <c r="JQJ1" i="1"/>
  <c r="JQK1" i="1"/>
  <c r="JQL1" i="1"/>
  <c r="JQM1" i="1"/>
  <c r="JQN1" i="1"/>
  <c r="JQO1" i="1"/>
  <c r="JQP1" i="1"/>
  <c r="JQQ1" i="1"/>
  <c r="JQR1" i="1"/>
  <c r="JQS1" i="1"/>
  <c r="JQT1" i="1"/>
  <c r="JQU1" i="1"/>
  <c r="JQV1" i="1"/>
  <c r="JQW1" i="1"/>
  <c r="JQX1" i="1"/>
  <c r="JQY1" i="1"/>
  <c r="JQZ1" i="1"/>
  <c r="JRA1" i="1"/>
  <c r="JRB1" i="1"/>
  <c r="JRC1" i="1"/>
  <c r="JRD1" i="1"/>
  <c r="JRE1" i="1"/>
  <c r="JRF1" i="1"/>
  <c r="JRG1" i="1"/>
  <c r="JRH1" i="1"/>
  <c r="JRI1" i="1"/>
  <c r="JRJ1" i="1"/>
  <c r="JRK1" i="1"/>
  <c r="JRL1" i="1"/>
  <c r="JRM1" i="1"/>
  <c r="JRN1" i="1"/>
  <c r="JRO1" i="1"/>
  <c r="JRP1" i="1"/>
  <c r="JRQ1" i="1"/>
  <c r="JRR1" i="1"/>
  <c r="JRS1" i="1"/>
  <c r="JRT1" i="1"/>
  <c r="JRU1" i="1"/>
  <c r="JRV1" i="1"/>
  <c r="JRW1" i="1"/>
  <c r="JRX1" i="1"/>
  <c r="JRY1" i="1"/>
  <c r="JRZ1" i="1"/>
  <c r="JSA1" i="1"/>
  <c r="JSB1" i="1"/>
  <c r="JSC1" i="1"/>
  <c r="JSD1" i="1"/>
  <c r="JSE1" i="1"/>
  <c r="JSF1" i="1"/>
  <c r="JSG1" i="1"/>
  <c r="JSH1" i="1"/>
  <c r="JSI1" i="1"/>
  <c r="JSJ1" i="1"/>
  <c r="JSK1" i="1"/>
  <c r="JSL1" i="1"/>
  <c r="JSM1" i="1"/>
  <c r="JSN1" i="1"/>
  <c r="JSO1" i="1"/>
  <c r="JSP1" i="1"/>
  <c r="JSQ1" i="1"/>
  <c r="JSR1" i="1"/>
  <c r="JSS1" i="1"/>
  <c r="JST1" i="1"/>
  <c r="JSU1" i="1"/>
  <c r="JSV1" i="1"/>
  <c r="JSW1" i="1"/>
  <c r="JSX1" i="1"/>
  <c r="JSY1" i="1"/>
  <c r="JSZ1" i="1"/>
  <c r="JTA1" i="1"/>
  <c r="JTB1" i="1"/>
  <c r="JTC1" i="1"/>
  <c r="JTD1" i="1"/>
  <c r="JTE1" i="1"/>
  <c r="JTF1" i="1"/>
  <c r="JTG1" i="1"/>
  <c r="JTH1" i="1"/>
  <c r="JTI1" i="1"/>
  <c r="JTJ1" i="1"/>
  <c r="JTK1" i="1"/>
  <c r="JTL1" i="1"/>
  <c r="JTM1" i="1"/>
  <c r="JTN1" i="1"/>
  <c r="JTO1" i="1"/>
  <c r="JTP1" i="1"/>
  <c r="JTQ1" i="1"/>
  <c r="JTR1" i="1"/>
  <c r="JTS1" i="1"/>
  <c r="JTT1" i="1"/>
  <c r="JTU1" i="1"/>
  <c r="JTV1" i="1"/>
  <c r="JTW1" i="1"/>
  <c r="JTX1" i="1"/>
  <c r="JTY1" i="1"/>
  <c r="JTZ1" i="1"/>
  <c r="JUA1" i="1"/>
  <c r="JUB1" i="1"/>
  <c r="JUC1" i="1"/>
  <c r="JUD1" i="1"/>
  <c r="JUE1" i="1"/>
  <c r="JUF1" i="1"/>
  <c r="JUG1" i="1"/>
  <c r="JUH1" i="1"/>
  <c r="JUI1" i="1"/>
  <c r="JUJ1" i="1"/>
  <c r="JUK1" i="1"/>
  <c r="JUL1" i="1"/>
  <c r="JUM1" i="1"/>
  <c r="JUN1" i="1"/>
  <c r="JUO1" i="1"/>
  <c r="JUP1" i="1"/>
  <c r="JUQ1" i="1"/>
  <c r="JUR1" i="1"/>
  <c r="JUS1" i="1"/>
  <c r="JUT1" i="1"/>
  <c r="JUU1" i="1"/>
  <c r="JUV1" i="1"/>
  <c r="JUW1" i="1"/>
  <c r="JUX1" i="1"/>
  <c r="JUY1" i="1"/>
  <c r="JUZ1" i="1"/>
  <c r="JVA1" i="1"/>
  <c r="JVB1" i="1"/>
  <c r="JVC1" i="1"/>
  <c r="JVD1" i="1"/>
  <c r="JVE1" i="1"/>
  <c r="JVF1" i="1"/>
  <c r="JVG1" i="1"/>
  <c r="JVH1" i="1"/>
  <c r="JVI1" i="1"/>
  <c r="JVJ1" i="1"/>
  <c r="JVK1" i="1"/>
  <c r="JVL1" i="1"/>
  <c r="JVM1" i="1"/>
  <c r="JVN1" i="1"/>
  <c r="JVO1" i="1"/>
  <c r="JVP1" i="1"/>
  <c r="JVQ1" i="1"/>
  <c r="JVR1" i="1"/>
  <c r="JVS1" i="1"/>
  <c r="JVT1" i="1"/>
  <c r="JVU1" i="1"/>
  <c r="JVV1" i="1"/>
  <c r="JVW1" i="1"/>
  <c r="JVX1" i="1"/>
  <c r="JVY1" i="1"/>
  <c r="JVZ1" i="1"/>
  <c r="JWA1" i="1"/>
  <c r="JWB1" i="1"/>
  <c r="JWC1" i="1"/>
  <c r="JWD1" i="1"/>
  <c r="JWE1" i="1"/>
  <c r="JWF1" i="1"/>
  <c r="JWG1" i="1"/>
  <c r="JWH1" i="1"/>
  <c r="JWI1" i="1"/>
  <c r="JWJ1" i="1"/>
  <c r="JWK1" i="1"/>
  <c r="JWL1" i="1"/>
  <c r="JWM1" i="1"/>
  <c r="JWN1" i="1"/>
  <c r="JWO1" i="1"/>
  <c r="JWP1" i="1"/>
  <c r="JWQ1" i="1"/>
  <c r="JWR1" i="1"/>
  <c r="JWS1" i="1"/>
  <c r="JWT1" i="1"/>
  <c r="JWU1" i="1"/>
  <c r="JWV1" i="1"/>
  <c r="JWW1" i="1"/>
  <c r="JWX1" i="1"/>
  <c r="JWY1" i="1"/>
  <c r="JWZ1" i="1"/>
  <c r="JXA1" i="1"/>
  <c r="JXB1" i="1"/>
  <c r="JXC1" i="1"/>
  <c r="JXD1" i="1"/>
  <c r="JXE1" i="1"/>
  <c r="JXF1" i="1"/>
  <c r="JXG1" i="1"/>
  <c r="JXH1" i="1"/>
  <c r="JXI1" i="1"/>
  <c r="JXJ1" i="1"/>
  <c r="JXK1" i="1"/>
  <c r="JXL1" i="1"/>
  <c r="JXM1" i="1"/>
  <c r="JXN1" i="1"/>
  <c r="JXO1" i="1"/>
  <c r="JXP1" i="1"/>
  <c r="JXQ1" i="1"/>
  <c r="JXR1" i="1"/>
  <c r="JXS1" i="1"/>
  <c r="JXT1" i="1"/>
  <c r="JXU1" i="1"/>
  <c r="JXV1" i="1"/>
  <c r="JXW1" i="1"/>
  <c r="JXX1" i="1"/>
  <c r="JXY1" i="1"/>
  <c r="JXZ1" i="1"/>
  <c r="JYA1" i="1"/>
  <c r="JYB1" i="1"/>
  <c r="JYC1" i="1"/>
  <c r="JYD1" i="1"/>
  <c r="JYE1" i="1"/>
  <c r="JYF1" i="1"/>
  <c r="JYG1" i="1"/>
  <c r="JYH1" i="1"/>
  <c r="JYI1" i="1"/>
  <c r="JYJ1" i="1"/>
  <c r="JYK1" i="1"/>
  <c r="JYL1" i="1"/>
  <c r="JYM1" i="1"/>
  <c r="JYN1" i="1"/>
  <c r="JYO1" i="1"/>
  <c r="JYP1" i="1"/>
  <c r="JYQ1" i="1"/>
  <c r="JYR1" i="1"/>
  <c r="JYS1" i="1"/>
  <c r="JYT1" i="1"/>
  <c r="JYU1" i="1"/>
  <c r="JYV1" i="1"/>
  <c r="JYW1" i="1"/>
  <c r="JYX1" i="1"/>
  <c r="JYY1" i="1"/>
  <c r="JYZ1" i="1"/>
  <c r="JZA1" i="1"/>
  <c r="JZB1" i="1"/>
  <c r="JZC1" i="1"/>
  <c r="JZD1" i="1"/>
  <c r="JZE1" i="1"/>
  <c r="JZF1" i="1"/>
  <c r="JZG1" i="1"/>
  <c r="JZH1" i="1"/>
  <c r="JZI1" i="1"/>
  <c r="JZJ1" i="1"/>
  <c r="JZK1" i="1"/>
  <c r="JZL1" i="1"/>
  <c r="JZM1" i="1"/>
  <c r="JZN1" i="1"/>
  <c r="JZO1" i="1"/>
  <c r="JZP1" i="1"/>
  <c r="JZQ1" i="1"/>
  <c r="JZR1" i="1"/>
  <c r="JZS1" i="1"/>
  <c r="JZT1" i="1"/>
  <c r="JZU1" i="1"/>
  <c r="JZV1" i="1"/>
  <c r="JZW1" i="1"/>
  <c r="JZX1" i="1"/>
  <c r="JZY1" i="1"/>
  <c r="JZZ1" i="1"/>
  <c r="KAA1" i="1"/>
  <c r="KAB1" i="1"/>
  <c r="KAC1" i="1"/>
  <c r="KAD1" i="1"/>
  <c r="KAE1" i="1"/>
  <c r="KAF1" i="1"/>
  <c r="KAG1" i="1"/>
  <c r="KAH1" i="1"/>
  <c r="KAI1" i="1"/>
  <c r="KAJ1" i="1"/>
  <c r="KAK1" i="1"/>
  <c r="KAL1" i="1"/>
  <c r="KAM1" i="1"/>
  <c r="KAN1" i="1"/>
  <c r="KAO1" i="1"/>
  <c r="KAP1" i="1"/>
  <c r="KAQ1" i="1"/>
  <c r="KAR1" i="1"/>
  <c r="KAS1" i="1"/>
  <c r="KAT1" i="1"/>
  <c r="KAU1" i="1"/>
  <c r="KAV1" i="1"/>
  <c r="KAW1" i="1"/>
  <c r="KAX1" i="1"/>
  <c r="KAY1" i="1"/>
  <c r="KAZ1" i="1"/>
  <c r="KBA1" i="1"/>
  <c r="KBB1" i="1"/>
  <c r="KBC1" i="1"/>
  <c r="KBD1" i="1"/>
  <c r="KBE1" i="1"/>
  <c r="KBF1" i="1"/>
  <c r="KBG1" i="1"/>
  <c r="KBH1" i="1"/>
  <c r="KBI1" i="1"/>
  <c r="KBJ1" i="1"/>
  <c r="KBK1" i="1"/>
  <c r="KBL1" i="1"/>
  <c r="KBM1" i="1"/>
  <c r="KBN1" i="1"/>
  <c r="KBO1" i="1"/>
  <c r="KBP1" i="1"/>
  <c r="KBQ1" i="1"/>
  <c r="KBR1" i="1"/>
  <c r="KBS1" i="1"/>
  <c r="KBT1" i="1"/>
  <c r="KBU1" i="1"/>
  <c r="KBV1" i="1"/>
  <c r="KBW1" i="1"/>
  <c r="KBX1" i="1"/>
  <c r="KBY1" i="1"/>
  <c r="KBZ1" i="1"/>
  <c r="KCA1" i="1"/>
  <c r="KCB1" i="1"/>
  <c r="KCC1" i="1"/>
  <c r="KCD1" i="1"/>
  <c r="KCE1" i="1"/>
  <c r="KCF1" i="1"/>
  <c r="KCG1" i="1"/>
  <c r="KCH1" i="1"/>
  <c r="KCI1" i="1"/>
  <c r="KCJ1" i="1"/>
  <c r="KCK1" i="1"/>
  <c r="KCL1" i="1"/>
  <c r="KCM1" i="1"/>
  <c r="KCN1" i="1"/>
  <c r="KCO1" i="1"/>
  <c r="KCP1" i="1"/>
  <c r="KCQ1" i="1"/>
  <c r="KCR1" i="1"/>
  <c r="KCS1" i="1"/>
  <c r="KCT1" i="1"/>
  <c r="KCU1" i="1"/>
  <c r="KCV1" i="1"/>
  <c r="KCW1" i="1"/>
  <c r="KCX1" i="1"/>
  <c r="KCY1" i="1"/>
  <c r="KCZ1" i="1"/>
  <c r="KDA1" i="1"/>
  <c r="KDB1" i="1"/>
  <c r="KDC1" i="1"/>
  <c r="KDD1" i="1"/>
  <c r="KDE1" i="1"/>
  <c r="KDF1" i="1"/>
  <c r="KDG1" i="1"/>
  <c r="KDH1" i="1"/>
  <c r="KDI1" i="1"/>
  <c r="KDJ1" i="1"/>
  <c r="KDK1" i="1"/>
  <c r="KDL1" i="1"/>
  <c r="KDM1" i="1"/>
  <c r="KDN1" i="1"/>
  <c r="KDO1" i="1"/>
  <c r="KDP1" i="1"/>
  <c r="KDQ1" i="1"/>
  <c r="KDR1" i="1"/>
  <c r="KDS1" i="1"/>
  <c r="KDT1" i="1"/>
  <c r="KDU1" i="1"/>
  <c r="KDV1" i="1"/>
  <c r="KDW1" i="1"/>
  <c r="KDX1" i="1"/>
  <c r="KDY1" i="1"/>
  <c r="KDZ1" i="1"/>
  <c r="KEA1" i="1"/>
  <c r="KEB1" i="1"/>
  <c r="KEC1" i="1"/>
  <c r="KED1" i="1"/>
  <c r="KEE1" i="1"/>
  <c r="KEF1" i="1"/>
  <c r="KEG1" i="1"/>
  <c r="KEH1" i="1"/>
  <c r="KEI1" i="1"/>
  <c r="KEJ1" i="1"/>
  <c r="KEK1" i="1"/>
  <c r="KEL1" i="1"/>
  <c r="KEM1" i="1"/>
  <c r="KEN1" i="1"/>
  <c r="KEO1" i="1"/>
  <c r="KEP1" i="1"/>
  <c r="KEQ1" i="1"/>
  <c r="KER1" i="1"/>
  <c r="KES1" i="1"/>
  <c r="KET1" i="1"/>
  <c r="KEU1" i="1"/>
  <c r="KEV1" i="1"/>
  <c r="KEW1" i="1"/>
  <c r="KEX1" i="1"/>
  <c r="KEY1" i="1"/>
  <c r="KEZ1" i="1"/>
  <c r="KFA1" i="1"/>
  <c r="KFB1" i="1"/>
  <c r="KFC1" i="1"/>
  <c r="KFD1" i="1"/>
  <c r="KFE1" i="1"/>
  <c r="KFF1" i="1"/>
  <c r="KFG1" i="1"/>
  <c r="KFH1" i="1"/>
  <c r="KFI1" i="1"/>
  <c r="KFJ1" i="1"/>
  <c r="KFK1" i="1"/>
  <c r="KFL1" i="1"/>
  <c r="KFM1" i="1"/>
  <c r="KFN1" i="1"/>
  <c r="KFO1" i="1"/>
  <c r="KFP1" i="1"/>
  <c r="KFQ1" i="1"/>
  <c r="KFR1" i="1"/>
  <c r="KFS1" i="1"/>
  <c r="KFT1" i="1"/>
  <c r="KFU1" i="1"/>
  <c r="KFV1" i="1"/>
  <c r="KFW1" i="1"/>
  <c r="KFX1" i="1"/>
  <c r="KFY1" i="1"/>
  <c r="KFZ1" i="1"/>
  <c r="KGA1" i="1"/>
  <c r="KGB1" i="1"/>
  <c r="KGC1" i="1"/>
  <c r="KGD1" i="1"/>
  <c r="KGE1" i="1"/>
  <c r="KGF1" i="1"/>
  <c r="KGG1" i="1"/>
  <c r="KGH1" i="1"/>
  <c r="KGI1" i="1"/>
  <c r="KGJ1" i="1"/>
  <c r="KGK1" i="1"/>
  <c r="KGL1" i="1"/>
  <c r="KGM1" i="1"/>
  <c r="KGN1" i="1"/>
  <c r="KGO1" i="1"/>
  <c r="KGP1" i="1"/>
  <c r="KGQ1" i="1"/>
  <c r="KGR1" i="1"/>
  <c r="KGS1" i="1"/>
  <c r="KGT1" i="1"/>
  <c r="KGU1" i="1"/>
  <c r="KGV1" i="1"/>
  <c r="KGW1" i="1"/>
  <c r="KGX1" i="1"/>
  <c r="KGY1" i="1"/>
  <c r="KGZ1" i="1"/>
  <c r="KHA1" i="1"/>
  <c r="KHB1" i="1"/>
  <c r="KHC1" i="1"/>
  <c r="KHD1" i="1"/>
  <c r="KHE1" i="1"/>
  <c r="KHF1" i="1"/>
  <c r="KHG1" i="1"/>
  <c r="KHH1" i="1"/>
  <c r="KHI1" i="1"/>
  <c r="KHJ1" i="1"/>
  <c r="KHK1" i="1"/>
  <c r="KHL1" i="1"/>
  <c r="KHM1" i="1"/>
  <c r="KHN1" i="1"/>
  <c r="KHO1" i="1"/>
  <c r="KHP1" i="1"/>
  <c r="KHQ1" i="1"/>
  <c r="KHR1" i="1"/>
  <c r="KHS1" i="1"/>
  <c r="KHT1" i="1"/>
  <c r="KHU1" i="1"/>
  <c r="KHV1" i="1"/>
  <c r="KHW1" i="1"/>
  <c r="KHX1" i="1"/>
  <c r="KHY1" i="1"/>
  <c r="KHZ1" i="1"/>
  <c r="KIA1" i="1"/>
  <c r="KIB1" i="1"/>
  <c r="KIC1" i="1"/>
  <c r="KID1" i="1"/>
  <c r="KIE1" i="1"/>
  <c r="KIF1" i="1"/>
  <c r="KIG1" i="1"/>
  <c r="KIH1" i="1"/>
  <c r="KII1" i="1"/>
  <c r="KIJ1" i="1"/>
  <c r="KIK1" i="1"/>
  <c r="KIL1" i="1"/>
  <c r="KIM1" i="1"/>
  <c r="KIN1" i="1"/>
  <c r="KIO1" i="1"/>
  <c r="KIP1" i="1"/>
  <c r="KIQ1" i="1"/>
  <c r="KIR1" i="1"/>
  <c r="KIS1" i="1"/>
  <c r="KIT1" i="1"/>
  <c r="KIU1" i="1"/>
  <c r="KIV1" i="1"/>
  <c r="KIW1" i="1"/>
  <c r="KIX1" i="1"/>
  <c r="KIY1" i="1"/>
  <c r="KIZ1" i="1"/>
  <c r="KJA1" i="1"/>
  <c r="KJB1" i="1"/>
  <c r="KJC1" i="1"/>
  <c r="KJD1" i="1"/>
  <c r="KJE1" i="1"/>
  <c r="KJF1" i="1"/>
  <c r="KJG1" i="1"/>
  <c r="KJH1" i="1"/>
  <c r="KJI1" i="1"/>
  <c r="KJJ1" i="1"/>
  <c r="KJK1" i="1"/>
  <c r="KJL1" i="1"/>
  <c r="KJM1" i="1"/>
  <c r="KJN1" i="1"/>
  <c r="KJO1" i="1"/>
  <c r="KJP1" i="1"/>
  <c r="KJQ1" i="1"/>
  <c r="KJR1" i="1"/>
  <c r="KJS1" i="1"/>
  <c r="KJT1" i="1"/>
  <c r="KJU1" i="1"/>
  <c r="KJV1" i="1"/>
  <c r="KJW1" i="1"/>
  <c r="KJX1" i="1"/>
  <c r="KJY1" i="1"/>
  <c r="KJZ1" i="1"/>
  <c r="KKA1" i="1"/>
  <c r="KKB1" i="1"/>
  <c r="KKC1" i="1"/>
  <c r="KKD1" i="1"/>
  <c r="KKE1" i="1"/>
  <c r="KKF1" i="1"/>
  <c r="KKG1" i="1"/>
  <c r="KKH1" i="1"/>
  <c r="KKI1" i="1"/>
  <c r="KKJ1" i="1"/>
  <c r="KKK1" i="1"/>
  <c r="KKL1" i="1"/>
  <c r="KKM1" i="1"/>
  <c r="KKN1" i="1"/>
  <c r="KKO1" i="1"/>
  <c r="KKP1" i="1"/>
  <c r="KKQ1" i="1"/>
  <c r="KKR1" i="1"/>
  <c r="KKS1" i="1"/>
  <c r="KKT1" i="1"/>
  <c r="KKU1" i="1"/>
  <c r="KKV1" i="1"/>
  <c r="KKW1" i="1"/>
  <c r="KKX1" i="1"/>
  <c r="KKY1" i="1"/>
  <c r="KKZ1" i="1"/>
  <c r="KLA1" i="1"/>
  <c r="KLB1" i="1"/>
  <c r="KLC1" i="1"/>
  <c r="KLD1" i="1"/>
  <c r="KLE1" i="1"/>
  <c r="KLF1" i="1"/>
  <c r="KLG1" i="1"/>
  <c r="KLH1" i="1"/>
  <c r="KLI1" i="1"/>
  <c r="KLJ1" i="1"/>
  <c r="KLK1" i="1"/>
  <c r="KLL1" i="1"/>
  <c r="KLM1" i="1"/>
  <c r="KLN1" i="1"/>
  <c r="KLO1" i="1"/>
  <c r="KLP1" i="1"/>
  <c r="KLQ1" i="1"/>
  <c r="KLR1" i="1"/>
  <c r="KLS1" i="1"/>
  <c r="KLT1" i="1"/>
  <c r="KLU1" i="1"/>
  <c r="KLV1" i="1"/>
  <c r="KLW1" i="1"/>
  <c r="KLX1" i="1"/>
  <c r="KLY1" i="1"/>
  <c r="KLZ1" i="1"/>
  <c r="KMA1" i="1"/>
  <c r="KMB1" i="1"/>
  <c r="KMC1" i="1"/>
  <c r="KMD1" i="1"/>
  <c r="KME1" i="1"/>
  <c r="KMF1" i="1"/>
  <c r="KMG1" i="1"/>
  <c r="KMH1" i="1"/>
  <c r="KMI1" i="1"/>
  <c r="KMJ1" i="1"/>
  <c r="KMK1" i="1"/>
  <c r="KML1" i="1"/>
  <c r="KMM1" i="1"/>
  <c r="KMN1" i="1"/>
  <c r="KMO1" i="1"/>
  <c r="KMP1" i="1"/>
  <c r="KMQ1" i="1"/>
  <c r="KMR1" i="1"/>
  <c r="KMS1" i="1"/>
  <c r="KMT1" i="1"/>
  <c r="KMU1" i="1"/>
  <c r="KMV1" i="1"/>
  <c r="KMW1" i="1"/>
  <c r="KMX1" i="1"/>
  <c r="KMY1" i="1"/>
  <c r="KMZ1" i="1"/>
  <c r="KNA1" i="1"/>
  <c r="KNB1" i="1"/>
  <c r="KNC1" i="1"/>
  <c r="KND1" i="1"/>
  <c r="KNE1" i="1"/>
  <c r="KNF1" i="1"/>
  <c r="KNG1" i="1"/>
  <c r="KNH1" i="1"/>
  <c r="KNI1" i="1"/>
  <c r="KNJ1" i="1"/>
  <c r="KNK1" i="1"/>
  <c r="KNL1" i="1"/>
  <c r="KNM1" i="1"/>
  <c r="KNN1" i="1"/>
  <c r="KNO1" i="1"/>
  <c r="KNP1" i="1"/>
  <c r="KNQ1" i="1"/>
  <c r="KNR1" i="1"/>
  <c r="KNS1" i="1"/>
  <c r="KNT1" i="1"/>
  <c r="KNU1" i="1"/>
  <c r="KNV1" i="1"/>
  <c r="KNW1" i="1"/>
  <c r="KNX1" i="1"/>
  <c r="KNY1" i="1"/>
  <c r="KNZ1" i="1"/>
  <c r="KOA1" i="1"/>
  <c r="KOB1" i="1"/>
  <c r="KOC1" i="1"/>
  <c r="KOD1" i="1"/>
  <c r="KOE1" i="1"/>
  <c r="KOF1" i="1"/>
  <c r="KOG1" i="1"/>
  <c r="KOH1" i="1"/>
  <c r="KOI1" i="1"/>
  <c r="KOJ1" i="1"/>
  <c r="KOK1" i="1"/>
  <c r="KOL1" i="1"/>
  <c r="KOM1" i="1"/>
  <c r="KON1" i="1"/>
  <c r="KOO1" i="1"/>
  <c r="KOP1" i="1"/>
  <c r="KOQ1" i="1"/>
  <c r="KOR1" i="1"/>
  <c r="KOS1" i="1"/>
  <c r="KOT1" i="1"/>
  <c r="KOU1" i="1"/>
  <c r="KOV1" i="1"/>
  <c r="KOW1" i="1"/>
  <c r="KOX1" i="1"/>
  <c r="KOY1" i="1"/>
  <c r="KOZ1" i="1"/>
  <c r="KPA1" i="1"/>
  <c r="KPB1" i="1"/>
  <c r="KPC1" i="1"/>
  <c r="KPD1" i="1"/>
  <c r="KPE1" i="1"/>
  <c r="KPF1" i="1"/>
  <c r="KPG1" i="1"/>
  <c r="KPH1" i="1"/>
  <c r="KPI1" i="1"/>
  <c r="KPJ1" i="1"/>
  <c r="KPK1" i="1"/>
  <c r="KPL1" i="1"/>
  <c r="KPM1" i="1"/>
  <c r="KPN1" i="1"/>
  <c r="KPO1" i="1"/>
  <c r="KPP1" i="1"/>
  <c r="KPQ1" i="1"/>
  <c r="KPR1" i="1"/>
  <c r="KPS1" i="1"/>
  <c r="KPT1" i="1"/>
  <c r="KPU1" i="1"/>
  <c r="KPV1" i="1"/>
  <c r="KPW1" i="1"/>
  <c r="KPX1" i="1"/>
  <c r="KPY1" i="1"/>
  <c r="KPZ1" i="1"/>
  <c r="KQA1" i="1"/>
  <c r="KQB1" i="1"/>
  <c r="KQC1" i="1"/>
  <c r="KQD1" i="1"/>
  <c r="KQE1" i="1"/>
  <c r="KQF1" i="1"/>
  <c r="KQG1" i="1"/>
  <c r="KQH1" i="1"/>
  <c r="KQI1" i="1"/>
  <c r="KQJ1" i="1"/>
  <c r="KQK1" i="1"/>
  <c r="KQL1" i="1"/>
  <c r="KQM1" i="1"/>
  <c r="KQN1" i="1"/>
  <c r="KQO1" i="1"/>
  <c r="KQP1" i="1"/>
  <c r="KQQ1" i="1"/>
  <c r="KQR1" i="1"/>
  <c r="KQS1" i="1"/>
  <c r="KQT1" i="1"/>
  <c r="KQU1" i="1"/>
  <c r="KQV1" i="1"/>
  <c r="KQW1" i="1"/>
  <c r="KQX1" i="1"/>
  <c r="KQY1" i="1"/>
  <c r="KQZ1" i="1"/>
  <c r="KRA1" i="1"/>
  <c r="KRB1" i="1"/>
  <c r="KRC1" i="1"/>
  <c r="KRD1" i="1"/>
  <c r="KRE1" i="1"/>
  <c r="KRF1" i="1"/>
  <c r="KRG1" i="1"/>
  <c r="KRH1" i="1"/>
  <c r="KRI1" i="1"/>
  <c r="KRJ1" i="1"/>
  <c r="KRK1" i="1"/>
  <c r="KRL1" i="1"/>
  <c r="KRM1" i="1"/>
  <c r="KRN1" i="1"/>
  <c r="KRO1" i="1"/>
  <c r="KRP1" i="1"/>
  <c r="KRQ1" i="1"/>
  <c r="KRR1" i="1"/>
  <c r="KRS1" i="1"/>
  <c r="KRT1" i="1"/>
  <c r="KRU1" i="1"/>
  <c r="KRV1" i="1"/>
  <c r="KRW1" i="1"/>
  <c r="KRX1" i="1"/>
  <c r="KRY1" i="1"/>
  <c r="KRZ1" i="1"/>
  <c r="KSA1" i="1"/>
  <c r="KSB1" i="1"/>
  <c r="KSC1" i="1"/>
  <c r="KSD1" i="1"/>
  <c r="KSE1" i="1"/>
  <c r="KSF1" i="1"/>
  <c r="KSG1" i="1"/>
  <c r="KSH1" i="1"/>
  <c r="KSI1" i="1"/>
  <c r="KSJ1" i="1"/>
  <c r="KSK1" i="1"/>
  <c r="KSL1" i="1"/>
  <c r="KSM1" i="1"/>
  <c r="KSN1" i="1"/>
  <c r="KSO1" i="1"/>
  <c r="KSP1" i="1"/>
  <c r="KSQ1" i="1"/>
  <c r="KSR1" i="1"/>
  <c r="KSS1" i="1"/>
  <c r="KST1" i="1"/>
  <c r="KSU1" i="1"/>
  <c r="KSV1" i="1"/>
  <c r="KSW1" i="1"/>
  <c r="KSX1" i="1"/>
  <c r="KSY1" i="1"/>
  <c r="KSZ1" i="1"/>
  <c r="KTA1" i="1"/>
  <c r="KTB1" i="1"/>
  <c r="KTC1" i="1"/>
  <c r="KTD1" i="1"/>
  <c r="KTE1" i="1"/>
  <c r="KTF1" i="1"/>
  <c r="KTG1" i="1"/>
  <c r="KTH1" i="1"/>
  <c r="KTI1" i="1"/>
  <c r="KTJ1" i="1"/>
  <c r="KTK1" i="1"/>
  <c r="KTL1" i="1"/>
  <c r="KTM1" i="1"/>
  <c r="KTN1" i="1"/>
  <c r="KTO1" i="1"/>
  <c r="KTP1" i="1"/>
  <c r="KTQ1" i="1"/>
  <c r="KTR1" i="1"/>
  <c r="KTS1" i="1"/>
  <c r="KTT1" i="1"/>
  <c r="KTU1" i="1"/>
  <c r="KTV1" i="1"/>
  <c r="KTW1" i="1"/>
  <c r="KTX1" i="1"/>
  <c r="KTY1" i="1"/>
  <c r="KTZ1" i="1"/>
  <c r="KUA1" i="1"/>
  <c r="KUB1" i="1"/>
  <c r="KUC1" i="1"/>
  <c r="KUD1" i="1"/>
  <c r="KUE1" i="1"/>
  <c r="KUF1" i="1"/>
  <c r="KUG1" i="1"/>
  <c r="KUH1" i="1"/>
  <c r="KUI1" i="1"/>
  <c r="KUJ1" i="1"/>
  <c r="KUK1" i="1"/>
  <c r="KUL1" i="1"/>
  <c r="KUM1" i="1"/>
  <c r="KUN1" i="1"/>
  <c r="KUO1" i="1"/>
  <c r="KUP1" i="1"/>
  <c r="KUQ1" i="1"/>
  <c r="KUR1" i="1"/>
  <c r="KUS1" i="1"/>
  <c r="KUT1" i="1"/>
  <c r="KUU1" i="1"/>
  <c r="KUV1" i="1"/>
  <c r="KUW1" i="1"/>
  <c r="KUX1" i="1"/>
  <c r="KUY1" i="1"/>
  <c r="KUZ1" i="1"/>
  <c r="KVA1" i="1"/>
  <c r="KVB1" i="1"/>
  <c r="KVC1" i="1"/>
  <c r="KVD1" i="1"/>
  <c r="KVE1" i="1"/>
  <c r="KVF1" i="1"/>
  <c r="KVG1" i="1"/>
  <c r="KVH1" i="1"/>
  <c r="KVI1" i="1"/>
  <c r="KVJ1" i="1"/>
  <c r="KVK1" i="1"/>
  <c r="KVL1" i="1"/>
  <c r="KVM1" i="1"/>
  <c r="KVN1" i="1"/>
  <c r="KVO1" i="1"/>
  <c r="KVP1" i="1"/>
  <c r="KVQ1" i="1"/>
  <c r="KVR1" i="1"/>
  <c r="KVS1" i="1"/>
  <c r="KVT1" i="1"/>
  <c r="KVU1" i="1"/>
  <c r="KVV1" i="1"/>
  <c r="KVW1" i="1"/>
  <c r="KVX1" i="1"/>
  <c r="KVY1" i="1"/>
  <c r="KVZ1" i="1"/>
  <c r="KWA1" i="1"/>
  <c r="KWB1" i="1"/>
  <c r="KWC1" i="1"/>
  <c r="KWD1" i="1"/>
  <c r="KWE1" i="1"/>
  <c r="KWF1" i="1"/>
  <c r="KWG1" i="1"/>
  <c r="KWH1" i="1"/>
  <c r="KWI1" i="1"/>
  <c r="KWJ1" i="1"/>
  <c r="KWK1" i="1"/>
  <c r="KWL1" i="1"/>
  <c r="KWM1" i="1"/>
  <c r="KWN1" i="1"/>
  <c r="KWO1" i="1"/>
  <c r="KWP1" i="1"/>
  <c r="KWQ1" i="1"/>
  <c r="KWR1" i="1"/>
  <c r="KWS1" i="1"/>
  <c r="KWT1" i="1"/>
  <c r="KWU1" i="1"/>
  <c r="KWV1" i="1"/>
  <c r="KWW1" i="1"/>
  <c r="KWX1" i="1"/>
  <c r="KWY1" i="1"/>
  <c r="KWZ1" i="1"/>
  <c r="KXA1" i="1"/>
  <c r="KXB1" i="1"/>
  <c r="KXC1" i="1"/>
  <c r="KXD1" i="1"/>
  <c r="KXE1" i="1"/>
  <c r="KXF1" i="1"/>
  <c r="KXG1" i="1"/>
  <c r="KXH1" i="1"/>
  <c r="KXI1" i="1"/>
  <c r="KXJ1" i="1"/>
  <c r="KXK1" i="1"/>
  <c r="KXL1" i="1"/>
  <c r="KXM1" i="1"/>
  <c r="KXN1" i="1"/>
  <c r="KXO1" i="1"/>
  <c r="KXP1" i="1"/>
  <c r="KXQ1" i="1"/>
  <c r="KXR1" i="1"/>
  <c r="KXS1" i="1"/>
  <c r="KXT1" i="1"/>
  <c r="KXU1" i="1"/>
  <c r="KXV1" i="1"/>
  <c r="KXW1" i="1"/>
  <c r="KXX1" i="1"/>
  <c r="KXY1" i="1"/>
  <c r="KXZ1" i="1"/>
  <c r="KYA1" i="1"/>
  <c r="KYB1" i="1"/>
  <c r="KYC1" i="1"/>
  <c r="KYD1" i="1"/>
  <c r="KYE1" i="1"/>
  <c r="KYF1" i="1"/>
  <c r="KYG1" i="1"/>
  <c r="KYH1" i="1"/>
  <c r="KYI1" i="1"/>
  <c r="KYJ1" i="1"/>
  <c r="KYK1" i="1"/>
  <c r="KYL1" i="1"/>
  <c r="KYM1" i="1"/>
  <c r="KYN1" i="1"/>
  <c r="KYO1" i="1"/>
  <c r="KYP1" i="1"/>
  <c r="KYQ1" i="1"/>
  <c r="KYR1" i="1"/>
  <c r="KYS1" i="1"/>
  <c r="KYT1" i="1"/>
  <c r="KYU1" i="1"/>
  <c r="KYV1" i="1"/>
  <c r="KYW1" i="1"/>
  <c r="KYX1" i="1"/>
  <c r="KYY1" i="1"/>
  <c r="KYZ1" i="1"/>
  <c r="KZA1" i="1"/>
  <c r="KZB1" i="1"/>
  <c r="KZC1" i="1"/>
  <c r="KZD1" i="1"/>
  <c r="KZE1" i="1"/>
  <c r="KZF1" i="1"/>
  <c r="KZG1" i="1"/>
  <c r="KZH1" i="1"/>
  <c r="KZI1" i="1"/>
  <c r="KZJ1" i="1"/>
  <c r="KZK1" i="1"/>
  <c r="KZL1" i="1"/>
  <c r="KZM1" i="1"/>
  <c r="KZN1" i="1"/>
  <c r="KZO1" i="1"/>
  <c r="KZP1" i="1"/>
  <c r="KZQ1" i="1"/>
  <c r="KZR1" i="1"/>
  <c r="KZS1" i="1"/>
  <c r="KZT1" i="1"/>
  <c r="KZU1" i="1"/>
  <c r="KZV1" i="1"/>
  <c r="KZW1" i="1"/>
  <c r="KZX1" i="1"/>
  <c r="KZY1" i="1"/>
  <c r="KZZ1" i="1"/>
  <c r="LAA1" i="1"/>
  <c r="LAB1" i="1"/>
  <c r="LAC1" i="1"/>
  <c r="LAD1" i="1"/>
  <c r="LAE1" i="1"/>
  <c r="LAF1" i="1"/>
  <c r="LAG1" i="1"/>
  <c r="LAH1" i="1"/>
  <c r="LAI1" i="1"/>
  <c r="LAJ1" i="1"/>
  <c r="LAK1" i="1"/>
  <c r="LAL1" i="1"/>
  <c r="LAM1" i="1"/>
  <c r="LAN1" i="1"/>
  <c r="LAO1" i="1"/>
  <c r="LAP1" i="1"/>
  <c r="LAQ1" i="1"/>
  <c r="LAR1" i="1"/>
  <c r="LAS1" i="1"/>
  <c r="LAT1" i="1"/>
  <c r="LAU1" i="1"/>
  <c r="LAV1" i="1"/>
  <c r="LAW1" i="1"/>
  <c r="LAX1" i="1"/>
  <c r="LAY1" i="1"/>
  <c r="LAZ1" i="1"/>
  <c r="LBA1" i="1"/>
  <c r="LBB1" i="1"/>
  <c r="LBC1" i="1"/>
  <c r="LBD1" i="1"/>
  <c r="LBE1" i="1"/>
  <c r="LBF1" i="1"/>
  <c r="LBG1" i="1"/>
  <c r="LBH1" i="1"/>
  <c r="LBI1" i="1"/>
  <c r="LBJ1" i="1"/>
  <c r="LBK1" i="1"/>
  <c r="LBL1" i="1"/>
  <c r="LBM1" i="1"/>
  <c r="LBN1" i="1"/>
  <c r="LBO1" i="1"/>
  <c r="LBP1" i="1"/>
  <c r="LBQ1" i="1"/>
  <c r="LBR1" i="1"/>
  <c r="LBS1" i="1"/>
  <c r="LBT1" i="1"/>
  <c r="LBU1" i="1"/>
  <c r="LBV1" i="1"/>
  <c r="LBW1" i="1"/>
  <c r="LBX1" i="1"/>
  <c r="LBY1" i="1"/>
  <c r="LBZ1" i="1"/>
  <c r="LCA1" i="1"/>
  <c r="LCB1" i="1"/>
  <c r="LCC1" i="1"/>
  <c r="LCD1" i="1"/>
  <c r="LCE1" i="1"/>
  <c r="LCF1" i="1"/>
  <c r="LCG1" i="1"/>
  <c r="LCH1" i="1"/>
  <c r="LCI1" i="1"/>
  <c r="LCJ1" i="1"/>
  <c r="LCK1" i="1"/>
  <c r="LCL1" i="1"/>
  <c r="LCM1" i="1"/>
  <c r="LCN1" i="1"/>
  <c r="LCO1" i="1"/>
  <c r="LCP1" i="1"/>
  <c r="LCQ1" i="1"/>
  <c r="LCR1" i="1"/>
  <c r="LCS1" i="1"/>
  <c r="LCT1" i="1"/>
  <c r="LCU1" i="1"/>
  <c r="LCV1" i="1"/>
  <c r="LCW1" i="1"/>
  <c r="LCX1" i="1"/>
  <c r="LCY1" i="1"/>
  <c r="LCZ1" i="1"/>
  <c r="LDA1" i="1"/>
  <c r="LDB1" i="1"/>
  <c r="LDC1" i="1"/>
  <c r="LDD1" i="1"/>
  <c r="LDE1" i="1"/>
  <c r="LDF1" i="1"/>
  <c r="LDG1" i="1"/>
  <c r="LDH1" i="1"/>
  <c r="LDI1" i="1"/>
  <c r="LDJ1" i="1"/>
  <c r="LDK1" i="1"/>
  <c r="LDL1" i="1"/>
  <c r="LDM1" i="1"/>
  <c r="LDN1" i="1"/>
  <c r="LDO1" i="1"/>
  <c r="LDP1" i="1"/>
  <c r="LDQ1" i="1"/>
  <c r="LDR1" i="1"/>
  <c r="LDS1" i="1"/>
  <c r="LDT1" i="1"/>
  <c r="LDU1" i="1"/>
  <c r="LDV1" i="1"/>
  <c r="LDW1" i="1"/>
  <c r="LDX1" i="1"/>
  <c r="LDY1" i="1"/>
  <c r="LDZ1" i="1"/>
  <c r="LEA1" i="1"/>
  <c r="LEB1" i="1"/>
  <c r="LEC1" i="1"/>
  <c r="LED1" i="1"/>
  <c r="LEE1" i="1"/>
  <c r="LEF1" i="1"/>
  <c r="LEG1" i="1"/>
  <c r="LEH1" i="1"/>
  <c r="LEI1" i="1"/>
  <c r="LEJ1" i="1"/>
  <c r="LEK1" i="1"/>
  <c r="LEL1" i="1"/>
  <c r="LEM1" i="1"/>
  <c r="LEN1" i="1"/>
  <c r="LEO1" i="1"/>
  <c r="LEP1" i="1"/>
  <c r="LEQ1" i="1"/>
  <c r="LER1" i="1"/>
  <c r="LES1" i="1"/>
  <c r="LET1" i="1"/>
  <c r="LEU1" i="1"/>
  <c r="LEV1" i="1"/>
  <c r="LEW1" i="1"/>
  <c r="LEX1" i="1"/>
  <c r="LEY1" i="1"/>
  <c r="LEZ1" i="1"/>
  <c r="LFA1" i="1"/>
  <c r="LFB1" i="1"/>
  <c r="LFC1" i="1"/>
  <c r="LFD1" i="1"/>
  <c r="LFE1" i="1"/>
  <c r="LFF1" i="1"/>
  <c r="LFG1" i="1"/>
  <c r="LFH1" i="1"/>
  <c r="LFI1" i="1"/>
  <c r="LFJ1" i="1"/>
  <c r="LFK1" i="1"/>
  <c r="LFL1" i="1"/>
  <c r="LFM1" i="1"/>
  <c r="LFN1" i="1"/>
  <c r="LFO1" i="1"/>
  <c r="LFP1" i="1"/>
  <c r="LFQ1" i="1"/>
  <c r="LFR1" i="1"/>
  <c r="LFS1" i="1"/>
  <c r="LFT1" i="1"/>
  <c r="LFU1" i="1"/>
  <c r="LFV1" i="1"/>
  <c r="LFW1" i="1"/>
  <c r="LFX1" i="1"/>
  <c r="LFY1" i="1"/>
  <c r="LFZ1" i="1"/>
  <c r="LGA1" i="1"/>
  <c r="LGB1" i="1"/>
  <c r="LGC1" i="1"/>
  <c r="LGD1" i="1"/>
  <c r="LGE1" i="1"/>
  <c r="LGF1" i="1"/>
  <c r="LGG1" i="1"/>
  <c r="LGH1" i="1"/>
  <c r="LGI1" i="1"/>
  <c r="LGJ1" i="1"/>
  <c r="LGK1" i="1"/>
  <c r="LGL1" i="1"/>
  <c r="LGM1" i="1"/>
  <c r="LGN1" i="1"/>
  <c r="LGO1" i="1"/>
  <c r="LGP1" i="1"/>
  <c r="LGQ1" i="1"/>
  <c r="LGR1" i="1"/>
  <c r="LGS1" i="1"/>
  <c r="LGT1" i="1"/>
  <c r="LGU1" i="1"/>
  <c r="LGV1" i="1"/>
  <c r="LGW1" i="1"/>
  <c r="LGX1" i="1"/>
  <c r="LGY1" i="1"/>
  <c r="LGZ1" i="1"/>
  <c r="LHA1" i="1"/>
  <c r="LHB1" i="1"/>
  <c r="LHC1" i="1"/>
  <c r="LHD1" i="1"/>
  <c r="LHE1" i="1"/>
  <c r="LHF1" i="1"/>
  <c r="LHG1" i="1"/>
  <c r="LHH1" i="1"/>
  <c r="LHI1" i="1"/>
  <c r="LHJ1" i="1"/>
  <c r="LHK1" i="1"/>
  <c r="LHL1" i="1"/>
  <c r="LHM1" i="1"/>
  <c r="LHN1" i="1"/>
  <c r="LHO1" i="1"/>
  <c r="LHP1" i="1"/>
  <c r="LHQ1" i="1"/>
  <c r="LHR1" i="1"/>
  <c r="LHS1" i="1"/>
  <c r="LHT1" i="1"/>
  <c r="LHU1" i="1"/>
  <c r="LHV1" i="1"/>
  <c r="LHW1" i="1"/>
  <c r="LHX1" i="1"/>
  <c r="LHY1" i="1"/>
  <c r="LHZ1" i="1"/>
  <c r="LIA1" i="1"/>
  <c r="LIB1" i="1"/>
  <c r="LIC1" i="1"/>
  <c r="LID1" i="1"/>
  <c r="LIE1" i="1"/>
  <c r="LIF1" i="1"/>
  <c r="LIG1" i="1"/>
  <c r="LIH1" i="1"/>
  <c r="LII1" i="1"/>
  <c r="LIJ1" i="1"/>
  <c r="LIK1" i="1"/>
  <c r="LIL1" i="1"/>
  <c r="LIM1" i="1"/>
  <c r="LIN1" i="1"/>
  <c r="LIO1" i="1"/>
  <c r="LIP1" i="1"/>
  <c r="LIQ1" i="1"/>
  <c r="LIR1" i="1"/>
  <c r="LIS1" i="1"/>
  <c r="LIT1" i="1"/>
  <c r="LIU1" i="1"/>
  <c r="LIV1" i="1"/>
  <c r="LIW1" i="1"/>
  <c r="LIX1" i="1"/>
  <c r="LIY1" i="1"/>
  <c r="LIZ1" i="1"/>
  <c r="LJA1" i="1"/>
  <c r="LJB1" i="1"/>
  <c r="LJC1" i="1"/>
  <c r="LJD1" i="1"/>
  <c r="LJE1" i="1"/>
  <c r="LJF1" i="1"/>
  <c r="LJG1" i="1"/>
  <c r="LJH1" i="1"/>
  <c r="LJI1" i="1"/>
  <c r="LJJ1" i="1"/>
  <c r="LJK1" i="1"/>
  <c r="LJL1" i="1"/>
  <c r="LJM1" i="1"/>
  <c r="LJN1" i="1"/>
  <c r="LJO1" i="1"/>
  <c r="LJP1" i="1"/>
  <c r="LJQ1" i="1"/>
  <c r="LJR1" i="1"/>
  <c r="LJS1" i="1"/>
  <c r="LJT1" i="1"/>
  <c r="LJU1" i="1"/>
  <c r="LJV1" i="1"/>
  <c r="LJW1" i="1"/>
  <c r="LJX1" i="1"/>
  <c r="LJY1" i="1"/>
  <c r="LJZ1" i="1"/>
  <c r="LKA1" i="1"/>
  <c r="LKB1" i="1"/>
  <c r="LKC1" i="1"/>
  <c r="LKD1" i="1"/>
  <c r="LKE1" i="1"/>
  <c r="LKF1" i="1"/>
  <c r="LKG1" i="1"/>
  <c r="LKH1" i="1"/>
  <c r="LKI1" i="1"/>
  <c r="LKJ1" i="1"/>
  <c r="LKK1" i="1"/>
  <c r="LKL1" i="1"/>
  <c r="LKM1" i="1"/>
  <c r="LKN1" i="1"/>
  <c r="LKO1" i="1"/>
  <c r="LKP1" i="1"/>
  <c r="LKQ1" i="1"/>
  <c r="LKR1" i="1"/>
  <c r="LKS1" i="1"/>
  <c r="LKT1" i="1"/>
  <c r="LKU1" i="1"/>
  <c r="LKV1" i="1"/>
  <c r="LKW1" i="1"/>
  <c r="LKX1" i="1"/>
  <c r="LKY1" i="1"/>
  <c r="LKZ1" i="1"/>
  <c r="LLA1" i="1"/>
  <c r="LLB1" i="1"/>
  <c r="LLC1" i="1"/>
  <c r="LLD1" i="1"/>
  <c r="LLE1" i="1"/>
  <c r="LLF1" i="1"/>
  <c r="LLG1" i="1"/>
  <c r="LLH1" i="1"/>
  <c r="LLI1" i="1"/>
  <c r="LLJ1" i="1"/>
  <c r="LLK1" i="1"/>
  <c r="LLL1" i="1"/>
  <c r="LLM1" i="1"/>
  <c r="LLN1" i="1"/>
  <c r="LLO1" i="1"/>
  <c r="LLP1" i="1"/>
  <c r="LLQ1" i="1"/>
  <c r="LLR1" i="1"/>
  <c r="LLS1" i="1"/>
  <c r="LLT1" i="1"/>
  <c r="LLU1" i="1"/>
  <c r="LLV1" i="1"/>
  <c r="LLW1" i="1"/>
  <c r="LLX1" i="1"/>
  <c r="LLY1" i="1"/>
  <c r="LLZ1" i="1"/>
  <c r="LMA1" i="1"/>
  <c r="LMB1" i="1"/>
  <c r="LMC1" i="1"/>
  <c r="LMD1" i="1"/>
  <c r="LME1" i="1"/>
  <c r="LMF1" i="1"/>
  <c r="LMG1" i="1"/>
  <c r="LMH1" i="1"/>
  <c r="LMI1" i="1"/>
  <c r="LMJ1" i="1"/>
  <c r="LMK1" i="1"/>
  <c r="LML1" i="1"/>
  <c r="LMM1" i="1"/>
  <c r="LMN1" i="1"/>
  <c r="LMO1" i="1"/>
  <c r="LMP1" i="1"/>
  <c r="LMQ1" i="1"/>
  <c r="LMR1" i="1"/>
  <c r="LMS1" i="1"/>
  <c r="LMT1" i="1"/>
  <c r="LMU1" i="1"/>
  <c r="LMV1" i="1"/>
  <c r="LMW1" i="1"/>
  <c r="LMX1" i="1"/>
  <c r="LMY1" i="1"/>
  <c r="LMZ1" i="1"/>
  <c r="LNA1" i="1"/>
  <c r="LNB1" i="1"/>
  <c r="LNC1" i="1"/>
  <c r="LND1" i="1"/>
  <c r="LNE1" i="1"/>
  <c r="LNF1" i="1"/>
  <c r="LNG1" i="1"/>
  <c r="LNH1" i="1"/>
  <c r="LNI1" i="1"/>
  <c r="LNJ1" i="1"/>
  <c r="LNK1" i="1"/>
  <c r="LNL1" i="1"/>
  <c r="LNM1" i="1"/>
  <c r="LNN1" i="1"/>
  <c r="LNO1" i="1"/>
  <c r="LNP1" i="1"/>
  <c r="LNQ1" i="1"/>
  <c r="LNR1" i="1"/>
  <c r="LNS1" i="1"/>
  <c r="LNT1" i="1"/>
  <c r="LNU1" i="1"/>
  <c r="LNV1" i="1"/>
  <c r="LNW1" i="1"/>
  <c r="LNX1" i="1"/>
  <c r="LNY1" i="1"/>
  <c r="LNZ1" i="1"/>
  <c r="LOA1" i="1"/>
  <c r="LOB1" i="1"/>
  <c r="LOC1" i="1"/>
  <c r="LOD1" i="1"/>
  <c r="LOE1" i="1"/>
  <c r="LOF1" i="1"/>
  <c r="LOG1" i="1"/>
  <c r="LOH1" i="1"/>
  <c r="LOI1" i="1"/>
  <c r="LOJ1" i="1"/>
  <c r="LOK1" i="1"/>
  <c r="LOL1" i="1"/>
  <c r="LOM1" i="1"/>
  <c r="LON1" i="1"/>
  <c r="LOO1" i="1"/>
  <c r="LOP1" i="1"/>
  <c r="LOQ1" i="1"/>
  <c r="LOR1" i="1"/>
  <c r="LOS1" i="1"/>
  <c r="LOT1" i="1"/>
  <c r="LOU1" i="1"/>
  <c r="LOV1" i="1"/>
  <c r="LOW1" i="1"/>
  <c r="LOX1" i="1"/>
  <c r="LOY1" i="1"/>
  <c r="LOZ1" i="1"/>
  <c r="LPA1" i="1"/>
  <c r="LPB1" i="1"/>
  <c r="LPC1" i="1"/>
  <c r="LPD1" i="1"/>
  <c r="LPE1" i="1"/>
  <c r="LPF1" i="1"/>
  <c r="LPG1" i="1"/>
  <c r="LPH1" i="1"/>
  <c r="LPI1" i="1"/>
  <c r="LPJ1" i="1"/>
  <c r="LPK1" i="1"/>
  <c r="LPL1" i="1"/>
  <c r="LPM1" i="1"/>
  <c r="LPN1" i="1"/>
  <c r="LPO1" i="1"/>
  <c r="LPP1" i="1"/>
  <c r="LPQ1" i="1"/>
  <c r="LPR1" i="1"/>
  <c r="LPS1" i="1"/>
  <c r="LPT1" i="1"/>
  <c r="LPU1" i="1"/>
  <c r="LPV1" i="1"/>
  <c r="LPW1" i="1"/>
  <c r="LPX1" i="1"/>
  <c r="LPY1" i="1"/>
  <c r="LPZ1" i="1"/>
  <c r="LQA1" i="1"/>
  <c r="LQB1" i="1"/>
  <c r="LQC1" i="1"/>
  <c r="LQD1" i="1"/>
  <c r="LQE1" i="1"/>
  <c r="LQF1" i="1"/>
  <c r="LQG1" i="1"/>
  <c r="LQH1" i="1"/>
  <c r="LQI1" i="1"/>
  <c r="LQJ1" i="1"/>
  <c r="LQK1" i="1"/>
  <c r="LQL1" i="1"/>
  <c r="LQM1" i="1"/>
  <c r="LQN1" i="1"/>
  <c r="LQO1" i="1"/>
  <c r="LQP1" i="1"/>
  <c r="LQQ1" i="1"/>
  <c r="LQR1" i="1"/>
  <c r="LQS1" i="1"/>
  <c r="LQT1" i="1"/>
  <c r="LQU1" i="1"/>
  <c r="LQV1" i="1"/>
  <c r="LQW1" i="1"/>
  <c r="LQX1" i="1"/>
  <c r="LQY1" i="1"/>
  <c r="LQZ1" i="1"/>
  <c r="LRA1" i="1"/>
  <c r="LRB1" i="1"/>
  <c r="LRC1" i="1"/>
  <c r="LRD1" i="1"/>
  <c r="LRE1" i="1"/>
  <c r="LRF1" i="1"/>
  <c r="LRG1" i="1"/>
  <c r="LRH1" i="1"/>
  <c r="LRI1" i="1"/>
  <c r="LRJ1" i="1"/>
  <c r="LRK1" i="1"/>
  <c r="LRL1" i="1"/>
  <c r="LRM1" i="1"/>
  <c r="LRN1" i="1"/>
  <c r="LRO1" i="1"/>
  <c r="LRP1" i="1"/>
  <c r="LRQ1" i="1"/>
  <c r="LRR1" i="1"/>
  <c r="LRS1" i="1"/>
  <c r="LRT1" i="1"/>
  <c r="LRU1" i="1"/>
  <c r="LRV1" i="1"/>
  <c r="LRW1" i="1"/>
  <c r="LRX1" i="1"/>
  <c r="LRY1" i="1"/>
  <c r="LRZ1" i="1"/>
  <c r="LSA1" i="1"/>
  <c r="LSB1" i="1"/>
  <c r="LSC1" i="1"/>
  <c r="LSD1" i="1"/>
  <c r="LSE1" i="1"/>
  <c r="LSF1" i="1"/>
  <c r="LSG1" i="1"/>
  <c r="LSH1" i="1"/>
  <c r="LSI1" i="1"/>
  <c r="LSJ1" i="1"/>
  <c r="LSK1" i="1"/>
  <c r="LSL1" i="1"/>
  <c r="LSM1" i="1"/>
  <c r="LSN1" i="1"/>
  <c r="LSO1" i="1"/>
  <c r="LSP1" i="1"/>
  <c r="LSQ1" i="1"/>
  <c r="LSR1" i="1"/>
  <c r="LSS1" i="1"/>
  <c r="LST1" i="1"/>
  <c r="LSU1" i="1"/>
  <c r="LSV1" i="1"/>
  <c r="LSW1" i="1"/>
  <c r="LSX1" i="1"/>
  <c r="LSY1" i="1"/>
  <c r="LSZ1" i="1"/>
  <c r="LTA1" i="1"/>
  <c r="LTB1" i="1"/>
  <c r="LTC1" i="1"/>
  <c r="LTD1" i="1"/>
  <c r="LTE1" i="1"/>
  <c r="LTF1" i="1"/>
  <c r="LTG1" i="1"/>
  <c r="LTH1" i="1"/>
  <c r="LTI1" i="1"/>
  <c r="LTJ1" i="1"/>
  <c r="LTK1" i="1"/>
  <c r="LTL1" i="1"/>
  <c r="LTM1" i="1"/>
  <c r="LTN1" i="1"/>
  <c r="LTO1" i="1"/>
  <c r="LTP1" i="1"/>
  <c r="LTQ1" i="1"/>
  <c r="LTR1" i="1"/>
  <c r="LTS1" i="1"/>
  <c r="LTT1" i="1"/>
  <c r="LTU1" i="1"/>
  <c r="LTV1" i="1"/>
  <c r="LTW1" i="1"/>
  <c r="LTX1" i="1"/>
  <c r="LTY1" i="1"/>
  <c r="LTZ1" i="1"/>
  <c r="LUA1" i="1"/>
  <c r="LUB1" i="1"/>
  <c r="LUC1" i="1"/>
  <c r="LUD1" i="1"/>
  <c r="LUE1" i="1"/>
  <c r="LUF1" i="1"/>
  <c r="LUG1" i="1"/>
  <c r="LUH1" i="1"/>
  <c r="LUI1" i="1"/>
  <c r="LUJ1" i="1"/>
  <c r="LUK1" i="1"/>
  <c r="LUL1" i="1"/>
  <c r="LUM1" i="1"/>
  <c r="LUN1" i="1"/>
  <c r="LUO1" i="1"/>
  <c r="LUP1" i="1"/>
  <c r="LUQ1" i="1"/>
  <c r="LUR1" i="1"/>
  <c r="LUS1" i="1"/>
  <c r="LUT1" i="1"/>
  <c r="LUU1" i="1"/>
  <c r="LUV1" i="1"/>
  <c r="LUW1" i="1"/>
  <c r="LUX1" i="1"/>
  <c r="LUY1" i="1"/>
  <c r="LUZ1" i="1"/>
  <c r="LVA1" i="1"/>
  <c r="LVB1" i="1"/>
  <c r="LVC1" i="1"/>
  <c r="LVD1" i="1"/>
  <c r="LVE1" i="1"/>
  <c r="LVF1" i="1"/>
  <c r="LVG1" i="1"/>
  <c r="LVH1" i="1"/>
  <c r="LVI1" i="1"/>
  <c r="LVJ1" i="1"/>
  <c r="LVK1" i="1"/>
  <c r="LVL1" i="1"/>
  <c r="LVM1" i="1"/>
  <c r="LVN1" i="1"/>
  <c r="LVO1" i="1"/>
  <c r="LVP1" i="1"/>
  <c r="LVQ1" i="1"/>
  <c r="LVR1" i="1"/>
  <c r="LVS1" i="1"/>
  <c r="LVT1" i="1"/>
  <c r="LVU1" i="1"/>
  <c r="LVV1" i="1"/>
  <c r="LVW1" i="1"/>
  <c r="LVX1" i="1"/>
  <c r="LVY1" i="1"/>
  <c r="LVZ1" i="1"/>
  <c r="LWA1" i="1"/>
  <c r="LWB1" i="1"/>
  <c r="LWC1" i="1"/>
  <c r="LWD1" i="1"/>
  <c r="LWE1" i="1"/>
  <c r="LWF1" i="1"/>
  <c r="LWG1" i="1"/>
  <c r="LWH1" i="1"/>
  <c r="LWI1" i="1"/>
  <c r="LWJ1" i="1"/>
  <c r="LWK1" i="1"/>
  <c r="LWL1" i="1"/>
  <c r="LWM1" i="1"/>
  <c r="LWN1" i="1"/>
  <c r="LWO1" i="1"/>
  <c r="LWP1" i="1"/>
  <c r="LWQ1" i="1"/>
  <c r="LWR1" i="1"/>
  <c r="LWS1" i="1"/>
  <c r="LWT1" i="1"/>
  <c r="LWU1" i="1"/>
  <c r="LWV1" i="1"/>
  <c r="LWW1" i="1"/>
  <c r="LWX1" i="1"/>
  <c r="LWY1" i="1"/>
  <c r="LWZ1" i="1"/>
  <c r="LXA1" i="1"/>
  <c r="LXB1" i="1"/>
  <c r="LXC1" i="1"/>
  <c r="LXD1" i="1"/>
  <c r="LXE1" i="1"/>
  <c r="LXF1" i="1"/>
  <c r="LXG1" i="1"/>
  <c r="LXH1" i="1"/>
  <c r="LXI1" i="1"/>
  <c r="LXJ1" i="1"/>
  <c r="LXK1" i="1"/>
  <c r="LXL1" i="1"/>
  <c r="LXM1" i="1"/>
  <c r="LXN1" i="1"/>
  <c r="LXO1" i="1"/>
  <c r="LXP1" i="1"/>
  <c r="LXQ1" i="1"/>
  <c r="LXR1" i="1"/>
  <c r="LXS1" i="1"/>
  <c r="LXT1" i="1"/>
  <c r="LXU1" i="1"/>
  <c r="LXV1" i="1"/>
  <c r="LXW1" i="1"/>
  <c r="LXX1" i="1"/>
  <c r="LXY1" i="1"/>
  <c r="LXZ1" i="1"/>
  <c r="LYA1" i="1"/>
  <c r="LYB1" i="1"/>
  <c r="LYC1" i="1"/>
  <c r="LYD1" i="1"/>
  <c r="LYE1" i="1"/>
  <c r="LYF1" i="1"/>
  <c r="LYG1" i="1"/>
  <c r="LYH1" i="1"/>
  <c r="LYI1" i="1"/>
  <c r="LYJ1" i="1"/>
  <c r="LYK1" i="1"/>
  <c r="LYL1" i="1"/>
  <c r="LYM1" i="1"/>
  <c r="LYN1" i="1"/>
  <c r="LYO1" i="1"/>
  <c r="LYP1" i="1"/>
  <c r="LYQ1" i="1"/>
  <c r="LYR1" i="1"/>
  <c r="LYS1" i="1"/>
  <c r="LYT1" i="1"/>
  <c r="LYU1" i="1"/>
  <c r="LYV1" i="1"/>
  <c r="LYW1" i="1"/>
  <c r="LYX1" i="1"/>
  <c r="LYY1" i="1"/>
  <c r="LYZ1" i="1"/>
  <c r="LZA1" i="1"/>
  <c r="LZB1" i="1"/>
  <c r="LZC1" i="1"/>
  <c r="LZD1" i="1"/>
  <c r="LZE1" i="1"/>
  <c r="LZF1" i="1"/>
  <c r="LZG1" i="1"/>
  <c r="LZH1" i="1"/>
  <c r="LZI1" i="1"/>
  <c r="LZJ1" i="1"/>
  <c r="LZK1" i="1"/>
  <c r="LZL1" i="1"/>
  <c r="LZM1" i="1"/>
  <c r="LZN1" i="1"/>
  <c r="LZO1" i="1"/>
  <c r="LZP1" i="1"/>
  <c r="LZQ1" i="1"/>
  <c r="LZR1" i="1"/>
  <c r="LZS1" i="1"/>
  <c r="LZT1" i="1"/>
  <c r="LZU1" i="1"/>
  <c r="LZV1" i="1"/>
  <c r="LZW1" i="1"/>
  <c r="LZX1" i="1"/>
  <c r="LZY1" i="1"/>
  <c r="LZZ1" i="1"/>
  <c r="MAA1" i="1"/>
  <c r="MAB1" i="1"/>
  <c r="MAC1" i="1"/>
  <c r="MAD1" i="1"/>
  <c r="MAE1" i="1"/>
  <c r="MAF1" i="1"/>
  <c r="MAG1" i="1"/>
  <c r="MAH1" i="1"/>
  <c r="MAI1" i="1"/>
  <c r="MAJ1" i="1"/>
  <c r="MAK1" i="1"/>
  <c r="MAL1" i="1"/>
  <c r="MAM1" i="1"/>
  <c r="MAN1" i="1"/>
  <c r="MAO1" i="1"/>
  <c r="MAP1" i="1"/>
  <c r="MAQ1" i="1"/>
  <c r="MAR1" i="1"/>
  <c r="MAS1" i="1"/>
  <c r="MAT1" i="1"/>
  <c r="MAU1" i="1"/>
  <c r="MAV1" i="1"/>
  <c r="MAW1" i="1"/>
  <c r="MAX1" i="1"/>
  <c r="MAY1" i="1"/>
  <c r="MAZ1" i="1"/>
  <c r="MBA1" i="1"/>
  <c r="MBB1" i="1"/>
  <c r="MBC1" i="1"/>
  <c r="MBD1" i="1"/>
  <c r="MBE1" i="1"/>
  <c r="MBF1" i="1"/>
  <c r="MBG1" i="1"/>
  <c r="MBH1" i="1"/>
  <c r="MBI1" i="1"/>
  <c r="MBJ1" i="1"/>
  <c r="MBK1" i="1"/>
  <c r="MBL1" i="1"/>
  <c r="MBM1" i="1"/>
  <c r="MBN1" i="1"/>
  <c r="MBO1" i="1"/>
  <c r="MBP1" i="1"/>
  <c r="MBQ1" i="1"/>
  <c r="MBR1" i="1"/>
  <c r="MBS1" i="1"/>
  <c r="MBT1" i="1"/>
  <c r="MBU1" i="1"/>
  <c r="MBV1" i="1"/>
  <c r="MBW1" i="1"/>
  <c r="MBX1" i="1"/>
  <c r="MBY1" i="1"/>
  <c r="MBZ1" i="1"/>
  <c r="MCA1" i="1"/>
  <c r="MCB1" i="1"/>
  <c r="MCC1" i="1"/>
  <c r="MCD1" i="1"/>
  <c r="MCE1" i="1"/>
  <c r="MCF1" i="1"/>
  <c r="MCG1" i="1"/>
  <c r="MCH1" i="1"/>
  <c r="MCI1" i="1"/>
  <c r="MCJ1" i="1"/>
  <c r="MCK1" i="1"/>
  <c r="MCL1" i="1"/>
  <c r="MCM1" i="1"/>
  <c r="MCN1" i="1"/>
  <c r="MCO1" i="1"/>
  <c r="MCP1" i="1"/>
  <c r="MCQ1" i="1"/>
  <c r="MCR1" i="1"/>
  <c r="MCS1" i="1"/>
  <c r="MCT1" i="1"/>
  <c r="MCU1" i="1"/>
  <c r="MCV1" i="1"/>
  <c r="MCW1" i="1"/>
  <c r="MCX1" i="1"/>
  <c r="MCY1" i="1"/>
  <c r="MCZ1" i="1"/>
  <c r="MDA1" i="1"/>
  <c r="MDB1" i="1"/>
  <c r="MDC1" i="1"/>
  <c r="MDD1" i="1"/>
  <c r="MDE1" i="1"/>
  <c r="MDF1" i="1"/>
  <c r="MDG1" i="1"/>
  <c r="MDH1" i="1"/>
  <c r="MDI1" i="1"/>
  <c r="MDJ1" i="1"/>
  <c r="MDK1" i="1"/>
  <c r="MDL1" i="1"/>
  <c r="MDM1" i="1"/>
  <c r="MDN1" i="1"/>
  <c r="MDO1" i="1"/>
  <c r="MDP1" i="1"/>
  <c r="MDQ1" i="1"/>
  <c r="MDR1" i="1"/>
  <c r="MDS1" i="1"/>
  <c r="MDT1" i="1"/>
  <c r="MDU1" i="1"/>
  <c r="MDV1" i="1"/>
  <c r="MDW1" i="1"/>
  <c r="MDX1" i="1"/>
  <c r="MDY1" i="1"/>
  <c r="MDZ1" i="1"/>
  <c r="MEA1" i="1"/>
  <c r="MEB1" i="1"/>
  <c r="MEC1" i="1"/>
  <c r="MED1" i="1"/>
  <c r="MEE1" i="1"/>
  <c r="MEF1" i="1"/>
  <c r="MEG1" i="1"/>
  <c r="MEH1" i="1"/>
  <c r="MEI1" i="1"/>
  <c r="MEJ1" i="1"/>
  <c r="MEK1" i="1"/>
  <c r="MEL1" i="1"/>
  <c r="MEM1" i="1"/>
  <c r="MEN1" i="1"/>
  <c r="MEO1" i="1"/>
  <c r="MEP1" i="1"/>
  <c r="MEQ1" i="1"/>
  <c r="MER1" i="1"/>
  <c r="MES1" i="1"/>
  <c r="MET1" i="1"/>
  <c r="MEU1" i="1"/>
  <c r="MEV1" i="1"/>
  <c r="MEW1" i="1"/>
  <c r="MEX1" i="1"/>
  <c r="MEY1" i="1"/>
  <c r="MEZ1" i="1"/>
  <c r="MFA1" i="1"/>
  <c r="MFB1" i="1"/>
  <c r="MFC1" i="1"/>
  <c r="MFD1" i="1"/>
  <c r="MFE1" i="1"/>
  <c r="MFF1" i="1"/>
  <c r="MFG1" i="1"/>
  <c r="MFH1" i="1"/>
  <c r="MFI1" i="1"/>
  <c r="MFJ1" i="1"/>
  <c r="MFK1" i="1"/>
  <c r="MFL1" i="1"/>
  <c r="MFM1" i="1"/>
  <c r="MFN1" i="1"/>
  <c r="MFO1" i="1"/>
  <c r="MFP1" i="1"/>
  <c r="MFQ1" i="1"/>
  <c r="MFR1" i="1"/>
  <c r="MFS1" i="1"/>
  <c r="MFT1" i="1"/>
  <c r="MFU1" i="1"/>
  <c r="MFV1" i="1"/>
  <c r="MFW1" i="1"/>
  <c r="MFX1" i="1"/>
  <c r="MFY1" i="1"/>
  <c r="MFZ1" i="1"/>
  <c r="MGA1" i="1"/>
  <c r="MGB1" i="1"/>
  <c r="MGC1" i="1"/>
  <c r="MGD1" i="1"/>
  <c r="MGE1" i="1"/>
  <c r="MGF1" i="1"/>
  <c r="MGG1" i="1"/>
  <c r="MGH1" i="1"/>
  <c r="MGI1" i="1"/>
  <c r="MGJ1" i="1"/>
  <c r="MGK1" i="1"/>
  <c r="MGL1" i="1"/>
  <c r="MGM1" i="1"/>
  <c r="MGN1" i="1"/>
  <c r="MGO1" i="1"/>
  <c r="MGP1" i="1"/>
  <c r="MGQ1" i="1"/>
  <c r="MGR1" i="1"/>
  <c r="MGS1" i="1"/>
  <c r="MGT1" i="1"/>
  <c r="MGU1" i="1"/>
  <c r="MGV1" i="1"/>
  <c r="MGW1" i="1"/>
  <c r="MGX1" i="1"/>
  <c r="MGY1" i="1"/>
  <c r="MGZ1" i="1"/>
  <c r="MHA1" i="1"/>
  <c r="MHB1" i="1"/>
  <c r="MHC1" i="1"/>
  <c r="MHD1" i="1"/>
  <c r="MHE1" i="1"/>
  <c r="MHF1" i="1"/>
  <c r="MHG1" i="1"/>
  <c r="MHH1" i="1"/>
  <c r="MHI1" i="1"/>
  <c r="MHJ1" i="1"/>
  <c r="MHK1" i="1"/>
  <c r="MHL1" i="1"/>
  <c r="MHM1" i="1"/>
  <c r="MHN1" i="1"/>
  <c r="MHO1" i="1"/>
  <c r="MHP1" i="1"/>
  <c r="MHQ1" i="1"/>
  <c r="MHR1" i="1"/>
  <c r="MHS1" i="1"/>
  <c r="MHT1" i="1"/>
  <c r="MHU1" i="1"/>
  <c r="MHV1" i="1"/>
  <c r="MHW1" i="1"/>
  <c r="MHX1" i="1"/>
  <c r="MHY1" i="1"/>
  <c r="MHZ1" i="1"/>
  <c r="MIA1" i="1"/>
  <c r="MIB1" i="1"/>
  <c r="MIC1" i="1"/>
  <c r="MID1" i="1"/>
  <c r="MIE1" i="1"/>
  <c r="MIF1" i="1"/>
  <c r="MIG1" i="1"/>
  <c r="MIH1" i="1"/>
  <c r="MII1" i="1"/>
  <c r="MIJ1" i="1"/>
  <c r="MIK1" i="1"/>
  <c r="MIL1" i="1"/>
  <c r="MIM1" i="1"/>
  <c r="MIN1" i="1"/>
  <c r="MIO1" i="1"/>
  <c r="MIP1" i="1"/>
  <c r="MIQ1" i="1"/>
  <c r="MIR1" i="1"/>
  <c r="MIS1" i="1"/>
  <c r="MIT1" i="1"/>
  <c r="MIU1" i="1"/>
  <c r="MIV1" i="1"/>
  <c r="MIW1" i="1"/>
  <c r="MIX1" i="1"/>
  <c r="MIY1" i="1"/>
  <c r="MIZ1" i="1"/>
  <c r="MJA1" i="1"/>
  <c r="MJB1" i="1"/>
  <c r="MJC1" i="1"/>
  <c r="MJD1" i="1"/>
  <c r="MJE1" i="1"/>
  <c r="MJF1" i="1"/>
  <c r="MJG1" i="1"/>
  <c r="MJH1" i="1"/>
  <c r="MJI1" i="1"/>
  <c r="MJJ1" i="1"/>
  <c r="MJK1" i="1"/>
  <c r="MJL1" i="1"/>
  <c r="MJM1" i="1"/>
  <c r="MJN1" i="1"/>
  <c r="MJO1" i="1"/>
  <c r="MJP1" i="1"/>
  <c r="MJQ1" i="1"/>
  <c r="MJR1" i="1"/>
  <c r="MJS1" i="1"/>
  <c r="MJT1" i="1"/>
  <c r="MJU1" i="1"/>
  <c r="MJV1" i="1"/>
  <c r="MJW1" i="1"/>
  <c r="MJX1" i="1"/>
  <c r="MJY1" i="1"/>
  <c r="MJZ1" i="1"/>
  <c r="MKA1" i="1"/>
  <c r="MKB1" i="1"/>
  <c r="MKC1" i="1"/>
  <c r="MKD1" i="1"/>
  <c r="MKE1" i="1"/>
  <c r="MKF1" i="1"/>
  <c r="MKG1" i="1"/>
  <c r="MKH1" i="1"/>
  <c r="MKI1" i="1"/>
  <c r="MKJ1" i="1"/>
  <c r="MKK1" i="1"/>
  <c r="MKL1" i="1"/>
  <c r="MKM1" i="1"/>
  <c r="MKN1" i="1"/>
  <c r="MKO1" i="1"/>
  <c r="MKP1" i="1"/>
  <c r="MKQ1" i="1"/>
  <c r="MKR1" i="1"/>
  <c r="MKS1" i="1"/>
  <c r="MKT1" i="1"/>
  <c r="MKU1" i="1"/>
  <c r="MKV1" i="1"/>
  <c r="MKW1" i="1"/>
  <c r="MKX1" i="1"/>
  <c r="MKY1" i="1"/>
  <c r="MKZ1" i="1"/>
  <c r="MLA1" i="1"/>
  <c r="MLB1" i="1"/>
  <c r="MLC1" i="1"/>
  <c r="MLD1" i="1"/>
  <c r="MLE1" i="1"/>
  <c r="MLF1" i="1"/>
  <c r="MLG1" i="1"/>
  <c r="MLH1" i="1"/>
  <c r="MLI1" i="1"/>
  <c r="MLJ1" i="1"/>
  <c r="MLK1" i="1"/>
  <c r="MLL1" i="1"/>
  <c r="MLM1" i="1"/>
  <c r="MLN1" i="1"/>
  <c r="MLO1" i="1"/>
  <c r="MLP1" i="1"/>
  <c r="MLQ1" i="1"/>
  <c r="MLR1" i="1"/>
  <c r="MLS1" i="1"/>
  <c r="MLT1" i="1"/>
  <c r="MLU1" i="1"/>
  <c r="MLV1" i="1"/>
  <c r="MLW1" i="1"/>
  <c r="MLX1" i="1"/>
  <c r="MLY1" i="1"/>
  <c r="MLZ1" i="1"/>
  <c r="MMA1" i="1"/>
  <c r="MMB1" i="1"/>
  <c r="MMC1" i="1"/>
  <c r="MMD1" i="1"/>
  <c r="MME1" i="1"/>
  <c r="MMF1" i="1"/>
  <c r="MMG1" i="1"/>
  <c r="MMH1" i="1"/>
  <c r="MMI1" i="1"/>
  <c r="MMJ1" i="1"/>
  <c r="MMK1" i="1"/>
  <c r="MML1" i="1"/>
  <c r="MMM1" i="1"/>
  <c r="MMN1" i="1"/>
  <c r="MMO1" i="1"/>
  <c r="MMP1" i="1"/>
  <c r="MMQ1" i="1"/>
  <c r="MMR1" i="1"/>
  <c r="MMS1" i="1"/>
  <c r="MMT1" i="1"/>
  <c r="MMU1" i="1"/>
  <c r="MMV1" i="1"/>
  <c r="MMW1" i="1"/>
  <c r="MMX1" i="1"/>
  <c r="MMY1" i="1"/>
  <c r="MMZ1" i="1"/>
  <c r="MNA1" i="1"/>
  <c r="MNB1" i="1"/>
  <c r="MNC1" i="1"/>
  <c r="MND1" i="1"/>
  <c r="MNE1" i="1"/>
  <c r="MNF1" i="1"/>
  <c r="MNG1" i="1"/>
  <c r="MNH1" i="1"/>
  <c r="MNI1" i="1"/>
  <c r="MNJ1" i="1"/>
  <c r="MNK1" i="1"/>
  <c r="MNL1" i="1"/>
  <c r="MNM1" i="1"/>
  <c r="MNN1" i="1"/>
  <c r="MNO1" i="1"/>
  <c r="MNP1" i="1"/>
  <c r="MNQ1" i="1"/>
  <c r="MNR1" i="1"/>
  <c r="MNS1" i="1"/>
  <c r="MNT1" i="1"/>
  <c r="MNU1" i="1"/>
  <c r="MNV1" i="1"/>
  <c r="MNW1" i="1"/>
  <c r="MNX1" i="1"/>
  <c r="MNY1" i="1"/>
  <c r="MNZ1" i="1"/>
  <c r="MOA1" i="1"/>
  <c r="MOB1" i="1"/>
  <c r="MOC1" i="1"/>
  <c r="MOD1" i="1"/>
  <c r="MOE1" i="1"/>
  <c r="MOF1" i="1"/>
  <c r="MOG1" i="1"/>
  <c r="MOH1" i="1"/>
  <c r="MOI1" i="1"/>
  <c r="MOJ1" i="1"/>
  <c r="MOK1" i="1"/>
  <c r="MOL1" i="1"/>
  <c r="MOM1" i="1"/>
  <c r="MON1" i="1"/>
  <c r="MOO1" i="1"/>
  <c r="MOP1" i="1"/>
  <c r="MOQ1" i="1"/>
  <c r="MOR1" i="1"/>
  <c r="MOS1" i="1"/>
  <c r="MOT1" i="1"/>
  <c r="MOU1" i="1"/>
  <c r="MOV1" i="1"/>
  <c r="MOW1" i="1"/>
  <c r="MOX1" i="1"/>
  <c r="MOY1" i="1"/>
  <c r="MOZ1" i="1"/>
  <c r="MPA1" i="1"/>
  <c r="MPB1" i="1"/>
  <c r="MPC1" i="1"/>
  <c r="MPD1" i="1"/>
  <c r="MPE1" i="1"/>
  <c r="MPF1" i="1"/>
  <c r="MPG1" i="1"/>
  <c r="MPH1" i="1"/>
  <c r="MPI1" i="1"/>
  <c r="MPJ1" i="1"/>
  <c r="MPK1" i="1"/>
  <c r="MPL1" i="1"/>
  <c r="MPM1" i="1"/>
  <c r="MPN1" i="1"/>
  <c r="MPO1" i="1"/>
  <c r="MPP1" i="1"/>
  <c r="MPQ1" i="1"/>
  <c r="MPR1" i="1"/>
  <c r="MPS1" i="1"/>
  <c r="MPT1" i="1"/>
  <c r="MPU1" i="1"/>
  <c r="MPV1" i="1"/>
  <c r="MPW1" i="1"/>
  <c r="MPX1" i="1"/>
  <c r="MPY1" i="1"/>
  <c r="MPZ1" i="1"/>
  <c r="MQA1" i="1"/>
  <c r="MQB1" i="1"/>
  <c r="MQC1" i="1"/>
  <c r="MQD1" i="1"/>
  <c r="MQE1" i="1"/>
  <c r="MQF1" i="1"/>
  <c r="MQG1" i="1"/>
  <c r="MQH1" i="1"/>
  <c r="MQI1" i="1"/>
  <c r="MQJ1" i="1"/>
  <c r="MQK1" i="1"/>
  <c r="MQL1" i="1"/>
  <c r="MQM1" i="1"/>
  <c r="MQN1" i="1"/>
  <c r="MQO1" i="1"/>
  <c r="MQP1" i="1"/>
  <c r="MQQ1" i="1"/>
  <c r="MQR1" i="1"/>
  <c r="MQS1" i="1"/>
  <c r="MQT1" i="1"/>
  <c r="MQU1" i="1"/>
  <c r="MQV1" i="1"/>
  <c r="MQW1" i="1"/>
  <c r="MQX1" i="1"/>
  <c r="MQY1" i="1"/>
  <c r="MQZ1" i="1"/>
  <c r="MRA1" i="1"/>
  <c r="MRB1" i="1"/>
  <c r="MRC1" i="1"/>
  <c r="MRD1" i="1"/>
  <c r="MRE1" i="1"/>
  <c r="MRF1" i="1"/>
  <c r="MRG1" i="1"/>
  <c r="MRH1" i="1"/>
  <c r="MRI1" i="1"/>
  <c r="MRJ1" i="1"/>
  <c r="MRK1" i="1"/>
  <c r="MRL1" i="1"/>
  <c r="MRM1" i="1"/>
  <c r="MRN1" i="1"/>
  <c r="MRO1" i="1"/>
  <c r="MRP1" i="1"/>
  <c r="MRQ1" i="1"/>
  <c r="MRR1" i="1"/>
  <c r="MRS1" i="1"/>
  <c r="MRT1" i="1"/>
  <c r="MRU1" i="1"/>
  <c r="MRV1" i="1"/>
  <c r="MRW1" i="1"/>
  <c r="MRX1" i="1"/>
  <c r="MRY1" i="1"/>
  <c r="MRZ1" i="1"/>
  <c r="MSA1" i="1"/>
  <c r="MSB1" i="1"/>
  <c r="MSC1" i="1"/>
  <c r="MSD1" i="1"/>
  <c r="MSE1" i="1"/>
  <c r="MSF1" i="1"/>
  <c r="MSG1" i="1"/>
  <c r="MSH1" i="1"/>
  <c r="MSI1" i="1"/>
  <c r="MSJ1" i="1"/>
  <c r="MSK1" i="1"/>
  <c r="MSL1" i="1"/>
  <c r="MSM1" i="1"/>
  <c r="MSN1" i="1"/>
  <c r="MSO1" i="1"/>
  <c r="MSP1" i="1"/>
  <c r="MSQ1" i="1"/>
  <c r="MSR1" i="1"/>
  <c r="MSS1" i="1"/>
  <c r="MST1" i="1"/>
  <c r="MSU1" i="1"/>
  <c r="MSV1" i="1"/>
  <c r="MSW1" i="1"/>
  <c r="MSX1" i="1"/>
  <c r="MSY1" i="1"/>
  <c r="MSZ1" i="1"/>
  <c r="MTA1" i="1"/>
  <c r="MTB1" i="1"/>
  <c r="MTC1" i="1"/>
  <c r="MTD1" i="1"/>
  <c r="MTE1" i="1"/>
  <c r="MTF1" i="1"/>
  <c r="MTG1" i="1"/>
  <c r="MTH1" i="1"/>
  <c r="MTI1" i="1"/>
  <c r="MTJ1" i="1"/>
  <c r="MTK1" i="1"/>
  <c r="MTL1" i="1"/>
  <c r="MTM1" i="1"/>
  <c r="MTN1" i="1"/>
  <c r="MTO1" i="1"/>
  <c r="MTP1" i="1"/>
  <c r="MTQ1" i="1"/>
  <c r="MTR1" i="1"/>
  <c r="MTS1" i="1"/>
  <c r="MTT1" i="1"/>
  <c r="MTU1" i="1"/>
  <c r="MTV1" i="1"/>
  <c r="MTW1" i="1"/>
  <c r="MTX1" i="1"/>
  <c r="MTY1" i="1"/>
  <c r="MTZ1" i="1"/>
  <c r="MUA1" i="1"/>
  <c r="MUB1" i="1"/>
  <c r="MUC1" i="1"/>
  <c r="MUD1" i="1"/>
  <c r="MUE1" i="1"/>
  <c r="MUF1" i="1"/>
  <c r="MUG1" i="1"/>
  <c r="MUH1" i="1"/>
  <c r="MUI1" i="1"/>
  <c r="MUJ1" i="1"/>
  <c r="MUK1" i="1"/>
  <c r="MUL1" i="1"/>
  <c r="MUM1" i="1"/>
  <c r="MUN1" i="1"/>
  <c r="MUO1" i="1"/>
  <c r="MUP1" i="1"/>
  <c r="MUQ1" i="1"/>
  <c r="MUR1" i="1"/>
  <c r="MUS1" i="1"/>
  <c r="MUT1" i="1"/>
  <c r="MUU1" i="1"/>
  <c r="MUV1" i="1"/>
  <c r="MUW1" i="1"/>
  <c r="MUX1" i="1"/>
  <c r="MUY1" i="1"/>
  <c r="MUZ1" i="1"/>
  <c r="MVA1" i="1"/>
  <c r="MVB1" i="1"/>
  <c r="MVC1" i="1"/>
  <c r="MVD1" i="1"/>
  <c r="MVE1" i="1"/>
  <c r="MVF1" i="1"/>
  <c r="MVG1" i="1"/>
  <c r="MVH1" i="1"/>
  <c r="MVI1" i="1"/>
  <c r="MVJ1" i="1"/>
  <c r="MVK1" i="1"/>
  <c r="MVL1" i="1"/>
  <c r="MVM1" i="1"/>
  <c r="MVN1" i="1"/>
  <c r="MVO1" i="1"/>
  <c r="MVP1" i="1"/>
  <c r="MVQ1" i="1"/>
  <c r="MVR1" i="1"/>
  <c r="MVS1" i="1"/>
  <c r="MVT1" i="1"/>
  <c r="MVU1" i="1"/>
  <c r="MVV1" i="1"/>
  <c r="MVW1" i="1"/>
  <c r="MVX1" i="1"/>
  <c r="MVY1" i="1"/>
  <c r="MVZ1" i="1"/>
  <c r="MWA1" i="1"/>
  <c r="MWB1" i="1"/>
  <c r="MWC1" i="1"/>
  <c r="MWD1" i="1"/>
  <c r="MWE1" i="1"/>
  <c r="MWF1" i="1"/>
  <c r="MWG1" i="1"/>
  <c r="MWH1" i="1"/>
  <c r="MWI1" i="1"/>
  <c r="MWJ1" i="1"/>
  <c r="MWK1" i="1"/>
  <c r="MWL1" i="1"/>
  <c r="MWM1" i="1"/>
  <c r="MWN1" i="1"/>
  <c r="MWO1" i="1"/>
  <c r="MWP1" i="1"/>
  <c r="MWQ1" i="1"/>
  <c r="MWR1" i="1"/>
  <c r="MWS1" i="1"/>
  <c r="MWT1" i="1"/>
  <c r="MWU1" i="1"/>
  <c r="MWV1" i="1"/>
  <c r="MWW1" i="1"/>
  <c r="MWX1" i="1"/>
  <c r="MWY1" i="1"/>
  <c r="MWZ1" i="1"/>
  <c r="MXA1" i="1"/>
  <c r="MXB1" i="1"/>
  <c r="MXC1" i="1"/>
  <c r="MXD1" i="1"/>
  <c r="MXE1" i="1"/>
  <c r="MXF1" i="1"/>
  <c r="MXG1" i="1"/>
  <c r="MXH1" i="1"/>
  <c r="MXI1" i="1"/>
  <c r="MXJ1" i="1"/>
  <c r="MXK1" i="1"/>
  <c r="MXL1" i="1"/>
  <c r="MXM1" i="1"/>
  <c r="MXN1" i="1"/>
  <c r="MXO1" i="1"/>
  <c r="MXP1" i="1"/>
  <c r="MXQ1" i="1"/>
  <c r="MXR1" i="1"/>
  <c r="MXS1" i="1"/>
  <c r="MXT1" i="1"/>
  <c r="MXU1" i="1"/>
  <c r="MXV1" i="1"/>
  <c r="MXW1" i="1"/>
  <c r="MXX1" i="1"/>
  <c r="MXY1" i="1"/>
  <c r="MXZ1" i="1"/>
  <c r="MYA1" i="1"/>
  <c r="MYB1" i="1"/>
  <c r="MYC1" i="1"/>
  <c r="MYD1" i="1"/>
  <c r="MYE1" i="1"/>
  <c r="MYF1" i="1"/>
  <c r="MYG1" i="1"/>
  <c r="MYH1" i="1"/>
  <c r="MYI1" i="1"/>
  <c r="MYJ1" i="1"/>
  <c r="MYK1" i="1"/>
  <c r="MYL1" i="1"/>
  <c r="MYM1" i="1"/>
  <c r="MYN1" i="1"/>
  <c r="MYO1" i="1"/>
  <c r="MYP1" i="1"/>
  <c r="MYQ1" i="1"/>
  <c r="MYR1" i="1"/>
  <c r="MYS1" i="1"/>
  <c r="MYT1" i="1"/>
  <c r="MYU1" i="1"/>
  <c r="MYV1" i="1"/>
  <c r="MYW1" i="1"/>
  <c r="MYX1" i="1"/>
  <c r="MYY1" i="1"/>
  <c r="MYZ1" i="1"/>
  <c r="MZA1" i="1"/>
  <c r="MZB1" i="1"/>
  <c r="MZC1" i="1"/>
  <c r="MZD1" i="1"/>
  <c r="MZE1" i="1"/>
  <c r="MZF1" i="1"/>
  <c r="MZG1" i="1"/>
  <c r="MZH1" i="1"/>
  <c r="MZI1" i="1"/>
  <c r="MZJ1" i="1"/>
  <c r="MZK1" i="1"/>
  <c r="MZL1" i="1"/>
  <c r="MZM1" i="1"/>
  <c r="MZN1" i="1"/>
  <c r="MZO1" i="1"/>
  <c r="MZP1" i="1"/>
  <c r="MZQ1" i="1"/>
  <c r="MZR1" i="1"/>
  <c r="MZS1" i="1"/>
  <c r="MZT1" i="1"/>
  <c r="MZU1" i="1"/>
  <c r="MZV1" i="1"/>
  <c r="MZW1" i="1"/>
  <c r="MZX1" i="1"/>
  <c r="MZY1" i="1"/>
  <c r="MZZ1" i="1"/>
  <c r="NAA1" i="1"/>
  <c r="NAB1" i="1"/>
  <c r="NAC1" i="1"/>
  <c r="NAD1" i="1"/>
  <c r="NAE1" i="1"/>
  <c r="NAF1" i="1"/>
  <c r="NAG1" i="1"/>
  <c r="NAH1" i="1"/>
  <c r="NAI1" i="1"/>
  <c r="NAJ1" i="1"/>
  <c r="NAK1" i="1"/>
  <c r="NAL1" i="1"/>
  <c r="NAM1" i="1"/>
  <c r="NAN1" i="1"/>
  <c r="NAO1" i="1"/>
  <c r="NAP1" i="1"/>
  <c r="NAQ1" i="1"/>
  <c r="NAR1" i="1"/>
  <c r="NAS1" i="1"/>
  <c r="NAT1" i="1"/>
  <c r="NAU1" i="1"/>
  <c r="NAV1" i="1"/>
  <c r="NAW1" i="1"/>
  <c r="NAX1" i="1"/>
  <c r="NAY1" i="1"/>
  <c r="NAZ1" i="1"/>
  <c r="NBA1" i="1"/>
  <c r="NBB1" i="1"/>
  <c r="NBC1" i="1"/>
  <c r="NBD1" i="1"/>
  <c r="NBE1" i="1"/>
  <c r="NBF1" i="1"/>
  <c r="NBG1" i="1"/>
  <c r="NBH1" i="1"/>
  <c r="NBI1" i="1"/>
  <c r="NBJ1" i="1"/>
  <c r="NBK1" i="1"/>
  <c r="NBL1" i="1"/>
  <c r="NBM1" i="1"/>
  <c r="NBN1" i="1"/>
  <c r="NBO1" i="1"/>
  <c r="NBP1" i="1"/>
  <c r="NBQ1" i="1"/>
  <c r="NBR1" i="1"/>
  <c r="NBS1" i="1"/>
  <c r="NBT1" i="1"/>
  <c r="NBU1" i="1"/>
  <c r="NBV1" i="1"/>
  <c r="NBW1" i="1"/>
  <c r="NBX1" i="1"/>
  <c r="NBY1" i="1"/>
  <c r="NBZ1" i="1"/>
  <c r="NCA1" i="1"/>
  <c r="NCB1" i="1"/>
  <c r="NCC1" i="1"/>
  <c r="NCD1" i="1"/>
  <c r="NCE1" i="1"/>
  <c r="NCF1" i="1"/>
  <c r="NCG1" i="1"/>
  <c r="NCH1" i="1"/>
  <c r="NCI1" i="1"/>
  <c r="NCJ1" i="1"/>
  <c r="NCK1" i="1"/>
  <c r="NCL1" i="1"/>
  <c r="NCM1" i="1"/>
  <c r="NCN1" i="1"/>
  <c r="NCO1" i="1"/>
  <c r="NCP1" i="1"/>
  <c r="NCQ1" i="1"/>
  <c r="NCR1" i="1"/>
  <c r="NCS1" i="1"/>
  <c r="NCT1" i="1"/>
  <c r="NCU1" i="1"/>
  <c r="NCV1" i="1"/>
  <c r="NCW1" i="1"/>
  <c r="NCX1" i="1"/>
  <c r="NCY1" i="1"/>
  <c r="NCZ1" i="1"/>
  <c r="NDA1" i="1"/>
  <c r="NDB1" i="1"/>
  <c r="NDC1" i="1"/>
  <c r="NDD1" i="1"/>
  <c r="NDE1" i="1"/>
  <c r="NDF1" i="1"/>
  <c r="NDG1" i="1"/>
  <c r="NDH1" i="1"/>
  <c r="NDI1" i="1"/>
  <c r="NDJ1" i="1"/>
  <c r="NDK1" i="1"/>
  <c r="NDL1" i="1"/>
  <c r="NDM1" i="1"/>
  <c r="NDN1" i="1"/>
  <c r="NDO1" i="1"/>
  <c r="NDP1" i="1"/>
  <c r="NDQ1" i="1"/>
  <c r="NDR1" i="1"/>
  <c r="NDS1" i="1"/>
  <c r="NDT1" i="1"/>
  <c r="NDU1" i="1"/>
  <c r="NDV1" i="1"/>
  <c r="NDW1" i="1"/>
  <c r="NDX1" i="1"/>
  <c r="NDY1" i="1"/>
  <c r="NDZ1" i="1"/>
  <c r="NEA1" i="1"/>
  <c r="NEB1" i="1"/>
  <c r="NEC1" i="1"/>
  <c r="NED1" i="1"/>
  <c r="NEE1" i="1"/>
  <c r="NEF1" i="1"/>
  <c r="NEG1" i="1"/>
  <c r="NEH1" i="1"/>
  <c r="NEI1" i="1"/>
  <c r="NEJ1" i="1"/>
  <c r="NEK1" i="1"/>
  <c r="NEL1" i="1"/>
  <c r="NEM1" i="1"/>
  <c r="NEN1" i="1"/>
  <c r="NEO1" i="1"/>
  <c r="NEP1" i="1"/>
  <c r="NEQ1" i="1"/>
  <c r="NER1" i="1"/>
  <c r="NES1" i="1"/>
  <c r="NET1" i="1"/>
  <c r="NEU1" i="1"/>
  <c r="NEV1" i="1"/>
  <c r="NEW1" i="1"/>
  <c r="NEX1" i="1"/>
  <c r="NEY1" i="1"/>
  <c r="NEZ1" i="1"/>
  <c r="NFA1" i="1"/>
  <c r="NFB1" i="1"/>
  <c r="NFC1" i="1"/>
  <c r="NFD1" i="1"/>
  <c r="NFE1" i="1"/>
  <c r="NFF1" i="1"/>
  <c r="NFG1" i="1"/>
  <c r="NFH1" i="1"/>
  <c r="NFI1" i="1"/>
  <c r="NFJ1" i="1"/>
  <c r="NFK1" i="1"/>
  <c r="NFL1" i="1"/>
  <c r="NFM1" i="1"/>
  <c r="NFN1" i="1"/>
  <c r="NFO1" i="1"/>
  <c r="NFP1" i="1"/>
  <c r="NFQ1" i="1"/>
  <c r="NFR1" i="1"/>
  <c r="NFS1" i="1"/>
  <c r="NFT1" i="1"/>
  <c r="NFU1" i="1"/>
  <c r="NFV1" i="1"/>
  <c r="NFW1" i="1"/>
  <c r="NFX1" i="1"/>
  <c r="NFY1" i="1"/>
  <c r="NFZ1" i="1"/>
  <c r="NGA1" i="1"/>
  <c r="NGB1" i="1"/>
  <c r="NGC1" i="1"/>
  <c r="NGD1" i="1"/>
  <c r="NGE1" i="1"/>
  <c r="NGF1" i="1"/>
  <c r="NGG1" i="1"/>
  <c r="NGH1" i="1"/>
  <c r="NGI1" i="1"/>
  <c r="NGJ1" i="1"/>
  <c r="NGK1" i="1"/>
  <c r="NGL1" i="1"/>
  <c r="NGM1" i="1"/>
  <c r="NGN1" i="1"/>
  <c r="NGO1" i="1"/>
  <c r="NGP1" i="1"/>
  <c r="NGQ1" i="1"/>
  <c r="NGR1" i="1"/>
  <c r="NGS1" i="1"/>
  <c r="NGT1" i="1"/>
  <c r="NGU1" i="1"/>
  <c r="NGV1" i="1"/>
  <c r="NGW1" i="1"/>
  <c r="NGX1" i="1"/>
  <c r="NGY1" i="1"/>
  <c r="NGZ1" i="1"/>
  <c r="NHA1" i="1"/>
  <c r="NHB1" i="1"/>
  <c r="NHC1" i="1"/>
  <c r="NHD1" i="1"/>
  <c r="NHE1" i="1"/>
  <c r="NHF1" i="1"/>
  <c r="NHG1" i="1"/>
  <c r="NHH1" i="1"/>
  <c r="NHI1" i="1"/>
  <c r="NHJ1" i="1"/>
  <c r="NHK1" i="1"/>
  <c r="NHL1" i="1"/>
  <c r="NHM1" i="1"/>
  <c r="NHN1" i="1"/>
  <c r="NHO1" i="1"/>
  <c r="NHP1" i="1"/>
  <c r="NHQ1" i="1"/>
  <c r="NHR1" i="1"/>
  <c r="NHS1" i="1"/>
  <c r="NHT1" i="1"/>
  <c r="NHU1" i="1"/>
  <c r="NHV1" i="1"/>
  <c r="NHW1" i="1"/>
  <c r="NHX1" i="1"/>
  <c r="NHY1" i="1"/>
  <c r="NHZ1" i="1"/>
  <c r="NIA1" i="1"/>
  <c r="NIB1" i="1"/>
  <c r="NIC1" i="1"/>
  <c r="NID1" i="1"/>
  <c r="NIE1" i="1"/>
  <c r="NIF1" i="1"/>
  <c r="NIG1" i="1"/>
  <c r="NIH1" i="1"/>
  <c r="NII1" i="1"/>
  <c r="NIJ1" i="1"/>
  <c r="NIK1" i="1"/>
  <c r="NIL1" i="1"/>
  <c r="NIM1" i="1"/>
  <c r="NIN1" i="1"/>
  <c r="NIO1" i="1"/>
  <c r="NIP1" i="1"/>
  <c r="NIQ1" i="1"/>
  <c r="NIR1" i="1"/>
  <c r="NIS1" i="1"/>
  <c r="NIT1" i="1"/>
  <c r="NIU1" i="1"/>
  <c r="NIV1" i="1"/>
  <c r="NIW1" i="1"/>
  <c r="NIX1" i="1"/>
  <c r="NIY1" i="1"/>
  <c r="NIZ1" i="1"/>
  <c r="NJA1" i="1"/>
  <c r="NJB1" i="1"/>
  <c r="NJC1" i="1"/>
  <c r="NJD1" i="1"/>
  <c r="NJE1" i="1"/>
  <c r="NJF1" i="1"/>
  <c r="NJG1" i="1"/>
  <c r="NJH1" i="1"/>
  <c r="NJI1" i="1"/>
  <c r="NJJ1" i="1"/>
  <c r="NJK1" i="1"/>
  <c r="NJL1" i="1"/>
  <c r="NJM1" i="1"/>
  <c r="NJN1" i="1"/>
  <c r="NJO1" i="1"/>
  <c r="NJP1" i="1"/>
  <c r="NJQ1" i="1"/>
  <c r="NJR1" i="1"/>
  <c r="NJS1" i="1"/>
  <c r="NJT1" i="1"/>
  <c r="NJU1" i="1"/>
  <c r="NJV1" i="1"/>
  <c r="NJW1" i="1"/>
  <c r="NJX1" i="1"/>
  <c r="NJY1" i="1"/>
  <c r="NJZ1" i="1"/>
  <c r="NKA1" i="1"/>
  <c r="NKB1" i="1"/>
  <c r="NKC1" i="1"/>
  <c r="NKD1" i="1"/>
  <c r="NKE1" i="1"/>
  <c r="NKF1" i="1"/>
  <c r="NKG1" i="1"/>
  <c r="NKH1" i="1"/>
  <c r="NKI1" i="1"/>
  <c r="NKJ1" i="1"/>
  <c r="NKK1" i="1"/>
  <c r="NKL1" i="1"/>
  <c r="NKM1" i="1"/>
  <c r="NKN1" i="1"/>
  <c r="NKO1" i="1"/>
  <c r="NKP1" i="1"/>
  <c r="NKQ1" i="1"/>
  <c r="NKR1" i="1"/>
  <c r="NKS1" i="1"/>
  <c r="NKT1" i="1"/>
  <c r="NKU1" i="1"/>
  <c r="NKV1" i="1"/>
  <c r="NKW1" i="1"/>
  <c r="NKX1" i="1"/>
  <c r="NKY1" i="1"/>
  <c r="NKZ1" i="1"/>
  <c r="NLA1" i="1"/>
  <c r="NLB1" i="1"/>
  <c r="NLC1" i="1"/>
  <c r="NLD1" i="1"/>
  <c r="NLE1" i="1"/>
  <c r="NLF1" i="1"/>
  <c r="NLG1" i="1"/>
  <c r="NLH1" i="1"/>
  <c r="NLI1" i="1"/>
  <c r="NLJ1" i="1"/>
  <c r="NLK1" i="1"/>
  <c r="NLL1" i="1"/>
  <c r="NLM1" i="1"/>
  <c r="NLN1" i="1"/>
  <c r="NLO1" i="1"/>
  <c r="NLP1" i="1"/>
  <c r="NLQ1" i="1"/>
  <c r="NLR1" i="1"/>
  <c r="NLS1" i="1"/>
  <c r="NLT1" i="1"/>
  <c r="NLU1" i="1"/>
  <c r="NLV1" i="1"/>
  <c r="NLW1" i="1"/>
  <c r="NLX1" i="1"/>
  <c r="NLY1" i="1"/>
  <c r="NLZ1" i="1"/>
  <c r="NMA1" i="1"/>
  <c r="NMB1" i="1"/>
  <c r="NMC1" i="1"/>
  <c r="NMD1" i="1"/>
  <c r="NME1" i="1"/>
  <c r="NMF1" i="1"/>
  <c r="NMG1" i="1"/>
  <c r="NMH1" i="1"/>
  <c r="NMI1" i="1"/>
  <c r="NMJ1" i="1"/>
  <c r="NMK1" i="1"/>
  <c r="NML1" i="1"/>
  <c r="NMM1" i="1"/>
  <c r="NMN1" i="1"/>
  <c r="NMO1" i="1"/>
  <c r="NMP1" i="1"/>
  <c r="NMQ1" i="1"/>
  <c r="NMR1" i="1"/>
  <c r="NMS1" i="1"/>
  <c r="NMT1" i="1"/>
  <c r="NMU1" i="1"/>
  <c r="NMV1" i="1"/>
  <c r="NMW1" i="1"/>
  <c r="NMX1" i="1"/>
  <c r="NMY1" i="1"/>
  <c r="NMZ1" i="1"/>
  <c r="NNA1" i="1"/>
  <c r="NNB1" i="1"/>
  <c r="NNC1" i="1"/>
  <c r="NND1" i="1"/>
  <c r="NNE1" i="1"/>
  <c r="NNF1" i="1"/>
  <c r="NNG1" i="1"/>
  <c r="NNH1" i="1"/>
  <c r="NNI1" i="1"/>
  <c r="NNJ1" i="1"/>
  <c r="NNK1" i="1"/>
  <c r="NNL1" i="1"/>
  <c r="NNM1" i="1"/>
  <c r="NNN1" i="1"/>
  <c r="NNO1" i="1"/>
  <c r="NNP1" i="1"/>
  <c r="NNQ1" i="1"/>
  <c r="NNR1" i="1"/>
  <c r="NNS1" i="1"/>
  <c r="NNT1" i="1"/>
  <c r="NNU1" i="1"/>
  <c r="NNV1" i="1"/>
  <c r="NNW1" i="1"/>
  <c r="NNX1" i="1"/>
  <c r="NNY1" i="1"/>
  <c r="NNZ1" i="1"/>
  <c r="NOA1" i="1"/>
  <c r="NOB1" i="1"/>
  <c r="NOC1" i="1"/>
  <c r="NOD1" i="1"/>
  <c r="NOE1" i="1"/>
  <c r="NOF1" i="1"/>
  <c r="NOG1" i="1"/>
  <c r="NOH1" i="1"/>
  <c r="NOI1" i="1"/>
  <c r="NOJ1" i="1"/>
  <c r="NOK1" i="1"/>
  <c r="NOL1" i="1"/>
  <c r="NOM1" i="1"/>
  <c r="NON1" i="1"/>
  <c r="NOO1" i="1"/>
  <c r="NOP1" i="1"/>
  <c r="NOQ1" i="1"/>
  <c r="NOR1" i="1"/>
  <c r="NOS1" i="1"/>
  <c r="NOT1" i="1"/>
  <c r="NOU1" i="1"/>
  <c r="NOV1" i="1"/>
  <c r="NOW1" i="1"/>
  <c r="NOX1" i="1"/>
  <c r="NOY1" i="1"/>
  <c r="NOZ1" i="1"/>
  <c r="NPA1" i="1"/>
  <c r="NPB1" i="1"/>
  <c r="NPC1" i="1"/>
  <c r="NPD1" i="1"/>
  <c r="NPE1" i="1"/>
  <c r="NPF1" i="1"/>
  <c r="NPG1" i="1"/>
  <c r="NPH1" i="1"/>
  <c r="NPI1" i="1"/>
  <c r="NPJ1" i="1"/>
  <c r="NPK1" i="1"/>
  <c r="NPL1" i="1"/>
  <c r="NPM1" i="1"/>
  <c r="NPN1" i="1"/>
  <c r="NPO1" i="1"/>
  <c r="NPP1" i="1"/>
  <c r="NPQ1" i="1"/>
  <c r="NPR1" i="1"/>
  <c r="NPS1" i="1"/>
  <c r="NPT1" i="1"/>
  <c r="NPU1" i="1"/>
  <c r="NPV1" i="1"/>
  <c r="NPW1" i="1"/>
  <c r="NPX1" i="1"/>
  <c r="NPY1" i="1"/>
  <c r="NPZ1" i="1"/>
  <c r="NQA1" i="1"/>
  <c r="NQB1" i="1"/>
  <c r="NQC1" i="1"/>
  <c r="NQD1" i="1"/>
  <c r="NQE1" i="1"/>
  <c r="NQF1" i="1"/>
  <c r="NQG1" i="1"/>
  <c r="NQH1" i="1"/>
  <c r="NQI1" i="1"/>
  <c r="NQJ1" i="1"/>
  <c r="NQK1" i="1"/>
  <c r="NQL1" i="1"/>
  <c r="NQM1" i="1"/>
  <c r="NQN1" i="1"/>
  <c r="NQO1" i="1"/>
  <c r="NQP1" i="1"/>
  <c r="NQQ1" i="1"/>
  <c r="NQR1" i="1"/>
  <c r="NQS1" i="1"/>
  <c r="NQT1" i="1"/>
  <c r="NQU1" i="1"/>
  <c r="NQV1" i="1"/>
  <c r="NQW1" i="1"/>
  <c r="NQX1" i="1"/>
  <c r="NQY1" i="1"/>
  <c r="NQZ1" i="1"/>
  <c r="NRA1" i="1"/>
  <c r="NRB1" i="1"/>
  <c r="NRC1" i="1"/>
  <c r="NRD1" i="1"/>
  <c r="NRE1" i="1"/>
  <c r="NRF1" i="1"/>
  <c r="NRG1" i="1"/>
  <c r="NRH1" i="1"/>
  <c r="NRI1" i="1"/>
  <c r="NRJ1" i="1"/>
  <c r="NRK1" i="1"/>
  <c r="NRL1" i="1"/>
  <c r="NRM1" i="1"/>
  <c r="NRN1" i="1"/>
  <c r="NRO1" i="1"/>
  <c r="NRP1" i="1"/>
  <c r="NRQ1" i="1"/>
  <c r="NRR1" i="1"/>
  <c r="NRS1" i="1"/>
  <c r="NRT1" i="1"/>
  <c r="NRU1" i="1"/>
  <c r="NRV1" i="1"/>
  <c r="NRW1" i="1"/>
  <c r="NRX1" i="1"/>
  <c r="NRY1" i="1"/>
  <c r="NRZ1" i="1"/>
  <c r="NSA1" i="1"/>
  <c r="NSB1" i="1"/>
  <c r="NSC1" i="1"/>
  <c r="NSD1" i="1"/>
  <c r="NSE1" i="1"/>
  <c r="NSF1" i="1"/>
  <c r="NSG1" i="1"/>
  <c r="NSH1" i="1"/>
  <c r="NSI1" i="1"/>
  <c r="NSJ1" i="1"/>
  <c r="NSK1" i="1"/>
  <c r="NSL1" i="1"/>
  <c r="NSM1" i="1"/>
  <c r="NSN1" i="1"/>
  <c r="NSO1" i="1"/>
  <c r="NSP1" i="1"/>
  <c r="NSQ1" i="1"/>
  <c r="NSR1" i="1"/>
  <c r="NSS1" i="1"/>
  <c r="NST1" i="1"/>
  <c r="NSU1" i="1"/>
  <c r="NSV1" i="1"/>
  <c r="NSW1" i="1"/>
  <c r="NSX1" i="1"/>
  <c r="NSY1" i="1"/>
  <c r="NSZ1" i="1"/>
  <c r="NTA1" i="1"/>
  <c r="NTB1" i="1"/>
  <c r="NTC1" i="1"/>
  <c r="NTD1" i="1"/>
  <c r="NTE1" i="1"/>
  <c r="NTF1" i="1"/>
  <c r="NTG1" i="1"/>
  <c r="NTH1" i="1"/>
  <c r="NTI1" i="1"/>
  <c r="NTJ1" i="1"/>
  <c r="NTK1" i="1"/>
  <c r="NTL1" i="1"/>
  <c r="NTM1" i="1"/>
  <c r="NTN1" i="1"/>
  <c r="NTO1" i="1"/>
  <c r="NTP1" i="1"/>
  <c r="NTQ1" i="1"/>
  <c r="NTR1" i="1"/>
  <c r="NTS1" i="1"/>
  <c r="NTT1" i="1"/>
  <c r="NTU1" i="1"/>
  <c r="NTV1" i="1"/>
  <c r="NTW1" i="1"/>
  <c r="NTX1" i="1"/>
  <c r="NTY1" i="1"/>
  <c r="NTZ1" i="1"/>
  <c r="NUA1" i="1"/>
  <c r="NUB1" i="1"/>
  <c r="NUC1" i="1"/>
  <c r="NUD1" i="1"/>
  <c r="NUE1" i="1"/>
  <c r="NUF1" i="1"/>
  <c r="NUG1" i="1"/>
  <c r="NUH1" i="1"/>
  <c r="NUI1" i="1"/>
  <c r="NUJ1" i="1"/>
  <c r="NUK1" i="1"/>
  <c r="NUL1" i="1"/>
  <c r="NUM1" i="1"/>
  <c r="NUN1" i="1"/>
  <c r="NUO1" i="1"/>
  <c r="NUP1" i="1"/>
  <c r="NUQ1" i="1"/>
  <c r="NUR1" i="1"/>
  <c r="NUS1" i="1"/>
  <c r="NUT1" i="1"/>
  <c r="NUU1" i="1"/>
  <c r="NUV1" i="1"/>
  <c r="NUW1" i="1"/>
  <c r="NUX1" i="1"/>
  <c r="NUY1" i="1"/>
  <c r="NUZ1" i="1"/>
  <c r="NVA1" i="1"/>
  <c r="NVB1" i="1"/>
  <c r="NVC1" i="1"/>
  <c r="NVD1" i="1"/>
  <c r="NVE1" i="1"/>
  <c r="NVF1" i="1"/>
  <c r="NVG1" i="1"/>
  <c r="NVH1" i="1"/>
  <c r="NVI1" i="1"/>
  <c r="NVJ1" i="1"/>
  <c r="NVK1" i="1"/>
  <c r="NVL1" i="1"/>
  <c r="NVM1" i="1"/>
  <c r="NVN1" i="1"/>
  <c r="NVO1" i="1"/>
  <c r="NVP1" i="1"/>
  <c r="NVQ1" i="1"/>
  <c r="NVR1" i="1"/>
  <c r="NVS1" i="1"/>
  <c r="NVT1" i="1"/>
  <c r="NVU1" i="1"/>
  <c r="NVV1" i="1"/>
  <c r="NVW1" i="1"/>
  <c r="NVX1" i="1"/>
  <c r="NVY1" i="1"/>
  <c r="NVZ1" i="1"/>
  <c r="NWA1" i="1"/>
  <c r="NWB1" i="1"/>
  <c r="NWC1" i="1"/>
  <c r="NWD1" i="1"/>
  <c r="NWE1" i="1"/>
  <c r="NWF1" i="1"/>
  <c r="NWG1" i="1"/>
  <c r="NWH1" i="1"/>
  <c r="NWI1" i="1"/>
  <c r="NWJ1" i="1"/>
  <c r="NWK1" i="1"/>
  <c r="NWL1" i="1"/>
  <c r="NWM1" i="1"/>
  <c r="NWN1" i="1"/>
  <c r="NWO1" i="1"/>
  <c r="NWP1" i="1"/>
  <c r="NWQ1" i="1"/>
  <c r="NWR1" i="1"/>
  <c r="NWS1" i="1"/>
  <c r="NWT1" i="1"/>
  <c r="NWU1" i="1"/>
  <c r="NWV1" i="1"/>
  <c r="NWW1" i="1"/>
  <c r="NWX1" i="1"/>
  <c r="NWY1" i="1"/>
  <c r="NWZ1" i="1"/>
  <c r="NXA1" i="1"/>
  <c r="NXB1" i="1"/>
  <c r="NXC1" i="1"/>
  <c r="NXD1" i="1"/>
  <c r="NXE1" i="1"/>
  <c r="NXF1" i="1"/>
  <c r="NXG1" i="1"/>
  <c r="NXH1" i="1"/>
  <c r="NXI1" i="1"/>
  <c r="NXJ1" i="1"/>
  <c r="NXK1" i="1"/>
  <c r="NXL1" i="1"/>
  <c r="NXM1" i="1"/>
  <c r="NXN1" i="1"/>
  <c r="NXO1" i="1"/>
  <c r="NXP1" i="1"/>
  <c r="NXQ1" i="1"/>
  <c r="NXR1" i="1"/>
  <c r="NXS1" i="1"/>
  <c r="NXT1" i="1"/>
  <c r="NXU1" i="1"/>
  <c r="NXV1" i="1"/>
  <c r="NXW1" i="1"/>
  <c r="NXX1" i="1"/>
  <c r="NXY1" i="1"/>
  <c r="NXZ1" i="1"/>
  <c r="NYA1" i="1"/>
  <c r="NYB1" i="1"/>
  <c r="NYC1" i="1"/>
  <c r="NYD1" i="1"/>
  <c r="NYE1" i="1"/>
  <c r="NYF1" i="1"/>
  <c r="NYG1" i="1"/>
  <c r="NYH1" i="1"/>
  <c r="NYI1" i="1"/>
  <c r="NYJ1" i="1"/>
  <c r="NYK1" i="1"/>
  <c r="NYL1" i="1"/>
  <c r="NYM1" i="1"/>
  <c r="NYN1" i="1"/>
  <c r="NYO1" i="1"/>
  <c r="NYP1" i="1"/>
  <c r="NYQ1" i="1"/>
  <c r="NYR1" i="1"/>
  <c r="NYS1" i="1"/>
  <c r="NYT1" i="1"/>
  <c r="NYU1" i="1"/>
  <c r="NYV1" i="1"/>
  <c r="NYW1" i="1"/>
  <c r="NYX1" i="1"/>
  <c r="NYY1" i="1"/>
  <c r="NYZ1" i="1"/>
  <c r="NZA1" i="1"/>
  <c r="NZB1" i="1"/>
  <c r="NZC1" i="1"/>
  <c r="NZD1" i="1"/>
  <c r="NZE1" i="1"/>
  <c r="NZF1" i="1"/>
  <c r="NZG1" i="1"/>
  <c r="NZH1" i="1"/>
  <c r="NZI1" i="1"/>
  <c r="NZJ1" i="1"/>
  <c r="NZK1" i="1"/>
  <c r="NZL1" i="1"/>
  <c r="NZM1" i="1"/>
  <c r="NZN1" i="1"/>
  <c r="NZO1" i="1"/>
  <c r="NZP1" i="1"/>
  <c r="NZQ1" i="1"/>
  <c r="NZR1" i="1"/>
  <c r="NZS1" i="1"/>
  <c r="NZT1" i="1"/>
  <c r="NZU1" i="1"/>
  <c r="NZV1" i="1"/>
  <c r="NZW1" i="1"/>
  <c r="NZX1" i="1"/>
  <c r="NZY1" i="1"/>
  <c r="NZZ1" i="1"/>
  <c r="OAA1" i="1"/>
  <c r="OAB1" i="1"/>
  <c r="OAC1" i="1"/>
  <c r="OAD1" i="1"/>
  <c r="OAE1" i="1"/>
  <c r="OAF1" i="1"/>
  <c r="OAG1" i="1"/>
  <c r="OAH1" i="1"/>
  <c r="OAI1" i="1"/>
  <c r="OAJ1" i="1"/>
  <c r="OAK1" i="1"/>
  <c r="OAL1" i="1"/>
  <c r="OAM1" i="1"/>
  <c r="OAN1" i="1"/>
  <c r="OAO1" i="1"/>
  <c r="OAP1" i="1"/>
  <c r="OAQ1" i="1"/>
  <c r="OAR1" i="1"/>
  <c r="OAS1" i="1"/>
  <c r="OAT1" i="1"/>
  <c r="OAU1" i="1"/>
  <c r="OAV1" i="1"/>
  <c r="OAW1" i="1"/>
  <c r="OAX1" i="1"/>
  <c r="OAY1" i="1"/>
  <c r="OAZ1" i="1"/>
  <c r="OBA1" i="1"/>
  <c r="OBB1" i="1"/>
  <c r="OBC1" i="1"/>
  <c r="OBD1" i="1"/>
  <c r="OBE1" i="1"/>
  <c r="OBF1" i="1"/>
  <c r="OBG1" i="1"/>
  <c r="OBH1" i="1"/>
  <c r="OBI1" i="1"/>
  <c r="OBJ1" i="1"/>
  <c r="OBK1" i="1"/>
  <c r="OBL1" i="1"/>
  <c r="OBM1" i="1"/>
  <c r="OBN1" i="1"/>
  <c r="OBO1" i="1"/>
  <c r="OBP1" i="1"/>
  <c r="OBQ1" i="1"/>
  <c r="OBR1" i="1"/>
  <c r="OBS1" i="1"/>
  <c r="OBT1" i="1"/>
  <c r="OBU1" i="1"/>
  <c r="OBV1" i="1"/>
  <c r="OBW1" i="1"/>
  <c r="OBX1" i="1"/>
  <c r="OBY1" i="1"/>
  <c r="OBZ1" i="1"/>
  <c r="OCA1" i="1"/>
  <c r="OCB1" i="1"/>
  <c r="OCC1" i="1"/>
  <c r="OCD1" i="1"/>
  <c r="OCE1" i="1"/>
  <c r="OCF1" i="1"/>
  <c r="OCG1" i="1"/>
  <c r="OCH1" i="1"/>
  <c r="OCI1" i="1"/>
  <c r="OCJ1" i="1"/>
  <c r="OCK1" i="1"/>
  <c r="OCL1" i="1"/>
  <c r="OCM1" i="1"/>
  <c r="OCN1" i="1"/>
  <c r="OCO1" i="1"/>
  <c r="OCP1" i="1"/>
  <c r="OCQ1" i="1"/>
  <c r="OCR1" i="1"/>
  <c r="OCS1" i="1"/>
  <c r="OCT1" i="1"/>
  <c r="OCU1" i="1"/>
  <c r="OCV1" i="1"/>
  <c r="OCW1" i="1"/>
  <c r="OCX1" i="1"/>
  <c r="OCY1" i="1"/>
  <c r="OCZ1" i="1"/>
  <c r="ODA1" i="1"/>
  <c r="ODB1" i="1"/>
  <c r="ODC1" i="1"/>
  <c r="ODD1" i="1"/>
  <c r="ODE1" i="1"/>
  <c r="ODF1" i="1"/>
  <c r="ODG1" i="1"/>
  <c r="ODH1" i="1"/>
  <c r="ODI1" i="1"/>
  <c r="ODJ1" i="1"/>
  <c r="ODK1" i="1"/>
  <c r="ODL1" i="1"/>
  <c r="ODM1" i="1"/>
  <c r="ODN1" i="1"/>
  <c r="ODO1" i="1"/>
  <c r="ODP1" i="1"/>
  <c r="ODQ1" i="1"/>
  <c r="ODR1" i="1"/>
  <c r="ODS1" i="1"/>
  <c r="ODT1" i="1"/>
  <c r="ODU1" i="1"/>
  <c r="ODV1" i="1"/>
  <c r="ODW1" i="1"/>
  <c r="ODX1" i="1"/>
  <c r="ODY1" i="1"/>
  <c r="ODZ1" i="1"/>
  <c r="OEA1" i="1"/>
  <c r="OEB1" i="1"/>
  <c r="OEC1" i="1"/>
  <c r="OED1" i="1"/>
  <c r="OEE1" i="1"/>
  <c r="OEF1" i="1"/>
  <c r="OEG1" i="1"/>
  <c r="OEH1" i="1"/>
  <c r="OEI1" i="1"/>
  <c r="OEJ1" i="1"/>
  <c r="OEK1" i="1"/>
  <c r="OEL1" i="1"/>
  <c r="OEM1" i="1"/>
  <c r="OEN1" i="1"/>
  <c r="OEO1" i="1"/>
  <c r="OEP1" i="1"/>
  <c r="OEQ1" i="1"/>
  <c r="OER1" i="1"/>
  <c r="OES1" i="1"/>
  <c r="OET1" i="1"/>
  <c r="OEU1" i="1"/>
  <c r="OEV1" i="1"/>
  <c r="OEW1" i="1"/>
  <c r="OEX1" i="1"/>
  <c r="OEY1" i="1"/>
  <c r="OEZ1" i="1"/>
  <c r="OFA1" i="1"/>
  <c r="OFB1" i="1"/>
  <c r="OFC1" i="1"/>
  <c r="OFD1" i="1"/>
  <c r="OFE1" i="1"/>
  <c r="OFF1" i="1"/>
  <c r="OFG1" i="1"/>
  <c r="OFH1" i="1"/>
  <c r="OFI1" i="1"/>
  <c r="OFJ1" i="1"/>
  <c r="OFK1" i="1"/>
  <c r="OFL1" i="1"/>
  <c r="OFM1" i="1"/>
  <c r="OFN1" i="1"/>
  <c r="OFO1" i="1"/>
  <c r="OFP1" i="1"/>
  <c r="OFQ1" i="1"/>
  <c r="OFR1" i="1"/>
  <c r="OFS1" i="1"/>
  <c r="OFT1" i="1"/>
  <c r="OFU1" i="1"/>
  <c r="OFV1" i="1"/>
  <c r="OFW1" i="1"/>
  <c r="OFX1" i="1"/>
  <c r="OFY1" i="1"/>
  <c r="OFZ1" i="1"/>
  <c r="OGA1" i="1"/>
  <c r="OGB1" i="1"/>
  <c r="OGC1" i="1"/>
  <c r="OGD1" i="1"/>
  <c r="OGE1" i="1"/>
  <c r="OGF1" i="1"/>
  <c r="OGG1" i="1"/>
  <c r="OGH1" i="1"/>
  <c r="OGI1" i="1"/>
  <c r="OGJ1" i="1"/>
  <c r="OGK1" i="1"/>
  <c r="OGL1" i="1"/>
  <c r="OGM1" i="1"/>
  <c r="OGN1" i="1"/>
  <c r="OGO1" i="1"/>
  <c r="OGP1" i="1"/>
  <c r="OGQ1" i="1"/>
  <c r="OGR1" i="1"/>
  <c r="OGS1" i="1"/>
  <c r="OGT1" i="1"/>
  <c r="OGU1" i="1"/>
  <c r="OGV1" i="1"/>
  <c r="OGW1" i="1"/>
  <c r="OGX1" i="1"/>
  <c r="OGY1" i="1"/>
  <c r="OGZ1" i="1"/>
  <c r="OHA1" i="1"/>
  <c r="OHB1" i="1"/>
  <c r="OHC1" i="1"/>
  <c r="OHD1" i="1"/>
  <c r="OHE1" i="1"/>
  <c r="OHF1" i="1"/>
  <c r="OHG1" i="1"/>
  <c r="OHH1" i="1"/>
  <c r="OHI1" i="1"/>
  <c r="OHJ1" i="1"/>
  <c r="OHK1" i="1"/>
  <c r="OHL1" i="1"/>
  <c r="OHM1" i="1"/>
  <c r="OHN1" i="1"/>
  <c r="OHO1" i="1"/>
  <c r="OHP1" i="1"/>
  <c r="OHQ1" i="1"/>
  <c r="OHR1" i="1"/>
  <c r="OHS1" i="1"/>
  <c r="OHT1" i="1"/>
  <c r="OHU1" i="1"/>
  <c r="OHV1" i="1"/>
  <c r="OHW1" i="1"/>
  <c r="OHX1" i="1"/>
  <c r="OHY1" i="1"/>
  <c r="OHZ1" i="1"/>
  <c r="OIA1" i="1"/>
  <c r="OIB1" i="1"/>
  <c r="OIC1" i="1"/>
  <c r="OID1" i="1"/>
  <c r="OIE1" i="1"/>
  <c r="OIF1" i="1"/>
  <c r="OIG1" i="1"/>
  <c r="OIH1" i="1"/>
  <c r="OII1" i="1"/>
  <c r="OIJ1" i="1"/>
  <c r="OIK1" i="1"/>
  <c r="OIL1" i="1"/>
  <c r="OIM1" i="1"/>
  <c r="OIN1" i="1"/>
  <c r="OIO1" i="1"/>
  <c r="OIP1" i="1"/>
  <c r="OIQ1" i="1"/>
  <c r="OIR1" i="1"/>
  <c r="OIS1" i="1"/>
  <c r="OIT1" i="1"/>
  <c r="OIU1" i="1"/>
  <c r="OIV1" i="1"/>
  <c r="OIW1" i="1"/>
  <c r="OIX1" i="1"/>
  <c r="OIY1" i="1"/>
  <c r="OIZ1" i="1"/>
  <c r="OJA1" i="1"/>
  <c r="OJB1" i="1"/>
  <c r="OJC1" i="1"/>
  <c r="OJD1" i="1"/>
  <c r="OJE1" i="1"/>
  <c r="OJF1" i="1"/>
  <c r="OJG1" i="1"/>
  <c r="OJH1" i="1"/>
  <c r="OJI1" i="1"/>
  <c r="OJJ1" i="1"/>
  <c r="OJK1" i="1"/>
  <c r="OJL1" i="1"/>
  <c r="OJM1" i="1"/>
  <c r="OJN1" i="1"/>
  <c r="OJO1" i="1"/>
  <c r="OJP1" i="1"/>
  <c r="OJQ1" i="1"/>
  <c r="OJR1" i="1"/>
  <c r="OJS1" i="1"/>
  <c r="OJT1" i="1"/>
  <c r="OJU1" i="1"/>
  <c r="OJV1" i="1"/>
  <c r="OJW1" i="1"/>
  <c r="OJX1" i="1"/>
  <c r="OJY1" i="1"/>
  <c r="OJZ1" i="1"/>
  <c r="OKA1" i="1"/>
  <c r="OKB1" i="1"/>
  <c r="OKC1" i="1"/>
  <c r="OKD1" i="1"/>
  <c r="OKE1" i="1"/>
  <c r="OKF1" i="1"/>
  <c r="OKG1" i="1"/>
  <c r="OKH1" i="1"/>
  <c r="OKI1" i="1"/>
  <c r="OKJ1" i="1"/>
  <c r="OKK1" i="1"/>
  <c r="OKL1" i="1"/>
  <c r="OKM1" i="1"/>
  <c r="OKN1" i="1"/>
  <c r="OKO1" i="1"/>
  <c r="OKP1" i="1"/>
  <c r="OKQ1" i="1"/>
  <c r="OKR1" i="1"/>
  <c r="OKS1" i="1"/>
  <c r="OKT1" i="1"/>
  <c r="OKU1" i="1"/>
  <c r="OKV1" i="1"/>
  <c r="OKW1" i="1"/>
  <c r="OKX1" i="1"/>
  <c r="OKY1" i="1"/>
  <c r="OKZ1" i="1"/>
  <c r="OLA1" i="1"/>
  <c r="OLB1" i="1"/>
  <c r="OLC1" i="1"/>
  <c r="OLD1" i="1"/>
  <c r="OLE1" i="1"/>
  <c r="OLF1" i="1"/>
  <c r="OLG1" i="1"/>
  <c r="OLH1" i="1"/>
  <c r="OLI1" i="1"/>
  <c r="OLJ1" i="1"/>
  <c r="OLK1" i="1"/>
  <c r="OLL1" i="1"/>
  <c r="OLM1" i="1"/>
  <c r="OLN1" i="1"/>
  <c r="OLO1" i="1"/>
  <c r="OLP1" i="1"/>
  <c r="OLQ1" i="1"/>
  <c r="OLR1" i="1"/>
  <c r="OLS1" i="1"/>
  <c r="OLT1" i="1"/>
  <c r="OLU1" i="1"/>
  <c r="OLV1" i="1"/>
  <c r="OLW1" i="1"/>
  <c r="OLX1" i="1"/>
  <c r="OLY1" i="1"/>
  <c r="OLZ1" i="1"/>
  <c r="OMA1" i="1"/>
  <c r="OMB1" i="1"/>
  <c r="OMC1" i="1"/>
  <c r="OMD1" i="1"/>
  <c r="OME1" i="1"/>
  <c r="OMF1" i="1"/>
  <c r="OMG1" i="1"/>
  <c r="OMH1" i="1"/>
  <c r="OMI1" i="1"/>
  <c r="OMJ1" i="1"/>
  <c r="OMK1" i="1"/>
  <c r="OML1" i="1"/>
  <c r="OMM1" i="1"/>
  <c r="OMN1" i="1"/>
  <c r="OMO1" i="1"/>
  <c r="OMP1" i="1"/>
  <c r="OMQ1" i="1"/>
  <c r="OMR1" i="1"/>
  <c r="OMS1" i="1"/>
  <c r="OMT1" i="1"/>
  <c r="OMU1" i="1"/>
  <c r="OMV1" i="1"/>
  <c r="OMW1" i="1"/>
  <c r="OMX1" i="1"/>
  <c r="OMY1" i="1"/>
  <c r="OMZ1" i="1"/>
  <c r="ONA1" i="1"/>
  <c r="ONB1" i="1"/>
  <c r="ONC1" i="1"/>
  <c r="OND1" i="1"/>
  <c r="ONE1" i="1"/>
  <c r="ONF1" i="1"/>
  <c r="ONG1" i="1"/>
  <c r="ONH1" i="1"/>
  <c r="ONI1" i="1"/>
  <c r="ONJ1" i="1"/>
  <c r="ONK1" i="1"/>
  <c r="ONL1" i="1"/>
  <c r="ONM1" i="1"/>
  <c r="ONN1" i="1"/>
  <c r="ONO1" i="1"/>
  <c r="ONP1" i="1"/>
  <c r="ONQ1" i="1"/>
  <c r="ONR1" i="1"/>
  <c r="ONS1" i="1"/>
  <c r="ONT1" i="1"/>
  <c r="ONU1" i="1"/>
  <c r="ONV1" i="1"/>
  <c r="ONW1" i="1"/>
  <c r="ONX1" i="1"/>
  <c r="ONY1" i="1"/>
  <c r="ONZ1" i="1"/>
  <c r="OOA1" i="1"/>
  <c r="OOB1" i="1"/>
  <c r="OOC1" i="1"/>
  <c r="OOD1" i="1"/>
  <c r="OOE1" i="1"/>
  <c r="OOF1" i="1"/>
  <c r="OOG1" i="1"/>
  <c r="OOH1" i="1"/>
  <c r="OOI1" i="1"/>
  <c r="OOJ1" i="1"/>
  <c r="OOK1" i="1"/>
  <c r="OOL1" i="1"/>
  <c r="OOM1" i="1"/>
  <c r="OON1" i="1"/>
  <c r="OOO1" i="1"/>
  <c r="OOP1" i="1"/>
  <c r="OOQ1" i="1"/>
  <c r="OOR1" i="1"/>
  <c r="OOS1" i="1"/>
  <c r="OOT1" i="1"/>
  <c r="OOU1" i="1"/>
  <c r="OOV1" i="1"/>
  <c r="OOW1" i="1"/>
  <c r="OOX1" i="1"/>
  <c r="OOY1" i="1"/>
  <c r="OOZ1" i="1"/>
  <c r="OPA1" i="1"/>
  <c r="OPB1" i="1"/>
  <c r="OPC1" i="1"/>
  <c r="OPD1" i="1"/>
  <c r="OPE1" i="1"/>
  <c r="OPF1" i="1"/>
  <c r="OPG1" i="1"/>
  <c r="OPH1" i="1"/>
  <c r="OPI1" i="1"/>
  <c r="OPJ1" i="1"/>
  <c r="OPK1" i="1"/>
  <c r="OPL1" i="1"/>
  <c r="OPM1" i="1"/>
  <c r="OPN1" i="1"/>
  <c r="OPO1" i="1"/>
  <c r="OPP1" i="1"/>
  <c r="OPQ1" i="1"/>
  <c r="OPR1" i="1"/>
  <c r="OPS1" i="1"/>
  <c r="OPT1" i="1"/>
  <c r="OPU1" i="1"/>
  <c r="OPV1" i="1"/>
  <c r="OPW1" i="1"/>
  <c r="OPX1" i="1"/>
  <c r="OPY1" i="1"/>
  <c r="OPZ1" i="1"/>
  <c r="OQA1" i="1"/>
  <c r="OQB1" i="1"/>
  <c r="OQC1" i="1"/>
  <c r="OQD1" i="1"/>
  <c r="OQE1" i="1"/>
  <c r="OQF1" i="1"/>
  <c r="OQG1" i="1"/>
  <c r="OQH1" i="1"/>
  <c r="OQI1" i="1"/>
  <c r="OQJ1" i="1"/>
  <c r="OQK1" i="1"/>
  <c r="OQL1" i="1"/>
  <c r="OQM1" i="1"/>
  <c r="OQN1" i="1"/>
  <c r="OQO1" i="1"/>
  <c r="OQP1" i="1"/>
  <c r="OQQ1" i="1"/>
  <c r="OQR1" i="1"/>
  <c r="OQS1" i="1"/>
  <c r="OQT1" i="1"/>
  <c r="OQU1" i="1"/>
  <c r="OQV1" i="1"/>
  <c r="OQW1" i="1"/>
  <c r="OQX1" i="1"/>
  <c r="OQY1" i="1"/>
  <c r="OQZ1" i="1"/>
  <c r="ORA1" i="1"/>
  <c r="ORB1" i="1"/>
  <c r="ORC1" i="1"/>
  <c r="ORD1" i="1"/>
  <c r="ORE1" i="1"/>
  <c r="ORF1" i="1"/>
  <c r="ORG1" i="1"/>
  <c r="ORH1" i="1"/>
  <c r="ORI1" i="1"/>
  <c r="ORJ1" i="1"/>
  <c r="ORK1" i="1"/>
  <c r="ORL1" i="1"/>
  <c r="ORM1" i="1"/>
  <c r="ORN1" i="1"/>
  <c r="ORO1" i="1"/>
  <c r="ORP1" i="1"/>
  <c r="ORQ1" i="1"/>
  <c r="ORR1" i="1"/>
  <c r="ORS1" i="1"/>
  <c r="ORT1" i="1"/>
  <c r="ORU1" i="1"/>
  <c r="ORV1" i="1"/>
  <c r="ORW1" i="1"/>
  <c r="ORX1" i="1"/>
  <c r="ORY1" i="1"/>
  <c r="ORZ1" i="1"/>
  <c r="OSA1" i="1"/>
  <c r="OSB1" i="1"/>
  <c r="OSC1" i="1"/>
  <c r="OSD1" i="1"/>
  <c r="OSE1" i="1"/>
  <c r="OSF1" i="1"/>
  <c r="OSG1" i="1"/>
  <c r="OSH1" i="1"/>
  <c r="OSI1" i="1"/>
  <c r="OSJ1" i="1"/>
  <c r="OSK1" i="1"/>
  <c r="OSL1" i="1"/>
  <c r="OSM1" i="1"/>
  <c r="OSN1" i="1"/>
  <c r="OSO1" i="1"/>
  <c r="OSP1" i="1"/>
  <c r="OSQ1" i="1"/>
  <c r="OSR1" i="1"/>
  <c r="OSS1" i="1"/>
  <c r="OST1" i="1"/>
  <c r="OSU1" i="1"/>
  <c r="OSV1" i="1"/>
  <c r="OSW1" i="1"/>
  <c r="OSX1" i="1"/>
  <c r="OSY1" i="1"/>
  <c r="OSZ1" i="1"/>
  <c r="OTA1" i="1"/>
  <c r="OTB1" i="1"/>
  <c r="OTC1" i="1"/>
  <c r="OTD1" i="1"/>
  <c r="OTE1" i="1"/>
  <c r="OTF1" i="1"/>
  <c r="OTG1" i="1"/>
  <c r="OTH1" i="1"/>
  <c r="OTI1" i="1"/>
  <c r="OTJ1" i="1"/>
  <c r="OTK1" i="1"/>
  <c r="OTL1" i="1"/>
  <c r="OTM1" i="1"/>
  <c r="OTN1" i="1"/>
  <c r="OTO1" i="1"/>
  <c r="OTP1" i="1"/>
  <c r="OTQ1" i="1"/>
  <c r="OTR1" i="1"/>
  <c r="OTS1" i="1"/>
  <c r="OTT1" i="1"/>
  <c r="OTU1" i="1"/>
  <c r="OTV1" i="1"/>
  <c r="OTW1" i="1"/>
  <c r="OTX1" i="1"/>
  <c r="OTY1" i="1"/>
  <c r="OTZ1" i="1"/>
  <c r="OUA1" i="1"/>
  <c r="OUB1" i="1"/>
  <c r="OUC1" i="1"/>
  <c r="OUD1" i="1"/>
  <c r="OUE1" i="1"/>
  <c r="OUF1" i="1"/>
  <c r="OUG1" i="1"/>
  <c r="OUH1" i="1"/>
  <c r="OUI1" i="1"/>
  <c r="OUJ1" i="1"/>
  <c r="OUK1" i="1"/>
  <c r="OUL1" i="1"/>
  <c r="OUM1" i="1"/>
  <c r="OUN1" i="1"/>
  <c r="OUO1" i="1"/>
  <c r="OUP1" i="1"/>
  <c r="OUQ1" i="1"/>
  <c r="OUR1" i="1"/>
  <c r="OUS1" i="1"/>
  <c r="OUT1" i="1"/>
  <c r="OUU1" i="1"/>
  <c r="OUV1" i="1"/>
  <c r="OUW1" i="1"/>
  <c r="OUX1" i="1"/>
  <c r="OUY1" i="1"/>
  <c r="OUZ1" i="1"/>
  <c r="OVA1" i="1"/>
  <c r="OVB1" i="1"/>
  <c r="OVC1" i="1"/>
  <c r="OVD1" i="1"/>
  <c r="OVE1" i="1"/>
  <c r="OVF1" i="1"/>
  <c r="OVG1" i="1"/>
  <c r="OVH1" i="1"/>
  <c r="OVI1" i="1"/>
  <c r="OVJ1" i="1"/>
  <c r="OVK1" i="1"/>
  <c r="OVL1" i="1"/>
  <c r="OVM1" i="1"/>
  <c r="OVN1" i="1"/>
  <c r="OVO1" i="1"/>
  <c r="OVP1" i="1"/>
  <c r="OVQ1" i="1"/>
  <c r="OVR1" i="1"/>
  <c r="OVS1" i="1"/>
  <c r="OVT1" i="1"/>
  <c r="OVU1" i="1"/>
  <c r="OVV1" i="1"/>
  <c r="OVW1" i="1"/>
  <c r="OVX1" i="1"/>
  <c r="OVY1" i="1"/>
  <c r="OVZ1" i="1"/>
  <c r="OWA1" i="1"/>
  <c r="OWB1" i="1"/>
  <c r="OWC1" i="1"/>
  <c r="OWD1" i="1"/>
  <c r="OWE1" i="1"/>
  <c r="OWF1" i="1"/>
  <c r="OWG1" i="1"/>
  <c r="OWH1" i="1"/>
  <c r="OWI1" i="1"/>
  <c r="OWJ1" i="1"/>
  <c r="OWK1" i="1"/>
  <c r="OWL1" i="1"/>
  <c r="OWM1" i="1"/>
  <c r="OWN1" i="1"/>
  <c r="OWO1" i="1"/>
  <c r="OWP1" i="1"/>
  <c r="OWQ1" i="1"/>
  <c r="OWR1" i="1"/>
  <c r="OWS1" i="1"/>
  <c r="OWT1" i="1"/>
  <c r="OWU1" i="1"/>
  <c r="OWV1" i="1"/>
  <c r="OWW1" i="1"/>
  <c r="OWX1" i="1"/>
  <c r="OWY1" i="1"/>
  <c r="OWZ1" i="1"/>
  <c r="OXA1" i="1"/>
  <c r="OXB1" i="1"/>
  <c r="OXC1" i="1"/>
  <c r="OXD1" i="1"/>
  <c r="OXE1" i="1"/>
  <c r="OXF1" i="1"/>
  <c r="OXG1" i="1"/>
  <c r="OXH1" i="1"/>
  <c r="OXI1" i="1"/>
  <c r="OXJ1" i="1"/>
  <c r="OXK1" i="1"/>
  <c r="OXL1" i="1"/>
  <c r="OXM1" i="1"/>
  <c r="OXN1" i="1"/>
  <c r="OXO1" i="1"/>
  <c r="OXP1" i="1"/>
  <c r="OXQ1" i="1"/>
  <c r="OXR1" i="1"/>
  <c r="OXS1" i="1"/>
  <c r="OXT1" i="1"/>
  <c r="OXU1" i="1"/>
  <c r="OXV1" i="1"/>
  <c r="OXW1" i="1"/>
  <c r="OXX1" i="1"/>
  <c r="OXY1" i="1"/>
  <c r="OXZ1" i="1"/>
  <c r="OYA1" i="1"/>
  <c r="OYB1" i="1"/>
  <c r="OYC1" i="1"/>
  <c r="OYD1" i="1"/>
  <c r="OYE1" i="1"/>
  <c r="OYF1" i="1"/>
  <c r="OYG1" i="1"/>
  <c r="OYH1" i="1"/>
  <c r="OYI1" i="1"/>
  <c r="OYJ1" i="1"/>
  <c r="OYK1" i="1"/>
  <c r="OYL1" i="1"/>
  <c r="OYM1" i="1"/>
  <c r="OYN1" i="1"/>
  <c r="OYO1" i="1"/>
  <c r="OYP1" i="1"/>
  <c r="OYQ1" i="1"/>
  <c r="OYR1" i="1"/>
  <c r="OYS1" i="1"/>
  <c r="OYT1" i="1"/>
  <c r="OYU1" i="1"/>
  <c r="OYV1" i="1"/>
  <c r="OYW1" i="1"/>
  <c r="OYX1" i="1"/>
  <c r="OYY1" i="1"/>
  <c r="OYZ1" i="1"/>
  <c r="OZA1" i="1"/>
  <c r="OZB1" i="1"/>
  <c r="OZC1" i="1"/>
  <c r="OZD1" i="1"/>
  <c r="OZE1" i="1"/>
  <c r="OZF1" i="1"/>
  <c r="OZG1" i="1"/>
  <c r="OZH1" i="1"/>
  <c r="OZI1" i="1"/>
  <c r="OZJ1" i="1"/>
  <c r="OZK1" i="1"/>
  <c r="OZL1" i="1"/>
  <c r="OZM1" i="1"/>
  <c r="OZN1" i="1"/>
  <c r="OZO1" i="1"/>
  <c r="OZP1" i="1"/>
  <c r="OZQ1" i="1"/>
  <c r="OZR1" i="1"/>
  <c r="OZS1" i="1"/>
  <c r="OZT1" i="1"/>
  <c r="OZU1" i="1"/>
  <c r="OZV1" i="1"/>
  <c r="OZW1" i="1"/>
  <c r="OZX1" i="1"/>
  <c r="OZY1" i="1"/>
  <c r="OZZ1" i="1"/>
  <c r="PAA1" i="1"/>
  <c r="PAB1" i="1"/>
  <c r="PAC1" i="1"/>
  <c r="PAD1" i="1"/>
  <c r="PAE1" i="1"/>
  <c r="PAF1" i="1"/>
  <c r="PAG1" i="1"/>
  <c r="PAH1" i="1"/>
  <c r="PAI1" i="1"/>
  <c r="PAJ1" i="1"/>
  <c r="PAK1" i="1"/>
  <c r="PAL1" i="1"/>
  <c r="PAM1" i="1"/>
  <c r="PAN1" i="1"/>
  <c r="PAO1" i="1"/>
  <c r="PAP1" i="1"/>
  <c r="PAQ1" i="1"/>
  <c r="PAR1" i="1"/>
  <c r="PAS1" i="1"/>
  <c r="PAT1" i="1"/>
  <c r="PAU1" i="1"/>
  <c r="PAV1" i="1"/>
  <c r="PAW1" i="1"/>
  <c r="PAX1" i="1"/>
  <c r="PAY1" i="1"/>
  <c r="PAZ1" i="1"/>
  <c r="PBA1" i="1"/>
  <c r="PBB1" i="1"/>
  <c r="PBC1" i="1"/>
  <c r="PBD1" i="1"/>
  <c r="PBE1" i="1"/>
  <c r="PBF1" i="1"/>
  <c r="PBG1" i="1"/>
  <c r="PBH1" i="1"/>
  <c r="PBI1" i="1"/>
  <c r="PBJ1" i="1"/>
  <c r="PBK1" i="1"/>
  <c r="PBL1" i="1"/>
  <c r="PBM1" i="1"/>
  <c r="PBN1" i="1"/>
  <c r="PBO1" i="1"/>
  <c r="PBP1" i="1"/>
  <c r="PBQ1" i="1"/>
  <c r="PBR1" i="1"/>
  <c r="PBS1" i="1"/>
  <c r="PBT1" i="1"/>
  <c r="PBU1" i="1"/>
  <c r="PBV1" i="1"/>
  <c r="PBW1" i="1"/>
  <c r="PBX1" i="1"/>
  <c r="PBY1" i="1"/>
  <c r="PBZ1" i="1"/>
  <c r="PCA1" i="1"/>
  <c r="PCB1" i="1"/>
  <c r="PCC1" i="1"/>
  <c r="PCD1" i="1"/>
  <c r="PCE1" i="1"/>
  <c r="PCF1" i="1"/>
  <c r="PCG1" i="1"/>
  <c r="PCH1" i="1"/>
  <c r="PCI1" i="1"/>
  <c r="PCJ1" i="1"/>
  <c r="PCK1" i="1"/>
  <c r="PCL1" i="1"/>
  <c r="PCM1" i="1"/>
  <c r="PCN1" i="1"/>
  <c r="PCO1" i="1"/>
  <c r="PCP1" i="1"/>
  <c r="PCQ1" i="1"/>
  <c r="PCR1" i="1"/>
  <c r="PCS1" i="1"/>
  <c r="PCT1" i="1"/>
  <c r="PCU1" i="1"/>
  <c r="PCV1" i="1"/>
  <c r="PCW1" i="1"/>
  <c r="PCX1" i="1"/>
  <c r="PCY1" i="1"/>
  <c r="PCZ1" i="1"/>
  <c r="PDA1" i="1"/>
  <c r="PDB1" i="1"/>
  <c r="PDC1" i="1"/>
  <c r="PDD1" i="1"/>
  <c r="PDE1" i="1"/>
  <c r="PDF1" i="1"/>
  <c r="PDG1" i="1"/>
  <c r="PDH1" i="1"/>
  <c r="PDI1" i="1"/>
  <c r="PDJ1" i="1"/>
  <c r="PDK1" i="1"/>
  <c r="PDL1" i="1"/>
  <c r="PDM1" i="1"/>
  <c r="PDN1" i="1"/>
  <c r="PDO1" i="1"/>
  <c r="PDP1" i="1"/>
  <c r="PDQ1" i="1"/>
  <c r="PDR1" i="1"/>
  <c r="PDS1" i="1"/>
  <c r="PDT1" i="1"/>
  <c r="PDU1" i="1"/>
  <c r="PDV1" i="1"/>
  <c r="PDW1" i="1"/>
  <c r="PDX1" i="1"/>
  <c r="PDY1" i="1"/>
  <c r="PDZ1" i="1"/>
  <c r="PEA1" i="1"/>
  <c r="PEB1" i="1"/>
  <c r="PEC1" i="1"/>
  <c r="PED1" i="1"/>
  <c r="PEE1" i="1"/>
  <c r="PEF1" i="1"/>
  <c r="PEG1" i="1"/>
  <c r="PEH1" i="1"/>
  <c r="PEI1" i="1"/>
  <c r="PEJ1" i="1"/>
  <c r="PEK1" i="1"/>
  <c r="PEL1" i="1"/>
  <c r="PEM1" i="1"/>
  <c r="PEN1" i="1"/>
  <c r="PEO1" i="1"/>
  <c r="PEP1" i="1"/>
  <c r="PEQ1" i="1"/>
  <c r="PER1" i="1"/>
  <c r="PES1" i="1"/>
  <c r="PET1" i="1"/>
  <c r="PEU1" i="1"/>
  <c r="PEV1" i="1"/>
  <c r="PEW1" i="1"/>
  <c r="PEX1" i="1"/>
  <c r="PEY1" i="1"/>
  <c r="PEZ1" i="1"/>
  <c r="PFA1" i="1"/>
  <c r="PFB1" i="1"/>
  <c r="PFC1" i="1"/>
  <c r="PFD1" i="1"/>
  <c r="PFE1" i="1"/>
  <c r="PFF1" i="1"/>
  <c r="PFG1" i="1"/>
  <c r="PFH1" i="1"/>
  <c r="PFI1" i="1"/>
  <c r="PFJ1" i="1"/>
  <c r="PFK1" i="1"/>
  <c r="PFL1" i="1"/>
  <c r="PFM1" i="1"/>
  <c r="PFN1" i="1"/>
  <c r="PFO1" i="1"/>
  <c r="PFP1" i="1"/>
  <c r="PFQ1" i="1"/>
  <c r="PFR1" i="1"/>
  <c r="PFS1" i="1"/>
  <c r="PFT1" i="1"/>
  <c r="PFU1" i="1"/>
  <c r="PFV1" i="1"/>
  <c r="PFW1" i="1"/>
  <c r="PFX1" i="1"/>
  <c r="PFY1" i="1"/>
  <c r="PFZ1" i="1"/>
  <c r="PGA1" i="1"/>
  <c r="PGB1" i="1"/>
  <c r="PGC1" i="1"/>
  <c r="PGD1" i="1"/>
  <c r="PGE1" i="1"/>
  <c r="PGF1" i="1"/>
  <c r="PGG1" i="1"/>
  <c r="PGH1" i="1"/>
  <c r="PGI1" i="1"/>
  <c r="PGJ1" i="1"/>
  <c r="PGK1" i="1"/>
  <c r="PGL1" i="1"/>
  <c r="PGM1" i="1"/>
  <c r="PGN1" i="1"/>
  <c r="PGO1" i="1"/>
  <c r="PGP1" i="1"/>
  <c r="PGQ1" i="1"/>
  <c r="PGR1" i="1"/>
  <c r="PGS1" i="1"/>
  <c r="PGT1" i="1"/>
  <c r="PGU1" i="1"/>
  <c r="PGV1" i="1"/>
  <c r="PGW1" i="1"/>
  <c r="PGX1" i="1"/>
  <c r="PGY1" i="1"/>
  <c r="PGZ1" i="1"/>
  <c r="PHA1" i="1"/>
  <c r="PHB1" i="1"/>
  <c r="PHC1" i="1"/>
  <c r="PHD1" i="1"/>
  <c r="PHE1" i="1"/>
  <c r="PHF1" i="1"/>
  <c r="PHG1" i="1"/>
  <c r="PHH1" i="1"/>
  <c r="PHI1" i="1"/>
  <c r="PHJ1" i="1"/>
  <c r="PHK1" i="1"/>
  <c r="PHL1" i="1"/>
  <c r="PHM1" i="1"/>
  <c r="PHN1" i="1"/>
  <c r="PHO1" i="1"/>
  <c r="PHP1" i="1"/>
  <c r="PHQ1" i="1"/>
  <c r="PHR1" i="1"/>
  <c r="PHS1" i="1"/>
  <c r="PHT1" i="1"/>
  <c r="PHU1" i="1"/>
  <c r="PHV1" i="1"/>
  <c r="PHW1" i="1"/>
  <c r="PHX1" i="1"/>
  <c r="PHY1" i="1"/>
  <c r="PHZ1" i="1"/>
  <c r="PIA1" i="1"/>
  <c r="PIB1" i="1"/>
  <c r="PIC1" i="1"/>
  <c r="PID1" i="1"/>
  <c r="PIE1" i="1"/>
  <c r="PIF1" i="1"/>
  <c r="PIG1" i="1"/>
  <c r="PIH1" i="1"/>
  <c r="PII1" i="1"/>
  <c r="PIJ1" i="1"/>
  <c r="PIK1" i="1"/>
  <c r="PIL1" i="1"/>
  <c r="PIM1" i="1"/>
  <c r="PIN1" i="1"/>
  <c r="PIO1" i="1"/>
  <c r="PIP1" i="1"/>
  <c r="PIQ1" i="1"/>
  <c r="PIR1" i="1"/>
  <c r="PIS1" i="1"/>
  <c r="PIT1" i="1"/>
  <c r="PIU1" i="1"/>
  <c r="PIV1" i="1"/>
  <c r="PIW1" i="1"/>
  <c r="PIX1" i="1"/>
  <c r="PIY1" i="1"/>
  <c r="PIZ1" i="1"/>
  <c r="PJA1" i="1"/>
  <c r="PJB1" i="1"/>
  <c r="PJC1" i="1"/>
  <c r="PJD1" i="1"/>
  <c r="PJE1" i="1"/>
  <c r="PJF1" i="1"/>
  <c r="PJG1" i="1"/>
  <c r="PJH1" i="1"/>
  <c r="PJI1" i="1"/>
  <c r="PJJ1" i="1"/>
  <c r="PJK1" i="1"/>
  <c r="PJL1" i="1"/>
  <c r="PJM1" i="1"/>
  <c r="PJN1" i="1"/>
  <c r="PJO1" i="1"/>
  <c r="PJP1" i="1"/>
  <c r="PJQ1" i="1"/>
  <c r="PJR1" i="1"/>
  <c r="PJS1" i="1"/>
  <c r="PJT1" i="1"/>
  <c r="PJU1" i="1"/>
  <c r="PJV1" i="1"/>
  <c r="PJW1" i="1"/>
  <c r="PJX1" i="1"/>
  <c r="PJY1" i="1"/>
  <c r="PJZ1" i="1"/>
  <c r="PKA1" i="1"/>
  <c r="PKB1" i="1"/>
  <c r="PKC1" i="1"/>
  <c r="PKD1" i="1"/>
  <c r="PKE1" i="1"/>
  <c r="PKF1" i="1"/>
  <c r="PKG1" i="1"/>
  <c r="PKH1" i="1"/>
  <c r="PKI1" i="1"/>
  <c r="PKJ1" i="1"/>
  <c r="PKK1" i="1"/>
  <c r="PKL1" i="1"/>
  <c r="PKM1" i="1"/>
  <c r="PKN1" i="1"/>
  <c r="PKO1" i="1"/>
  <c r="PKP1" i="1"/>
  <c r="PKQ1" i="1"/>
  <c r="PKR1" i="1"/>
  <c r="PKS1" i="1"/>
  <c r="PKT1" i="1"/>
  <c r="PKU1" i="1"/>
  <c r="PKV1" i="1"/>
  <c r="PKW1" i="1"/>
  <c r="PKX1" i="1"/>
  <c r="PKY1" i="1"/>
  <c r="PKZ1" i="1"/>
  <c r="PLA1" i="1"/>
  <c r="PLB1" i="1"/>
  <c r="PLC1" i="1"/>
  <c r="PLD1" i="1"/>
  <c r="PLE1" i="1"/>
  <c r="PLF1" i="1"/>
  <c r="PLG1" i="1"/>
  <c r="PLH1" i="1"/>
  <c r="PLI1" i="1"/>
  <c r="PLJ1" i="1"/>
  <c r="PLK1" i="1"/>
  <c r="PLL1" i="1"/>
  <c r="PLM1" i="1"/>
  <c r="PLN1" i="1"/>
  <c r="PLO1" i="1"/>
  <c r="PLP1" i="1"/>
  <c r="PLQ1" i="1"/>
  <c r="PLR1" i="1"/>
  <c r="PLS1" i="1"/>
  <c r="PLT1" i="1"/>
  <c r="PLU1" i="1"/>
  <c r="PLV1" i="1"/>
  <c r="PLW1" i="1"/>
  <c r="PLX1" i="1"/>
  <c r="PLY1" i="1"/>
  <c r="PLZ1" i="1"/>
  <c r="PMA1" i="1"/>
  <c r="PMB1" i="1"/>
  <c r="PMC1" i="1"/>
  <c r="PMD1" i="1"/>
  <c r="PME1" i="1"/>
  <c r="PMF1" i="1"/>
  <c r="PMG1" i="1"/>
  <c r="PMH1" i="1"/>
  <c r="PMI1" i="1"/>
  <c r="PMJ1" i="1"/>
  <c r="PMK1" i="1"/>
  <c r="PML1" i="1"/>
  <c r="PMM1" i="1"/>
  <c r="PMN1" i="1"/>
  <c r="PMO1" i="1"/>
  <c r="PMP1" i="1"/>
  <c r="PMQ1" i="1"/>
  <c r="PMR1" i="1"/>
  <c r="PMS1" i="1"/>
  <c r="PMT1" i="1"/>
  <c r="PMU1" i="1"/>
  <c r="PMV1" i="1"/>
  <c r="PMW1" i="1"/>
  <c r="PMX1" i="1"/>
  <c r="PMY1" i="1"/>
  <c r="PMZ1" i="1"/>
  <c r="PNA1" i="1"/>
  <c r="PNB1" i="1"/>
  <c r="PNC1" i="1"/>
  <c r="PND1" i="1"/>
  <c r="PNE1" i="1"/>
  <c r="PNF1" i="1"/>
  <c r="PNG1" i="1"/>
  <c r="PNH1" i="1"/>
  <c r="PNI1" i="1"/>
  <c r="PNJ1" i="1"/>
  <c r="PNK1" i="1"/>
  <c r="PNL1" i="1"/>
  <c r="PNM1" i="1"/>
  <c r="PNN1" i="1"/>
  <c r="PNO1" i="1"/>
  <c r="PNP1" i="1"/>
  <c r="PNQ1" i="1"/>
  <c r="PNR1" i="1"/>
  <c r="PNS1" i="1"/>
  <c r="PNT1" i="1"/>
  <c r="PNU1" i="1"/>
  <c r="PNV1" i="1"/>
  <c r="PNW1" i="1"/>
  <c r="PNX1" i="1"/>
  <c r="PNY1" i="1"/>
  <c r="PNZ1" i="1"/>
  <c r="POA1" i="1"/>
  <c r="POB1" i="1"/>
  <c r="POC1" i="1"/>
  <c r="POD1" i="1"/>
  <c r="POE1" i="1"/>
  <c r="POF1" i="1"/>
  <c r="POG1" i="1"/>
  <c r="POH1" i="1"/>
  <c r="POI1" i="1"/>
  <c r="POJ1" i="1"/>
  <c r="POK1" i="1"/>
  <c r="POL1" i="1"/>
  <c r="POM1" i="1"/>
  <c r="PON1" i="1"/>
  <c r="POO1" i="1"/>
  <c r="POP1" i="1"/>
  <c r="POQ1" i="1"/>
  <c r="POR1" i="1"/>
  <c r="POS1" i="1"/>
  <c r="POT1" i="1"/>
  <c r="POU1" i="1"/>
  <c r="POV1" i="1"/>
  <c r="POW1" i="1"/>
  <c r="POX1" i="1"/>
  <c r="POY1" i="1"/>
  <c r="POZ1" i="1"/>
  <c r="PPA1" i="1"/>
  <c r="PPB1" i="1"/>
  <c r="PPC1" i="1"/>
  <c r="PPD1" i="1"/>
  <c r="PPE1" i="1"/>
  <c r="PPF1" i="1"/>
  <c r="PPG1" i="1"/>
  <c r="PPH1" i="1"/>
  <c r="PPI1" i="1"/>
  <c r="PPJ1" i="1"/>
  <c r="PPK1" i="1"/>
  <c r="PPL1" i="1"/>
  <c r="PPM1" i="1"/>
  <c r="PPN1" i="1"/>
  <c r="PPO1" i="1"/>
  <c r="PPP1" i="1"/>
  <c r="PPQ1" i="1"/>
  <c r="PPR1" i="1"/>
  <c r="PPS1" i="1"/>
  <c r="PPT1" i="1"/>
  <c r="PPU1" i="1"/>
  <c r="PPV1" i="1"/>
  <c r="PPW1" i="1"/>
  <c r="PPX1" i="1"/>
  <c r="PPY1" i="1"/>
  <c r="PPZ1" i="1"/>
  <c r="PQA1" i="1"/>
  <c r="PQB1" i="1"/>
  <c r="PQC1" i="1"/>
  <c r="PQD1" i="1"/>
  <c r="PQE1" i="1"/>
  <c r="PQF1" i="1"/>
  <c r="PQG1" i="1"/>
  <c r="PQH1" i="1"/>
  <c r="PQI1" i="1"/>
  <c r="PQJ1" i="1"/>
  <c r="PQK1" i="1"/>
  <c r="PQL1" i="1"/>
  <c r="PQM1" i="1"/>
  <c r="PQN1" i="1"/>
  <c r="PQO1" i="1"/>
  <c r="PQP1" i="1"/>
  <c r="PQQ1" i="1"/>
  <c r="PQR1" i="1"/>
  <c r="PQS1" i="1"/>
  <c r="PQT1" i="1"/>
  <c r="PQU1" i="1"/>
  <c r="PQV1" i="1"/>
  <c r="PQW1" i="1"/>
  <c r="PQX1" i="1"/>
  <c r="PQY1" i="1"/>
  <c r="PQZ1" i="1"/>
  <c r="PRA1" i="1"/>
  <c r="PRB1" i="1"/>
  <c r="PRC1" i="1"/>
  <c r="PRD1" i="1"/>
  <c r="PRE1" i="1"/>
  <c r="PRF1" i="1"/>
  <c r="PRG1" i="1"/>
  <c r="PRH1" i="1"/>
  <c r="PRI1" i="1"/>
  <c r="PRJ1" i="1"/>
  <c r="PRK1" i="1"/>
  <c r="PRL1" i="1"/>
  <c r="PRM1" i="1"/>
  <c r="PRN1" i="1"/>
  <c r="PRO1" i="1"/>
  <c r="PRP1" i="1"/>
  <c r="PRQ1" i="1"/>
  <c r="PRR1" i="1"/>
  <c r="PRS1" i="1"/>
  <c r="PRT1" i="1"/>
  <c r="PRU1" i="1"/>
  <c r="PRV1" i="1"/>
  <c r="PRW1" i="1"/>
  <c r="PRX1" i="1"/>
  <c r="PRY1" i="1"/>
  <c r="PRZ1" i="1"/>
  <c r="PSA1" i="1"/>
  <c r="PSB1" i="1"/>
  <c r="PSC1" i="1"/>
  <c r="PSD1" i="1"/>
  <c r="PSE1" i="1"/>
  <c r="PSF1" i="1"/>
  <c r="PSG1" i="1"/>
  <c r="PSH1" i="1"/>
  <c r="PSI1" i="1"/>
  <c r="PSJ1" i="1"/>
  <c r="PSK1" i="1"/>
  <c r="PSL1" i="1"/>
  <c r="PSM1" i="1"/>
  <c r="PSN1" i="1"/>
  <c r="PSO1" i="1"/>
  <c r="PSP1" i="1"/>
  <c r="PSQ1" i="1"/>
  <c r="PSR1" i="1"/>
  <c r="PSS1" i="1"/>
  <c r="PST1" i="1"/>
  <c r="PSU1" i="1"/>
  <c r="PSV1" i="1"/>
  <c r="PSW1" i="1"/>
  <c r="PSX1" i="1"/>
  <c r="PSY1" i="1"/>
  <c r="PSZ1" i="1"/>
  <c r="PTA1" i="1"/>
  <c r="PTB1" i="1"/>
  <c r="PTC1" i="1"/>
  <c r="PTD1" i="1"/>
  <c r="PTE1" i="1"/>
  <c r="PTF1" i="1"/>
  <c r="PTG1" i="1"/>
  <c r="PTH1" i="1"/>
  <c r="PTI1" i="1"/>
  <c r="PTJ1" i="1"/>
  <c r="PTK1" i="1"/>
  <c r="PTL1" i="1"/>
  <c r="PTM1" i="1"/>
  <c r="PTN1" i="1"/>
  <c r="PTO1" i="1"/>
  <c r="PTP1" i="1"/>
  <c r="PTQ1" i="1"/>
  <c r="PTR1" i="1"/>
  <c r="PTS1" i="1"/>
  <c r="PTT1" i="1"/>
  <c r="PTU1" i="1"/>
  <c r="PTV1" i="1"/>
  <c r="PTW1" i="1"/>
  <c r="PTX1" i="1"/>
  <c r="PTY1" i="1"/>
  <c r="PTZ1" i="1"/>
  <c r="PUA1" i="1"/>
  <c r="PUB1" i="1"/>
  <c r="PUC1" i="1"/>
  <c r="PUD1" i="1"/>
  <c r="PUE1" i="1"/>
  <c r="PUF1" i="1"/>
  <c r="PUG1" i="1"/>
  <c r="PUH1" i="1"/>
  <c r="PUI1" i="1"/>
  <c r="PUJ1" i="1"/>
  <c r="PUK1" i="1"/>
  <c r="PUL1" i="1"/>
  <c r="PUM1" i="1"/>
  <c r="PUN1" i="1"/>
  <c r="PUO1" i="1"/>
  <c r="PUP1" i="1"/>
  <c r="PUQ1" i="1"/>
  <c r="PUR1" i="1"/>
  <c r="PUS1" i="1"/>
  <c r="PUT1" i="1"/>
  <c r="PUU1" i="1"/>
  <c r="PUV1" i="1"/>
  <c r="PUW1" i="1"/>
  <c r="PUX1" i="1"/>
  <c r="PUY1" i="1"/>
  <c r="PUZ1" i="1"/>
  <c r="PVA1" i="1"/>
  <c r="PVB1" i="1"/>
  <c r="PVC1" i="1"/>
  <c r="PVD1" i="1"/>
  <c r="PVE1" i="1"/>
  <c r="PVF1" i="1"/>
  <c r="PVG1" i="1"/>
  <c r="PVH1" i="1"/>
  <c r="PVI1" i="1"/>
  <c r="PVJ1" i="1"/>
  <c r="PVK1" i="1"/>
  <c r="PVL1" i="1"/>
  <c r="PVM1" i="1"/>
  <c r="PVN1" i="1"/>
  <c r="PVO1" i="1"/>
  <c r="PVP1" i="1"/>
  <c r="PVQ1" i="1"/>
  <c r="PVR1" i="1"/>
  <c r="PVS1" i="1"/>
  <c r="PVT1" i="1"/>
  <c r="PVU1" i="1"/>
  <c r="PVV1" i="1"/>
  <c r="PVW1" i="1"/>
  <c r="PVX1" i="1"/>
  <c r="PVY1" i="1"/>
  <c r="PVZ1" i="1"/>
  <c r="PWA1" i="1"/>
  <c r="PWB1" i="1"/>
  <c r="PWC1" i="1"/>
  <c r="PWD1" i="1"/>
  <c r="PWE1" i="1"/>
  <c r="PWF1" i="1"/>
  <c r="PWG1" i="1"/>
  <c r="PWH1" i="1"/>
  <c r="PWI1" i="1"/>
  <c r="PWJ1" i="1"/>
  <c r="PWK1" i="1"/>
  <c r="PWL1" i="1"/>
  <c r="PWM1" i="1"/>
  <c r="PWN1" i="1"/>
  <c r="PWO1" i="1"/>
  <c r="PWP1" i="1"/>
  <c r="PWQ1" i="1"/>
  <c r="PWR1" i="1"/>
  <c r="PWS1" i="1"/>
  <c r="PWT1" i="1"/>
  <c r="PWU1" i="1"/>
  <c r="PWV1" i="1"/>
  <c r="PWW1" i="1"/>
  <c r="PWX1" i="1"/>
  <c r="PWY1" i="1"/>
  <c r="PWZ1" i="1"/>
  <c r="PXA1" i="1"/>
  <c r="PXB1" i="1"/>
  <c r="PXC1" i="1"/>
  <c r="PXD1" i="1"/>
  <c r="PXE1" i="1"/>
  <c r="PXF1" i="1"/>
  <c r="PXG1" i="1"/>
  <c r="PXH1" i="1"/>
  <c r="PXI1" i="1"/>
  <c r="PXJ1" i="1"/>
  <c r="PXK1" i="1"/>
  <c r="PXL1" i="1"/>
  <c r="PXM1" i="1"/>
  <c r="PXN1" i="1"/>
  <c r="PXO1" i="1"/>
  <c r="PXP1" i="1"/>
  <c r="PXQ1" i="1"/>
  <c r="PXR1" i="1"/>
  <c r="PXS1" i="1"/>
  <c r="PXT1" i="1"/>
  <c r="PXU1" i="1"/>
  <c r="PXV1" i="1"/>
  <c r="PXW1" i="1"/>
  <c r="PXX1" i="1"/>
  <c r="PXY1" i="1"/>
  <c r="PXZ1" i="1"/>
  <c r="PYA1" i="1"/>
  <c r="PYB1" i="1"/>
  <c r="PYC1" i="1"/>
  <c r="PYD1" i="1"/>
  <c r="PYE1" i="1"/>
  <c r="PYF1" i="1"/>
  <c r="PYG1" i="1"/>
  <c r="PYH1" i="1"/>
  <c r="PYI1" i="1"/>
  <c r="PYJ1" i="1"/>
  <c r="PYK1" i="1"/>
  <c r="PYL1" i="1"/>
  <c r="PYM1" i="1"/>
  <c r="PYN1" i="1"/>
  <c r="PYO1" i="1"/>
  <c r="PYP1" i="1"/>
  <c r="PYQ1" i="1"/>
  <c r="PYR1" i="1"/>
  <c r="PYS1" i="1"/>
  <c r="PYT1" i="1"/>
  <c r="PYU1" i="1"/>
  <c r="PYV1" i="1"/>
  <c r="PYW1" i="1"/>
  <c r="PYX1" i="1"/>
  <c r="PYY1" i="1"/>
  <c r="PYZ1" i="1"/>
  <c r="PZA1" i="1"/>
  <c r="PZB1" i="1"/>
  <c r="PZC1" i="1"/>
  <c r="PZD1" i="1"/>
  <c r="PZE1" i="1"/>
  <c r="PZF1" i="1"/>
  <c r="PZG1" i="1"/>
  <c r="PZH1" i="1"/>
  <c r="PZI1" i="1"/>
  <c r="PZJ1" i="1"/>
  <c r="PZK1" i="1"/>
  <c r="PZL1" i="1"/>
  <c r="PZM1" i="1"/>
  <c r="PZN1" i="1"/>
  <c r="PZO1" i="1"/>
  <c r="PZP1" i="1"/>
  <c r="PZQ1" i="1"/>
  <c r="PZR1" i="1"/>
  <c r="PZS1" i="1"/>
  <c r="PZT1" i="1"/>
  <c r="PZU1" i="1"/>
  <c r="PZV1" i="1"/>
  <c r="PZW1" i="1"/>
  <c r="PZX1" i="1"/>
  <c r="PZY1" i="1"/>
  <c r="PZZ1" i="1"/>
  <c r="QAA1" i="1"/>
  <c r="QAB1" i="1"/>
  <c r="QAC1" i="1"/>
  <c r="QAD1" i="1"/>
  <c r="QAE1" i="1"/>
  <c r="QAF1" i="1"/>
  <c r="QAG1" i="1"/>
  <c r="QAH1" i="1"/>
  <c r="QAI1" i="1"/>
  <c r="QAJ1" i="1"/>
  <c r="QAK1" i="1"/>
  <c r="QAL1" i="1"/>
  <c r="QAM1" i="1"/>
  <c r="QAN1" i="1"/>
  <c r="QAO1" i="1"/>
  <c r="QAP1" i="1"/>
  <c r="QAQ1" i="1"/>
  <c r="QAR1" i="1"/>
  <c r="QAS1" i="1"/>
  <c r="QAT1" i="1"/>
  <c r="QAU1" i="1"/>
  <c r="QAV1" i="1"/>
  <c r="QAW1" i="1"/>
  <c r="QAX1" i="1"/>
  <c r="QAY1" i="1"/>
  <c r="QAZ1" i="1"/>
  <c r="QBA1" i="1"/>
  <c r="QBB1" i="1"/>
  <c r="QBC1" i="1"/>
  <c r="QBD1" i="1"/>
  <c r="QBE1" i="1"/>
  <c r="QBF1" i="1"/>
  <c r="QBG1" i="1"/>
  <c r="QBH1" i="1"/>
  <c r="QBI1" i="1"/>
  <c r="QBJ1" i="1"/>
  <c r="QBK1" i="1"/>
  <c r="QBL1" i="1"/>
  <c r="QBM1" i="1"/>
  <c r="QBN1" i="1"/>
  <c r="QBO1" i="1"/>
  <c r="QBP1" i="1"/>
  <c r="QBQ1" i="1"/>
  <c r="QBR1" i="1"/>
  <c r="QBS1" i="1"/>
  <c r="QBT1" i="1"/>
  <c r="QBU1" i="1"/>
  <c r="QBV1" i="1"/>
  <c r="QBW1" i="1"/>
  <c r="QBX1" i="1"/>
  <c r="QBY1" i="1"/>
  <c r="QBZ1" i="1"/>
  <c r="QCA1" i="1"/>
  <c r="QCB1" i="1"/>
  <c r="QCC1" i="1"/>
  <c r="QCD1" i="1"/>
  <c r="QCE1" i="1"/>
  <c r="QCF1" i="1"/>
  <c r="QCG1" i="1"/>
  <c r="QCH1" i="1"/>
  <c r="QCI1" i="1"/>
  <c r="QCJ1" i="1"/>
  <c r="QCK1" i="1"/>
  <c r="QCL1" i="1"/>
  <c r="QCM1" i="1"/>
  <c r="QCN1" i="1"/>
  <c r="QCO1" i="1"/>
  <c r="QCP1" i="1"/>
  <c r="QCQ1" i="1"/>
  <c r="QCR1" i="1"/>
  <c r="QCS1" i="1"/>
  <c r="QCT1" i="1"/>
  <c r="QCU1" i="1"/>
  <c r="QCV1" i="1"/>
  <c r="QCW1" i="1"/>
  <c r="QCX1" i="1"/>
  <c r="QCY1" i="1"/>
  <c r="QCZ1" i="1"/>
  <c r="QDA1" i="1"/>
  <c r="QDB1" i="1"/>
  <c r="QDC1" i="1"/>
  <c r="QDD1" i="1"/>
  <c r="QDE1" i="1"/>
  <c r="QDF1" i="1"/>
  <c r="QDG1" i="1"/>
  <c r="QDH1" i="1"/>
  <c r="QDI1" i="1"/>
  <c r="QDJ1" i="1"/>
  <c r="QDK1" i="1"/>
  <c r="QDL1" i="1"/>
  <c r="QDM1" i="1"/>
  <c r="QDN1" i="1"/>
  <c r="QDO1" i="1"/>
  <c r="QDP1" i="1"/>
  <c r="QDQ1" i="1"/>
  <c r="QDR1" i="1"/>
  <c r="QDS1" i="1"/>
  <c r="QDT1" i="1"/>
  <c r="QDU1" i="1"/>
  <c r="QDV1" i="1"/>
  <c r="QDW1" i="1"/>
  <c r="QDX1" i="1"/>
  <c r="QDY1" i="1"/>
  <c r="QDZ1" i="1"/>
  <c r="QEA1" i="1"/>
  <c r="QEB1" i="1"/>
  <c r="QEC1" i="1"/>
  <c r="QED1" i="1"/>
  <c r="QEE1" i="1"/>
  <c r="QEF1" i="1"/>
  <c r="QEG1" i="1"/>
  <c r="QEH1" i="1"/>
  <c r="QEI1" i="1"/>
  <c r="QEJ1" i="1"/>
  <c r="QEK1" i="1"/>
  <c r="QEL1" i="1"/>
  <c r="QEM1" i="1"/>
  <c r="QEN1" i="1"/>
  <c r="QEO1" i="1"/>
  <c r="QEP1" i="1"/>
  <c r="QEQ1" i="1"/>
  <c r="QER1" i="1"/>
  <c r="QES1" i="1"/>
  <c r="QET1" i="1"/>
  <c r="QEU1" i="1"/>
  <c r="QEV1" i="1"/>
  <c r="QEW1" i="1"/>
  <c r="QEX1" i="1"/>
  <c r="QEY1" i="1"/>
  <c r="QEZ1" i="1"/>
  <c r="QFA1" i="1"/>
  <c r="QFB1" i="1"/>
  <c r="QFC1" i="1"/>
  <c r="QFD1" i="1"/>
  <c r="QFE1" i="1"/>
  <c r="QFF1" i="1"/>
  <c r="QFG1" i="1"/>
  <c r="QFH1" i="1"/>
  <c r="QFI1" i="1"/>
  <c r="QFJ1" i="1"/>
  <c r="QFK1" i="1"/>
  <c r="QFL1" i="1"/>
  <c r="QFM1" i="1"/>
  <c r="QFN1" i="1"/>
  <c r="QFO1" i="1"/>
  <c r="QFP1" i="1"/>
  <c r="QFQ1" i="1"/>
  <c r="QFR1" i="1"/>
  <c r="QFS1" i="1"/>
  <c r="QFT1" i="1"/>
  <c r="QFU1" i="1"/>
  <c r="QFV1" i="1"/>
  <c r="QFW1" i="1"/>
  <c r="QFX1" i="1"/>
  <c r="QFY1" i="1"/>
  <c r="QFZ1" i="1"/>
  <c r="QGA1" i="1"/>
  <c r="QGB1" i="1"/>
  <c r="QGC1" i="1"/>
  <c r="QGD1" i="1"/>
  <c r="QGE1" i="1"/>
  <c r="QGF1" i="1"/>
  <c r="QGG1" i="1"/>
  <c r="QGH1" i="1"/>
  <c r="QGI1" i="1"/>
  <c r="QGJ1" i="1"/>
  <c r="QGK1" i="1"/>
  <c r="QGL1" i="1"/>
  <c r="QGM1" i="1"/>
  <c r="QGN1" i="1"/>
  <c r="QGO1" i="1"/>
  <c r="QGP1" i="1"/>
  <c r="QGQ1" i="1"/>
  <c r="QGR1" i="1"/>
  <c r="QGS1" i="1"/>
  <c r="QGT1" i="1"/>
  <c r="QGU1" i="1"/>
  <c r="QGV1" i="1"/>
  <c r="QGW1" i="1"/>
  <c r="QGX1" i="1"/>
  <c r="QGY1" i="1"/>
  <c r="QGZ1" i="1"/>
  <c r="QHA1" i="1"/>
  <c r="QHB1" i="1"/>
  <c r="QHC1" i="1"/>
  <c r="QHD1" i="1"/>
  <c r="QHE1" i="1"/>
  <c r="QHF1" i="1"/>
  <c r="QHG1" i="1"/>
  <c r="QHH1" i="1"/>
  <c r="QHI1" i="1"/>
  <c r="QHJ1" i="1"/>
  <c r="QHK1" i="1"/>
  <c r="QHL1" i="1"/>
  <c r="QHM1" i="1"/>
  <c r="QHN1" i="1"/>
  <c r="QHO1" i="1"/>
  <c r="QHP1" i="1"/>
  <c r="QHQ1" i="1"/>
  <c r="QHR1" i="1"/>
  <c r="QHS1" i="1"/>
  <c r="QHT1" i="1"/>
  <c r="QHU1" i="1"/>
  <c r="QHV1" i="1"/>
  <c r="QHW1" i="1"/>
  <c r="QHX1" i="1"/>
  <c r="QHY1" i="1"/>
  <c r="QHZ1" i="1"/>
  <c r="QIA1" i="1"/>
  <c r="QIB1" i="1"/>
  <c r="QIC1" i="1"/>
  <c r="QID1" i="1"/>
  <c r="QIE1" i="1"/>
  <c r="QIF1" i="1"/>
  <c r="QIG1" i="1"/>
  <c r="QIH1" i="1"/>
  <c r="QII1" i="1"/>
  <c r="QIJ1" i="1"/>
  <c r="QIK1" i="1"/>
  <c r="QIL1" i="1"/>
  <c r="QIM1" i="1"/>
  <c r="QIN1" i="1"/>
  <c r="QIO1" i="1"/>
  <c r="QIP1" i="1"/>
  <c r="QIQ1" i="1"/>
  <c r="QIR1" i="1"/>
  <c r="QIS1" i="1"/>
  <c r="QIT1" i="1"/>
  <c r="QIU1" i="1"/>
  <c r="QIV1" i="1"/>
  <c r="QIW1" i="1"/>
  <c r="QIX1" i="1"/>
  <c r="QIY1" i="1"/>
  <c r="QIZ1" i="1"/>
  <c r="QJA1" i="1"/>
  <c r="QJB1" i="1"/>
  <c r="QJC1" i="1"/>
  <c r="QJD1" i="1"/>
  <c r="QJE1" i="1"/>
  <c r="QJF1" i="1"/>
  <c r="QJG1" i="1"/>
  <c r="QJH1" i="1"/>
  <c r="QJI1" i="1"/>
  <c r="QJJ1" i="1"/>
  <c r="QJK1" i="1"/>
  <c r="QJL1" i="1"/>
  <c r="QJM1" i="1"/>
  <c r="QJN1" i="1"/>
  <c r="QJO1" i="1"/>
  <c r="QJP1" i="1"/>
  <c r="QJQ1" i="1"/>
  <c r="QJR1" i="1"/>
  <c r="QJS1" i="1"/>
  <c r="QJT1" i="1"/>
  <c r="QJU1" i="1"/>
  <c r="QJV1" i="1"/>
  <c r="QJW1" i="1"/>
  <c r="QJX1" i="1"/>
  <c r="QJY1" i="1"/>
  <c r="QJZ1" i="1"/>
  <c r="QKA1" i="1"/>
  <c r="QKB1" i="1"/>
  <c r="QKC1" i="1"/>
  <c r="QKD1" i="1"/>
  <c r="QKE1" i="1"/>
  <c r="QKF1" i="1"/>
  <c r="QKG1" i="1"/>
  <c r="QKH1" i="1"/>
  <c r="QKI1" i="1"/>
  <c r="QKJ1" i="1"/>
  <c r="QKK1" i="1"/>
  <c r="QKL1" i="1"/>
  <c r="QKM1" i="1"/>
  <c r="QKN1" i="1"/>
  <c r="QKO1" i="1"/>
  <c r="QKP1" i="1"/>
  <c r="QKQ1" i="1"/>
  <c r="QKR1" i="1"/>
  <c r="QKS1" i="1"/>
  <c r="QKT1" i="1"/>
  <c r="QKU1" i="1"/>
  <c r="QKV1" i="1"/>
  <c r="QKW1" i="1"/>
  <c r="QKX1" i="1"/>
  <c r="QKY1" i="1"/>
  <c r="QKZ1" i="1"/>
  <c r="QLA1" i="1"/>
  <c r="QLB1" i="1"/>
  <c r="QLC1" i="1"/>
  <c r="QLD1" i="1"/>
  <c r="QLE1" i="1"/>
  <c r="QLF1" i="1"/>
  <c r="QLG1" i="1"/>
  <c r="QLH1" i="1"/>
  <c r="QLI1" i="1"/>
  <c r="QLJ1" i="1"/>
  <c r="QLK1" i="1"/>
  <c r="QLL1" i="1"/>
  <c r="QLM1" i="1"/>
  <c r="QLN1" i="1"/>
  <c r="QLO1" i="1"/>
  <c r="QLP1" i="1"/>
  <c r="QLQ1" i="1"/>
  <c r="QLR1" i="1"/>
  <c r="QLS1" i="1"/>
  <c r="QLT1" i="1"/>
  <c r="QLU1" i="1"/>
  <c r="QLV1" i="1"/>
  <c r="QLW1" i="1"/>
  <c r="QLX1" i="1"/>
  <c r="QLY1" i="1"/>
  <c r="QLZ1" i="1"/>
  <c r="QMA1" i="1"/>
  <c r="QMB1" i="1"/>
  <c r="QMC1" i="1"/>
  <c r="QMD1" i="1"/>
  <c r="QME1" i="1"/>
  <c r="QMF1" i="1"/>
  <c r="QMG1" i="1"/>
  <c r="QMH1" i="1"/>
  <c r="QMI1" i="1"/>
  <c r="QMJ1" i="1"/>
  <c r="QMK1" i="1"/>
  <c r="QML1" i="1"/>
  <c r="QMM1" i="1"/>
  <c r="QMN1" i="1"/>
  <c r="QMO1" i="1"/>
  <c r="QMP1" i="1"/>
  <c r="QMQ1" i="1"/>
  <c r="QMR1" i="1"/>
  <c r="QMS1" i="1"/>
  <c r="QMT1" i="1"/>
  <c r="QMU1" i="1"/>
  <c r="QMV1" i="1"/>
  <c r="QMW1" i="1"/>
  <c r="QMX1" i="1"/>
  <c r="QMY1" i="1"/>
  <c r="QMZ1" i="1"/>
  <c r="QNA1" i="1"/>
  <c r="QNB1" i="1"/>
  <c r="QNC1" i="1"/>
  <c r="QND1" i="1"/>
  <c r="QNE1" i="1"/>
  <c r="QNF1" i="1"/>
  <c r="QNG1" i="1"/>
  <c r="QNH1" i="1"/>
  <c r="QNI1" i="1"/>
  <c r="QNJ1" i="1"/>
  <c r="QNK1" i="1"/>
  <c r="QNL1" i="1"/>
  <c r="QNM1" i="1"/>
  <c r="QNN1" i="1"/>
  <c r="QNO1" i="1"/>
  <c r="QNP1" i="1"/>
  <c r="QNQ1" i="1"/>
  <c r="QNR1" i="1"/>
  <c r="QNS1" i="1"/>
  <c r="QNT1" i="1"/>
  <c r="QNU1" i="1"/>
  <c r="QNV1" i="1"/>
  <c r="QNW1" i="1"/>
  <c r="QNX1" i="1"/>
  <c r="QNY1" i="1"/>
  <c r="QNZ1" i="1"/>
  <c r="QOA1" i="1"/>
  <c r="QOB1" i="1"/>
  <c r="QOC1" i="1"/>
  <c r="QOD1" i="1"/>
  <c r="QOE1" i="1"/>
  <c r="QOF1" i="1"/>
  <c r="QOG1" i="1"/>
  <c r="QOH1" i="1"/>
  <c r="QOI1" i="1"/>
  <c r="QOJ1" i="1"/>
  <c r="QOK1" i="1"/>
  <c r="QOL1" i="1"/>
  <c r="QOM1" i="1"/>
  <c r="QON1" i="1"/>
  <c r="QOO1" i="1"/>
  <c r="QOP1" i="1"/>
  <c r="QOQ1" i="1"/>
  <c r="QOR1" i="1"/>
  <c r="QOS1" i="1"/>
  <c r="QOT1" i="1"/>
  <c r="QOU1" i="1"/>
  <c r="QOV1" i="1"/>
  <c r="QOW1" i="1"/>
  <c r="QOX1" i="1"/>
  <c r="QOY1" i="1"/>
  <c r="QOZ1" i="1"/>
  <c r="QPA1" i="1"/>
  <c r="QPB1" i="1"/>
  <c r="QPC1" i="1"/>
  <c r="QPD1" i="1"/>
  <c r="QPE1" i="1"/>
  <c r="QPF1" i="1"/>
  <c r="QPG1" i="1"/>
  <c r="QPH1" i="1"/>
  <c r="QPI1" i="1"/>
  <c r="QPJ1" i="1"/>
  <c r="QPK1" i="1"/>
  <c r="QPL1" i="1"/>
  <c r="QPM1" i="1"/>
  <c r="QPN1" i="1"/>
  <c r="QPO1" i="1"/>
  <c r="QPP1" i="1"/>
  <c r="QPQ1" i="1"/>
  <c r="QPR1" i="1"/>
  <c r="QPS1" i="1"/>
  <c r="QPT1" i="1"/>
  <c r="QPU1" i="1"/>
  <c r="QPV1" i="1"/>
  <c r="QPW1" i="1"/>
  <c r="QPX1" i="1"/>
  <c r="QPY1" i="1"/>
  <c r="QPZ1" i="1"/>
  <c r="QQA1" i="1"/>
  <c r="QQB1" i="1"/>
  <c r="QQC1" i="1"/>
  <c r="QQD1" i="1"/>
  <c r="QQE1" i="1"/>
  <c r="QQF1" i="1"/>
  <c r="QQG1" i="1"/>
  <c r="QQH1" i="1"/>
  <c r="QQI1" i="1"/>
  <c r="QQJ1" i="1"/>
  <c r="QQK1" i="1"/>
  <c r="QQL1" i="1"/>
  <c r="QQM1" i="1"/>
  <c r="QQN1" i="1"/>
  <c r="QQO1" i="1"/>
  <c r="QQP1" i="1"/>
  <c r="QQQ1" i="1"/>
  <c r="QQR1" i="1"/>
  <c r="QQS1" i="1"/>
  <c r="QQT1" i="1"/>
  <c r="QQU1" i="1"/>
  <c r="QQV1" i="1"/>
  <c r="QQW1" i="1"/>
  <c r="QQX1" i="1"/>
  <c r="QQY1" i="1"/>
  <c r="QQZ1" i="1"/>
  <c r="QRA1" i="1"/>
  <c r="QRB1" i="1"/>
  <c r="QRC1" i="1"/>
  <c r="QRD1" i="1"/>
  <c r="QRE1" i="1"/>
  <c r="QRF1" i="1"/>
  <c r="QRG1" i="1"/>
  <c r="QRH1" i="1"/>
  <c r="QRI1" i="1"/>
  <c r="QRJ1" i="1"/>
  <c r="QRK1" i="1"/>
  <c r="QRL1" i="1"/>
  <c r="QRM1" i="1"/>
  <c r="QRN1" i="1"/>
  <c r="QRO1" i="1"/>
  <c r="QRP1" i="1"/>
  <c r="QRQ1" i="1"/>
  <c r="QRR1" i="1"/>
  <c r="QRS1" i="1"/>
  <c r="QRT1" i="1"/>
  <c r="QRU1" i="1"/>
  <c r="QRV1" i="1"/>
  <c r="QRW1" i="1"/>
  <c r="QRX1" i="1"/>
  <c r="QRY1" i="1"/>
  <c r="QRZ1" i="1"/>
  <c r="QSA1" i="1"/>
  <c r="QSB1" i="1"/>
  <c r="QSC1" i="1"/>
  <c r="QSD1" i="1"/>
  <c r="QSE1" i="1"/>
  <c r="QSF1" i="1"/>
  <c r="QSG1" i="1"/>
  <c r="QSH1" i="1"/>
  <c r="QSI1" i="1"/>
  <c r="QSJ1" i="1"/>
  <c r="QSK1" i="1"/>
  <c r="QSL1" i="1"/>
  <c r="QSM1" i="1"/>
  <c r="QSN1" i="1"/>
  <c r="QSO1" i="1"/>
  <c r="QSP1" i="1"/>
  <c r="QSQ1" i="1"/>
  <c r="QSR1" i="1"/>
  <c r="QSS1" i="1"/>
  <c r="QST1" i="1"/>
  <c r="QSU1" i="1"/>
  <c r="QSV1" i="1"/>
  <c r="QSW1" i="1"/>
  <c r="QSX1" i="1"/>
  <c r="QSY1" i="1"/>
  <c r="QSZ1" i="1"/>
  <c r="QTA1" i="1"/>
  <c r="QTB1" i="1"/>
  <c r="QTC1" i="1"/>
  <c r="QTD1" i="1"/>
  <c r="QTE1" i="1"/>
  <c r="QTF1" i="1"/>
  <c r="QTG1" i="1"/>
  <c r="QTH1" i="1"/>
  <c r="QTI1" i="1"/>
  <c r="QTJ1" i="1"/>
  <c r="QTK1" i="1"/>
  <c r="QTL1" i="1"/>
  <c r="QTM1" i="1"/>
  <c r="QTN1" i="1"/>
  <c r="QTO1" i="1"/>
  <c r="QTP1" i="1"/>
  <c r="QTQ1" i="1"/>
  <c r="QTR1" i="1"/>
  <c r="QTS1" i="1"/>
  <c r="QTT1" i="1"/>
  <c r="QTU1" i="1"/>
  <c r="QTV1" i="1"/>
  <c r="QTW1" i="1"/>
  <c r="QTX1" i="1"/>
  <c r="QTY1" i="1"/>
  <c r="QTZ1" i="1"/>
  <c r="QUA1" i="1"/>
  <c r="QUB1" i="1"/>
  <c r="QUC1" i="1"/>
  <c r="QUD1" i="1"/>
  <c r="QUE1" i="1"/>
  <c r="QUF1" i="1"/>
  <c r="QUG1" i="1"/>
  <c r="QUH1" i="1"/>
  <c r="QUI1" i="1"/>
  <c r="QUJ1" i="1"/>
  <c r="QUK1" i="1"/>
  <c r="QUL1" i="1"/>
  <c r="QUM1" i="1"/>
  <c r="QUN1" i="1"/>
  <c r="QUO1" i="1"/>
  <c r="QUP1" i="1"/>
  <c r="QUQ1" i="1"/>
  <c r="QUR1" i="1"/>
  <c r="QUS1" i="1"/>
  <c r="QUT1" i="1"/>
  <c r="QUU1" i="1"/>
  <c r="QUV1" i="1"/>
  <c r="QUW1" i="1"/>
  <c r="QUX1" i="1"/>
  <c r="QUY1" i="1"/>
  <c r="QUZ1" i="1"/>
  <c r="QVA1" i="1"/>
  <c r="QVB1" i="1"/>
  <c r="QVC1" i="1"/>
  <c r="QVD1" i="1"/>
  <c r="QVE1" i="1"/>
  <c r="QVF1" i="1"/>
  <c r="QVG1" i="1"/>
  <c r="QVH1" i="1"/>
  <c r="QVI1" i="1"/>
  <c r="QVJ1" i="1"/>
  <c r="QVK1" i="1"/>
  <c r="QVL1" i="1"/>
  <c r="QVM1" i="1"/>
  <c r="QVN1" i="1"/>
  <c r="QVO1" i="1"/>
  <c r="QVP1" i="1"/>
  <c r="QVQ1" i="1"/>
  <c r="QVR1" i="1"/>
  <c r="QVS1" i="1"/>
  <c r="QVT1" i="1"/>
  <c r="QVU1" i="1"/>
  <c r="QVV1" i="1"/>
  <c r="QVW1" i="1"/>
  <c r="QVX1" i="1"/>
  <c r="QVY1" i="1"/>
  <c r="QVZ1" i="1"/>
  <c r="QWA1" i="1"/>
  <c r="QWB1" i="1"/>
  <c r="QWC1" i="1"/>
  <c r="QWD1" i="1"/>
  <c r="QWE1" i="1"/>
  <c r="QWF1" i="1"/>
  <c r="QWG1" i="1"/>
  <c r="QWH1" i="1"/>
  <c r="QWI1" i="1"/>
  <c r="QWJ1" i="1"/>
  <c r="QWK1" i="1"/>
  <c r="QWL1" i="1"/>
  <c r="QWM1" i="1"/>
  <c r="QWN1" i="1"/>
  <c r="QWO1" i="1"/>
  <c r="QWP1" i="1"/>
  <c r="QWQ1" i="1"/>
  <c r="QWR1" i="1"/>
  <c r="QWS1" i="1"/>
  <c r="QWT1" i="1"/>
  <c r="QWU1" i="1"/>
  <c r="QWV1" i="1"/>
  <c r="QWW1" i="1"/>
  <c r="QWX1" i="1"/>
  <c r="QWY1" i="1"/>
  <c r="QWZ1" i="1"/>
  <c r="QXA1" i="1"/>
  <c r="QXB1" i="1"/>
  <c r="QXC1" i="1"/>
  <c r="QXD1" i="1"/>
  <c r="QXE1" i="1"/>
  <c r="QXF1" i="1"/>
  <c r="QXG1" i="1"/>
  <c r="QXH1" i="1"/>
  <c r="QXI1" i="1"/>
  <c r="QXJ1" i="1"/>
  <c r="QXK1" i="1"/>
  <c r="QXL1" i="1"/>
  <c r="QXM1" i="1"/>
  <c r="QXN1" i="1"/>
  <c r="QXO1" i="1"/>
  <c r="QXP1" i="1"/>
  <c r="QXQ1" i="1"/>
  <c r="QXR1" i="1"/>
  <c r="QXS1" i="1"/>
  <c r="QXT1" i="1"/>
  <c r="QXU1" i="1"/>
  <c r="QXV1" i="1"/>
  <c r="QXW1" i="1"/>
  <c r="QXX1" i="1"/>
  <c r="QXY1" i="1"/>
  <c r="QXZ1" i="1"/>
  <c r="QYA1" i="1"/>
  <c r="QYB1" i="1"/>
  <c r="QYC1" i="1"/>
  <c r="QYD1" i="1"/>
  <c r="QYE1" i="1"/>
  <c r="QYF1" i="1"/>
  <c r="QYG1" i="1"/>
  <c r="QYH1" i="1"/>
  <c r="QYI1" i="1"/>
  <c r="QYJ1" i="1"/>
  <c r="QYK1" i="1"/>
  <c r="QYL1" i="1"/>
  <c r="QYM1" i="1"/>
  <c r="QYN1" i="1"/>
  <c r="QYO1" i="1"/>
  <c r="QYP1" i="1"/>
  <c r="QYQ1" i="1"/>
  <c r="QYR1" i="1"/>
  <c r="QYS1" i="1"/>
  <c r="QYT1" i="1"/>
  <c r="QYU1" i="1"/>
  <c r="QYV1" i="1"/>
  <c r="QYW1" i="1"/>
  <c r="QYX1" i="1"/>
  <c r="QYY1" i="1"/>
  <c r="QYZ1" i="1"/>
  <c r="QZA1" i="1"/>
  <c r="QZB1" i="1"/>
  <c r="QZC1" i="1"/>
  <c r="QZD1" i="1"/>
  <c r="QZE1" i="1"/>
  <c r="QZF1" i="1"/>
  <c r="QZG1" i="1"/>
  <c r="QZH1" i="1"/>
  <c r="QZI1" i="1"/>
  <c r="QZJ1" i="1"/>
  <c r="QZK1" i="1"/>
  <c r="QZL1" i="1"/>
  <c r="QZM1" i="1"/>
  <c r="QZN1" i="1"/>
  <c r="QZO1" i="1"/>
  <c r="QZP1" i="1"/>
  <c r="QZQ1" i="1"/>
  <c r="QZR1" i="1"/>
  <c r="QZS1" i="1"/>
  <c r="QZT1" i="1"/>
  <c r="QZU1" i="1"/>
  <c r="QZV1" i="1"/>
  <c r="QZW1" i="1"/>
  <c r="QZX1" i="1"/>
  <c r="QZY1" i="1"/>
  <c r="QZZ1" i="1"/>
  <c r="RAA1" i="1"/>
  <c r="RAB1" i="1"/>
  <c r="RAC1" i="1"/>
  <c r="RAD1" i="1"/>
  <c r="RAE1" i="1"/>
  <c r="RAF1" i="1"/>
  <c r="RAG1" i="1"/>
  <c r="RAH1" i="1"/>
  <c r="RAI1" i="1"/>
  <c r="RAJ1" i="1"/>
  <c r="RAK1" i="1"/>
  <c r="RAL1" i="1"/>
  <c r="RAM1" i="1"/>
  <c r="RAN1" i="1"/>
  <c r="RAO1" i="1"/>
  <c r="RAP1" i="1"/>
  <c r="RAQ1" i="1"/>
  <c r="RAR1" i="1"/>
  <c r="RAS1" i="1"/>
  <c r="RAT1" i="1"/>
  <c r="RAU1" i="1"/>
  <c r="RAV1" i="1"/>
  <c r="RAW1" i="1"/>
  <c r="RAX1" i="1"/>
  <c r="RAY1" i="1"/>
  <c r="RAZ1" i="1"/>
  <c r="RBA1" i="1"/>
  <c r="RBB1" i="1"/>
  <c r="RBC1" i="1"/>
  <c r="RBD1" i="1"/>
  <c r="RBE1" i="1"/>
  <c r="RBF1" i="1"/>
  <c r="RBG1" i="1"/>
  <c r="RBH1" i="1"/>
  <c r="RBI1" i="1"/>
  <c r="RBJ1" i="1"/>
  <c r="RBK1" i="1"/>
  <c r="RBL1" i="1"/>
  <c r="RBM1" i="1"/>
  <c r="RBN1" i="1"/>
  <c r="RBO1" i="1"/>
  <c r="RBP1" i="1"/>
  <c r="RBQ1" i="1"/>
  <c r="RBR1" i="1"/>
  <c r="RBS1" i="1"/>
  <c r="RBT1" i="1"/>
  <c r="RBU1" i="1"/>
  <c r="RBV1" i="1"/>
  <c r="RBW1" i="1"/>
  <c r="RBX1" i="1"/>
  <c r="RBY1" i="1"/>
  <c r="RBZ1" i="1"/>
  <c r="RCA1" i="1"/>
  <c r="RCB1" i="1"/>
  <c r="RCC1" i="1"/>
  <c r="RCD1" i="1"/>
  <c r="RCE1" i="1"/>
  <c r="RCF1" i="1"/>
  <c r="RCG1" i="1"/>
  <c r="RCH1" i="1"/>
  <c r="RCI1" i="1"/>
  <c r="RCJ1" i="1"/>
  <c r="RCK1" i="1"/>
  <c r="RCL1" i="1"/>
  <c r="RCM1" i="1"/>
  <c r="RCN1" i="1"/>
  <c r="RCO1" i="1"/>
  <c r="RCP1" i="1"/>
  <c r="RCQ1" i="1"/>
  <c r="RCR1" i="1"/>
  <c r="RCS1" i="1"/>
  <c r="RCT1" i="1"/>
  <c r="RCU1" i="1"/>
  <c r="RCV1" i="1"/>
  <c r="RCW1" i="1"/>
  <c r="RCX1" i="1"/>
  <c r="RCY1" i="1"/>
  <c r="RCZ1" i="1"/>
  <c r="RDA1" i="1"/>
  <c r="RDB1" i="1"/>
  <c r="RDC1" i="1"/>
  <c r="RDD1" i="1"/>
  <c r="RDE1" i="1"/>
  <c r="RDF1" i="1"/>
  <c r="RDG1" i="1"/>
  <c r="RDH1" i="1"/>
  <c r="RDI1" i="1"/>
  <c r="RDJ1" i="1"/>
  <c r="RDK1" i="1"/>
  <c r="RDL1" i="1"/>
  <c r="RDM1" i="1"/>
  <c r="RDN1" i="1"/>
  <c r="RDO1" i="1"/>
  <c r="RDP1" i="1"/>
  <c r="RDQ1" i="1"/>
  <c r="RDR1" i="1"/>
  <c r="RDS1" i="1"/>
  <c r="RDT1" i="1"/>
  <c r="RDU1" i="1"/>
  <c r="RDV1" i="1"/>
  <c r="RDW1" i="1"/>
  <c r="RDX1" i="1"/>
  <c r="RDY1" i="1"/>
  <c r="RDZ1" i="1"/>
  <c r="REA1" i="1"/>
  <c r="REB1" i="1"/>
  <c r="REC1" i="1"/>
  <c r="RED1" i="1"/>
  <c r="REE1" i="1"/>
  <c r="REF1" i="1"/>
  <c r="REG1" i="1"/>
  <c r="REH1" i="1"/>
  <c r="REI1" i="1"/>
  <c r="REJ1" i="1"/>
  <c r="REK1" i="1"/>
  <c r="REL1" i="1"/>
  <c r="REM1" i="1"/>
  <c r="REN1" i="1"/>
  <c r="REO1" i="1"/>
  <c r="REP1" i="1"/>
  <c r="REQ1" i="1"/>
  <c r="RER1" i="1"/>
  <c r="RES1" i="1"/>
  <c r="RET1" i="1"/>
  <c r="REU1" i="1"/>
  <c r="REV1" i="1"/>
  <c r="REW1" i="1"/>
  <c r="REX1" i="1"/>
  <c r="REY1" i="1"/>
  <c r="REZ1" i="1"/>
  <c r="RFA1" i="1"/>
  <c r="RFB1" i="1"/>
  <c r="RFC1" i="1"/>
  <c r="RFD1" i="1"/>
  <c r="RFE1" i="1"/>
  <c r="RFF1" i="1"/>
  <c r="RFG1" i="1"/>
  <c r="RFH1" i="1"/>
  <c r="RFI1" i="1"/>
  <c r="RFJ1" i="1"/>
  <c r="RFK1" i="1"/>
  <c r="RFL1" i="1"/>
  <c r="RFM1" i="1"/>
  <c r="RFN1" i="1"/>
  <c r="RFO1" i="1"/>
  <c r="RFP1" i="1"/>
  <c r="RFQ1" i="1"/>
  <c r="RFR1" i="1"/>
  <c r="RFS1" i="1"/>
  <c r="RFT1" i="1"/>
  <c r="RFU1" i="1"/>
  <c r="RFV1" i="1"/>
  <c r="RFW1" i="1"/>
  <c r="RFX1" i="1"/>
  <c r="RFY1" i="1"/>
  <c r="RFZ1" i="1"/>
  <c r="RGA1" i="1"/>
  <c r="RGB1" i="1"/>
  <c r="RGC1" i="1"/>
  <c r="RGD1" i="1"/>
  <c r="RGE1" i="1"/>
  <c r="RGF1" i="1"/>
  <c r="RGG1" i="1"/>
  <c r="RGH1" i="1"/>
  <c r="RGI1" i="1"/>
  <c r="RGJ1" i="1"/>
  <c r="RGK1" i="1"/>
  <c r="RGL1" i="1"/>
  <c r="RGM1" i="1"/>
  <c r="RGN1" i="1"/>
  <c r="RGO1" i="1"/>
  <c r="RGP1" i="1"/>
  <c r="RGQ1" i="1"/>
  <c r="RGR1" i="1"/>
  <c r="RGS1" i="1"/>
  <c r="RGT1" i="1"/>
  <c r="RGU1" i="1"/>
  <c r="RGV1" i="1"/>
  <c r="RGW1" i="1"/>
  <c r="RGX1" i="1"/>
  <c r="RGY1" i="1"/>
  <c r="RGZ1" i="1"/>
  <c r="RHA1" i="1"/>
  <c r="RHB1" i="1"/>
  <c r="RHC1" i="1"/>
  <c r="RHD1" i="1"/>
  <c r="RHE1" i="1"/>
  <c r="RHF1" i="1"/>
  <c r="RHG1" i="1"/>
  <c r="RHH1" i="1"/>
  <c r="RHI1" i="1"/>
  <c r="RHJ1" i="1"/>
  <c r="RHK1" i="1"/>
  <c r="RHL1" i="1"/>
  <c r="RHM1" i="1"/>
  <c r="RHN1" i="1"/>
  <c r="RHO1" i="1"/>
  <c r="RHP1" i="1"/>
  <c r="RHQ1" i="1"/>
  <c r="RHR1" i="1"/>
  <c r="RHS1" i="1"/>
  <c r="RHT1" i="1"/>
  <c r="RHU1" i="1"/>
  <c r="RHV1" i="1"/>
  <c r="RHW1" i="1"/>
  <c r="RHX1" i="1"/>
  <c r="RHY1" i="1"/>
  <c r="RHZ1" i="1"/>
  <c r="RIA1" i="1"/>
  <c r="RIB1" i="1"/>
  <c r="RIC1" i="1"/>
  <c r="RID1" i="1"/>
  <c r="RIE1" i="1"/>
  <c r="RIF1" i="1"/>
  <c r="RIG1" i="1"/>
  <c r="RIH1" i="1"/>
  <c r="RII1" i="1"/>
  <c r="RIJ1" i="1"/>
  <c r="RIK1" i="1"/>
  <c r="RIL1" i="1"/>
  <c r="RIM1" i="1"/>
  <c r="RIN1" i="1"/>
  <c r="RIO1" i="1"/>
  <c r="RIP1" i="1"/>
  <c r="RIQ1" i="1"/>
  <c r="RIR1" i="1"/>
  <c r="RIS1" i="1"/>
  <c r="RIT1" i="1"/>
  <c r="RIU1" i="1"/>
  <c r="RIV1" i="1"/>
  <c r="RIW1" i="1"/>
  <c r="RIX1" i="1"/>
  <c r="RIY1" i="1"/>
  <c r="RIZ1" i="1"/>
  <c r="RJA1" i="1"/>
  <c r="RJB1" i="1"/>
  <c r="RJC1" i="1"/>
  <c r="RJD1" i="1"/>
  <c r="RJE1" i="1"/>
  <c r="RJF1" i="1"/>
  <c r="RJG1" i="1"/>
  <c r="RJH1" i="1"/>
  <c r="RJI1" i="1"/>
  <c r="RJJ1" i="1"/>
  <c r="RJK1" i="1"/>
  <c r="RJL1" i="1"/>
  <c r="RJM1" i="1"/>
  <c r="RJN1" i="1"/>
  <c r="RJO1" i="1"/>
  <c r="RJP1" i="1"/>
  <c r="RJQ1" i="1"/>
  <c r="RJR1" i="1"/>
  <c r="RJS1" i="1"/>
  <c r="RJT1" i="1"/>
  <c r="RJU1" i="1"/>
  <c r="RJV1" i="1"/>
  <c r="RJW1" i="1"/>
  <c r="RJX1" i="1"/>
  <c r="RJY1" i="1"/>
  <c r="RJZ1" i="1"/>
  <c r="RKA1" i="1"/>
  <c r="RKB1" i="1"/>
  <c r="RKC1" i="1"/>
  <c r="RKD1" i="1"/>
  <c r="RKE1" i="1"/>
  <c r="RKF1" i="1"/>
  <c r="RKG1" i="1"/>
  <c r="RKH1" i="1"/>
  <c r="RKI1" i="1"/>
  <c r="RKJ1" i="1"/>
  <c r="RKK1" i="1"/>
  <c r="RKL1" i="1"/>
  <c r="RKM1" i="1"/>
  <c r="RKN1" i="1"/>
  <c r="RKO1" i="1"/>
  <c r="RKP1" i="1"/>
  <c r="RKQ1" i="1"/>
  <c r="RKR1" i="1"/>
  <c r="RKS1" i="1"/>
  <c r="RKT1" i="1"/>
  <c r="RKU1" i="1"/>
  <c r="RKV1" i="1"/>
  <c r="RKW1" i="1"/>
  <c r="RKX1" i="1"/>
  <c r="RKY1" i="1"/>
  <c r="RKZ1" i="1"/>
  <c r="RLA1" i="1"/>
  <c r="RLB1" i="1"/>
  <c r="RLC1" i="1"/>
  <c r="RLD1" i="1"/>
  <c r="RLE1" i="1"/>
  <c r="RLF1" i="1"/>
  <c r="RLG1" i="1"/>
  <c r="RLH1" i="1"/>
  <c r="RLI1" i="1"/>
  <c r="RLJ1" i="1"/>
  <c r="RLK1" i="1"/>
  <c r="RLL1" i="1"/>
  <c r="RLM1" i="1"/>
  <c r="RLN1" i="1"/>
  <c r="RLO1" i="1"/>
  <c r="RLP1" i="1"/>
  <c r="RLQ1" i="1"/>
  <c r="RLR1" i="1"/>
  <c r="RLS1" i="1"/>
  <c r="RLT1" i="1"/>
  <c r="RLU1" i="1"/>
  <c r="RLV1" i="1"/>
  <c r="RLW1" i="1"/>
  <c r="RLX1" i="1"/>
  <c r="RLY1" i="1"/>
  <c r="RLZ1" i="1"/>
  <c r="RMA1" i="1"/>
  <c r="RMB1" i="1"/>
  <c r="RMC1" i="1"/>
  <c r="RMD1" i="1"/>
  <c r="RME1" i="1"/>
  <c r="RMF1" i="1"/>
  <c r="RMG1" i="1"/>
  <c r="RMH1" i="1"/>
  <c r="RMI1" i="1"/>
  <c r="RMJ1" i="1"/>
  <c r="RMK1" i="1"/>
  <c r="RML1" i="1"/>
  <c r="RMM1" i="1"/>
  <c r="RMN1" i="1"/>
  <c r="RMO1" i="1"/>
  <c r="RMP1" i="1"/>
  <c r="RMQ1" i="1"/>
  <c r="RMR1" i="1"/>
  <c r="RMS1" i="1"/>
  <c r="RMT1" i="1"/>
  <c r="RMU1" i="1"/>
  <c r="RMV1" i="1"/>
  <c r="RMW1" i="1"/>
  <c r="RMX1" i="1"/>
  <c r="RMY1" i="1"/>
  <c r="RMZ1" i="1"/>
  <c r="RNA1" i="1"/>
  <c r="RNB1" i="1"/>
  <c r="RNC1" i="1"/>
  <c r="RND1" i="1"/>
  <c r="RNE1" i="1"/>
  <c r="RNF1" i="1"/>
  <c r="RNG1" i="1"/>
  <c r="RNH1" i="1"/>
  <c r="RNI1" i="1"/>
  <c r="RNJ1" i="1"/>
  <c r="RNK1" i="1"/>
  <c r="RNL1" i="1"/>
  <c r="RNM1" i="1"/>
  <c r="RNN1" i="1"/>
  <c r="RNO1" i="1"/>
  <c r="RNP1" i="1"/>
  <c r="RNQ1" i="1"/>
  <c r="RNR1" i="1"/>
  <c r="RNS1" i="1"/>
  <c r="RNT1" i="1"/>
  <c r="RNU1" i="1"/>
  <c r="RNV1" i="1"/>
  <c r="RNW1" i="1"/>
  <c r="RNX1" i="1"/>
  <c r="RNY1" i="1"/>
  <c r="RNZ1" i="1"/>
  <c r="ROA1" i="1"/>
  <c r="ROB1" i="1"/>
  <c r="ROC1" i="1"/>
  <c r="ROD1" i="1"/>
  <c r="ROE1" i="1"/>
  <c r="ROF1" i="1"/>
  <c r="ROG1" i="1"/>
  <c r="ROH1" i="1"/>
  <c r="ROI1" i="1"/>
  <c r="ROJ1" i="1"/>
  <c r="ROK1" i="1"/>
  <c r="ROL1" i="1"/>
  <c r="ROM1" i="1"/>
  <c r="RON1" i="1"/>
  <c r="ROO1" i="1"/>
  <c r="ROP1" i="1"/>
  <c r="ROQ1" i="1"/>
  <c r="ROR1" i="1"/>
  <c r="ROS1" i="1"/>
  <c r="ROT1" i="1"/>
  <c r="ROU1" i="1"/>
  <c r="ROV1" i="1"/>
  <c r="ROW1" i="1"/>
  <c r="ROX1" i="1"/>
  <c r="ROY1" i="1"/>
  <c r="ROZ1" i="1"/>
  <c r="RPA1" i="1"/>
  <c r="RPB1" i="1"/>
  <c r="RPC1" i="1"/>
  <c r="RPD1" i="1"/>
  <c r="RPE1" i="1"/>
  <c r="RPF1" i="1"/>
  <c r="RPG1" i="1"/>
  <c r="RPH1" i="1"/>
  <c r="RPI1" i="1"/>
  <c r="RPJ1" i="1"/>
  <c r="RPK1" i="1"/>
  <c r="RPL1" i="1"/>
  <c r="RPM1" i="1"/>
  <c r="RPN1" i="1"/>
  <c r="RPO1" i="1"/>
  <c r="RPP1" i="1"/>
  <c r="RPQ1" i="1"/>
  <c r="RPR1" i="1"/>
  <c r="RPS1" i="1"/>
  <c r="RPT1" i="1"/>
  <c r="RPU1" i="1"/>
  <c r="RPV1" i="1"/>
  <c r="RPW1" i="1"/>
  <c r="RPX1" i="1"/>
  <c r="RPY1" i="1"/>
  <c r="RPZ1" i="1"/>
  <c r="RQA1" i="1"/>
  <c r="RQB1" i="1"/>
  <c r="RQC1" i="1"/>
  <c r="RQD1" i="1"/>
  <c r="RQE1" i="1"/>
  <c r="RQF1" i="1"/>
  <c r="RQG1" i="1"/>
  <c r="RQH1" i="1"/>
  <c r="RQI1" i="1"/>
  <c r="RQJ1" i="1"/>
  <c r="RQK1" i="1"/>
  <c r="RQL1" i="1"/>
  <c r="RQM1" i="1"/>
  <c r="RQN1" i="1"/>
  <c r="RQO1" i="1"/>
  <c r="RQP1" i="1"/>
  <c r="RQQ1" i="1"/>
  <c r="RQR1" i="1"/>
  <c r="RQS1" i="1"/>
  <c r="RQT1" i="1"/>
  <c r="RQU1" i="1"/>
  <c r="RQV1" i="1"/>
  <c r="RQW1" i="1"/>
  <c r="RQX1" i="1"/>
  <c r="RQY1" i="1"/>
  <c r="RQZ1" i="1"/>
  <c r="RRA1" i="1"/>
  <c r="RRB1" i="1"/>
  <c r="RRC1" i="1"/>
  <c r="RRD1" i="1"/>
  <c r="RRE1" i="1"/>
  <c r="RRF1" i="1"/>
  <c r="RRG1" i="1"/>
  <c r="RRH1" i="1"/>
  <c r="RRI1" i="1"/>
  <c r="RRJ1" i="1"/>
  <c r="RRK1" i="1"/>
  <c r="RRL1" i="1"/>
  <c r="RRM1" i="1"/>
  <c r="RRN1" i="1"/>
  <c r="RRO1" i="1"/>
  <c r="RRP1" i="1"/>
  <c r="RRQ1" i="1"/>
  <c r="RRR1" i="1"/>
  <c r="RRS1" i="1"/>
  <c r="RRT1" i="1"/>
  <c r="RRU1" i="1"/>
  <c r="RRV1" i="1"/>
  <c r="RRW1" i="1"/>
  <c r="RRX1" i="1"/>
  <c r="RRY1" i="1"/>
  <c r="RRZ1" i="1"/>
  <c r="RSA1" i="1"/>
  <c r="RSB1" i="1"/>
  <c r="RSC1" i="1"/>
  <c r="RSD1" i="1"/>
  <c r="RSE1" i="1"/>
  <c r="RSF1" i="1"/>
  <c r="RSG1" i="1"/>
  <c r="RSH1" i="1"/>
  <c r="RSI1" i="1"/>
  <c r="RSJ1" i="1"/>
  <c r="RSK1" i="1"/>
  <c r="RSL1" i="1"/>
  <c r="RSM1" i="1"/>
  <c r="RSN1" i="1"/>
  <c r="RSO1" i="1"/>
  <c r="RSP1" i="1"/>
  <c r="RSQ1" i="1"/>
  <c r="RSR1" i="1"/>
  <c r="RSS1" i="1"/>
  <c r="RST1" i="1"/>
  <c r="RSU1" i="1"/>
  <c r="RSV1" i="1"/>
  <c r="RSW1" i="1"/>
  <c r="RSX1" i="1"/>
  <c r="RSY1" i="1"/>
  <c r="RSZ1" i="1"/>
  <c r="RTA1" i="1"/>
  <c r="RTB1" i="1"/>
  <c r="RTC1" i="1"/>
  <c r="RTD1" i="1"/>
  <c r="RTE1" i="1"/>
  <c r="RTF1" i="1"/>
  <c r="RTG1" i="1"/>
  <c r="RTH1" i="1"/>
  <c r="RTI1" i="1"/>
  <c r="RTJ1" i="1"/>
  <c r="RTK1" i="1"/>
  <c r="RTL1" i="1"/>
  <c r="RTM1" i="1"/>
  <c r="RTN1" i="1"/>
  <c r="RTO1" i="1"/>
  <c r="RTP1" i="1"/>
  <c r="RTQ1" i="1"/>
  <c r="RTR1" i="1"/>
  <c r="RTS1" i="1"/>
  <c r="RTT1" i="1"/>
  <c r="RTU1" i="1"/>
  <c r="RTV1" i="1"/>
  <c r="RTW1" i="1"/>
  <c r="RTX1" i="1"/>
  <c r="RTY1" i="1"/>
  <c r="RTZ1" i="1"/>
  <c r="RUA1" i="1"/>
  <c r="RUB1" i="1"/>
  <c r="RUC1" i="1"/>
  <c r="RUD1" i="1"/>
  <c r="RUE1" i="1"/>
  <c r="RUF1" i="1"/>
  <c r="RUG1" i="1"/>
  <c r="RUH1" i="1"/>
  <c r="RUI1" i="1"/>
  <c r="RUJ1" i="1"/>
  <c r="RUK1" i="1"/>
  <c r="RUL1" i="1"/>
  <c r="RUM1" i="1"/>
  <c r="RUN1" i="1"/>
  <c r="RUO1" i="1"/>
  <c r="RUP1" i="1"/>
  <c r="RUQ1" i="1"/>
  <c r="RUR1" i="1"/>
  <c r="RUS1" i="1"/>
  <c r="RUT1" i="1"/>
  <c r="RUU1" i="1"/>
  <c r="RUV1" i="1"/>
  <c r="RUW1" i="1"/>
  <c r="RUX1" i="1"/>
  <c r="RUY1" i="1"/>
  <c r="RUZ1" i="1"/>
  <c r="RVA1" i="1"/>
  <c r="RVB1" i="1"/>
  <c r="RVC1" i="1"/>
  <c r="RVD1" i="1"/>
  <c r="RVE1" i="1"/>
  <c r="RVF1" i="1"/>
  <c r="RVG1" i="1"/>
  <c r="RVH1" i="1"/>
  <c r="RVI1" i="1"/>
  <c r="RVJ1" i="1"/>
  <c r="RVK1" i="1"/>
  <c r="RVL1" i="1"/>
  <c r="RVM1" i="1"/>
  <c r="RVN1" i="1"/>
  <c r="RVO1" i="1"/>
  <c r="RVP1" i="1"/>
  <c r="RVQ1" i="1"/>
  <c r="RVR1" i="1"/>
  <c r="RVS1" i="1"/>
  <c r="RVT1" i="1"/>
  <c r="RVU1" i="1"/>
  <c r="RVV1" i="1"/>
  <c r="RVW1" i="1"/>
  <c r="RVX1" i="1"/>
  <c r="RVY1" i="1"/>
  <c r="RVZ1" i="1"/>
  <c r="RWA1" i="1"/>
  <c r="RWB1" i="1"/>
  <c r="RWC1" i="1"/>
  <c r="RWD1" i="1"/>
  <c r="RWE1" i="1"/>
  <c r="RWF1" i="1"/>
  <c r="RWG1" i="1"/>
  <c r="RWH1" i="1"/>
  <c r="RWI1" i="1"/>
  <c r="RWJ1" i="1"/>
  <c r="RWK1" i="1"/>
  <c r="RWL1" i="1"/>
  <c r="RWM1" i="1"/>
  <c r="RWN1" i="1"/>
  <c r="RWO1" i="1"/>
  <c r="RWP1" i="1"/>
  <c r="RWQ1" i="1"/>
  <c r="RWR1" i="1"/>
  <c r="RWS1" i="1"/>
  <c r="RWT1" i="1"/>
  <c r="RWU1" i="1"/>
  <c r="RWV1" i="1"/>
  <c r="RWW1" i="1"/>
  <c r="RWX1" i="1"/>
  <c r="RWY1" i="1"/>
  <c r="RWZ1" i="1"/>
  <c r="RXA1" i="1"/>
  <c r="RXB1" i="1"/>
  <c r="RXC1" i="1"/>
  <c r="RXD1" i="1"/>
  <c r="RXE1" i="1"/>
  <c r="RXF1" i="1"/>
  <c r="RXG1" i="1"/>
  <c r="RXH1" i="1"/>
  <c r="RXI1" i="1"/>
  <c r="RXJ1" i="1"/>
  <c r="RXK1" i="1"/>
  <c r="RXL1" i="1"/>
  <c r="RXM1" i="1"/>
  <c r="RXN1" i="1"/>
  <c r="RXO1" i="1"/>
  <c r="RXP1" i="1"/>
  <c r="RXQ1" i="1"/>
  <c r="RXR1" i="1"/>
  <c r="RXS1" i="1"/>
  <c r="RXT1" i="1"/>
  <c r="RXU1" i="1"/>
  <c r="RXV1" i="1"/>
  <c r="RXW1" i="1"/>
  <c r="RXX1" i="1"/>
  <c r="RXY1" i="1"/>
  <c r="RXZ1" i="1"/>
  <c r="RYA1" i="1"/>
  <c r="RYB1" i="1"/>
  <c r="RYC1" i="1"/>
  <c r="RYD1" i="1"/>
  <c r="RYE1" i="1"/>
  <c r="RYF1" i="1"/>
  <c r="RYG1" i="1"/>
  <c r="RYH1" i="1"/>
  <c r="RYI1" i="1"/>
  <c r="RYJ1" i="1"/>
  <c r="RYK1" i="1"/>
  <c r="RYL1" i="1"/>
  <c r="RYM1" i="1"/>
  <c r="RYN1" i="1"/>
  <c r="RYO1" i="1"/>
  <c r="RYP1" i="1"/>
  <c r="RYQ1" i="1"/>
  <c r="RYR1" i="1"/>
  <c r="RYS1" i="1"/>
  <c r="RYT1" i="1"/>
  <c r="RYU1" i="1"/>
  <c r="RYV1" i="1"/>
  <c r="RYW1" i="1"/>
  <c r="RYX1" i="1"/>
  <c r="RYY1" i="1"/>
  <c r="RYZ1" i="1"/>
  <c r="RZA1" i="1"/>
  <c r="RZB1" i="1"/>
  <c r="RZC1" i="1"/>
  <c r="RZD1" i="1"/>
  <c r="RZE1" i="1"/>
  <c r="RZF1" i="1"/>
  <c r="RZG1" i="1"/>
  <c r="RZH1" i="1"/>
  <c r="RZI1" i="1"/>
  <c r="RZJ1" i="1"/>
  <c r="RZK1" i="1"/>
  <c r="RZL1" i="1"/>
  <c r="RZM1" i="1"/>
  <c r="RZN1" i="1"/>
  <c r="RZO1" i="1"/>
  <c r="RZP1" i="1"/>
  <c r="RZQ1" i="1"/>
  <c r="RZR1" i="1"/>
  <c r="RZS1" i="1"/>
  <c r="RZT1" i="1"/>
  <c r="RZU1" i="1"/>
  <c r="RZV1" i="1"/>
  <c r="RZW1" i="1"/>
  <c r="RZX1" i="1"/>
  <c r="RZY1" i="1"/>
  <c r="RZZ1" i="1"/>
  <c r="SAA1" i="1"/>
  <c r="SAB1" i="1"/>
  <c r="SAC1" i="1"/>
  <c r="SAD1" i="1"/>
  <c r="SAE1" i="1"/>
  <c r="SAF1" i="1"/>
  <c r="SAG1" i="1"/>
  <c r="SAH1" i="1"/>
  <c r="SAI1" i="1"/>
  <c r="SAJ1" i="1"/>
  <c r="SAK1" i="1"/>
  <c r="SAL1" i="1"/>
  <c r="SAM1" i="1"/>
  <c r="SAN1" i="1"/>
  <c r="SAO1" i="1"/>
  <c r="SAP1" i="1"/>
  <c r="SAQ1" i="1"/>
  <c r="SAR1" i="1"/>
  <c r="SAS1" i="1"/>
  <c r="SAT1" i="1"/>
  <c r="SAU1" i="1"/>
  <c r="SAV1" i="1"/>
  <c r="SAW1" i="1"/>
  <c r="SAX1" i="1"/>
  <c r="SAY1" i="1"/>
  <c r="SAZ1" i="1"/>
  <c r="SBA1" i="1"/>
  <c r="SBB1" i="1"/>
  <c r="SBC1" i="1"/>
  <c r="SBD1" i="1"/>
  <c r="SBE1" i="1"/>
  <c r="SBF1" i="1"/>
  <c r="SBG1" i="1"/>
  <c r="SBH1" i="1"/>
  <c r="SBI1" i="1"/>
  <c r="SBJ1" i="1"/>
  <c r="SBK1" i="1"/>
  <c r="SBL1" i="1"/>
  <c r="SBM1" i="1"/>
  <c r="SBN1" i="1"/>
  <c r="SBO1" i="1"/>
  <c r="SBP1" i="1"/>
  <c r="SBQ1" i="1"/>
  <c r="SBR1" i="1"/>
  <c r="SBS1" i="1"/>
  <c r="SBT1" i="1"/>
  <c r="SBU1" i="1"/>
  <c r="SBV1" i="1"/>
  <c r="SBW1" i="1"/>
  <c r="SBX1" i="1"/>
  <c r="SBY1" i="1"/>
  <c r="SBZ1" i="1"/>
  <c r="SCA1" i="1"/>
  <c r="SCB1" i="1"/>
  <c r="SCC1" i="1"/>
  <c r="SCD1" i="1"/>
  <c r="SCE1" i="1"/>
  <c r="SCF1" i="1"/>
  <c r="SCG1" i="1"/>
  <c r="SCH1" i="1"/>
  <c r="SCI1" i="1"/>
  <c r="SCJ1" i="1"/>
  <c r="SCK1" i="1"/>
  <c r="SCL1" i="1"/>
  <c r="SCM1" i="1"/>
  <c r="SCN1" i="1"/>
  <c r="SCO1" i="1"/>
  <c r="SCP1" i="1"/>
  <c r="SCQ1" i="1"/>
  <c r="SCR1" i="1"/>
  <c r="SCS1" i="1"/>
  <c r="SCT1" i="1"/>
  <c r="SCU1" i="1"/>
  <c r="SCV1" i="1"/>
  <c r="SCW1" i="1"/>
  <c r="SCX1" i="1"/>
  <c r="SCY1" i="1"/>
  <c r="SCZ1" i="1"/>
  <c r="SDA1" i="1"/>
  <c r="SDB1" i="1"/>
  <c r="SDC1" i="1"/>
  <c r="SDD1" i="1"/>
  <c r="SDE1" i="1"/>
  <c r="SDF1" i="1"/>
  <c r="SDG1" i="1"/>
  <c r="SDH1" i="1"/>
  <c r="SDI1" i="1"/>
  <c r="SDJ1" i="1"/>
  <c r="SDK1" i="1"/>
  <c r="SDL1" i="1"/>
  <c r="SDM1" i="1"/>
  <c r="SDN1" i="1"/>
  <c r="SDO1" i="1"/>
  <c r="SDP1" i="1"/>
  <c r="SDQ1" i="1"/>
  <c r="SDR1" i="1"/>
  <c r="SDS1" i="1"/>
  <c r="SDT1" i="1"/>
  <c r="SDU1" i="1"/>
  <c r="SDV1" i="1"/>
  <c r="SDW1" i="1"/>
  <c r="SDX1" i="1"/>
  <c r="SDY1" i="1"/>
  <c r="SDZ1" i="1"/>
  <c r="SEA1" i="1"/>
  <c r="SEB1" i="1"/>
  <c r="SEC1" i="1"/>
  <c r="SED1" i="1"/>
  <c r="SEE1" i="1"/>
  <c r="SEF1" i="1"/>
  <c r="SEG1" i="1"/>
  <c r="SEH1" i="1"/>
  <c r="SEI1" i="1"/>
  <c r="SEJ1" i="1"/>
  <c r="SEK1" i="1"/>
  <c r="SEL1" i="1"/>
  <c r="SEM1" i="1"/>
  <c r="SEN1" i="1"/>
  <c r="SEO1" i="1"/>
  <c r="SEP1" i="1"/>
  <c r="SEQ1" i="1"/>
  <c r="SER1" i="1"/>
  <c r="SES1" i="1"/>
  <c r="SET1" i="1"/>
  <c r="SEU1" i="1"/>
  <c r="SEV1" i="1"/>
  <c r="SEW1" i="1"/>
  <c r="SEX1" i="1"/>
  <c r="SEY1" i="1"/>
  <c r="SEZ1" i="1"/>
  <c r="SFA1" i="1"/>
  <c r="SFB1" i="1"/>
  <c r="SFC1" i="1"/>
  <c r="SFD1" i="1"/>
  <c r="SFE1" i="1"/>
  <c r="SFF1" i="1"/>
  <c r="SFG1" i="1"/>
  <c r="SFH1" i="1"/>
  <c r="SFI1" i="1"/>
  <c r="SFJ1" i="1"/>
  <c r="SFK1" i="1"/>
  <c r="SFL1" i="1"/>
  <c r="SFM1" i="1"/>
  <c r="SFN1" i="1"/>
  <c r="SFO1" i="1"/>
  <c r="SFP1" i="1"/>
  <c r="SFQ1" i="1"/>
  <c r="SFR1" i="1"/>
  <c r="SFS1" i="1"/>
  <c r="SFT1" i="1"/>
  <c r="SFU1" i="1"/>
  <c r="SFV1" i="1"/>
  <c r="SFW1" i="1"/>
  <c r="SFX1" i="1"/>
  <c r="SFY1" i="1"/>
  <c r="SFZ1" i="1"/>
  <c r="SGA1" i="1"/>
  <c r="SGB1" i="1"/>
  <c r="SGC1" i="1"/>
  <c r="SGD1" i="1"/>
  <c r="SGE1" i="1"/>
  <c r="SGF1" i="1"/>
  <c r="SGG1" i="1"/>
  <c r="SGH1" i="1"/>
  <c r="SGI1" i="1"/>
  <c r="SGJ1" i="1"/>
  <c r="SGK1" i="1"/>
  <c r="SGL1" i="1"/>
  <c r="SGM1" i="1"/>
  <c r="SGN1" i="1"/>
  <c r="SGO1" i="1"/>
  <c r="SGP1" i="1"/>
  <c r="SGQ1" i="1"/>
  <c r="SGR1" i="1"/>
  <c r="SGS1" i="1"/>
  <c r="SGT1" i="1"/>
  <c r="SGU1" i="1"/>
  <c r="SGV1" i="1"/>
  <c r="SGW1" i="1"/>
  <c r="SGX1" i="1"/>
  <c r="SGY1" i="1"/>
  <c r="SGZ1" i="1"/>
  <c r="SHA1" i="1"/>
  <c r="SHB1" i="1"/>
  <c r="SHC1" i="1"/>
  <c r="SHD1" i="1"/>
  <c r="SHE1" i="1"/>
  <c r="SHF1" i="1"/>
  <c r="SHG1" i="1"/>
  <c r="SHH1" i="1"/>
  <c r="SHI1" i="1"/>
  <c r="SHJ1" i="1"/>
  <c r="SHK1" i="1"/>
  <c r="SHL1" i="1"/>
  <c r="SHM1" i="1"/>
  <c r="SHN1" i="1"/>
  <c r="SHO1" i="1"/>
  <c r="SHP1" i="1"/>
  <c r="SHQ1" i="1"/>
  <c r="SHR1" i="1"/>
  <c r="SHS1" i="1"/>
  <c r="SHT1" i="1"/>
  <c r="SHU1" i="1"/>
  <c r="SHV1" i="1"/>
  <c r="SHW1" i="1"/>
  <c r="SHX1" i="1"/>
  <c r="SHY1" i="1"/>
  <c r="SHZ1" i="1"/>
  <c r="SIA1" i="1"/>
  <c r="SIB1" i="1"/>
  <c r="SIC1" i="1"/>
  <c r="SID1" i="1"/>
  <c r="SIE1" i="1"/>
  <c r="SIF1" i="1"/>
  <c r="SIG1" i="1"/>
  <c r="SIH1" i="1"/>
  <c r="SII1" i="1"/>
  <c r="SIJ1" i="1"/>
  <c r="SIK1" i="1"/>
  <c r="SIL1" i="1"/>
  <c r="SIM1" i="1"/>
  <c r="SIN1" i="1"/>
  <c r="SIO1" i="1"/>
  <c r="SIP1" i="1"/>
  <c r="SIQ1" i="1"/>
  <c r="SIR1" i="1"/>
  <c r="SIS1" i="1"/>
  <c r="SIT1" i="1"/>
  <c r="SIU1" i="1"/>
  <c r="SIV1" i="1"/>
  <c r="SIW1" i="1"/>
  <c r="SIX1" i="1"/>
  <c r="SIY1" i="1"/>
  <c r="SIZ1" i="1"/>
  <c r="SJA1" i="1"/>
  <c r="SJB1" i="1"/>
  <c r="SJC1" i="1"/>
  <c r="SJD1" i="1"/>
  <c r="SJE1" i="1"/>
  <c r="SJF1" i="1"/>
  <c r="SJG1" i="1"/>
  <c r="SJH1" i="1"/>
  <c r="SJI1" i="1"/>
  <c r="SJJ1" i="1"/>
  <c r="SJK1" i="1"/>
  <c r="SJL1" i="1"/>
  <c r="SJM1" i="1"/>
  <c r="SJN1" i="1"/>
  <c r="SJO1" i="1"/>
  <c r="SJP1" i="1"/>
  <c r="SJQ1" i="1"/>
  <c r="SJR1" i="1"/>
  <c r="SJS1" i="1"/>
  <c r="SJT1" i="1"/>
  <c r="SJU1" i="1"/>
  <c r="SJV1" i="1"/>
  <c r="SJW1" i="1"/>
  <c r="SJX1" i="1"/>
  <c r="SJY1" i="1"/>
  <c r="SJZ1" i="1"/>
  <c r="SKA1" i="1"/>
  <c r="SKB1" i="1"/>
  <c r="SKC1" i="1"/>
  <c r="SKD1" i="1"/>
  <c r="SKE1" i="1"/>
  <c r="SKF1" i="1"/>
  <c r="SKG1" i="1"/>
  <c r="SKH1" i="1"/>
  <c r="SKI1" i="1"/>
  <c r="SKJ1" i="1"/>
  <c r="SKK1" i="1"/>
  <c r="SKL1" i="1"/>
  <c r="SKM1" i="1"/>
  <c r="SKN1" i="1"/>
  <c r="SKO1" i="1"/>
  <c r="SKP1" i="1"/>
  <c r="SKQ1" i="1"/>
  <c r="SKR1" i="1"/>
  <c r="SKS1" i="1"/>
  <c r="SKT1" i="1"/>
  <c r="SKU1" i="1"/>
  <c r="SKV1" i="1"/>
  <c r="SKW1" i="1"/>
  <c r="SKX1" i="1"/>
  <c r="SKY1" i="1"/>
  <c r="SKZ1" i="1"/>
  <c r="SLA1" i="1"/>
  <c r="SLB1" i="1"/>
  <c r="SLC1" i="1"/>
  <c r="SLD1" i="1"/>
  <c r="SLE1" i="1"/>
  <c r="SLF1" i="1"/>
  <c r="SLG1" i="1"/>
  <c r="SLH1" i="1"/>
  <c r="SLI1" i="1"/>
  <c r="SLJ1" i="1"/>
  <c r="SLK1" i="1"/>
  <c r="SLL1" i="1"/>
  <c r="SLM1" i="1"/>
  <c r="SLN1" i="1"/>
  <c r="SLO1" i="1"/>
  <c r="SLP1" i="1"/>
  <c r="SLQ1" i="1"/>
  <c r="SLR1" i="1"/>
  <c r="SLS1" i="1"/>
  <c r="SLT1" i="1"/>
  <c r="SLU1" i="1"/>
  <c r="SLV1" i="1"/>
  <c r="SLW1" i="1"/>
  <c r="SLX1" i="1"/>
  <c r="SLY1" i="1"/>
  <c r="SLZ1" i="1"/>
  <c r="SMA1" i="1"/>
  <c r="SMB1" i="1"/>
  <c r="SMC1" i="1"/>
  <c r="SMD1" i="1"/>
  <c r="SME1" i="1"/>
  <c r="SMF1" i="1"/>
  <c r="SMG1" i="1"/>
  <c r="SMH1" i="1"/>
  <c r="SMI1" i="1"/>
  <c r="SMJ1" i="1"/>
  <c r="SMK1" i="1"/>
  <c r="SML1" i="1"/>
  <c r="SMM1" i="1"/>
  <c r="SMN1" i="1"/>
  <c r="SMO1" i="1"/>
  <c r="SMP1" i="1"/>
  <c r="SMQ1" i="1"/>
  <c r="SMR1" i="1"/>
  <c r="SMS1" i="1"/>
  <c r="SMT1" i="1"/>
  <c r="SMU1" i="1"/>
  <c r="SMV1" i="1"/>
  <c r="SMW1" i="1"/>
  <c r="SMX1" i="1"/>
  <c r="SMY1" i="1"/>
  <c r="SMZ1" i="1"/>
  <c r="SNA1" i="1"/>
  <c r="SNB1" i="1"/>
  <c r="SNC1" i="1"/>
  <c r="SND1" i="1"/>
  <c r="SNE1" i="1"/>
  <c r="SNF1" i="1"/>
  <c r="SNG1" i="1"/>
  <c r="SNH1" i="1"/>
  <c r="SNI1" i="1"/>
  <c r="SNJ1" i="1"/>
  <c r="SNK1" i="1"/>
  <c r="SNL1" i="1"/>
  <c r="SNM1" i="1"/>
  <c r="SNN1" i="1"/>
  <c r="SNO1" i="1"/>
  <c r="SNP1" i="1"/>
  <c r="SNQ1" i="1"/>
  <c r="SNR1" i="1"/>
  <c r="SNS1" i="1"/>
  <c r="SNT1" i="1"/>
  <c r="SNU1" i="1"/>
  <c r="SNV1" i="1"/>
  <c r="SNW1" i="1"/>
  <c r="SNX1" i="1"/>
  <c r="SNY1" i="1"/>
  <c r="SNZ1" i="1"/>
  <c r="SOA1" i="1"/>
  <c r="SOB1" i="1"/>
  <c r="SOC1" i="1"/>
  <c r="SOD1" i="1"/>
  <c r="SOE1" i="1"/>
  <c r="SOF1" i="1"/>
  <c r="SOG1" i="1"/>
  <c r="SOH1" i="1"/>
  <c r="SOI1" i="1"/>
  <c r="SOJ1" i="1"/>
  <c r="SOK1" i="1"/>
  <c r="SOL1" i="1"/>
  <c r="SOM1" i="1"/>
  <c r="SON1" i="1"/>
  <c r="SOO1" i="1"/>
  <c r="SOP1" i="1"/>
  <c r="SOQ1" i="1"/>
  <c r="SOR1" i="1"/>
  <c r="SOS1" i="1"/>
  <c r="SOT1" i="1"/>
  <c r="SOU1" i="1"/>
  <c r="SOV1" i="1"/>
  <c r="SOW1" i="1"/>
  <c r="SOX1" i="1"/>
  <c r="SOY1" i="1"/>
  <c r="SOZ1" i="1"/>
  <c r="SPA1" i="1"/>
  <c r="SPB1" i="1"/>
  <c r="SPC1" i="1"/>
  <c r="SPD1" i="1"/>
  <c r="SPE1" i="1"/>
  <c r="SPF1" i="1"/>
  <c r="SPG1" i="1"/>
  <c r="SPH1" i="1"/>
  <c r="SPI1" i="1"/>
  <c r="SPJ1" i="1"/>
  <c r="SPK1" i="1"/>
  <c r="SPL1" i="1"/>
  <c r="SPM1" i="1"/>
  <c r="SPN1" i="1"/>
  <c r="SPO1" i="1"/>
  <c r="SPP1" i="1"/>
  <c r="SPQ1" i="1"/>
  <c r="SPR1" i="1"/>
  <c r="SPS1" i="1"/>
  <c r="SPT1" i="1"/>
  <c r="SPU1" i="1"/>
  <c r="SPV1" i="1"/>
  <c r="SPW1" i="1"/>
  <c r="SPX1" i="1"/>
  <c r="SPY1" i="1"/>
  <c r="SPZ1" i="1"/>
  <c r="SQA1" i="1"/>
  <c r="SQB1" i="1"/>
  <c r="SQC1" i="1"/>
  <c r="SQD1" i="1"/>
  <c r="SQE1" i="1"/>
  <c r="SQF1" i="1"/>
  <c r="SQG1" i="1"/>
  <c r="SQH1" i="1"/>
  <c r="SQI1" i="1"/>
  <c r="SQJ1" i="1"/>
  <c r="SQK1" i="1"/>
  <c r="SQL1" i="1"/>
  <c r="SQM1" i="1"/>
  <c r="SQN1" i="1"/>
  <c r="SQO1" i="1"/>
  <c r="SQP1" i="1"/>
  <c r="SQQ1" i="1"/>
  <c r="SQR1" i="1"/>
  <c r="SQS1" i="1"/>
  <c r="SQT1" i="1"/>
  <c r="SQU1" i="1"/>
  <c r="SQV1" i="1"/>
  <c r="SQW1" i="1"/>
  <c r="SQX1" i="1"/>
  <c r="SQY1" i="1"/>
  <c r="SQZ1" i="1"/>
  <c r="SRA1" i="1"/>
  <c r="SRB1" i="1"/>
  <c r="SRC1" i="1"/>
  <c r="SRD1" i="1"/>
  <c r="SRE1" i="1"/>
  <c r="SRF1" i="1"/>
  <c r="SRG1" i="1"/>
  <c r="SRH1" i="1"/>
  <c r="SRI1" i="1"/>
  <c r="SRJ1" i="1"/>
  <c r="SRK1" i="1"/>
  <c r="SRL1" i="1"/>
  <c r="SRM1" i="1"/>
  <c r="SRN1" i="1"/>
  <c r="SRO1" i="1"/>
  <c r="SRP1" i="1"/>
  <c r="SRQ1" i="1"/>
  <c r="SRR1" i="1"/>
  <c r="SRS1" i="1"/>
  <c r="SRT1" i="1"/>
  <c r="SRU1" i="1"/>
  <c r="SRV1" i="1"/>
  <c r="SRW1" i="1"/>
  <c r="SRX1" i="1"/>
  <c r="SRY1" i="1"/>
  <c r="SRZ1" i="1"/>
  <c r="SSA1" i="1"/>
  <c r="SSB1" i="1"/>
  <c r="SSC1" i="1"/>
  <c r="SSD1" i="1"/>
  <c r="SSE1" i="1"/>
  <c r="SSF1" i="1"/>
  <c r="SSG1" i="1"/>
  <c r="SSH1" i="1"/>
  <c r="SSI1" i="1"/>
  <c r="SSJ1" i="1"/>
  <c r="SSK1" i="1"/>
  <c r="SSL1" i="1"/>
  <c r="SSM1" i="1"/>
  <c r="SSN1" i="1"/>
  <c r="SSO1" i="1"/>
  <c r="SSP1" i="1"/>
  <c r="SSQ1" i="1"/>
  <c r="SSR1" i="1"/>
  <c r="SSS1" i="1"/>
  <c r="SST1" i="1"/>
  <c r="SSU1" i="1"/>
  <c r="SSV1" i="1"/>
  <c r="SSW1" i="1"/>
  <c r="SSX1" i="1"/>
  <c r="SSY1" i="1"/>
  <c r="SSZ1" i="1"/>
  <c r="STA1" i="1"/>
  <c r="STB1" i="1"/>
  <c r="STC1" i="1"/>
  <c r="STD1" i="1"/>
  <c r="STE1" i="1"/>
  <c r="STF1" i="1"/>
  <c r="STG1" i="1"/>
  <c r="STH1" i="1"/>
  <c r="STI1" i="1"/>
  <c r="STJ1" i="1"/>
  <c r="STK1" i="1"/>
  <c r="STL1" i="1"/>
  <c r="STM1" i="1"/>
  <c r="STN1" i="1"/>
  <c r="STO1" i="1"/>
  <c r="STP1" i="1"/>
  <c r="STQ1" i="1"/>
  <c r="STR1" i="1"/>
  <c r="STS1" i="1"/>
  <c r="STT1" i="1"/>
  <c r="STU1" i="1"/>
  <c r="STV1" i="1"/>
  <c r="STW1" i="1"/>
  <c r="STX1" i="1"/>
  <c r="STY1" i="1"/>
  <c r="STZ1" i="1"/>
  <c r="SUA1" i="1"/>
  <c r="SUB1" i="1"/>
  <c r="SUC1" i="1"/>
  <c r="SUD1" i="1"/>
  <c r="SUE1" i="1"/>
  <c r="SUF1" i="1"/>
  <c r="SUG1" i="1"/>
  <c r="SUH1" i="1"/>
  <c r="SUI1" i="1"/>
  <c r="SUJ1" i="1"/>
  <c r="SUK1" i="1"/>
  <c r="SUL1" i="1"/>
  <c r="SUM1" i="1"/>
  <c r="SUN1" i="1"/>
  <c r="SUO1" i="1"/>
  <c r="SUP1" i="1"/>
  <c r="SUQ1" i="1"/>
  <c r="SUR1" i="1"/>
  <c r="SUS1" i="1"/>
  <c r="SUT1" i="1"/>
  <c r="SUU1" i="1"/>
  <c r="SUV1" i="1"/>
  <c r="SUW1" i="1"/>
  <c r="SUX1" i="1"/>
  <c r="SUY1" i="1"/>
  <c r="SUZ1" i="1"/>
  <c r="SVA1" i="1"/>
  <c r="SVB1" i="1"/>
  <c r="SVC1" i="1"/>
  <c r="SVD1" i="1"/>
  <c r="SVE1" i="1"/>
  <c r="SVF1" i="1"/>
  <c r="SVG1" i="1"/>
  <c r="SVH1" i="1"/>
  <c r="SVI1" i="1"/>
  <c r="SVJ1" i="1"/>
  <c r="SVK1" i="1"/>
  <c r="SVL1" i="1"/>
  <c r="SVM1" i="1"/>
  <c r="SVN1" i="1"/>
  <c r="SVO1" i="1"/>
  <c r="SVP1" i="1"/>
  <c r="SVQ1" i="1"/>
  <c r="SVR1" i="1"/>
  <c r="SVS1" i="1"/>
  <c r="SVT1" i="1"/>
  <c r="SVU1" i="1"/>
  <c r="SVV1" i="1"/>
  <c r="SVW1" i="1"/>
  <c r="SVX1" i="1"/>
  <c r="SVY1" i="1"/>
  <c r="SVZ1" i="1"/>
  <c r="SWA1" i="1"/>
  <c r="SWB1" i="1"/>
  <c r="SWC1" i="1"/>
  <c r="SWD1" i="1"/>
  <c r="SWE1" i="1"/>
  <c r="SWF1" i="1"/>
  <c r="SWG1" i="1"/>
  <c r="SWH1" i="1"/>
  <c r="SWI1" i="1"/>
  <c r="SWJ1" i="1"/>
  <c r="SWK1" i="1"/>
  <c r="SWL1" i="1"/>
  <c r="SWM1" i="1"/>
  <c r="SWN1" i="1"/>
  <c r="SWO1" i="1"/>
  <c r="SWP1" i="1"/>
  <c r="SWQ1" i="1"/>
  <c r="SWR1" i="1"/>
  <c r="SWS1" i="1"/>
  <c r="SWT1" i="1"/>
  <c r="SWU1" i="1"/>
  <c r="SWV1" i="1"/>
  <c r="SWW1" i="1"/>
  <c r="SWX1" i="1"/>
  <c r="SWY1" i="1"/>
  <c r="SWZ1" i="1"/>
  <c r="SXA1" i="1"/>
  <c r="SXB1" i="1"/>
  <c r="SXC1" i="1"/>
  <c r="SXD1" i="1"/>
  <c r="SXE1" i="1"/>
  <c r="SXF1" i="1"/>
  <c r="SXG1" i="1"/>
  <c r="SXH1" i="1"/>
  <c r="SXI1" i="1"/>
  <c r="SXJ1" i="1"/>
  <c r="SXK1" i="1"/>
  <c r="SXL1" i="1"/>
  <c r="SXM1" i="1"/>
  <c r="SXN1" i="1"/>
  <c r="SXO1" i="1"/>
  <c r="SXP1" i="1"/>
  <c r="SXQ1" i="1"/>
  <c r="SXR1" i="1"/>
  <c r="SXS1" i="1"/>
  <c r="SXT1" i="1"/>
  <c r="SXU1" i="1"/>
  <c r="SXV1" i="1"/>
  <c r="SXW1" i="1"/>
  <c r="SXX1" i="1"/>
  <c r="SXY1" i="1"/>
  <c r="SXZ1" i="1"/>
  <c r="SYA1" i="1"/>
  <c r="SYB1" i="1"/>
  <c r="SYC1" i="1"/>
  <c r="SYD1" i="1"/>
  <c r="SYE1" i="1"/>
  <c r="SYF1" i="1"/>
  <c r="SYG1" i="1"/>
  <c r="SYH1" i="1"/>
  <c r="SYI1" i="1"/>
  <c r="SYJ1" i="1"/>
  <c r="SYK1" i="1"/>
  <c r="SYL1" i="1"/>
  <c r="SYM1" i="1"/>
  <c r="SYN1" i="1"/>
  <c r="SYO1" i="1"/>
  <c r="SYP1" i="1"/>
  <c r="SYQ1" i="1"/>
  <c r="SYR1" i="1"/>
  <c r="SYS1" i="1"/>
  <c r="SYT1" i="1"/>
  <c r="SYU1" i="1"/>
  <c r="SYV1" i="1"/>
  <c r="SYW1" i="1"/>
  <c r="SYX1" i="1"/>
  <c r="SYY1" i="1"/>
  <c r="SYZ1" i="1"/>
  <c r="SZA1" i="1"/>
  <c r="SZB1" i="1"/>
  <c r="SZC1" i="1"/>
  <c r="SZD1" i="1"/>
  <c r="SZE1" i="1"/>
  <c r="SZF1" i="1"/>
  <c r="SZG1" i="1"/>
  <c r="SZH1" i="1"/>
  <c r="SZI1" i="1"/>
  <c r="SZJ1" i="1"/>
  <c r="SZK1" i="1"/>
  <c r="SZL1" i="1"/>
  <c r="SZM1" i="1"/>
  <c r="SZN1" i="1"/>
  <c r="SZO1" i="1"/>
  <c r="SZP1" i="1"/>
  <c r="SZQ1" i="1"/>
  <c r="SZR1" i="1"/>
  <c r="SZS1" i="1"/>
  <c r="SZT1" i="1"/>
  <c r="SZU1" i="1"/>
  <c r="SZV1" i="1"/>
  <c r="SZW1" i="1"/>
  <c r="SZX1" i="1"/>
  <c r="SZY1" i="1"/>
  <c r="SZZ1" i="1"/>
  <c r="TAA1" i="1"/>
  <c r="TAB1" i="1"/>
  <c r="TAC1" i="1"/>
  <c r="TAD1" i="1"/>
  <c r="TAE1" i="1"/>
  <c r="TAF1" i="1"/>
  <c r="TAG1" i="1"/>
  <c r="TAH1" i="1"/>
  <c r="TAI1" i="1"/>
  <c r="TAJ1" i="1"/>
  <c r="TAK1" i="1"/>
  <c r="TAL1" i="1"/>
  <c r="TAM1" i="1"/>
  <c r="TAN1" i="1"/>
  <c r="TAO1" i="1"/>
  <c r="TAP1" i="1"/>
  <c r="TAQ1" i="1"/>
  <c r="TAR1" i="1"/>
  <c r="TAS1" i="1"/>
  <c r="TAT1" i="1"/>
  <c r="TAU1" i="1"/>
  <c r="TAV1" i="1"/>
  <c r="TAW1" i="1"/>
  <c r="TAX1" i="1"/>
  <c r="TAY1" i="1"/>
  <c r="TAZ1" i="1"/>
  <c r="TBA1" i="1"/>
  <c r="TBB1" i="1"/>
  <c r="TBC1" i="1"/>
  <c r="TBD1" i="1"/>
  <c r="TBE1" i="1"/>
  <c r="TBF1" i="1"/>
  <c r="TBG1" i="1"/>
  <c r="TBH1" i="1"/>
  <c r="TBI1" i="1"/>
  <c r="TBJ1" i="1"/>
  <c r="TBK1" i="1"/>
  <c r="TBL1" i="1"/>
  <c r="TBM1" i="1"/>
  <c r="TBN1" i="1"/>
  <c r="TBO1" i="1"/>
  <c r="TBP1" i="1"/>
  <c r="TBQ1" i="1"/>
  <c r="TBR1" i="1"/>
  <c r="TBS1" i="1"/>
  <c r="TBT1" i="1"/>
  <c r="TBU1" i="1"/>
  <c r="TBV1" i="1"/>
  <c r="TBW1" i="1"/>
  <c r="TBX1" i="1"/>
  <c r="TBY1" i="1"/>
  <c r="TBZ1" i="1"/>
  <c r="TCA1" i="1"/>
  <c r="TCB1" i="1"/>
  <c r="TCC1" i="1"/>
  <c r="TCD1" i="1"/>
  <c r="TCE1" i="1"/>
  <c r="TCF1" i="1"/>
  <c r="TCG1" i="1"/>
  <c r="TCH1" i="1"/>
  <c r="TCI1" i="1"/>
  <c r="TCJ1" i="1"/>
  <c r="TCK1" i="1"/>
  <c r="TCL1" i="1"/>
  <c r="TCM1" i="1"/>
  <c r="TCN1" i="1"/>
  <c r="TCO1" i="1"/>
  <c r="TCP1" i="1"/>
  <c r="TCQ1" i="1"/>
  <c r="TCR1" i="1"/>
  <c r="TCS1" i="1"/>
  <c r="TCT1" i="1"/>
  <c r="TCU1" i="1"/>
  <c r="TCV1" i="1"/>
  <c r="TCW1" i="1"/>
  <c r="TCX1" i="1"/>
  <c r="TCY1" i="1"/>
  <c r="TCZ1" i="1"/>
  <c r="TDA1" i="1"/>
  <c r="TDB1" i="1"/>
  <c r="TDC1" i="1"/>
  <c r="TDD1" i="1"/>
  <c r="TDE1" i="1"/>
  <c r="TDF1" i="1"/>
  <c r="TDG1" i="1"/>
  <c r="TDH1" i="1"/>
  <c r="TDI1" i="1"/>
  <c r="TDJ1" i="1"/>
  <c r="TDK1" i="1"/>
  <c r="TDL1" i="1"/>
  <c r="TDM1" i="1"/>
  <c r="TDN1" i="1"/>
  <c r="TDO1" i="1"/>
  <c r="TDP1" i="1"/>
  <c r="TDQ1" i="1"/>
  <c r="TDR1" i="1"/>
  <c r="TDS1" i="1"/>
  <c r="TDT1" i="1"/>
  <c r="TDU1" i="1"/>
  <c r="TDV1" i="1"/>
  <c r="TDW1" i="1"/>
  <c r="TDX1" i="1"/>
  <c r="TDY1" i="1"/>
  <c r="TDZ1" i="1"/>
  <c r="TEA1" i="1"/>
  <c r="TEB1" i="1"/>
  <c r="TEC1" i="1"/>
  <c r="TED1" i="1"/>
  <c r="TEE1" i="1"/>
  <c r="TEF1" i="1"/>
  <c r="TEG1" i="1"/>
  <c r="TEH1" i="1"/>
  <c r="TEI1" i="1"/>
  <c r="TEJ1" i="1"/>
  <c r="TEK1" i="1"/>
  <c r="TEL1" i="1"/>
  <c r="TEM1" i="1"/>
  <c r="TEN1" i="1"/>
  <c r="TEO1" i="1"/>
  <c r="TEP1" i="1"/>
  <c r="TEQ1" i="1"/>
  <c r="TER1" i="1"/>
  <c r="TES1" i="1"/>
  <c r="TET1" i="1"/>
  <c r="TEU1" i="1"/>
  <c r="TEV1" i="1"/>
  <c r="TEW1" i="1"/>
  <c r="TEX1" i="1"/>
  <c r="TEY1" i="1"/>
  <c r="TEZ1" i="1"/>
  <c r="TFA1" i="1"/>
  <c r="TFB1" i="1"/>
  <c r="TFC1" i="1"/>
  <c r="TFD1" i="1"/>
  <c r="TFE1" i="1"/>
  <c r="TFF1" i="1"/>
  <c r="TFG1" i="1"/>
  <c r="TFH1" i="1"/>
  <c r="TFI1" i="1"/>
  <c r="TFJ1" i="1"/>
  <c r="TFK1" i="1"/>
  <c r="TFL1" i="1"/>
  <c r="TFM1" i="1"/>
  <c r="TFN1" i="1"/>
  <c r="TFO1" i="1"/>
  <c r="TFP1" i="1"/>
  <c r="TFQ1" i="1"/>
  <c r="TFR1" i="1"/>
  <c r="TFS1" i="1"/>
  <c r="TFT1" i="1"/>
  <c r="TFU1" i="1"/>
  <c r="TFV1" i="1"/>
  <c r="TFW1" i="1"/>
  <c r="TFX1" i="1"/>
  <c r="TFY1" i="1"/>
  <c r="TFZ1" i="1"/>
  <c r="TGA1" i="1"/>
  <c r="TGB1" i="1"/>
  <c r="TGC1" i="1"/>
  <c r="TGD1" i="1"/>
  <c r="TGE1" i="1"/>
  <c r="TGF1" i="1"/>
  <c r="TGG1" i="1"/>
  <c r="TGH1" i="1"/>
  <c r="TGI1" i="1"/>
  <c r="TGJ1" i="1"/>
  <c r="TGK1" i="1"/>
  <c r="TGL1" i="1"/>
  <c r="TGM1" i="1"/>
  <c r="TGN1" i="1"/>
  <c r="TGO1" i="1"/>
  <c r="TGP1" i="1"/>
  <c r="TGQ1" i="1"/>
  <c r="TGR1" i="1"/>
  <c r="TGS1" i="1"/>
  <c r="TGT1" i="1"/>
  <c r="TGU1" i="1"/>
  <c r="TGV1" i="1"/>
  <c r="TGW1" i="1"/>
  <c r="TGX1" i="1"/>
  <c r="TGY1" i="1"/>
  <c r="TGZ1" i="1"/>
  <c r="THA1" i="1"/>
  <c r="THB1" i="1"/>
  <c r="THC1" i="1"/>
  <c r="THD1" i="1"/>
  <c r="THE1" i="1"/>
  <c r="THF1" i="1"/>
  <c r="THG1" i="1"/>
  <c r="THH1" i="1"/>
  <c r="THI1" i="1"/>
  <c r="THJ1" i="1"/>
  <c r="THK1" i="1"/>
  <c r="THL1" i="1"/>
  <c r="THM1" i="1"/>
  <c r="THN1" i="1"/>
  <c r="THO1" i="1"/>
  <c r="THP1" i="1"/>
  <c r="THQ1" i="1"/>
  <c r="THR1" i="1"/>
  <c r="THS1" i="1"/>
  <c r="THT1" i="1"/>
  <c r="THU1" i="1"/>
  <c r="THV1" i="1"/>
  <c r="THW1" i="1"/>
  <c r="THX1" i="1"/>
  <c r="THY1" i="1"/>
  <c r="THZ1" i="1"/>
  <c r="TIA1" i="1"/>
  <c r="TIB1" i="1"/>
  <c r="TIC1" i="1"/>
  <c r="TID1" i="1"/>
  <c r="TIE1" i="1"/>
  <c r="TIF1" i="1"/>
  <c r="TIG1" i="1"/>
  <c r="TIH1" i="1"/>
  <c r="TII1" i="1"/>
  <c r="TIJ1" i="1"/>
  <c r="TIK1" i="1"/>
  <c r="TIL1" i="1"/>
  <c r="TIM1" i="1"/>
  <c r="TIN1" i="1"/>
  <c r="TIO1" i="1"/>
  <c r="TIP1" i="1"/>
  <c r="TIQ1" i="1"/>
  <c r="TIR1" i="1"/>
  <c r="TIS1" i="1"/>
  <c r="TIT1" i="1"/>
  <c r="TIU1" i="1"/>
  <c r="TIV1" i="1"/>
  <c r="TIW1" i="1"/>
  <c r="TIX1" i="1"/>
  <c r="TIY1" i="1"/>
  <c r="TIZ1" i="1"/>
  <c r="TJA1" i="1"/>
  <c r="TJB1" i="1"/>
  <c r="TJC1" i="1"/>
  <c r="TJD1" i="1"/>
  <c r="TJE1" i="1"/>
  <c r="TJF1" i="1"/>
  <c r="TJG1" i="1"/>
  <c r="TJH1" i="1"/>
  <c r="TJI1" i="1"/>
  <c r="TJJ1" i="1"/>
  <c r="TJK1" i="1"/>
  <c r="TJL1" i="1"/>
  <c r="TJM1" i="1"/>
  <c r="TJN1" i="1"/>
  <c r="TJO1" i="1"/>
  <c r="TJP1" i="1"/>
  <c r="TJQ1" i="1"/>
  <c r="TJR1" i="1"/>
  <c r="TJS1" i="1"/>
  <c r="TJT1" i="1"/>
  <c r="TJU1" i="1"/>
  <c r="TJV1" i="1"/>
  <c r="TJW1" i="1"/>
  <c r="TJX1" i="1"/>
  <c r="TJY1" i="1"/>
  <c r="TJZ1" i="1"/>
  <c r="TKA1" i="1"/>
  <c r="TKB1" i="1"/>
  <c r="TKC1" i="1"/>
  <c r="TKD1" i="1"/>
  <c r="TKE1" i="1"/>
  <c r="TKF1" i="1"/>
  <c r="TKG1" i="1"/>
  <c r="TKH1" i="1"/>
  <c r="TKI1" i="1"/>
  <c r="TKJ1" i="1"/>
  <c r="TKK1" i="1"/>
  <c r="TKL1" i="1"/>
  <c r="TKM1" i="1"/>
  <c r="TKN1" i="1"/>
  <c r="TKO1" i="1"/>
  <c r="TKP1" i="1"/>
  <c r="TKQ1" i="1"/>
  <c r="TKR1" i="1"/>
  <c r="TKS1" i="1"/>
  <c r="TKT1" i="1"/>
  <c r="TKU1" i="1"/>
  <c r="TKV1" i="1"/>
  <c r="TKW1" i="1"/>
  <c r="TKX1" i="1"/>
  <c r="TKY1" i="1"/>
  <c r="TKZ1" i="1"/>
  <c r="TLA1" i="1"/>
  <c r="TLB1" i="1"/>
  <c r="TLC1" i="1"/>
  <c r="TLD1" i="1"/>
  <c r="TLE1" i="1"/>
  <c r="TLF1" i="1"/>
  <c r="TLG1" i="1"/>
  <c r="TLH1" i="1"/>
  <c r="TLI1" i="1"/>
  <c r="TLJ1" i="1"/>
  <c r="TLK1" i="1"/>
  <c r="TLL1" i="1"/>
  <c r="TLM1" i="1"/>
  <c r="TLN1" i="1"/>
  <c r="TLO1" i="1"/>
  <c r="TLP1" i="1"/>
  <c r="TLQ1" i="1"/>
  <c r="TLR1" i="1"/>
  <c r="TLS1" i="1"/>
  <c r="TLT1" i="1"/>
  <c r="TLU1" i="1"/>
  <c r="TLV1" i="1"/>
  <c r="TLW1" i="1"/>
  <c r="TLX1" i="1"/>
  <c r="TLY1" i="1"/>
  <c r="TLZ1" i="1"/>
  <c r="TMA1" i="1"/>
  <c r="TMB1" i="1"/>
  <c r="TMC1" i="1"/>
  <c r="TMD1" i="1"/>
  <c r="TME1" i="1"/>
  <c r="TMF1" i="1"/>
  <c r="TMG1" i="1"/>
  <c r="TMH1" i="1"/>
  <c r="TMI1" i="1"/>
  <c r="TMJ1" i="1"/>
  <c r="TMK1" i="1"/>
  <c r="TML1" i="1"/>
  <c r="TMM1" i="1"/>
  <c r="TMN1" i="1"/>
  <c r="TMO1" i="1"/>
  <c r="TMP1" i="1"/>
  <c r="TMQ1" i="1"/>
  <c r="TMR1" i="1"/>
  <c r="TMS1" i="1"/>
  <c r="TMT1" i="1"/>
  <c r="TMU1" i="1"/>
  <c r="TMV1" i="1"/>
  <c r="TMW1" i="1"/>
  <c r="TMX1" i="1"/>
  <c r="TMY1" i="1"/>
  <c r="TMZ1" i="1"/>
  <c r="TNA1" i="1"/>
  <c r="TNB1" i="1"/>
  <c r="TNC1" i="1"/>
  <c r="TND1" i="1"/>
  <c r="TNE1" i="1"/>
  <c r="TNF1" i="1"/>
  <c r="TNG1" i="1"/>
  <c r="TNH1" i="1"/>
  <c r="TNI1" i="1"/>
  <c r="TNJ1" i="1"/>
  <c r="TNK1" i="1"/>
  <c r="TNL1" i="1"/>
  <c r="TNM1" i="1"/>
  <c r="TNN1" i="1"/>
  <c r="TNO1" i="1"/>
  <c r="TNP1" i="1"/>
  <c r="TNQ1" i="1"/>
  <c r="TNR1" i="1"/>
  <c r="TNS1" i="1"/>
  <c r="TNT1" i="1"/>
  <c r="TNU1" i="1"/>
  <c r="TNV1" i="1"/>
  <c r="TNW1" i="1"/>
  <c r="TNX1" i="1"/>
  <c r="TNY1" i="1"/>
  <c r="TNZ1" i="1"/>
  <c r="TOA1" i="1"/>
  <c r="TOB1" i="1"/>
  <c r="TOC1" i="1"/>
  <c r="TOD1" i="1"/>
  <c r="TOE1" i="1"/>
  <c r="TOF1" i="1"/>
  <c r="TOG1" i="1"/>
  <c r="TOH1" i="1"/>
  <c r="TOI1" i="1"/>
  <c r="TOJ1" i="1"/>
  <c r="TOK1" i="1"/>
  <c r="TOL1" i="1"/>
  <c r="TOM1" i="1"/>
  <c r="TON1" i="1"/>
  <c r="TOO1" i="1"/>
  <c r="TOP1" i="1"/>
  <c r="TOQ1" i="1"/>
  <c r="TOR1" i="1"/>
  <c r="TOS1" i="1"/>
  <c r="TOT1" i="1"/>
  <c r="TOU1" i="1"/>
  <c r="TOV1" i="1"/>
  <c r="TOW1" i="1"/>
  <c r="TOX1" i="1"/>
  <c r="TOY1" i="1"/>
  <c r="TOZ1" i="1"/>
  <c r="TPA1" i="1"/>
  <c r="TPB1" i="1"/>
  <c r="TPC1" i="1"/>
  <c r="TPD1" i="1"/>
  <c r="TPE1" i="1"/>
  <c r="TPF1" i="1"/>
  <c r="TPG1" i="1"/>
  <c r="TPH1" i="1"/>
  <c r="TPI1" i="1"/>
  <c r="TPJ1" i="1"/>
  <c r="TPK1" i="1"/>
  <c r="TPL1" i="1"/>
  <c r="TPM1" i="1"/>
  <c r="TPN1" i="1"/>
  <c r="TPO1" i="1"/>
  <c r="TPP1" i="1"/>
  <c r="TPQ1" i="1"/>
  <c r="TPR1" i="1"/>
  <c r="TPS1" i="1"/>
  <c r="TPT1" i="1"/>
  <c r="TPU1" i="1"/>
  <c r="TPV1" i="1"/>
  <c r="TPW1" i="1"/>
  <c r="TPX1" i="1"/>
  <c r="TPY1" i="1"/>
  <c r="TPZ1" i="1"/>
  <c r="TQA1" i="1"/>
  <c r="TQB1" i="1"/>
  <c r="TQC1" i="1"/>
  <c r="TQD1" i="1"/>
  <c r="TQE1" i="1"/>
  <c r="TQF1" i="1"/>
  <c r="TQG1" i="1"/>
  <c r="TQH1" i="1"/>
  <c r="TQI1" i="1"/>
  <c r="TQJ1" i="1"/>
  <c r="TQK1" i="1"/>
  <c r="TQL1" i="1"/>
  <c r="TQM1" i="1"/>
  <c r="TQN1" i="1"/>
  <c r="TQO1" i="1"/>
  <c r="TQP1" i="1"/>
  <c r="TQQ1" i="1"/>
  <c r="TQR1" i="1"/>
  <c r="TQS1" i="1"/>
  <c r="TQT1" i="1"/>
  <c r="TQU1" i="1"/>
  <c r="TQV1" i="1"/>
  <c r="TQW1" i="1"/>
  <c r="TQX1" i="1"/>
  <c r="TQY1" i="1"/>
  <c r="TQZ1" i="1"/>
  <c r="TRA1" i="1"/>
  <c r="TRB1" i="1"/>
  <c r="TRC1" i="1"/>
  <c r="TRD1" i="1"/>
  <c r="TRE1" i="1"/>
  <c r="TRF1" i="1"/>
  <c r="TRG1" i="1"/>
  <c r="TRH1" i="1"/>
  <c r="TRI1" i="1"/>
  <c r="TRJ1" i="1"/>
  <c r="TRK1" i="1"/>
  <c r="TRL1" i="1"/>
  <c r="TRM1" i="1"/>
  <c r="TRN1" i="1"/>
  <c r="TRO1" i="1"/>
  <c r="TRP1" i="1"/>
  <c r="TRQ1" i="1"/>
  <c r="TRR1" i="1"/>
  <c r="TRS1" i="1"/>
  <c r="TRT1" i="1"/>
  <c r="TRU1" i="1"/>
  <c r="TRV1" i="1"/>
  <c r="TRW1" i="1"/>
  <c r="TRX1" i="1"/>
  <c r="TRY1" i="1"/>
  <c r="TRZ1" i="1"/>
  <c r="TSA1" i="1"/>
  <c r="TSB1" i="1"/>
  <c r="TSC1" i="1"/>
  <c r="TSD1" i="1"/>
  <c r="TSE1" i="1"/>
  <c r="TSF1" i="1"/>
  <c r="TSG1" i="1"/>
  <c r="TSH1" i="1"/>
  <c r="TSI1" i="1"/>
  <c r="TSJ1" i="1"/>
  <c r="TSK1" i="1"/>
  <c r="TSL1" i="1"/>
  <c r="TSM1" i="1"/>
  <c r="TSN1" i="1"/>
  <c r="TSO1" i="1"/>
  <c r="TSP1" i="1"/>
  <c r="TSQ1" i="1"/>
  <c r="TSR1" i="1"/>
  <c r="TSS1" i="1"/>
  <c r="TST1" i="1"/>
  <c r="TSU1" i="1"/>
  <c r="TSV1" i="1"/>
  <c r="TSW1" i="1"/>
  <c r="TSX1" i="1"/>
  <c r="TSY1" i="1"/>
  <c r="TSZ1" i="1"/>
  <c r="TTA1" i="1"/>
  <c r="TTB1" i="1"/>
  <c r="TTC1" i="1"/>
  <c r="TTD1" i="1"/>
  <c r="TTE1" i="1"/>
  <c r="TTF1" i="1"/>
  <c r="TTG1" i="1"/>
  <c r="TTH1" i="1"/>
  <c r="TTI1" i="1"/>
  <c r="TTJ1" i="1"/>
  <c r="TTK1" i="1"/>
  <c r="TTL1" i="1"/>
  <c r="TTM1" i="1"/>
  <c r="TTN1" i="1"/>
  <c r="TTO1" i="1"/>
  <c r="TTP1" i="1"/>
  <c r="TTQ1" i="1"/>
  <c r="TTR1" i="1"/>
  <c r="TTS1" i="1"/>
  <c r="TTT1" i="1"/>
  <c r="TTU1" i="1"/>
  <c r="TTV1" i="1"/>
  <c r="TTW1" i="1"/>
  <c r="TTX1" i="1"/>
  <c r="TTY1" i="1"/>
  <c r="TTZ1" i="1"/>
  <c r="TUA1" i="1"/>
  <c r="TUB1" i="1"/>
  <c r="TUC1" i="1"/>
  <c r="TUD1" i="1"/>
  <c r="TUE1" i="1"/>
  <c r="TUF1" i="1"/>
  <c r="TUG1" i="1"/>
  <c r="TUH1" i="1"/>
  <c r="TUI1" i="1"/>
  <c r="TUJ1" i="1"/>
  <c r="TUK1" i="1"/>
  <c r="TUL1" i="1"/>
  <c r="TUM1" i="1"/>
  <c r="TUN1" i="1"/>
  <c r="TUO1" i="1"/>
  <c r="TUP1" i="1"/>
  <c r="TUQ1" i="1"/>
  <c r="TUR1" i="1"/>
  <c r="TUS1" i="1"/>
  <c r="TUT1" i="1"/>
  <c r="TUU1" i="1"/>
  <c r="TUV1" i="1"/>
  <c r="TUW1" i="1"/>
  <c r="TUX1" i="1"/>
  <c r="TUY1" i="1"/>
  <c r="TUZ1" i="1"/>
  <c r="TVA1" i="1"/>
  <c r="TVB1" i="1"/>
  <c r="TVC1" i="1"/>
  <c r="TVD1" i="1"/>
  <c r="TVE1" i="1"/>
  <c r="TVF1" i="1"/>
  <c r="TVG1" i="1"/>
  <c r="TVH1" i="1"/>
  <c r="TVI1" i="1"/>
  <c r="TVJ1" i="1"/>
  <c r="TVK1" i="1"/>
  <c r="TVL1" i="1"/>
  <c r="TVM1" i="1"/>
  <c r="TVN1" i="1"/>
  <c r="TVO1" i="1"/>
  <c r="TVP1" i="1"/>
  <c r="TVQ1" i="1"/>
  <c r="TVR1" i="1"/>
  <c r="TVS1" i="1"/>
  <c r="TVT1" i="1"/>
  <c r="TVU1" i="1"/>
  <c r="TVV1" i="1"/>
  <c r="TVW1" i="1"/>
  <c r="TVX1" i="1"/>
  <c r="TVY1" i="1"/>
  <c r="TVZ1" i="1"/>
  <c r="TWA1" i="1"/>
  <c r="TWB1" i="1"/>
  <c r="TWC1" i="1"/>
  <c r="TWD1" i="1"/>
  <c r="TWE1" i="1"/>
  <c r="TWF1" i="1"/>
  <c r="TWG1" i="1"/>
  <c r="TWH1" i="1"/>
  <c r="TWI1" i="1"/>
  <c r="TWJ1" i="1"/>
  <c r="TWK1" i="1"/>
  <c r="TWL1" i="1"/>
  <c r="TWM1" i="1"/>
  <c r="TWN1" i="1"/>
  <c r="TWO1" i="1"/>
  <c r="TWP1" i="1"/>
  <c r="TWQ1" i="1"/>
  <c r="TWR1" i="1"/>
  <c r="TWS1" i="1"/>
  <c r="TWT1" i="1"/>
  <c r="TWU1" i="1"/>
  <c r="TWV1" i="1"/>
  <c r="TWW1" i="1"/>
  <c r="TWX1" i="1"/>
  <c r="TWY1" i="1"/>
  <c r="TWZ1" i="1"/>
  <c r="TXA1" i="1"/>
  <c r="TXB1" i="1"/>
  <c r="TXC1" i="1"/>
  <c r="TXD1" i="1"/>
  <c r="TXE1" i="1"/>
  <c r="TXF1" i="1"/>
  <c r="TXG1" i="1"/>
  <c r="TXH1" i="1"/>
  <c r="TXI1" i="1"/>
  <c r="TXJ1" i="1"/>
  <c r="TXK1" i="1"/>
  <c r="TXL1" i="1"/>
  <c r="TXM1" i="1"/>
  <c r="TXN1" i="1"/>
  <c r="TXO1" i="1"/>
  <c r="TXP1" i="1"/>
  <c r="TXQ1" i="1"/>
  <c r="TXR1" i="1"/>
  <c r="TXS1" i="1"/>
  <c r="TXT1" i="1"/>
  <c r="TXU1" i="1"/>
  <c r="TXV1" i="1"/>
  <c r="TXW1" i="1"/>
  <c r="TXX1" i="1"/>
  <c r="TXY1" i="1"/>
  <c r="TXZ1" i="1"/>
  <c r="TYA1" i="1"/>
  <c r="TYB1" i="1"/>
  <c r="TYC1" i="1"/>
  <c r="TYD1" i="1"/>
  <c r="TYE1" i="1"/>
  <c r="TYF1" i="1"/>
  <c r="TYG1" i="1"/>
  <c r="TYH1" i="1"/>
  <c r="TYI1" i="1"/>
  <c r="TYJ1" i="1"/>
  <c r="TYK1" i="1"/>
  <c r="TYL1" i="1"/>
  <c r="TYM1" i="1"/>
  <c r="TYN1" i="1"/>
  <c r="TYO1" i="1"/>
  <c r="TYP1" i="1"/>
  <c r="TYQ1" i="1"/>
  <c r="TYR1" i="1"/>
  <c r="TYS1" i="1"/>
  <c r="TYT1" i="1"/>
  <c r="TYU1" i="1"/>
  <c r="TYV1" i="1"/>
  <c r="TYW1" i="1"/>
  <c r="TYX1" i="1"/>
  <c r="TYY1" i="1"/>
  <c r="TYZ1" i="1"/>
  <c r="TZA1" i="1"/>
  <c r="TZB1" i="1"/>
  <c r="TZC1" i="1"/>
  <c r="TZD1" i="1"/>
  <c r="TZE1" i="1"/>
  <c r="TZF1" i="1"/>
  <c r="TZG1" i="1"/>
  <c r="TZH1" i="1"/>
  <c r="TZI1" i="1"/>
  <c r="TZJ1" i="1"/>
  <c r="TZK1" i="1"/>
  <c r="TZL1" i="1"/>
  <c r="TZM1" i="1"/>
  <c r="TZN1" i="1"/>
  <c r="TZO1" i="1"/>
  <c r="TZP1" i="1"/>
  <c r="TZQ1" i="1"/>
  <c r="TZR1" i="1"/>
  <c r="TZS1" i="1"/>
  <c r="TZT1" i="1"/>
  <c r="TZU1" i="1"/>
  <c r="TZV1" i="1"/>
  <c r="TZW1" i="1"/>
  <c r="TZX1" i="1"/>
  <c r="TZY1" i="1"/>
  <c r="TZZ1" i="1"/>
  <c r="UAA1" i="1"/>
  <c r="UAB1" i="1"/>
  <c r="UAC1" i="1"/>
  <c r="UAD1" i="1"/>
  <c r="UAE1" i="1"/>
  <c r="UAF1" i="1"/>
  <c r="UAG1" i="1"/>
  <c r="UAH1" i="1"/>
  <c r="UAI1" i="1"/>
  <c r="UAJ1" i="1"/>
  <c r="UAK1" i="1"/>
  <c r="UAL1" i="1"/>
  <c r="UAM1" i="1"/>
  <c r="UAN1" i="1"/>
  <c r="UAO1" i="1"/>
  <c r="UAP1" i="1"/>
  <c r="UAQ1" i="1"/>
  <c r="UAR1" i="1"/>
  <c r="UAS1" i="1"/>
  <c r="UAT1" i="1"/>
  <c r="UAU1" i="1"/>
  <c r="UAV1" i="1"/>
  <c r="UAW1" i="1"/>
  <c r="UAX1" i="1"/>
  <c r="UAY1" i="1"/>
  <c r="UAZ1" i="1"/>
  <c r="UBA1" i="1"/>
  <c r="UBB1" i="1"/>
  <c r="UBC1" i="1"/>
  <c r="UBD1" i="1"/>
  <c r="UBE1" i="1"/>
  <c r="UBF1" i="1"/>
  <c r="UBG1" i="1"/>
  <c r="UBH1" i="1"/>
  <c r="UBI1" i="1"/>
  <c r="UBJ1" i="1"/>
  <c r="UBK1" i="1"/>
  <c r="UBL1" i="1"/>
  <c r="UBM1" i="1"/>
  <c r="UBN1" i="1"/>
  <c r="UBO1" i="1"/>
  <c r="UBP1" i="1"/>
  <c r="UBQ1" i="1"/>
  <c r="UBR1" i="1"/>
  <c r="UBS1" i="1"/>
  <c r="UBT1" i="1"/>
  <c r="UBU1" i="1"/>
  <c r="UBV1" i="1"/>
  <c r="UBW1" i="1"/>
  <c r="UBX1" i="1"/>
  <c r="UBY1" i="1"/>
  <c r="UBZ1" i="1"/>
  <c r="UCA1" i="1"/>
  <c r="UCB1" i="1"/>
  <c r="UCC1" i="1"/>
  <c r="UCD1" i="1"/>
  <c r="UCE1" i="1"/>
  <c r="UCF1" i="1"/>
  <c r="UCG1" i="1"/>
  <c r="UCH1" i="1"/>
  <c r="UCI1" i="1"/>
  <c r="UCJ1" i="1"/>
  <c r="UCK1" i="1"/>
  <c r="UCL1" i="1"/>
  <c r="UCM1" i="1"/>
  <c r="UCN1" i="1"/>
  <c r="UCO1" i="1"/>
  <c r="UCP1" i="1"/>
  <c r="UCQ1" i="1"/>
  <c r="UCR1" i="1"/>
  <c r="UCS1" i="1"/>
  <c r="UCT1" i="1"/>
  <c r="UCU1" i="1"/>
  <c r="UCV1" i="1"/>
  <c r="UCW1" i="1"/>
  <c r="UCX1" i="1"/>
  <c r="UCY1" i="1"/>
  <c r="UCZ1" i="1"/>
  <c r="UDA1" i="1"/>
  <c r="UDB1" i="1"/>
  <c r="UDC1" i="1"/>
  <c r="UDD1" i="1"/>
  <c r="UDE1" i="1"/>
  <c r="UDF1" i="1"/>
  <c r="UDG1" i="1"/>
  <c r="UDH1" i="1"/>
  <c r="UDI1" i="1"/>
  <c r="UDJ1" i="1"/>
  <c r="UDK1" i="1"/>
  <c r="UDL1" i="1"/>
  <c r="UDM1" i="1"/>
  <c r="UDN1" i="1"/>
  <c r="UDO1" i="1"/>
  <c r="UDP1" i="1"/>
  <c r="UDQ1" i="1"/>
  <c r="UDR1" i="1"/>
  <c r="UDS1" i="1"/>
  <c r="UDT1" i="1"/>
  <c r="UDU1" i="1"/>
  <c r="UDV1" i="1"/>
  <c r="UDW1" i="1"/>
  <c r="UDX1" i="1"/>
  <c r="UDY1" i="1"/>
  <c r="UDZ1" i="1"/>
  <c r="UEA1" i="1"/>
  <c r="UEB1" i="1"/>
  <c r="UEC1" i="1"/>
  <c r="UED1" i="1"/>
  <c r="UEE1" i="1"/>
  <c r="UEF1" i="1"/>
  <c r="UEG1" i="1"/>
  <c r="UEH1" i="1"/>
  <c r="UEI1" i="1"/>
  <c r="UEJ1" i="1"/>
  <c r="UEK1" i="1"/>
  <c r="UEL1" i="1"/>
  <c r="UEM1" i="1"/>
  <c r="UEN1" i="1"/>
  <c r="UEO1" i="1"/>
  <c r="UEP1" i="1"/>
  <c r="UEQ1" i="1"/>
  <c r="UER1" i="1"/>
  <c r="UES1" i="1"/>
  <c r="UET1" i="1"/>
  <c r="UEU1" i="1"/>
  <c r="UEV1" i="1"/>
  <c r="UEW1" i="1"/>
  <c r="UEX1" i="1"/>
  <c r="UEY1" i="1"/>
  <c r="UEZ1" i="1"/>
  <c r="UFA1" i="1"/>
  <c r="UFB1" i="1"/>
  <c r="UFC1" i="1"/>
  <c r="UFD1" i="1"/>
  <c r="UFE1" i="1"/>
  <c r="UFF1" i="1"/>
  <c r="UFG1" i="1"/>
  <c r="UFH1" i="1"/>
  <c r="UFI1" i="1"/>
  <c r="UFJ1" i="1"/>
  <c r="UFK1" i="1"/>
  <c r="UFL1" i="1"/>
  <c r="UFM1" i="1"/>
  <c r="UFN1" i="1"/>
  <c r="UFO1" i="1"/>
  <c r="UFP1" i="1"/>
  <c r="UFQ1" i="1"/>
  <c r="UFR1" i="1"/>
  <c r="UFS1" i="1"/>
  <c r="UFT1" i="1"/>
  <c r="UFU1" i="1"/>
  <c r="UFV1" i="1"/>
  <c r="UFW1" i="1"/>
  <c r="UFX1" i="1"/>
  <c r="UFY1" i="1"/>
  <c r="UFZ1" i="1"/>
  <c r="UGA1" i="1"/>
  <c r="UGB1" i="1"/>
  <c r="UGC1" i="1"/>
  <c r="UGD1" i="1"/>
  <c r="UGE1" i="1"/>
  <c r="UGF1" i="1"/>
  <c r="UGG1" i="1"/>
  <c r="UGH1" i="1"/>
  <c r="UGI1" i="1"/>
  <c r="UGJ1" i="1"/>
  <c r="UGK1" i="1"/>
  <c r="UGL1" i="1"/>
  <c r="UGM1" i="1"/>
  <c r="UGN1" i="1"/>
  <c r="UGO1" i="1"/>
  <c r="UGP1" i="1"/>
  <c r="UGQ1" i="1"/>
  <c r="UGR1" i="1"/>
  <c r="UGS1" i="1"/>
  <c r="UGT1" i="1"/>
  <c r="UGU1" i="1"/>
  <c r="UGV1" i="1"/>
  <c r="UGW1" i="1"/>
  <c r="UGX1" i="1"/>
  <c r="UGY1" i="1"/>
  <c r="UGZ1" i="1"/>
  <c r="UHA1" i="1"/>
  <c r="UHB1" i="1"/>
  <c r="UHC1" i="1"/>
  <c r="UHD1" i="1"/>
  <c r="UHE1" i="1"/>
  <c r="UHF1" i="1"/>
  <c r="UHG1" i="1"/>
  <c r="UHH1" i="1"/>
  <c r="UHI1" i="1"/>
  <c r="UHJ1" i="1"/>
  <c r="UHK1" i="1"/>
  <c r="UHL1" i="1"/>
  <c r="UHM1" i="1"/>
  <c r="UHN1" i="1"/>
  <c r="UHO1" i="1"/>
  <c r="UHP1" i="1"/>
  <c r="UHQ1" i="1"/>
  <c r="UHR1" i="1"/>
  <c r="UHS1" i="1"/>
  <c r="UHT1" i="1"/>
  <c r="UHU1" i="1"/>
  <c r="UHV1" i="1"/>
  <c r="UHW1" i="1"/>
  <c r="UHX1" i="1"/>
  <c r="UHY1" i="1"/>
  <c r="UHZ1" i="1"/>
  <c r="UIA1" i="1"/>
  <c r="UIB1" i="1"/>
  <c r="UIC1" i="1"/>
  <c r="UID1" i="1"/>
  <c r="UIE1" i="1"/>
  <c r="UIF1" i="1"/>
  <c r="UIG1" i="1"/>
  <c r="UIH1" i="1"/>
  <c r="UII1" i="1"/>
  <c r="UIJ1" i="1"/>
  <c r="UIK1" i="1"/>
  <c r="UIL1" i="1"/>
  <c r="UIM1" i="1"/>
  <c r="UIN1" i="1"/>
  <c r="UIO1" i="1"/>
  <c r="UIP1" i="1"/>
  <c r="UIQ1" i="1"/>
  <c r="UIR1" i="1"/>
  <c r="UIS1" i="1"/>
  <c r="UIT1" i="1"/>
  <c r="UIU1" i="1"/>
  <c r="UIV1" i="1"/>
  <c r="UIW1" i="1"/>
  <c r="UIX1" i="1"/>
  <c r="UIY1" i="1"/>
  <c r="UIZ1" i="1"/>
  <c r="UJA1" i="1"/>
  <c r="UJB1" i="1"/>
  <c r="UJC1" i="1"/>
  <c r="UJD1" i="1"/>
  <c r="UJE1" i="1"/>
  <c r="UJF1" i="1"/>
  <c r="UJG1" i="1"/>
  <c r="UJH1" i="1"/>
  <c r="UJI1" i="1"/>
  <c r="UJJ1" i="1"/>
  <c r="UJK1" i="1"/>
  <c r="UJL1" i="1"/>
  <c r="UJM1" i="1"/>
  <c r="UJN1" i="1"/>
  <c r="UJO1" i="1"/>
  <c r="UJP1" i="1"/>
  <c r="UJQ1" i="1"/>
  <c r="UJR1" i="1"/>
  <c r="UJS1" i="1"/>
  <c r="UJT1" i="1"/>
  <c r="UJU1" i="1"/>
  <c r="UJV1" i="1"/>
  <c r="UJW1" i="1"/>
  <c r="UJX1" i="1"/>
  <c r="UJY1" i="1"/>
  <c r="UJZ1" i="1"/>
  <c r="UKA1" i="1"/>
  <c r="UKB1" i="1"/>
  <c r="UKC1" i="1"/>
  <c r="UKD1" i="1"/>
  <c r="UKE1" i="1"/>
  <c r="UKF1" i="1"/>
  <c r="UKG1" i="1"/>
  <c r="UKH1" i="1"/>
  <c r="UKI1" i="1"/>
  <c r="UKJ1" i="1"/>
  <c r="UKK1" i="1"/>
  <c r="UKL1" i="1"/>
  <c r="UKM1" i="1"/>
  <c r="UKN1" i="1"/>
  <c r="UKO1" i="1"/>
  <c r="UKP1" i="1"/>
  <c r="UKQ1" i="1"/>
  <c r="UKR1" i="1"/>
  <c r="UKS1" i="1"/>
  <c r="UKT1" i="1"/>
  <c r="UKU1" i="1"/>
  <c r="UKV1" i="1"/>
  <c r="UKW1" i="1"/>
  <c r="UKX1" i="1"/>
  <c r="UKY1" i="1"/>
  <c r="UKZ1" i="1"/>
  <c r="ULA1" i="1"/>
  <c r="ULB1" i="1"/>
  <c r="ULC1" i="1"/>
  <c r="ULD1" i="1"/>
  <c r="ULE1" i="1"/>
  <c r="ULF1" i="1"/>
  <c r="ULG1" i="1"/>
  <c r="ULH1" i="1"/>
  <c r="ULI1" i="1"/>
  <c r="ULJ1" i="1"/>
  <c r="ULK1" i="1"/>
  <c r="ULL1" i="1"/>
  <c r="ULM1" i="1"/>
  <c r="ULN1" i="1"/>
  <c r="ULO1" i="1"/>
  <c r="ULP1" i="1"/>
  <c r="ULQ1" i="1"/>
  <c r="ULR1" i="1"/>
  <c r="ULS1" i="1"/>
  <c r="ULT1" i="1"/>
  <c r="ULU1" i="1"/>
  <c r="ULV1" i="1"/>
  <c r="ULW1" i="1"/>
  <c r="ULX1" i="1"/>
  <c r="ULY1" i="1"/>
  <c r="ULZ1" i="1"/>
  <c r="UMA1" i="1"/>
  <c r="UMB1" i="1"/>
  <c r="UMC1" i="1"/>
  <c r="UMD1" i="1"/>
  <c r="UME1" i="1"/>
  <c r="UMF1" i="1"/>
  <c r="UMG1" i="1"/>
  <c r="UMH1" i="1"/>
  <c r="UMI1" i="1"/>
  <c r="UMJ1" i="1"/>
  <c r="UMK1" i="1"/>
  <c r="UML1" i="1"/>
  <c r="UMM1" i="1"/>
  <c r="UMN1" i="1"/>
  <c r="UMO1" i="1"/>
  <c r="UMP1" i="1"/>
  <c r="UMQ1" i="1"/>
  <c r="UMR1" i="1"/>
  <c r="UMS1" i="1"/>
  <c r="UMT1" i="1"/>
  <c r="UMU1" i="1"/>
  <c r="UMV1" i="1"/>
  <c r="UMW1" i="1"/>
  <c r="UMX1" i="1"/>
  <c r="UMY1" i="1"/>
  <c r="UMZ1" i="1"/>
  <c r="UNA1" i="1"/>
  <c r="UNB1" i="1"/>
  <c r="UNC1" i="1"/>
  <c r="UND1" i="1"/>
  <c r="UNE1" i="1"/>
  <c r="UNF1" i="1"/>
  <c r="UNG1" i="1"/>
  <c r="UNH1" i="1"/>
  <c r="UNI1" i="1"/>
  <c r="UNJ1" i="1"/>
  <c r="UNK1" i="1"/>
  <c r="UNL1" i="1"/>
  <c r="UNM1" i="1"/>
  <c r="UNN1" i="1"/>
  <c r="UNO1" i="1"/>
  <c r="UNP1" i="1"/>
  <c r="UNQ1" i="1"/>
  <c r="UNR1" i="1"/>
  <c r="UNS1" i="1"/>
  <c r="UNT1" i="1"/>
  <c r="UNU1" i="1"/>
  <c r="UNV1" i="1"/>
  <c r="UNW1" i="1"/>
  <c r="UNX1" i="1"/>
  <c r="UNY1" i="1"/>
  <c r="UNZ1" i="1"/>
  <c r="UOA1" i="1"/>
  <c r="UOB1" i="1"/>
  <c r="UOC1" i="1"/>
  <c r="UOD1" i="1"/>
  <c r="UOE1" i="1"/>
  <c r="UOF1" i="1"/>
  <c r="UOG1" i="1"/>
  <c r="UOH1" i="1"/>
  <c r="UOI1" i="1"/>
  <c r="UOJ1" i="1"/>
  <c r="UOK1" i="1"/>
  <c r="UOL1" i="1"/>
  <c r="UOM1" i="1"/>
  <c r="UON1" i="1"/>
  <c r="UOO1" i="1"/>
  <c r="UOP1" i="1"/>
  <c r="UOQ1" i="1"/>
  <c r="UOR1" i="1"/>
  <c r="UOS1" i="1"/>
  <c r="UOT1" i="1"/>
  <c r="UOU1" i="1"/>
  <c r="UOV1" i="1"/>
  <c r="UOW1" i="1"/>
  <c r="UOX1" i="1"/>
  <c r="UOY1" i="1"/>
  <c r="UOZ1" i="1"/>
  <c r="UPA1" i="1"/>
  <c r="UPB1" i="1"/>
  <c r="UPC1" i="1"/>
  <c r="UPD1" i="1"/>
  <c r="UPE1" i="1"/>
  <c r="UPF1" i="1"/>
  <c r="UPG1" i="1"/>
  <c r="UPH1" i="1"/>
  <c r="UPI1" i="1"/>
  <c r="UPJ1" i="1"/>
  <c r="UPK1" i="1"/>
  <c r="UPL1" i="1"/>
  <c r="UPM1" i="1"/>
  <c r="UPN1" i="1"/>
  <c r="UPO1" i="1"/>
  <c r="UPP1" i="1"/>
  <c r="UPQ1" i="1"/>
  <c r="UPR1" i="1"/>
  <c r="UPS1" i="1"/>
  <c r="UPT1" i="1"/>
  <c r="UPU1" i="1"/>
  <c r="UPV1" i="1"/>
  <c r="UPW1" i="1"/>
  <c r="UPX1" i="1"/>
  <c r="UPY1" i="1"/>
  <c r="UPZ1" i="1"/>
  <c r="UQA1" i="1"/>
  <c r="UQB1" i="1"/>
  <c r="UQC1" i="1"/>
  <c r="UQD1" i="1"/>
  <c r="UQE1" i="1"/>
  <c r="UQF1" i="1"/>
  <c r="UQG1" i="1"/>
  <c r="UQH1" i="1"/>
  <c r="UQI1" i="1"/>
  <c r="UQJ1" i="1"/>
  <c r="UQK1" i="1"/>
  <c r="UQL1" i="1"/>
  <c r="UQM1" i="1"/>
  <c r="UQN1" i="1"/>
  <c r="UQO1" i="1"/>
  <c r="UQP1" i="1"/>
  <c r="UQQ1" i="1"/>
  <c r="UQR1" i="1"/>
  <c r="UQS1" i="1"/>
  <c r="UQT1" i="1"/>
  <c r="UQU1" i="1"/>
  <c r="UQV1" i="1"/>
  <c r="UQW1" i="1"/>
  <c r="UQX1" i="1"/>
  <c r="UQY1" i="1"/>
  <c r="UQZ1" i="1"/>
  <c r="URA1" i="1"/>
  <c r="URB1" i="1"/>
  <c r="URC1" i="1"/>
  <c r="URD1" i="1"/>
  <c r="URE1" i="1"/>
  <c r="URF1" i="1"/>
  <c r="URG1" i="1"/>
  <c r="URH1" i="1"/>
  <c r="URI1" i="1"/>
  <c r="URJ1" i="1"/>
  <c r="URK1" i="1"/>
  <c r="URL1" i="1"/>
  <c r="URM1" i="1"/>
  <c r="URN1" i="1"/>
  <c r="URO1" i="1"/>
  <c r="URP1" i="1"/>
  <c r="URQ1" i="1"/>
  <c r="URR1" i="1"/>
  <c r="URS1" i="1"/>
  <c r="URT1" i="1"/>
  <c r="URU1" i="1"/>
  <c r="URV1" i="1"/>
  <c r="URW1" i="1"/>
  <c r="URX1" i="1"/>
  <c r="URY1" i="1"/>
  <c r="URZ1" i="1"/>
  <c r="USA1" i="1"/>
  <c r="USB1" i="1"/>
  <c r="USC1" i="1"/>
  <c r="USD1" i="1"/>
  <c r="USE1" i="1"/>
  <c r="USF1" i="1"/>
  <c r="USG1" i="1"/>
  <c r="USH1" i="1"/>
  <c r="USI1" i="1"/>
  <c r="USJ1" i="1"/>
  <c r="USK1" i="1"/>
  <c r="USL1" i="1"/>
  <c r="USM1" i="1"/>
  <c r="USN1" i="1"/>
  <c r="USO1" i="1"/>
  <c r="USP1" i="1"/>
  <c r="USQ1" i="1"/>
  <c r="USR1" i="1"/>
  <c r="USS1" i="1"/>
  <c r="UST1" i="1"/>
  <c r="USU1" i="1"/>
  <c r="USV1" i="1"/>
  <c r="USW1" i="1"/>
  <c r="USX1" i="1"/>
  <c r="USY1" i="1"/>
  <c r="USZ1" i="1"/>
  <c r="UTA1" i="1"/>
  <c r="UTB1" i="1"/>
  <c r="UTC1" i="1"/>
  <c r="UTD1" i="1"/>
  <c r="UTE1" i="1"/>
  <c r="UTF1" i="1"/>
  <c r="UTG1" i="1"/>
  <c r="UTH1" i="1"/>
  <c r="UTI1" i="1"/>
  <c r="UTJ1" i="1"/>
  <c r="UTK1" i="1"/>
  <c r="UTL1" i="1"/>
  <c r="UTM1" i="1"/>
  <c r="UTN1" i="1"/>
  <c r="UTO1" i="1"/>
  <c r="UTP1" i="1"/>
  <c r="UTQ1" i="1"/>
  <c r="UTR1" i="1"/>
  <c r="UTS1" i="1"/>
  <c r="UTT1" i="1"/>
  <c r="UTU1" i="1"/>
  <c r="UTV1" i="1"/>
  <c r="UTW1" i="1"/>
  <c r="UTX1" i="1"/>
  <c r="UTY1" i="1"/>
  <c r="UTZ1" i="1"/>
  <c r="UUA1" i="1"/>
  <c r="UUB1" i="1"/>
  <c r="UUC1" i="1"/>
  <c r="UUD1" i="1"/>
  <c r="UUE1" i="1"/>
  <c r="UUF1" i="1"/>
  <c r="UUG1" i="1"/>
  <c r="UUH1" i="1"/>
  <c r="UUI1" i="1"/>
  <c r="UUJ1" i="1"/>
  <c r="UUK1" i="1"/>
  <c r="UUL1" i="1"/>
  <c r="UUM1" i="1"/>
  <c r="UUN1" i="1"/>
  <c r="UUO1" i="1"/>
  <c r="UUP1" i="1"/>
  <c r="UUQ1" i="1"/>
  <c r="UUR1" i="1"/>
  <c r="UUS1" i="1"/>
  <c r="UUT1" i="1"/>
  <c r="UUU1" i="1"/>
  <c r="UUV1" i="1"/>
  <c r="UUW1" i="1"/>
  <c r="UUX1" i="1"/>
  <c r="UUY1" i="1"/>
  <c r="UUZ1" i="1"/>
  <c r="UVA1" i="1"/>
  <c r="UVB1" i="1"/>
  <c r="UVC1" i="1"/>
  <c r="UVD1" i="1"/>
  <c r="UVE1" i="1"/>
  <c r="UVF1" i="1"/>
  <c r="UVG1" i="1"/>
  <c r="UVH1" i="1"/>
  <c r="UVI1" i="1"/>
  <c r="UVJ1" i="1"/>
  <c r="UVK1" i="1"/>
  <c r="UVL1" i="1"/>
  <c r="UVM1" i="1"/>
  <c r="UVN1" i="1"/>
  <c r="UVO1" i="1"/>
  <c r="UVP1" i="1"/>
  <c r="UVQ1" i="1"/>
  <c r="UVR1" i="1"/>
  <c r="UVS1" i="1"/>
  <c r="UVT1" i="1"/>
  <c r="UVU1" i="1"/>
  <c r="UVV1" i="1"/>
  <c r="UVW1" i="1"/>
  <c r="UVX1" i="1"/>
  <c r="UVY1" i="1"/>
  <c r="UVZ1" i="1"/>
  <c r="UWA1" i="1"/>
  <c r="UWB1" i="1"/>
  <c r="UWC1" i="1"/>
  <c r="UWD1" i="1"/>
  <c r="UWE1" i="1"/>
  <c r="UWF1" i="1"/>
  <c r="UWG1" i="1"/>
  <c r="UWH1" i="1"/>
  <c r="UWI1" i="1"/>
  <c r="UWJ1" i="1"/>
  <c r="UWK1" i="1"/>
  <c r="UWL1" i="1"/>
  <c r="UWM1" i="1"/>
  <c r="UWN1" i="1"/>
  <c r="UWO1" i="1"/>
  <c r="UWP1" i="1"/>
  <c r="UWQ1" i="1"/>
  <c r="UWR1" i="1"/>
  <c r="UWS1" i="1"/>
  <c r="UWT1" i="1"/>
  <c r="UWU1" i="1"/>
  <c r="UWV1" i="1"/>
  <c r="UWW1" i="1"/>
  <c r="UWX1" i="1"/>
  <c r="UWY1" i="1"/>
  <c r="UWZ1" i="1"/>
  <c r="UXA1" i="1"/>
  <c r="UXB1" i="1"/>
  <c r="UXC1" i="1"/>
  <c r="UXD1" i="1"/>
  <c r="UXE1" i="1"/>
  <c r="UXF1" i="1"/>
  <c r="UXG1" i="1"/>
  <c r="UXH1" i="1"/>
  <c r="UXI1" i="1"/>
  <c r="UXJ1" i="1"/>
  <c r="UXK1" i="1"/>
  <c r="UXL1" i="1"/>
  <c r="UXM1" i="1"/>
  <c r="UXN1" i="1"/>
  <c r="UXO1" i="1"/>
  <c r="UXP1" i="1"/>
  <c r="UXQ1" i="1"/>
  <c r="UXR1" i="1"/>
  <c r="UXS1" i="1"/>
  <c r="UXT1" i="1"/>
  <c r="UXU1" i="1"/>
  <c r="UXV1" i="1"/>
  <c r="UXW1" i="1"/>
  <c r="UXX1" i="1"/>
  <c r="UXY1" i="1"/>
  <c r="UXZ1" i="1"/>
  <c r="UYA1" i="1"/>
  <c r="UYB1" i="1"/>
  <c r="UYC1" i="1"/>
  <c r="UYD1" i="1"/>
  <c r="UYE1" i="1"/>
  <c r="UYF1" i="1"/>
  <c r="UYG1" i="1"/>
  <c r="UYH1" i="1"/>
  <c r="UYI1" i="1"/>
  <c r="UYJ1" i="1"/>
  <c r="UYK1" i="1"/>
  <c r="UYL1" i="1"/>
  <c r="UYM1" i="1"/>
  <c r="UYN1" i="1"/>
  <c r="UYO1" i="1"/>
  <c r="UYP1" i="1"/>
  <c r="UYQ1" i="1"/>
  <c r="UYR1" i="1"/>
  <c r="UYS1" i="1"/>
  <c r="UYT1" i="1"/>
  <c r="UYU1" i="1"/>
  <c r="UYV1" i="1"/>
  <c r="UYW1" i="1"/>
  <c r="UYX1" i="1"/>
  <c r="UYY1" i="1"/>
  <c r="UYZ1" i="1"/>
  <c r="UZA1" i="1"/>
  <c r="UZB1" i="1"/>
  <c r="UZC1" i="1"/>
  <c r="UZD1" i="1"/>
  <c r="UZE1" i="1"/>
  <c r="UZF1" i="1"/>
  <c r="UZG1" i="1"/>
  <c r="UZH1" i="1"/>
  <c r="UZI1" i="1"/>
  <c r="UZJ1" i="1"/>
  <c r="UZK1" i="1"/>
  <c r="UZL1" i="1"/>
  <c r="UZM1" i="1"/>
  <c r="UZN1" i="1"/>
  <c r="UZO1" i="1"/>
  <c r="UZP1" i="1"/>
  <c r="UZQ1" i="1"/>
  <c r="UZR1" i="1"/>
  <c r="UZS1" i="1"/>
  <c r="UZT1" i="1"/>
  <c r="UZU1" i="1"/>
  <c r="UZV1" i="1"/>
  <c r="UZW1" i="1"/>
  <c r="UZX1" i="1"/>
  <c r="UZY1" i="1"/>
  <c r="UZZ1" i="1"/>
  <c r="VAA1" i="1"/>
  <c r="VAB1" i="1"/>
  <c r="VAC1" i="1"/>
  <c r="VAD1" i="1"/>
  <c r="VAE1" i="1"/>
  <c r="VAF1" i="1"/>
  <c r="VAG1" i="1"/>
  <c r="VAH1" i="1"/>
  <c r="VAI1" i="1"/>
  <c r="VAJ1" i="1"/>
  <c r="VAK1" i="1"/>
  <c r="VAL1" i="1"/>
  <c r="VAM1" i="1"/>
  <c r="VAN1" i="1"/>
  <c r="VAO1" i="1"/>
  <c r="VAP1" i="1"/>
  <c r="VAQ1" i="1"/>
  <c r="VAR1" i="1"/>
  <c r="VAS1" i="1"/>
  <c r="VAT1" i="1"/>
  <c r="VAU1" i="1"/>
  <c r="VAV1" i="1"/>
  <c r="VAW1" i="1"/>
  <c r="VAX1" i="1"/>
  <c r="VAY1" i="1"/>
  <c r="VAZ1" i="1"/>
  <c r="VBA1" i="1"/>
  <c r="VBB1" i="1"/>
  <c r="VBC1" i="1"/>
  <c r="VBD1" i="1"/>
  <c r="VBE1" i="1"/>
  <c r="VBF1" i="1"/>
  <c r="VBG1" i="1"/>
  <c r="VBH1" i="1"/>
  <c r="VBI1" i="1"/>
  <c r="VBJ1" i="1"/>
  <c r="VBK1" i="1"/>
  <c r="VBL1" i="1"/>
  <c r="VBM1" i="1"/>
  <c r="VBN1" i="1"/>
  <c r="VBO1" i="1"/>
  <c r="VBP1" i="1"/>
  <c r="VBQ1" i="1"/>
  <c r="VBR1" i="1"/>
  <c r="VBS1" i="1"/>
  <c r="VBT1" i="1"/>
  <c r="VBU1" i="1"/>
  <c r="VBV1" i="1"/>
  <c r="VBW1" i="1"/>
  <c r="VBX1" i="1"/>
  <c r="VBY1" i="1"/>
  <c r="VBZ1" i="1"/>
  <c r="VCA1" i="1"/>
  <c r="VCB1" i="1"/>
  <c r="VCC1" i="1"/>
  <c r="VCD1" i="1"/>
  <c r="VCE1" i="1"/>
  <c r="VCF1" i="1"/>
  <c r="VCG1" i="1"/>
  <c r="VCH1" i="1"/>
  <c r="VCI1" i="1"/>
  <c r="VCJ1" i="1"/>
  <c r="VCK1" i="1"/>
  <c r="VCL1" i="1"/>
  <c r="VCM1" i="1"/>
  <c r="VCN1" i="1"/>
  <c r="VCO1" i="1"/>
  <c r="VCP1" i="1"/>
  <c r="VCQ1" i="1"/>
  <c r="VCR1" i="1"/>
  <c r="VCS1" i="1"/>
  <c r="VCT1" i="1"/>
  <c r="VCU1" i="1"/>
  <c r="VCV1" i="1"/>
  <c r="VCW1" i="1"/>
  <c r="VCX1" i="1"/>
  <c r="VCY1" i="1"/>
  <c r="VCZ1" i="1"/>
  <c r="VDA1" i="1"/>
  <c r="VDB1" i="1"/>
  <c r="VDC1" i="1"/>
  <c r="VDD1" i="1"/>
  <c r="VDE1" i="1"/>
  <c r="VDF1" i="1"/>
  <c r="VDG1" i="1"/>
  <c r="VDH1" i="1"/>
  <c r="VDI1" i="1"/>
  <c r="VDJ1" i="1"/>
  <c r="VDK1" i="1"/>
  <c r="VDL1" i="1"/>
  <c r="VDM1" i="1"/>
  <c r="VDN1" i="1"/>
  <c r="VDO1" i="1"/>
  <c r="VDP1" i="1"/>
  <c r="VDQ1" i="1"/>
  <c r="VDR1" i="1"/>
  <c r="VDS1" i="1"/>
  <c r="VDT1" i="1"/>
  <c r="VDU1" i="1"/>
  <c r="VDV1" i="1"/>
  <c r="VDW1" i="1"/>
  <c r="VDX1" i="1"/>
  <c r="VDY1" i="1"/>
  <c r="VDZ1" i="1"/>
  <c r="VEA1" i="1"/>
  <c r="VEB1" i="1"/>
  <c r="VEC1" i="1"/>
  <c r="VED1" i="1"/>
  <c r="VEE1" i="1"/>
  <c r="VEF1" i="1"/>
  <c r="VEG1" i="1"/>
  <c r="VEH1" i="1"/>
  <c r="VEI1" i="1"/>
  <c r="VEJ1" i="1"/>
  <c r="VEK1" i="1"/>
  <c r="VEL1" i="1"/>
  <c r="VEM1" i="1"/>
  <c r="VEN1" i="1"/>
  <c r="VEO1" i="1"/>
  <c r="VEP1" i="1"/>
  <c r="VEQ1" i="1"/>
  <c r="VER1" i="1"/>
  <c r="VES1" i="1"/>
  <c r="VET1" i="1"/>
  <c r="VEU1" i="1"/>
  <c r="VEV1" i="1"/>
  <c r="VEW1" i="1"/>
  <c r="VEX1" i="1"/>
  <c r="VEY1" i="1"/>
  <c r="VEZ1" i="1"/>
  <c r="VFA1" i="1"/>
  <c r="VFB1" i="1"/>
  <c r="VFC1" i="1"/>
  <c r="VFD1" i="1"/>
  <c r="VFE1" i="1"/>
  <c r="VFF1" i="1"/>
  <c r="VFG1" i="1"/>
  <c r="VFH1" i="1"/>
  <c r="VFI1" i="1"/>
  <c r="VFJ1" i="1"/>
  <c r="VFK1" i="1"/>
  <c r="VFL1" i="1"/>
  <c r="VFM1" i="1"/>
  <c r="VFN1" i="1"/>
  <c r="VFO1" i="1"/>
  <c r="VFP1" i="1"/>
  <c r="VFQ1" i="1"/>
  <c r="VFR1" i="1"/>
  <c r="VFS1" i="1"/>
  <c r="VFT1" i="1"/>
  <c r="VFU1" i="1"/>
  <c r="VFV1" i="1"/>
  <c r="VFW1" i="1"/>
  <c r="VFX1" i="1"/>
  <c r="VFY1" i="1"/>
  <c r="VFZ1" i="1"/>
  <c r="VGA1" i="1"/>
  <c r="VGB1" i="1"/>
  <c r="VGC1" i="1"/>
  <c r="VGD1" i="1"/>
  <c r="VGE1" i="1"/>
  <c r="VGF1" i="1"/>
  <c r="VGG1" i="1"/>
  <c r="VGH1" i="1"/>
  <c r="VGI1" i="1"/>
  <c r="VGJ1" i="1"/>
  <c r="VGK1" i="1"/>
  <c r="VGL1" i="1"/>
  <c r="VGM1" i="1"/>
  <c r="VGN1" i="1"/>
  <c r="VGO1" i="1"/>
  <c r="VGP1" i="1"/>
  <c r="VGQ1" i="1"/>
  <c r="VGR1" i="1"/>
  <c r="VGS1" i="1"/>
  <c r="VGT1" i="1"/>
  <c r="VGU1" i="1"/>
  <c r="VGV1" i="1"/>
  <c r="VGW1" i="1"/>
  <c r="VGX1" i="1"/>
  <c r="VGY1" i="1"/>
  <c r="VGZ1" i="1"/>
  <c r="VHA1" i="1"/>
  <c r="VHB1" i="1"/>
  <c r="VHC1" i="1"/>
  <c r="VHD1" i="1"/>
  <c r="VHE1" i="1"/>
  <c r="VHF1" i="1"/>
  <c r="VHG1" i="1"/>
  <c r="VHH1" i="1"/>
  <c r="VHI1" i="1"/>
  <c r="VHJ1" i="1"/>
  <c r="VHK1" i="1"/>
  <c r="VHL1" i="1"/>
  <c r="VHM1" i="1"/>
  <c r="VHN1" i="1"/>
  <c r="VHO1" i="1"/>
  <c r="VHP1" i="1"/>
  <c r="VHQ1" i="1"/>
  <c r="VHR1" i="1"/>
  <c r="VHS1" i="1"/>
  <c r="VHT1" i="1"/>
  <c r="VHU1" i="1"/>
  <c r="VHV1" i="1"/>
  <c r="VHW1" i="1"/>
  <c r="VHX1" i="1"/>
  <c r="VHY1" i="1"/>
  <c r="VHZ1" i="1"/>
  <c r="VIA1" i="1"/>
  <c r="VIB1" i="1"/>
  <c r="VIC1" i="1"/>
  <c r="VID1" i="1"/>
  <c r="VIE1" i="1"/>
  <c r="VIF1" i="1"/>
  <c r="VIG1" i="1"/>
  <c r="VIH1" i="1"/>
  <c r="VII1" i="1"/>
  <c r="VIJ1" i="1"/>
  <c r="VIK1" i="1"/>
  <c r="VIL1" i="1"/>
  <c r="VIM1" i="1"/>
  <c r="VIN1" i="1"/>
  <c r="VIO1" i="1"/>
  <c r="VIP1" i="1"/>
  <c r="VIQ1" i="1"/>
  <c r="VIR1" i="1"/>
  <c r="VIS1" i="1"/>
  <c r="VIT1" i="1"/>
  <c r="VIU1" i="1"/>
  <c r="VIV1" i="1"/>
  <c r="VIW1" i="1"/>
  <c r="VIX1" i="1"/>
  <c r="VIY1" i="1"/>
  <c r="VIZ1" i="1"/>
  <c r="VJA1" i="1"/>
  <c r="VJB1" i="1"/>
  <c r="VJC1" i="1"/>
  <c r="VJD1" i="1"/>
  <c r="VJE1" i="1"/>
  <c r="VJF1" i="1"/>
  <c r="VJG1" i="1"/>
  <c r="VJH1" i="1"/>
  <c r="VJI1" i="1"/>
  <c r="VJJ1" i="1"/>
  <c r="VJK1" i="1"/>
  <c r="VJL1" i="1"/>
  <c r="VJM1" i="1"/>
  <c r="VJN1" i="1"/>
  <c r="VJO1" i="1"/>
  <c r="VJP1" i="1"/>
  <c r="VJQ1" i="1"/>
  <c r="VJR1" i="1"/>
  <c r="VJS1" i="1"/>
  <c r="VJT1" i="1"/>
  <c r="VJU1" i="1"/>
  <c r="VJV1" i="1"/>
  <c r="VJW1" i="1"/>
  <c r="VJX1" i="1"/>
  <c r="VJY1" i="1"/>
  <c r="VJZ1" i="1"/>
  <c r="VKA1" i="1"/>
  <c r="VKB1" i="1"/>
  <c r="VKC1" i="1"/>
  <c r="VKD1" i="1"/>
  <c r="VKE1" i="1"/>
  <c r="VKF1" i="1"/>
  <c r="VKG1" i="1"/>
  <c r="VKH1" i="1"/>
  <c r="VKI1" i="1"/>
  <c r="VKJ1" i="1"/>
  <c r="VKK1" i="1"/>
  <c r="VKL1" i="1"/>
  <c r="VKM1" i="1"/>
  <c r="VKN1" i="1"/>
  <c r="VKO1" i="1"/>
  <c r="VKP1" i="1"/>
  <c r="VKQ1" i="1"/>
  <c r="VKR1" i="1"/>
  <c r="VKS1" i="1"/>
  <c r="VKT1" i="1"/>
  <c r="VKU1" i="1"/>
  <c r="VKV1" i="1"/>
  <c r="VKW1" i="1"/>
  <c r="VKX1" i="1"/>
  <c r="VKY1" i="1"/>
  <c r="VKZ1" i="1"/>
  <c r="VLA1" i="1"/>
  <c r="VLB1" i="1"/>
  <c r="VLC1" i="1"/>
  <c r="VLD1" i="1"/>
  <c r="VLE1" i="1"/>
  <c r="VLF1" i="1"/>
  <c r="VLG1" i="1"/>
  <c r="VLH1" i="1"/>
  <c r="VLI1" i="1"/>
  <c r="VLJ1" i="1"/>
  <c r="VLK1" i="1"/>
  <c r="VLL1" i="1"/>
  <c r="VLM1" i="1"/>
  <c r="VLN1" i="1"/>
  <c r="VLO1" i="1"/>
  <c r="VLP1" i="1"/>
  <c r="VLQ1" i="1"/>
  <c r="VLR1" i="1"/>
  <c r="VLS1" i="1"/>
  <c r="VLT1" i="1"/>
  <c r="VLU1" i="1"/>
  <c r="VLV1" i="1"/>
  <c r="VLW1" i="1"/>
  <c r="VLX1" i="1"/>
  <c r="VLY1" i="1"/>
  <c r="VLZ1" i="1"/>
  <c r="VMA1" i="1"/>
  <c r="VMB1" i="1"/>
  <c r="VMC1" i="1"/>
  <c r="VMD1" i="1"/>
  <c r="VME1" i="1"/>
  <c r="VMF1" i="1"/>
  <c r="VMG1" i="1"/>
  <c r="VMH1" i="1"/>
  <c r="VMI1" i="1"/>
  <c r="VMJ1" i="1"/>
  <c r="VMK1" i="1"/>
  <c r="VML1" i="1"/>
  <c r="VMM1" i="1"/>
  <c r="VMN1" i="1"/>
  <c r="VMO1" i="1"/>
  <c r="VMP1" i="1"/>
  <c r="VMQ1" i="1"/>
  <c r="VMR1" i="1"/>
  <c r="VMS1" i="1"/>
  <c r="VMT1" i="1"/>
  <c r="VMU1" i="1"/>
  <c r="VMV1" i="1"/>
  <c r="VMW1" i="1"/>
  <c r="VMX1" i="1"/>
  <c r="VMY1" i="1"/>
  <c r="VMZ1" i="1"/>
  <c r="VNA1" i="1"/>
  <c r="VNB1" i="1"/>
  <c r="VNC1" i="1"/>
  <c r="VND1" i="1"/>
  <c r="VNE1" i="1"/>
  <c r="VNF1" i="1"/>
  <c r="VNG1" i="1"/>
  <c r="VNH1" i="1"/>
  <c r="VNI1" i="1"/>
  <c r="VNJ1" i="1"/>
  <c r="VNK1" i="1"/>
  <c r="VNL1" i="1"/>
  <c r="VNM1" i="1"/>
  <c r="VNN1" i="1"/>
  <c r="VNO1" i="1"/>
  <c r="VNP1" i="1"/>
  <c r="VNQ1" i="1"/>
  <c r="VNR1" i="1"/>
  <c r="VNS1" i="1"/>
  <c r="VNT1" i="1"/>
  <c r="VNU1" i="1"/>
  <c r="VNV1" i="1"/>
  <c r="VNW1" i="1"/>
  <c r="VNX1" i="1"/>
  <c r="VNY1" i="1"/>
  <c r="VNZ1" i="1"/>
  <c r="VOA1" i="1"/>
  <c r="VOB1" i="1"/>
  <c r="VOC1" i="1"/>
  <c r="VOD1" i="1"/>
  <c r="VOE1" i="1"/>
  <c r="VOF1" i="1"/>
  <c r="VOG1" i="1"/>
  <c r="VOH1" i="1"/>
  <c r="VOI1" i="1"/>
  <c r="VOJ1" i="1"/>
  <c r="VOK1" i="1"/>
  <c r="VOL1" i="1"/>
  <c r="VOM1" i="1"/>
  <c r="VON1" i="1"/>
  <c r="VOO1" i="1"/>
  <c r="VOP1" i="1"/>
  <c r="VOQ1" i="1"/>
  <c r="VOR1" i="1"/>
  <c r="VOS1" i="1"/>
  <c r="VOT1" i="1"/>
  <c r="VOU1" i="1"/>
  <c r="VOV1" i="1"/>
  <c r="VOW1" i="1"/>
  <c r="VOX1" i="1"/>
  <c r="VOY1" i="1"/>
  <c r="VOZ1" i="1"/>
  <c r="VPA1" i="1"/>
  <c r="VPB1" i="1"/>
  <c r="VPC1" i="1"/>
  <c r="VPD1" i="1"/>
  <c r="VPE1" i="1"/>
  <c r="VPF1" i="1"/>
  <c r="VPG1" i="1"/>
  <c r="VPH1" i="1"/>
  <c r="VPI1" i="1"/>
  <c r="VPJ1" i="1"/>
  <c r="VPK1" i="1"/>
  <c r="VPL1" i="1"/>
  <c r="VPM1" i="1"/>
  <c r="VPN1" i="1"/>
  <c r="VPO1" i="1"/>
  <c r="VPP1" i="1"/>
  <c r="VPQ1" i="1"/>
  <c r="VPR1" i="1"/>
  <c r="VPS1" i="1"/>
  <c r="VPT1" i="1"/>
  <c r="VPU1" i="1"/>
  <c r="VPV1" i="1"/>
  <c r="VPW1" i="1"/>
  <c r="VPX1" i="1"/>
  <c r="VPY1" i="1"/>
  <c r="VPZ1" i="1"/>
  <c r="VQA1" i="1"/>
  <c r="VQB1" i="1"/>
  <c r="VQC1" i="1"/>
  <c r="VQD1" i="1"/>
  <c r="VQE1" i="1"/>
  <c r="VQF1" i="1"/>
  <c r="VQG1" i="1"/>
  <c r="VQH1" i="1"/>
  <c r="VQI1" i="1"/>
  <c r="VQJ1" i="1"/>
  <c r="VQK1" i="1"/>
  <c r="VQL1" i="1"/>
  <c r="VQM1" i="1"/>
  <c r="VQN1" i="1"/>
  <c r="VQO1" i="1"/>
  <c r="VQP1" i="1"/>
  <c r="VQQ1" i="1"/>
  <c r="VQR1" i="1"/>
  <c r="VQS1" i="1"/>
  <c r="VQT1" i="1"/>
  <c r="VQU1" i="1"/>
  <c r="VQV1" i="1"/>
  <c r="VQW1" i="1"/>
  <c r="VQX1" i="1"/>
  <c r="VQY1" i="1"/>
  <c r="VQZ1" i="1"/>
  <c r="VRA1" i="1"/>
  <c r="VRB1" i="1"/>
  <c r="VRC1" i="1"/>
  <c r="VRD1" i="1"/>
  <c r="VRE1" i="1"/>
  <c r="VRF1" i="1"/>
  <c r="VRG1" i="1"/>
  <c r="VRH1" i="1"/>
  <c r="VRI1" i="1"/>
  <c r="VRJ1" i="1"/>
  <c r="VRK1" i="1"/>
  <c r="VRL1" i="1"/>
  <c r="VRM1" i="1"/>
  <c r="VRN1" i="1"/>
  <c r="VRO1" i="1"/>
  <c r="VRP1" i="1"/>
  <c r="VRQ1" i="1"/>
  <c r="VRR1" i="1"/>
  <c r="VRS1" i="1"/>
  <c r="VRT1" i="1"/>
  <c r="VRU1" i="1"/>
  <c r="VRV1" i="1"/>
  <c r="VRW1" i="1"/>
  <c r="VRX1" i="1"/>
  <c r="VRY1" i="1"/>
  <c r="VRZ1" i="1"/>
  <c r="VSA1" i="1"/>
  <c r="VSB1" i="1"/>
  <c r="VSC1" i="1"/>
  <c r="VSD1" i="1"/>
  <c r="VSE1" i="1"/>
  <c r="VSF1" i="1"/>
  <c r="VSG1" i="1"/>
  <c r="VSH1" i="1"/>
  <c r="VSI1" i="1"/>
  <c r="VSJ1" i="1"/>
  <c r="VSK1" i="1"/>
  <c r="VSL1" i="1"/>
  <c r="VSM1" i="1"/>
  <c r="VSN1" i="1"/>
  <c r="VSO1" i="1"/>
  <c r="VSP1" i="1"/>
  <c r="VSQ1" i="1"/>
  <c r="VSR1" i="1"/>
  <c r="VSS1" i="1"/>
  <c r="VST1" i="1"/>
  <c r="VSU1" i="1"/>
  <c r="VSV1" i="1"/>
  <c r="VSW1" i="1"/>
  <c r="VSX1" i="1"/>
  <c r="VSY1" i="1"/>
  <c r="VSZ1" i="1"/>
  <c r="VTA1" i="1"/>
  <c r="VTB1" i="1"/>
  <c r="VTC1" i="1"/>
  <c r="VTD1" i="1"/>
  <c r="VTE1" i="1"/>
  <c r="VTF1" i="1"/>
  <c r="VTG1" i="1"/>
  <c r="VTH1" i="1"/>
  <c r="VTI1" i="1"/>
  <c r="VTJ1" i="1"/>
  <c r="VTK1" i="1"/>
  <c r="VTL1" i="1"/>
  <c r="VTM1" i="1"/>
  <c r="VTN1" i="1"/>
  <c r="VTO1" i="1"/>
  <c r="VTP1" i="1"/>
  <c r="VTQ1" i="1"/>
  <c r="VTR1" i="1"/>
  <c r="VTS1" i="1"/>
  <c r="VTT1" i="1"/>
  <c r="VTU1" i="1"/>
  <c r="VTV1" i="1"/>
  <c r="VTW1" i="1"/>
  <c r="VTX1" i="1"/>
  <c r="VTY1" i="1"/>
  <c r="VTZ1" i="1"/>
  <c r="VUA1" i="1"/>
  <c r="VUB1" i="1"/>
  <c r="VUC1" i="1"/>
  <c r="VUD1" i="1"/>
  <c r="VUE1" i="1"/>
  <c r="VUF1" i="1"/>
  <c r="VUG1" i="1"/>
  <c r="VUH1" i="1"/>
  <c r="VUI1" i="1"/>
  <c r="VUJ1" i="1"/>
  <c r="VUK1" i="1"/>
  <c r="VUL1" i="1"/>
  <c r="VUM1" i="1"/>
  <c r="VUN1" i="1"/>
  <c r="VUO1" i="1"/>
  <c r="VUP1" i="1"/>
  <c r="VUQ1" i="1"/>
  <c r="VUR1" i="1"/>
  <c r="VUS1" i="1"/>
  <c r="VUT1" i="1"/>
  <c r="VUU1" i="1"/>
  <c r="VUV1" i="1"/>
  <c r="VUW1" i="1"/>
  <c r="VUX1" i="1"/>
  <c r="VUY1" i="1"/>
  <c r="VUZ1" i="1"/>
  <c r="VVA1" i="1"/>
  <c r="VVB1" i="1"/>
  <c r="VVC1" i="1"/>
  <c r="VVD1" i="1"/>
  <c r="VVE1" i="1"/>
  <c r="VVF1" i="1"/>
  <c r="VVG1" i="1"/>
  <c r="VVH1" i="1"/>
  <c r="VVI1" i="1"/>
  <c r="VVJ1" i="1"/>
  <c r="VVK1" i="1"/>
  <c r="VVL1" i="1"/>
  <c r="VVM1" i="1"/>
  <c r="VVN1" i="1"/>
  <c r="VVO1" i="1"/>
  <c r="VVP1" i="1"/>
  <c r="VVQ1" i="1"/>
  <c r="VVR1" i="1"/>
  <c r="VVS1" i="1"/>
  <c r="VVT1" i="1"/>
  <c r="VVU1" i="1"/>
  <c r="VVV1" i="1"/>
  <c r="VVW1" i="1"/>
  <c r="VVX1" i="1"/>
  <c r="VVY1" i="1"/>
  <c r="VVZ1" i="1"/>
  <c r="VWA1" i="1"/>
  <c r="VWB1" i="1"/>
  <c r="VWC1" i="1"/>
  <c r="VWD1" i="1"/>
  <c r="VWE1" i="1"/>
  <c r="VWF1" i="1"/>
  <c r="VWG1" i="1"/>
  <c r="VWH1" i="1"/>
  <c r="VWI1" i="1"/>
  <c r="VWJ1" i="1"/>
  <c r="VWK1" i="1"/>
  <c r="VWL1" i="1"/>
  <c r="VWM1" i="1"/>
  <c r="VWN1" i="1"/>
  <c r="VWO1" i="1"/>
  <c r="VWP1" i="1"/>
  <c r="VWQ1" i="1"/>
  <c r="VWR1" i="1"/>
  <c r="VWS1" i="1"/>
  <c r="VWT1" i="1"/>
  <c r="VWU1" i="1"/>
  <c r="VWV1" i="1"/>
  <c r="VWW1" i="1"/>
  <c r="VWX1" i="1"/>
  <c r="VWY1" i="1"/>
  <c r="VWZ1" i="1"/>
  <c r="VXA1" i="1"/>
  <c r="VXB1" i="1"/>
  <c r="VXC1" i="1"/>
  <c r="VXD1" i="1"/>
  <c r="VXE1" i="1"/>
  <c r="VXF1" i="1"/>
  <c r="VXG1" i="1"/>
  <c r="VXH1" i="1"/>
  <c r="VXI1" i="1"/>
  <c r="VXJ1" i="1"/>
  <c r="VXK1" i="1"/>
  <c r="VXL1" i="1"/>
  <c r="VXM1" i="1"/>
  <c r="VXN1" i="1"/>
  <c r="VXO1" i="1"/>
  <c r="VXP1" i="1"/>
  <c r="VXQ1" i="1"/>
  <c r="VXR1" i="1"/>
  <c r="VXS1" i="1"/>
  <c r="VXT1" i="1"/>
  <c r="VXU1" i="1"/>
  <c r="VXV1" i="1"/>
  <c r="VXW1" i="1"/>
  <c r="VXX1" i="1"/>
  <c r="VXY1" i="1"/>
  <c r="VXZ1" i="1"/>
  <c r="VYA1" i="1"/>
  <c r="VYB1" i="1"/>
  <c r="VYC1" i="1"/>
  <c r="VYD1" i="1"/>
  <c r="VYE1" i="1"/>
  <c r="VYF1" i="1"/>
  <c r="VYG1" i="1"/>
  <c r="VYH1" i="1"/>
  <c r="VYI1" i="1"/>
  <c r="VYJ1" i="1"/>
  <c r="VYK1" i="1"/>
  <c r="VYL1" i="1"/>
  <c r="VYM1" i="1"/>
  <c r="VYN1" i="1"/>
  <c r="VYO1" i="1"/>
  <c r="VYP1" i="1"/>
  <c r="VYQ1" i="1"/>
  <c r="VYR1" i="1"/>
  <c r="VYS1" i="1"/>
  <c r="VYT1" i="1"/>
  <c r="VYU1" i="1"/>
  <c r="VYV1" i="1"/>
  <c r="VYW1" i="1"/>
  <c r="VYX1" i="1"/>
  <c r="VYY1" i="1"/>
  <c r="VYZ1" i="1"/>
  <c r="VZA1" i="1"/>
  <c r="VZB1" i="1"/>
  <c r="VZC1" i="1"/>
  <c r="VZD1" i="1"/>
  <c r="VZE1" i="1"/>
  <c r="VZF1" i="1"/>
  <c r="VZG1" i="1"/>
  <c r="VZH1" i="1"/>
  <c r="VZI1" i="1"/>
  <c r="VZJ1" i="1"/>
  <c r="VZK1" i="1"/>
  <c r="VZL1" i="1"/>
  <c r="VZM1" i="1"/>
  <c r="VZN1" i="1"/>
  <c r="VZO1" i="1"/>
  <c r="VZP1" i="1"/>
  <c r="VZQ1" i="1"/>
  <c r="VZR1" i="1"/>
  <c r="VZS1" i="1"/>
  <c r="VZT1" i="1"/>
  <c r="VZU1" i="1"/>
  <c r="VZV1" i="1"/>
  <c r="VZW1" i="1"/>
  <c r="VZX1" i="1"/>
  <c r="VZY1" i="1"/>
  <c r="VZZ1" i="1"/>
  <c r="WAA1" i="1"/>
  <c r="WAB1" i="1"/>
  <c r="WAC1" i="1"/>
  <c r="WAD1" i="1"/>
  <c r="WAE1" i="1"/>
  <c r="WAF1" i="1"/>
  <c r="WAG1" i="1"/>
  <c r="WAH1" i="1"/>
  <c r="WAI1" i="1"/>
  <c r="WAJ1" i="1"/>
  <c r="WAK1" i="1"/>
  <c r="WAL1" i="1"/>
  <c r="WAM1" i="1"/>
  <c r="WAN1" i="1"/>
  <c r="WAO1" i="1"/>
  <c r="WAP1" i="1"/>
  <c r="WAQ1" i="1"/>
  <c r="WAR1" i="1"/>
  <c r="WAS1" i="1"/>
  <c r="WAT1" i="1"/>
  <c r="WAU1" i="1"/>
  <c r="WAV1" i="1"/>
  <c r="WAW1" i="1"/>
  <c r="WAX1" i="1"/>
  <c r="WAY1" i="1"/>
  <c r="WAZ1" i="1"/>
  <c r="WBA1" i="1"/>
  <c r="WBB1" i="1"/>
  <c r="WBC1" i="1"/>
  <c r="WBD1" i="1"/>
  <c r="WBE1" i="1"/>
  <c r="WBF1" i="1"/>
  <c r="WBG1" i="1"/>
  <c r="WBH1" i="1"/>
  <c r="WBI1" i="1"/>
  <c r="WBJ1" i="1"/>
  <c r="WBK1" i="1"/>
  <c r="WBL1" i="1"/>
  <c r="WBM1" i="1"/>
  <c r="WBN1" i="1"/>
  <c r="WBO1" i="1"/>
  <c r="WBP1" i="1"/>
  <c r="WBQ1" i="1"/>
  <c r="WBR1" i="1"/>
  <c r="WBS1" i="1"/>
  <c r="WBT1" i="1"/>
  <c r="WBU1" i="1"/>
  <c r="WBV1" i="1"/>
  <c r="WBW1" i="1"/>
  <c r="WBX1" i="1"/>
  <c r="WBY1" i="1"/>
  <c r="WBZ1" i="1"/>
  <c r="WCA1" i="1"/>
  <c r="WCB1" i="1"/>
  <c r="WCC1" i="1"/>
  <c r="WCD1" i="1"/>
  <c r="WCE1" i="1"/>
  <c r="WCF1" i="1"/>
  <c r="WCG1" i="1"/>
  <c r="WCH1" i="1"/>
  <c r="WCI1" i="1"/>
  <c r="WCJ1" i="1"/>
  <c r="WCK1" i="1"/>
  <c r="WCL1" i="1"/>
  <c r="WCM1" i="1"/>
  <c r="WCN1" i="1"/>
  <c r="WCO1" i="1"/>
  <c r="WCP1" i="1"/>
  <c r="WCQ1" i="1"/>
  <c r="WCR1" i="1"/>
  <c r="WCS1" i="1"/>
  <c r="WCT1" i="1"/>
  <c r="WCU1" i="1"/>
  <c r="WCV1" i="1"/>
  <c r="WCW1" i="1"/>
  <c r="WCX1" i="1"/>
  <c r="WCY1" i="1"/>
  <c r="WCZ1" i="1"/>
  <c r="WDA1" i="1"/>
  <c r="WDB1" i="1"/>
  <c r="WDC1" i="1"/>
  <c r="WDD1" i="1"/>
  <c r="WDE1" i="1"/>
  <c r="WDF1" i="1"/>
  <c r="WDG1" i="1"/>
  <c r="WDH1" i="1"/>
  <c r="WDI1" i="1"/>
  <c r="WDJ1" i="1"/>
  <c r="WDK1" i="1"/>
  <c r="WDL1" i="1"/>
  <c r="WDM1" i="1"/>
  <c r="WDN1" i="1"/>
  <c r="WDO1" i="1"/>
  <c r="WDP1" i="1"/>
  <c r="WDQ1" i="1"/>
  <c r="WDR1" i="1"/>
  <c r="WDS1" i="1"/>
  <c r="WDT1" i="1"/>
  <c r="WDU1" i="1"/>
  <c r="WDV1" i="1"/>
  <c r="WDW1" i="1"/>
  <c r="WDX1" i="1"/>
  <c r="WDY1" i="1"/>
  <c r="WDZ1" i="1"/>
  <c r="WEA1" i="1"/>
  <c r="WEB1" i="1"/>
  <c r="WEC1" i="1"/>
  <c r="WED1" i="1"/>
  <c r="WEE1" i="1"/>
  <c r="WEF1" i="1"/>
  <c r="WEG1" i="1"/>
  <c r="WEH1" i="1"/>
  <c r="WEI1" i="1"/>
  <c r="WEJ1" i="1"/>
  <c r="WEK1" i="1"/>
  <c r="WEL1" i="1"/>
  <c r="WEM1" i="1"/>
  <c r="WEN1" i="1"/>
  <c r="WEO1" i="1"/>
  <c r="WEP1" i="1"/>
  <c r="WEQ1" i="1"/>
  <c r="WER1" i="1"/>
  <c r="WES1" i="1"/>
  <c r="WET1" i="1"/>
  <c r="WEU1" i="1"/>
  <c r="WEV1" i="1"/>
  <c r="WEW1" i="1"/>
  <c r="WEX1" i="1"/>
  <c r="WEY1" i="1"/>
  <c r="WEZ1" i="1"/>
  <c r="WFA1" i="1"/>
  <c r="WFB1" i="1"/>
  <c r="WFC1" i="1"/>
  <c r="WFD1" i="1"/>
  <c r="WFE1" i="1"/>
  <c r="WFF1" i="1"/>
  <c r="WFG1" i="1"/>
  <c r="WFH1" i="1"/>
  <c r="WFI1" i="1"/>
  <c r="WFJ1" i="1"/>
  <c r="WFK1" i="1"/>
  <c r="WFL1" i="1"/>
  <c r="WFM1" i="1"/>
  <c r="WFN1" i="1"/>
  <c r="WFO1" i="1"/>
  <c r="WFP1" i="1"/>
  <c r="WFQ1" i="1"/>
  <c r="WFR1" i="1"/>
  <c r="WFS1" i="1"/>
  <c r="WFT1" i="1"/>
  <c r="WFU1" i="1"/>
  <c r="WFV1" i="1"/>
  <c r="WFW1" i="1"/>
  <c r="WFX1" i="1"/>
  <c r="WFY1" i="1"/>
  <c r="WFZ1" i="1"/>
  <c r="WGA1" i="1"/>
  <c r="WGB1" i="1"/>
  <c r="WGC1" i="1"/>
  <c r="WGD1" i="1"/>
  <c r="WGE1" i="1"/>
  <c r="WGF1" i="1"/>
  <c r="WGG1" i="1"/>
  <c r="WGH1" i="1"/>
  <c r="WGI1" i="1"/>
  <c r="WGJ1" i="1"/>
  <c r="WGK1" i="1"/>
  <c r="WGL1" i="1"/>
  <c r="WGM1" i="1"/>
  <c r="WGN1" i="1"/>
  <c r="WGO1" i="1"/>
  <c r="WGP1" i="1"/>
  <c r="WGQ1" i="1"/>
  <c r="WGR1" i="1"/>
  <c r="WGS1" i="1"/>
  <c r="WGT1" i="1"/>
  <c r="WGU1" i="1"/>
  <c r="WGV1" i="1"/>
  <c r="WGW1" i="1"/>
  <c r="WGX1" i="1"/>
  <c r="WGY1" i="1"/>
  <c r="WGZ1" i="1"/>
  <c r="WHA1" i="1"/>
  <c r="WHB1" i="1"/>
  <c r="WHC1" i="1"/>
  <c r="WHD1" i="1"/>
  <c r="WHE1" i="1"/>
  <c r="WHF1" i="1"/>
  <c r="WHG1" i="1"/>
  <c r="WHH1" i="1"/>
  <c r="WHI1" i="1"/>
  <c r="WHJ1" i="1"/>
  <c r="WHK1" i="1"/>
  <c r="WHL1" i="1"/>
  <c r="WHM1" i="1"/>
  <c r="WHN1" i="1"/>
  <c r="WHO1" i="1"/>
  <c r="WHP1" i="1"/>
  <c r="WHQ1" i="1"/>
  <c r="WHR1" i="1"/>
  <c r="WHS1" i="1"/>
  <c r="WHT1" i="1"/>
  <c r="WHU1" i="1"/>
  <c r="WHV1" i="1"/>
  <c r="WHW1" i="1"/>
  <c r="WHX1" i="1"/>
  <c r="WHY1" i="1"/>
  <c r="WHZ1" i="1"/>
  <c r="WIA1" i="1"/>
  <c r="WIB1" i="1"/>
  <c r="WIC1" i="1"/>
  <c r="WID1" i="1"/>
  <c r="WIE1" i="1"/>
  <c r="WIF1" i="1"/>
  <c r="WIG1" i="1"/>
  <c r="WIH1" i="1"/>
  <c r="WII1" i="1"/>
  <c r="WIJ1" i="1"/>
  <c r="WIK1" i="1"/>
  <c r="WIL1" i="1"/>
  <c r="WIM1" i="1"/>
  <c r="WIN1" i="1"/>
  <c r="WIO1" i="1"/>
  <c r="WIP1" i="1"/>
  <c r="WIQ1" i="1"/>
  <c r="WIR1" i="1"/>
  <c r="WIS1" i="1"/>
  <c r="WIT1" i="1"/>
  <c r="WIU1" i="1"/>
  <c r="WIV1" i="1"/>
  <c r="WIW1" i="1"/>
  <c r="WIX1" i="1"/>
  <c r="WIY1" i="1"/>
  <c r="WIZ1" i="1"/>
  <c r="WJA1" i="1"/>
  <c r="WJB1" i="1"/>
  <c r="WJC1" i="1"/>
  <c r="WJD1" i="1"/>
  <c r="WJE1" i="1"/>
  <c r="WJF1" i="1"/>
  <c r="WJG1" i="1"/>
  <c r="WJH1" i="1"/>
  <c r="WJI1" i="1"/>
  <c r="WJJ1" i="1"/>
  <c r="WJK1" i="1"/>
  <c r="WJL1" i="1"/>
  <c r="WJM1" i="1"/>
  <c r="WJN1" i="1"/>
  <c r="WJO1" i="1"/>
  <c r="WJP1" i="1"/>
  <c r="WJQ1" i="1"/>
  <c r="WJR1" i="1"/>
  <c r="WJS1" i="1"/>
  <c r="WJT1" i="1"/>
  <c r="WJU1" i="1"/>
  <c r="WJV1" i="1"/>
  <c r="WJW1" i="1"/>
  <c r="WJX1" i="1"/>
  <c r="WJY1" i="1"/>
  <c r="WJZ1" i="1"/>
  <c r="WKA1" i="1"/>
  <c r="WKB1" i="1"/>
  <c r="WKC1" i="1"/>
  <c r="WKD1" i="1"/>
  <c r="WKE1" i="1"/>
  <c r="WKF1" i="1"/>
  <c r="WKG1" i="1"/>
  <c r="WKH1" i="1"/>
  <c r="WKI1" i="1"/>
  <c r="WKJ1" i="1"/>
  <c r="WKK1" i="1"/>
  <c r="WKL1" i="1"/>
  <c r="WKM1" i="1"/>
  <c r="WKN1" i="1"/>
  <c r="WKO1" i="1"/>
  <c r="WKP1" i="1"/>
  <c r="WKQ1" i="1"/>
  <c r="WKR1" i="1"/>
  <c r="WKS1" i="1"/>
  <c r="WKT1" i="1"/>
  <c r="WKU1" i="1"/>
  <c r="WKV1" i="1"/>
  <c r="WKW1" i="1"/>
  <c r="WKX1" i="1"/>
  <c r="WKY1" i="1"/>
  <c r="WKZ1" i="1"/>
  <c r="WLA1" i="1"/>
  <c r="WLB1" i="1"/>
  <c r="WLC1" i="1"/>
  <c r="WLD1" i="1"/>
  <c r="WLE1" i="1"/>
  <c r="WLF1" i="1"/>
  <c r="WLG1" i="1"/>
  <c r="WLH1" i="1"/>
  <c r="WLI1" i="1"/>
  <c r="WLJ1" i="1"/>
  <c r="WLK1" i="1"/>
  <c r="WLL1" i="1"/>
  <c r="WLM1" i="1"/>
  <c r="WLN1" i="1"/>
  <c r="WLO1" i="1"/>
  <c r="WLP1" i="1"/>
  <c r="WLQ1" i="1"/>
  <c r="WLR1" i="1"/>
  <c r="WLS1" i="1"/>
  <c r="WLT1" i="1"/>
  <c r="WLU1" i="1"/>
  <c r="WLV1" i="1"/>
  <c r="WLW1" i="1"/>
  <c r="WLX1" i="1"/>
  <c r="WLY1" i="1"/>
  <c r="WLZ1" i="1"/>
  <c r="WMA1" i="1"/>
  <c r="WMB1" i="1"/>
  <c r="WMC1" i="1"/>
  <c r="WMD1" i="1"/>
  <c r="WME1" i="1"/>
  <c r="WMF1" i="1"/>
  <c r="WMG1" i="1"/>
  <c r="WMH1" i="1"/>
  <c r="WMI1" i="1"/>
  <c r="WMJ1" i="1"/>
  <c r="WMK1" i="1"/>
  <c r="WML1" i="1"/>
  <c r="WMM1" i="1"/>
  <c r="WMN1" i="1"/>
  <c r="WMO1" i="1"/>
  <c r="WMP1" i="1"/>
  <c r="WMQ1" i="1"/>
  <c r="WMR1" i="1"/>
  <c r="WMS1" i="1"/>
  <c r="WMT1" i="1"/>
  <c r="WMU1" i="1"/>
  <c r="WMV1" i="1"/>
  <c r="WMW1" i="1"/>
  <c r="WMX1" i="1"/>
  <c r="WMY1" i="1"/>
  <c r="WMZ1" i="1"/>
  <c r="WNA1" i="1"/>
  <c r="WNB1" i="1"/>
  <c r="WNC1" i="1"/>
  <c r="WND1" i="1"/>
  <c r="WNE1" i="1"/>
  <c r="WNF1" i="1"/>
  <c r="WNG1" i="1"/>
  <c r="WNH1" i="1"/>
  <c r="WNI1" i="1"/>
  <c r="WNJ1" i="1"/>
  <c r="WNK1" i="1"/>
  <c r="WNL1" i="1"/>
  <c r="WNM1" i="1"/>
  <c r="WNN1" i="1"/>
  <c r="WNO1" i="1"/>
  <c r="WNP1" i="1"/>
  <c r="WNQ1" i="1"/>
  <c r="WNR1" i="1"/>
  <c r="WNS1" i="1"/>
  <c r="WNT1" i="1"/>
  <c r="WNU1" i="1"/>
  <c r="WNV1" i="1"/>
  <c r="WNW1" i="1"/>
  <c r="WNX1" i="1"/>
  <c r="WNY1" i="1"/>
  <c r="WNZ1" i="1"/>
  <c r="WOA1" i="1"/>
  <c r="WOB1" i="1"/>
  <c r="WOC1" i="1"/>
  <c r="WOD1" i="1"/>
  <c r="WOE1" i="1"/>
  <c r="WOF1" i="1"/>
  <c r="WOG1" i="1"/>
  <c r="WOH1" i="1"/>
  <c r="WOI1" i="1"/>
  <c r="WOJ1" i="1"/>
  <c r="WOK1" i="1"/>
  <c r="WOL1" i="1"/>
  <c r="WOM1" i="1"/>
  <c r="WON1" i="1"/>
  <c r="WOO1" i="1"/>
  <c r="WOP1" i="1"/>
  <c r="WOQ1" i="1"/>
  <c r="WOR1" i="1"/>
  <c r="WOS1" i="1"/>
  <c r="WOT1" i="1"/>
  <c r="WOU1" i="1"/>
  <c r="WOV1" i="1"/>
  <c r="WOW1" i="1"/>
  <c r="WOX1" i="1"/>
  <c r="WOY1" i="1"/>
  <c r="WOZ1" i="1"/>
  <c r="WPA1" i="1"/>
  <c r="WPB1" i="1"/>
  <c r="WPC1" i="1"/>
  <c r="WPD1" i="1"/>
  <c r="WPE1" i="1"/>
  <c r="WPF1" i="1"/>
  <c r="WPG1" i="1"/>
  <c r="WPH1" i="1"/>
  <c r="WPI1" i="1"/>
  <c r="WPJ1" i="1"/>
  <c r="WPK1" i="1"/>
  <c r="WPL1" i="1"/>
  <c r="WPM1" i="1"/>
  <c r="WPN1" i="1"/>
  <c r="WPO1" i="1"/>
  <c r="WPP1" i="1"/>
  <c r="WPQ1" i="1"/>
  <c r="WPR1" i="1"/>
  <c r="WPS1" i="1"/>
  <c r="WPT1" i="1"/>
  <c r="WPU1" i="1"/>
  <c r="WPV1" i="1"/>
  <c r="WPW1" i="1"/>
  <c r="WPX1" i="1"/>
  <c r="WPY1" i="1"/>
  <c r="WPZ1" i="1"/>
  <c r="WQA1" i="1"/>
  <c r="WQB1" i="1"/>
  <c r="WQC1" i="1"/>
  <c r="WQD1" i="1"/>
  <c r="WQE1" i="1"/>
  <c r="WQF1" i="1"/>
  <c r="WQG1" i="1"/>
  <c r="WQH1" i="1"/>
  <c r="WQI1" i="1"/>
  <c r="WQJ1" i="1"/>
  <c r="WQK1" i="1"/>
  <c r="WQL1" i="1"/>
  <c r="WQM1" i="1"/>
  <c r="WQN1" i="1"/>
  <c r="WQO1" i="1"/>
  <c r="WQP1" i="1"/>
  <c r="WQQ1" i="1"/>
  <c r="WQR1" i="1"/>
  <c r="WQS1" i="1"/>
  <c r="WQT1" i="1"/>
  <c r="WQU1" i="1"/>
  <c r="WQV1" i="1"/>
  <c r="WQW1" i="1"/>
  <c r="WQX1" i="1"/>
  <c r="WQY1" i="1"/>
  <c r="WQZ1" i="1"/>
  <c r="WRA1" i="1"/>
  <c r="WRB1" i="1"/>
  <c r="WRC1" i="1"/>
  <c r="WRD1" i="1"/>
  <c r="WRE1" i="1"/>
  <c r="WRF1" i="1"/>
  <c r="WRG1" i="1"/>
  <c r="WRH1" i="1"/>
  <c r="WRI1" i="1"/>
  <c r="WRJ1" i="1"/>
  <c r="WRK1" i="1"/>
  <c r="WRL1" i="1"/>
  <c r="WRM1" i="1"/>
  <c r="WRN1" i="1"/>
  <c r="WRO1" i="1"/>
  <c r="WRP1" i="1"/>
  <c r="WRQ1" i="1"/>
  <c r="WRR1" i="1"/>
  <c r="WRS1" i="1"/>
  <c r="WRT1" i="1"/>
  <c r="WRU1" i="1"/>
  <c r="WRV1" i="1"/>
  <c r="WRW1" i="1"/>
  <c r="WRX1" i="1"/>
  <c r="WRY1" i="1"/>
  <c r="WRZ1" i="1"/>
  <c r="WSA1" i="1"/>
  <c r="WSB1" i="1"/>
  <c r="WSC1" i="1"/>
  <c r="WSD1" i="1"/>
  <c r="WSE1" i="1"/>
  <c r="WSF1" i="1"/>
  <c r="WSG1" i="1"/>
  <c r="WSH1" i="1"/>
  <c r="WSI1" i="1"/>
  <c r="WSJ1" i="1"/>
  <c r="WSK1" i="1"/>
  <c r="WSL1" i="1"/>
  <c r="WSM1" i="1"/>
  <c r="WSN1" i="1"/>
  <c r="WSO1" i="1"/>
  <c r="WSP1" i="1"/>
  <c r="WSQ1" i="1"/>
  <c r="WSR1" i="1"/>
  <c r="WSS1" i="1"/>
  <c r="WST1" i="1"/>
  <c r="WSU1" i="1"/>
  <c r="WSV1" i="1"/>
  <c r="WSW1" i="1"/>
  <c r="WSX1" i="1"/>
  <c r="WSY1" i="1"/>
  <c r="WSZ1" i="1"/>
  <c r="WTA1" i="1"/>
  <c r="WTB1" i="1"/>
  <c r="WTC1" i="1"/>
  <c r="WTD1" i="1"/>
  <c r="WTE1" i="1"/>
  <c r="WTF1" i="1"/>
  <c r="WTG1" i="1"/>
  <c r="WTH1" i="1"/>
  <c r="WTI1" i="1"/>
  <c r="WTJ1" i="1"/>
  <c r="WTK1" i="1"/>
  <c r="WTL1" i="1"/>
  <c r="WTM1" i="1"/>
  <c r="WTN1" i="1"/>
  <c r="WTO1" i="1"/>
  <c r="WTP1" i="1"/>
  <c r="WTQ1" i="1"/>
  <c r="WTR1" i="1"/>
  <c r="WTS1" i="1"/>
  <c r="WTT1" i="1"/>
  <c r="WTU1" i="1"/>
  <c r="WTV1" i="1"/>
  <c r="WTW1" i="1"/>
  <c r="WTX1" i="1"/>
  <c r="WTY1" i="1"/>
  <c r="WTZ1" i="1"/>
  <c r="WUA1" i="1"/>
  <c r="WUB1" i="1"/>
  <c r="WUC1" i="1"/>
  <c r="WUD1" i="1"/>
  <c r="WUE1" i="1"/>
  <c r="WUF1" i="1"/>
  <c r="WUG1" i="1"/>
  <c r="WUH1" i="1"/>
  <c r="WUI1" i="1"/>
  <c r="WUJ1" i="1"/>
  <c r="WUK1" i="1"/>
  <c r="WUL1" i="1"/>
  <c r="WUM1" i="1"/>
  <c r="WUN1" i="1"/>
  <c r="WUO1" i="1"/>
  <c r="WUP1" i="1"/>
  <c r="WUQ1" i="1"/>
  <c r="WUR1" i="1"/>
  <c r="WUS1" i="1"/>
  <c r="WUT1" i="1"/>
  <c r="WUU1" i="1"/>
  <c r="WUV1" i="1"/>
  <c r="WUW1" i="1"/>
  <c r="WUX1" i="1"/>
  <c r="WUY1" i="1"/>
  <c r="WUZ1" i="1"/>
  <c r="WVA1" i="1"/>
  <c r="WVB1" i="1"/>
  <c r="WVC1" i="1"/>
  <c r="WVD1" i="1"/>
  <c r="WVE1" i="1"/>
  <c r="WVF1" i="1"/>
  <c r="WVG1" i="1"/>
  <c r="WVH1" i="1"/>
  <c r="WVI1" i="1"/>
  <c r="WVJ1" i="1"/>
  <c r="WVK1" i="1"/>
  <c r="WVL1" i="1"/>
  <c r="WVM1" i="1"/>
  <c r="WVN1" i="1"/>
  <c r="WVO1" i="1"/>
  <c r="WVP1" i="1"/>
  <c r="WVQ1" i="1"/>
  <c r="WVR1" i="1"/>
  <c r="WVS1" i="1"/>
  <c r="WVT1" i="1"/>
  <c r="WVU1" i="1"/>
  <c r="WVV1" i="1"/>
  <c r="WVW1" i="1"/>
  <c r="WVX1" i="1"/>
  <c r="WVY1" i="1"/>
  <c r="WVZ1" i="1"/>
  <c r="WWA1" i="1"/>
  <c r="WWB1" i="1"/>
  <c r="WWC1" i="1"/>
  <c r="WWD1" i="1"/>
  <c r="WWE1" i="1"/>
  <c r="WWF1" i="1"/>
  <c r="WWG1" i="1"/>
  <c r="WWH1" i="1"/>
  <c r="WWI1" i="1"/>
  <c r="WWJ1" i="1"/>
  <c r="WWK1" i="1"/>
  <c r="WWL1" i="1"/>
  <c r="WWM1" i="1"/>
  <c r="WWN1" i="1"/>
  <c r="WWO1" i="1"/>
  <c r="WWP1" i="1"/>
  <c r="WWQ1" i="1"/>
  <c r="WWR1" i="1"/>
  <c r="WWS1" i="1"/>
  <c r="WWT1" i="1"/>
  <c r="WWU1" i="1"/>
  <c r="WWV1" i="1"/>
  <c r="WWW1" i="1"/>
  <c r="WWX1" i="1"/>
  <c r="WWY1" i="1"/>
  <c r="WWZ1" i="1"/>
  <c r="WXA1" i="1"/>
  <c r="WXB1" i="1"/>
  <c r="WXC1" i="1"/>
  <c r="WXD1" i="1"/>
  <c r="WXE1" i="1"/>
  <c r="WXF1" i="1"/>
  <c r="WXG1" i="1"/>
  <c r="WXH1" i="1"/>
  <c r="WXI1" i="1"/>
  <c r="WXJ1" i="1"/>
  <c r="WXK1" i="1"/>
  <c r="WXL1" i="1"/>
  <c r="WXM1" i="1"/>
  <c r="WXN1" i="1"/>
  <c r="WXO1" i="1"/>
  <c r="WXP1" i="1"/>
  <c r="WXQ1" i="1"/>
  <c r="WXR1" i="1"/>
  <c r="WXS1" i="1"/>
  <c r="WXT1" i="1"/>
  <c r="WXU1" i="1"/>
  <c r="WXV1" i="1"/>
  <c r="WXW1" i="1"/>
  <c r="WXX1" i="1"/>
  <c r="WXY1" i="1"/>
  <c r="WXZ1" i="1"/>
  <c r="WYA1" i="1"/>
  <c r="WYB1" i="1"/>
  <c r="WYC1" i="1"/>
  <c r="WYD1" i="1"/>
  <c r="WYE1" i="1"/>
  <c r="WYF1" i="1"/>
  <c r="WYG1" i="1"/>
  <c r="WYH1" i="1"/>
  <c r="WYI1" i="1"/>
  <c r="WYJ1" i="1"/>
  <c r="WYK1" i="1"/>
  <c r="WYL1" i="1"/>
  <c r="WYM1" i="1"/>
  <c r="WYN1" i="1"/>
  <c r="WYO1" i="1"/>
  <c r="WYP1" i="1"/>
  <c r="WYQ1" i="1"/>
  <c r="WYR1" i="1"/>
  <c r="WYS1" i="1"/>
  <c r="WYT1" i="1"/>
  <c r="WYU1" i="1"/>
  <c r="WYV1" i="1"/>
  <c r="WYW1" i="1"/>
  <c r="WYX1" i="1"/>
  <c r="WYY1" i="1"/>
  <c r="WYZ1" i="1"/>
  <c r="WZA1" i="1"/>
  <c r="WZB1" i="1"/>
  <c r="WZC1" i="1"/>
  <c r="WZD1" i="1"/>
  <c r="WZE1" i="1"/>
  <c r="WZF1" i="1"/>
  <c r="WZG1" i="1"/>
  <c r="WZH1" i="1"/>
  <c r="WZI1" i="1"/>
  <c r="WZJ1" i="1"/>
  <c r="WZK1" i="1"/>
  <c r="WZL1" i="1"/>
  <c r="WZM1" i="1"/>
  <c r="WZN1" i="1"/>
  <c r="WZO1" i="1"/>
  <c r="WZP1" i="1"/>
  <c r="WZQ1" i="1"/>
  <c r="WZR1" i="1"/>
  <c r="WZS1" i="1"/>
  <c r="WZT1" i="1"/>
  <c r="WZU1" i="1"/>
  <c r="WZV1" i="1"/>
  <c r="WZW1" i="1"/>
  <c r="WZX1" i="1"/>
  <c r="WZY1" i="1"/>
  <c r="WZZ1" i="1"/>
  <c r="XAA1" i="1"/>
  <c r="XAB1" i="1"/>
  <c r="XAC1" i="1"/>
  <c r="XAD1" i="1"/>
  <c r="XAE1" i="1"/>
  <c r="XAF1" i="1"/>
  <c r="XAG1" i="1"/>
  <c r="XAH1" i="1"/>
  <c r="XAI1" i="1"/>
  <c r="XAJ1" i="1"/>
  <c r="XAK1" i="1"/>
  <c r="XAL1" i="1"/>
  <c r="XAM1" i="1"/>
  <c r="XAN1" i="1"/>
  <c r="XAO1" i="1"/>
  <c r="XAP1" i="1"/>
  <c r="XAQ1" i="1"/>
  <c r="XAR1" i="1"/>
  <c r="XAS1" i="1"/>
  <c r="XAT1" i="1"/>
  <c r="XAU1" i="1"/>
  <c r="XAV1" i="1"/>
  <c r="XAW1" i="1"/>
  <c r="XAX1" i="1"/>
  <c r="XAY1" i="1"/>
  <c r="XAZ1" i="1"/>
  <c r="XBA1" i="1"/>
  <c r="XBB1" i="1"/>
  <c r="XBC1" i="1"/>
  <c r="XBD1" i="1"/>
  <c r="XBE1" i="1"/>
  <c r="XBF1" i="1"/>
  <c r="XBG1" i="1"/>
  <c r="XBH1" i="1"/>
  <c r="XBI1" i="1"/>
  <c r="XBJ1" i="1"/>
  <c r="XBK1" i="1"/>
  <c r="XBL1" i="1"/>
  <c r="XBM1" i="1"/>
  <c r="XBN1" i="1"/>
  <c r="XBO1" i="1"/>
  <c r="XBP1" i="1"/>
  <c r="XBQ1" i="1"/>
  <c r="XBR1" i="1"/>
  <c r="XBS1" i="1"/>
  <c r="XBT1" i="1"/>
  <c r="XBU1" i="1"/>
  <c r="XBV1" i="1"/>
  <c r="XBW1" i="1"/>
  <c r="XBX1" i="1"/>
  <c r="XBY1" i="1"/>
  <c r="XBZ1" i="1"/>
  <c r="XCA1" i="1"/>
  <c r="XCB1" i="1"/>
  <c r="XCC1" i="1"/>
  <c r="XCD1" i="1"/>
  <c r="XCE1" i="1"/>
  <c r="XCF1" i="1"/>
  <c r="XCG1" i="1"/>
  <c r="XCH1" i="1"/>
  <c r="XCI1" i="1"/>
  <c r="XCJ1" i="1"/>
  <c r="XCK1" i="1"/>
  <c r="XCL1" i="1"/>
  <c r="XCM1" i="1"/>
  <c r="XCN1" i="1"/>
  <c r="XCO1" i="1"/>
  <c r="XCP1" i="1"/>
  <c r="XCQ1" i="1"/>
  <c r="XCR1" i="1"/>
  <c r="XCS1" i="1"/>
  <c r="XCT1" i="1"/>
  <c r="XCU1" i="1"/>
  <c r="XCV1" i="1"/>
  <c r="XCW1" i="1"/>
  <c r="XCX1" i="1"/>
  <c r="XCY1" i="1"/>
  <c r="XCZ1" i="1"/>
  <c r="XDA1" i="1"/>
  <c r="XDB1" i="1"/>
  <c r="XDC1" i="1"/>
  <c r="XDD1" i="1"/>
  <c r="XDE1" i="1"/>
  <c r="XDF1" i="1"/>
  <c r="XDG1" i="1"/>
  <c r="XDH1" i="1"/>
  <c r="XDI1" i="1"/>
  <c r="XDJ1" i="1"/>
  <c r="XDK1" i="1"/>
  <c r="XDL1" i="1"/>
  <c r="XDM1" i="1"/>
  <c r="XDN1" i="1"/>
  <c r="XDO1" i="1"/>
  <c r="XDP1" i="1"/>
  <c r="XDQ1" i="1"/>
  <c r="XDR1" i="1"/>
  <c r="XDS1" i="1"/>
  <c r="XDT1" i="1"/>
  <c r="XDU1" i="1"/>
  <c r="XDV1" i="1"/>
  <c r="XDW1" i="1"/>
  <c r="XDX1" i="1"/>
  <c r="XDY1" i="1"/>
  <c r="XDZ1" i="1"/>
  <c r="XEA1" i="1"/>
  <c r="XEB1" i="1"/>
  <c r="XEC1" i="1"/>
  <c r="XED1" i="1"/>
  <c r="XEE1" i="1"/>
  <c r="XEF1" i="1"/>
  <c r="XEG1" i="1"/>
  <c r="XEH1" i="1"/>
  <c r="XEI1" i="1"/>
  <c r="XEJ1" i="1"/>
  <c r="XEK1" i="1"/>
  <c r="XEL1" i="1"/>
  <c r="XEM1" i="1"/>
  <c r="XEN1" i="1"/>
  <c r="XEO1" i="1"/>
  <c r="XEP1" i="1"/>
  <c r="XEQ1" i="1"/>
  <c r="XER1" i="1"/>
  <c r="XES1" i="1"/>
  <c r="XET1" i="1"/>
  <c r="XEU1" i="1"/>
  <c r="XEV1" i="1"/>
  <c r="XEW1" i="1"/>
  <c r="XEX1" i="1"/>
  <c r="XEY1" i="1"/>
  <c r="XEZ1" i="1"/>
  <c r="XFA1" i="1"/>
  <c r="XFB1" i="1"/>
  <c r="XFC1" i="1"/>
  <c r="XFD1" i="1"/>
  <c r="XFC40" i="8" l="1"/>
  <c r="B886" i="7" l="1"/>
  <c r="B888" i="7" s="1"/>
  <c r="L879" i="7"/>
  <c r="L886" i="7" s="1"/>
  <c r="L889" i="7" s="1"/>
  <c r="K879" i="7"/>
  <c r="K886" i="7" l="1"/>
  <c r="K889" i="7" s="1"/>
</calcChain>
</file>

<file path=xl/sharedStrings.xml><?xml version="1.0" encoding="utf-8"?>
<sst xmlns="http://schemas.openxmlformats.org/spreadsheetml/2006/main" count="7641" uniqueCount="4014">
  <si>
    <t>María José Segovia Ortigoza</t>
  </si>
  <si>
    <t>Marcos Antonio Oviedo Portillo</t>
  </si>
  <si>
    <t>Lilian Marlene Claridge de Portillo</t>
  </si>
  <si>
    <t>Pablo Arzamendia Esteche</t>
  </si>
  <si>
    <t>Diego Sánchez</t>
  </si>
  <si>
    <t>Noemi Alvarenga</t>
  </si>
  <si>
    <t>Fernando Ezequiel Estigarribia Estigarribia</t>
  </si>
  <si>
    <t>María Jazmín Escobar</t>
  </si>
  <si>
    <t>Amada Ortiz Candia</t>
  </si>
  <si>
    <t>María Liliana González Mareco</t>
  </si>
  <si>
    <t>Amanda Jazmín Rojas Cabrera</t>
  </si>
  <si>
    <t>Adrián Isaac Fernández Fernández</t>
  </si>
  <si>
    <t>César Riquelme</t>
  </si>
  <si>
    <t>Fátima Magalí Caballero Valdez</t>
  </si>
  <si>
    <t>Deisy Benítez Báez</t>
  </si>
  <si>
    <t>Lino Gómez Aguilera</t>
  </si>
  <si>
    <t>Erika Romina Rocabruno Zorrilla</t>
  </si>
  <si>
    <t>Francisco Núñez</t>
  </si>
  <si>
    <t>Manuel Argüello</t>
  </si>
  <si>
    <t>Julio César Ovando Villalba</t>
  </si>
  <si>
    <t>Ángel Mallorquín</t>
  </si>
  <si>
    <t>348497-</t>
  </si>
  <si>
    <t>Hugo César Cristaldo Cuevas</t>
  </si>
  <si>
    <t>Avelino Quintana</t>
  </si>
  <si>
    <t>Andrés Duarte</t>
  </si>
  <si>
    <t>Fernando Ezequiel López Villar</t>
  </si>
  <si>
    <t>Noemi Ortega</t>
  </si>
  <si>
    <t>Gregorio Mercado López</t>
  </si>
  <si>
    <t>Natalia Lorena Almada Silvero</t>
  </si>
  <si>
    <t>Daihana María Cubilla Duarte</t>
  </si>
  <si>
    <t>Antonio Dávalos Acosta</t>
  </si>
  <si>
    <t>Claudia Isabel Andino Benítez</t>
  </si>
  <si>
    <t>Carlos Augusto Martínez Aranda</t>
  </si>
  <si>
    <t>Carmen Ramona Samudio Franco</t>
  </si>
  <si>
    <t>Darío Ruiz Díaz</t>
  </si>
  <si>
    <t>Pedro Daniel Ocampos Villalba</t>
  </si>
  <si>
    <t>Bernardo Ricardo Sena Duarte</t>
  </si>
  <si>
    <t>Carolina Maidana</t>
  </si>
  <si>
    <t>Rebeca Carolina Arzamendia González</t>
  </si>
  <si>
    <t>Miguel Alarcón</t>
  </si>
  <si>
    <t>Yenni María Martínez Portillo</t>
  </si>
  <si>
    <t>Christian Rubén González López</t>
  </si>
  <si>
    <t>Héctor Ramón Benítez Gamarra</t>
  </si>
  <si>
    <t>Kapurro</t>
  </si>
  <si>
    <t>Darío Pereira</t>
  </si>
  <si>
    <t>Leticia Montserrat Ortiz Bogado</t>
  </si>
  <si>
    <t>Rubén Martínez</t>
  </si>
  <si>
    <t>Ceci Rodríguez</t>
  </si>
  <si>
    <t>Jorge Natalio López Chamorro</t>
  </si>
  <si>
    <t>Ema Natalia González López</t>
  </si>
  <si>
    <t>Gloria María Miranda Duarte</t>
  </si>
  <si>
    <t>Jesús David González Ferreira</t>
  </si>
  <si>
    <t>Johana Duarte</t>
  </si>
  <si>
    <t>José Leonor Fernández Ortellado</t>
  </si>
  <si>
    <t>Pedro Insaurralde</t>
  </si>
  <si>
    <t>Gustavo Daniel Encina Núñez</t>
  </si>
  <si>
    <t>Wildo Duarte</t>
  </si>
  <si>
    <t>Diego Céspedes</t>
  </si>
  <si>
    <t>Yamil Bogado</t>
  </si>
  <si>
    <t>Cristhian Raúl Ramírez Chamorro</t>
  </si>
  <si>
    <t>Hilda Beatriz Marín Oviedo</t>
  </si>
  <si>
    <t>Virgilio Ramón Martínez Benítez</t>
  </si>
  <si>
    <t>Valeria Portillo</t>
  </si>
  <si>
    <t>José Daniel Vera Barreto</t>
  </si>
  <si>
    <t>Elías Barreto</t>
  </si>
  <si>
    <t>Miguela Bruno</t>
  </si>
  <si>
    <t>Orlando Saúl Benítez Bruno</t>
  </si>
  <si>
    <t>Yanina Belén Alvarenga Báez</t>
  </si>
  <si>
    <t>Marta Lorenza González Vázquez</t>
  </si>
  <si>
    <t>Hugo Ever Gómez Soto</t>
  </si>
  <si>
    <t>Verónica Celina Cabrera Brizuela</t>
  </si>
  <si>
    <t>Francir</t>
  </si>
  <si>
    <t>Daniel Benítez</t>
  </si>
  <si>
    <t xml:space="preserve">Luis Emilio Soto Flores </t>
  </si>
  <si>
    <t>Mirta Carolina Samudio</t>
  </si>
  <si>
    <t>Eduardo Báez Urrustarazu</t>
  </si>
  <si>
    <t>Asterio Ávalos</t>
  </si>
  <si>
    <t>(Oliver)</t>
  </si>
  <si>
    <t>Luis Damián Escobar</t>
  </si>
  <si>
    <t>María Antonia González López</t>
  </si>
  <si>
    <t>Oscar</t>
  </si>
  <si>
    <t>Cynthia Carolina Portillo Fernández</t>
  </si>
  <si>
    <t>Jesús Martínez</t>
  </si>
  <si>
    <t>Carlos Damián Bogado Alfonzo</t>
  </si>
  <si>
    <t>Elsa Giménez</t>
  </si>
  <si>
    <t>Eva Leticia Martínez</t>
  </si>
  <si>
    <t>Denisse Camila Villanueva Silvero</t>
  </si>
  <si>
    <t>Carlos Alberto Vicesar Leiva</t>
  </si>
  <si>
    <t>Jaime Martínez</t>
  </si>
  <si>
    <t>Elianne Beatriz Mareco Benítez</t>
  </si>
  <si>
    <t>José Enrique Cáceres Martínez</t>
  </si>
  <si>
    <t>Mateo Méndez</t>
  </si>
  <si>
    <t>Adriana Araceli Bernal Barreto</t>
  </si>
  <si>
    <t>Reinaldo</t>
  </si>
  <si>
    <t>María Victoria Alonso López</t>
  </si>
  <si>
    <t>Favio Ariel Miranda Cáceres</t>
  </si>
  <si>
    <t>Sandra Johana Oviedo Portillo</t>
  </si>
  <si>
    <t>Ananio Miguel Báez Espínola</t>
  </si>
  <si>
    <t>William</t>
  </si>
  <si>
    <t>Gabriela Almeida</t>
  </si>
  <si>
    <t>Cristian Portillo</t>
  </si>
  <si>
    <t>Edgar Cristaldo</t>
  </si>
  <si>
    <t>Pedro Damián Cañete</t>
  </si>
  <si>
    <t>Jorgelina Ruiz</t>
  </si>
  <si>
    <t>Reinaldo Nicolás Peralta Cubas</t>
  </si>
  <si>
    <t>Johana Ovando</t>
  </si>
  <si>
    <t>Alicia Vergara</t>
  </si>
  <si>
    <t>Isolina Colmán Miranda</t>
  </si>
  <si>
    <t>Francisco Antonio Penayo Molas</t>
  </si>
  <si>
    <t>Leticia Figueredo</t>
  </si>
  <si>
    <t>Alejandro Elías Soto Martínez</t>
  </si>
  <si>
    <t>Karen Lorena López Ruiz Díaz</t>
  </si>
  <si>
    <t>Rosalba Sachelaridi</t>
  </si>
  <si>
    <t>Juan Fernando Viera</t>
  </si>
  <si>
    <t>Vanessa Ortigoza</t>
  </si>
  <si>
    <t>Julia Silva</t>
  </si>
  <si>
    <t>Blas Antonio Rodríguez Morán</t>
  </si>
  <si>
    <t>Jorgelina Marisa Duarte</t>
  </si>
  <si>
    <t>Juan Gabriel Martini Ortigoza</t>
  </si>
  <si>
    <t>Vanesa Villalba</t>
  </si>
  <si>
    <t>Diana Alejandra Ramos</t>
  </si>
  <si>
    <t>Francisca Elizabeth Sanabria Espinoza</t>
  </si>
  <si>
    <t>María Elizabeth Brizuela Martínez</t>
  </si>
  <si>
    <t>Eusebio Silva</t>
  </si>
  <si>
    <t>Tarjeta</t>
  </si>
  <si>
    <t>Nombres y Apellidos</t>
  </si>
  <si>
    <t>C.I. N°</t>
  </si>
  <si>
    <t>Fecha Nacimiento</t>
  </si>
  <si>
    <t>Liz Carolina Aguilera Ruiz Díaz</t>
  </si>
  <si>
    <t>Liz Rojas</t>
  </si>
  <si>
    <t>Yessica Dahiana Almirón Chávez</t>
  </si>
  <si>
    <t>Cinthia Irene Velázquez</t>
  </si>
  <si>
    <t>Liz Natalia Fernández González</t>
  </si>
  <si>
    <t>Lorena Delgado</t>
  </si>
  <si>
    <t>Elvio Luciano Gómez González</t>
  </si>
  <si>
    <t>Federico Cubilla</t>
  </si>
  <si>
    <t>Fidel Ramón González</t>
  </si>
  <si>
    <t>María Patricia Salcedo de Saucedo</t>
  </si>
  <si>
    <t>Delcys Concepción Barni Osorio</t>
  </si>
  <si>
    <t>Mirtha Miguela Gómez Molinas</t>
  </si>
  <si>
    <t>Marciana Ávalos Vda de Leiva</t>
  </si>
  <si>
    <t>Hugo Daniel Cabral</t>
  </si>
  <si>
    <t>Ángela Alderete Lugo</t>
  </si>
  <si>
    <t>Carlos Raúl Torres Palacios</t>
  </si>
  <si>
    <t>Richard Matías Figueredo Monges</t>
  </si>
  <si>
    <t>Luis Fernández</t>
  </si>
  <si>
    <t>Arnaldo González</t>
  </si>
  <si>
    <t>Lourdes Sanabria</t>
  </si>
  <si>
    <t>Yris Yanett Larroza Cabral</t>
  </si>
  <si>
    <t>Fátima Belén Bareiro Mancuello</t>
  </si>
  <si>
    <t>Marlene Del Pilar Chávez Rodríguez</t>
  </si>
  <si>
    <t>Rubén Vera</t>
  </si>
  <si>
    <t>Gladys Bento de Ramírez</t>
  </si>
  <si>
    <t>Odilio Sanabria Gaona</t>
  </si>
  <si>
    <t>Gustavo Silva</t>
  </si>
  <si>
    <t>Guadalupe Monserrat Moreno Oviedo</t>
  </si>
  <si>
    <t>Nancy Victoria Vuyk Iriarte</t>
  </si>
  <si>
    <t>Yessica Romero Franco</t>
  </si>
  <si>
    <t>Saturnino Peralta Ovelar</t>
  </si>
  <si>
    <t>Sirley Rocío Segovia Escurra</t>
  </si>
  <si>
    <t>Mariela Ortiz</t>
  </si>
  <si>
    <t>Apolonia González Peña</t>
  </si>
  <si>
    <t>Ever Gustavo Ortiz Coronel</t>
  </si>
  <si>
    <t>Gricelda Guillermina Benítez</t>
  </si>
  <si>
    <t>Gladys Bogado</t>
  </si>
  <si>
    <t>Jacinta Núñez Giménez</t>
  </si>
  <si>
    <t>Marvin David Duarte</t>
  </si>
  <si>
    <t>Teodora Yahari</t>
  </si>
  <si>
    <t>Bonifacio Pereira</t>
  </si>
  <si>
    <t>Ceferina Idenis Chávez</t>
  </si>
  <si>
    <t>Andrés Cardozo</t>
  </si>
  <si>
    <t>Gualberto Oviedo Notario</t>
  </si>
  <si>
    <t>Felicita Elizabeth Caballero Britos</t>
  </si>
  <si>
    <t>Rodrigo Rafael Yegros Cubilla</t>
  </si>
  <si>
    <t>Rebeca Anahi Gaona Arce</t>
  </si>
  <si>
    <t>Irene Beatriz León Villordo</t>
  </si>
  <si>
    <t>Wilson Brizuela</t>
  </si>
  <si>
    <t>Dionicio Colmán</t>
  </si>
  <si>
    <t>Nelly Cabral Torres</t>
  </si>
  <si>
    <t>Luis Colmán</t>
  </si>
  <si>
    <t>Cinthia Raquel Benítez Estigarribia</t>
  </si>
  <si>
    <t>Faviola Raquel León</t>
  </si>
  <si>
    <t>Ilda Sebastiana Vega Díaz</t>
  </si>
  <si>
    <t>Reinaldo Gaspar Ríos Gavilán</t>
  </si>
  <si>
    <t>Nelio Heriberto Román Segovia</t>
  </si>
  <si>
    <t>Lorena Gabriela Galvez</t>
  </si>
  <si>
    <t xml:space="preserve"> Patricio Fabián Cardozo Benítez</t>
  </si>
  <si>
    <t>Mirta Araújo</t>
  </si>
  <si>
    <t>Luján Paredes</t>
  </si>
  <si>
    <t>Lorenzo Mendoza Estigarribia</t>
  </si>
  <si>
    <t>Juani Amarilla</t>
  </si>
  <si>
    <t>Carlos Rojas González</t>
  </si>
  <si>
    <t>Lourdes Everilda Basabe Tindel</t>
  </si>
  <si>
    <t>Gloria Mabel Santander Marecos</t>
  </si>
  <si>
    <t>Lorena Belén Bogado Morán</t>
  </si>
  <si>
    <t>Lilian Noemi Delgado Ruiz</t>
  </si>
  <si>
    <t>Mati Woronieski</t>
  </si>
  <si>
    <t>Miguel De Jesús Vergara Amarilla</t>
  </si>
  <si>
    <t>Delci Quintero</t>
  </si>
  <si>
    <t>Noelia Rivas</t>
  </si>
  <si>
    <t>Verenice Raquel Arami Barrientos Alcaraz</t>
  </si>
  <si>
    <t>Alba Mariela Abadie Fernández</t>
  </si>
  <si>
    <t>José Carlos Villalba González</t>
  </si>
  <si>
    <t>María Montserrat Delvalle Maidana</t>
  </si>
  <si>
    <t>Fany Benítez</t>
  </si>
  <si>
    <t>Tania Elizabeth Cardozo Fleitas</t>
  </si>
  <si>
    <t>Victor Nicolás Riveros</t>
  </si>
  <si>
    <t>Eusebio Verón Martínez</t>
  </si>
  <si>
    <t>Viviana Guadalupe Benítez Montiel</t>
  </si>
  <si>
    <t>Emilce Elizabeth Carballo Cohene</t>
  </si>
  <si>
    <t>Christian Ariel Ibañez Oviedo</t>
  </si>
  <si>
    <t>Sergio Leonel Díaz</t>
  </si>
  <si>
    <t>Ana Gabriela Ayala Gómez</t>
  </si>
  <si>
    <t>Liz Natalia Regis Recalde</t>
  </si>
  <si>
    <t>Susana Beatriz Estigarribia de Mareco</t>
  </si>
  <si>
    <t>Verónica Villalba</t>
  </si>
  <si>
    <t>Jorge Antonio Giménez Rolón</t>
  </si>
  <si>
    <t>Sinthia Mariela Duarte</t>
  </si>
  <si>
    <t>Liz Carolina Benítez Mancuello</t>
  </si>
  <si>
    <t>María Estela Yahari Fabio</t>
  </si>
  <si>
    <t>Mauricio Andrés Franco Ortiz</t>
  </si>
  <si>
    <t>Cipriano Fernández Vargas</t>
  </si>
  <si>
    <t>Fabiana Elizabeth Rivas de Torres</t>
  </si>
  <si>
    <t>Edgardo Nicolás González Corvalán</t>
  </si>
  <si>
    <t>Clara Gaona</t>
  </si>
  <si>
    <t>María Liz Alcaraz Sandoval</t>
  </si>
  <si>
    <t>Pedro Arsenio Paredes Moreno</t>
  </si>
  <si>
    <t>Rigoberto Ariel Aquino Duarte</t>
  </si>
  <si>
    <t>Daniel Barrios</t>
  </si>
  <si>
    <t>Perla Hortencia Ruiz Díaz Quintana</t>
  </si>
  <si>
    <t>Martha Florentín</t>
  </si>
  <si>
    <t>Eulogio Gaona</t>
  </si>
  <si>
    <t>Lidia Mabel Villagra Yahari</t>
  </si>
  <si>
    <t>Ismael Irrazabal</t>
  </si>
  <si>
    <t>Norma Elizabeth Santander Marecos</t>
  </si>
  <si>
    <t>Synthia Magalí Cabrera Alfonso</t>
  </si>
  <si>
    <t>Luis Benítez</t>
  </si>
  <si>
    <t>Yohana Ignacia Cáceres</t>
  </si>
  <si>
    <t>María Luisa Chávez de Ruiz Díaz</t>
  </si>
  <si>
    <t>Vivi Amarilla</t>
  </si>
  <si>
    <t>Genoveva María Gricelda Alum</t>
  </si>
  <si>
    <t>Blas Alcaraz</t>
  </si>
  <si>
    <t>Franco Alum</t>
  </si>
  <si>
    <t>Juan Gabriel Espínola Vega</t>
  </si>
  <si>
    <t xml:space="preserve">Miguel Argüello </t>
  </si>
  <si>
    <t>Juana Nathalia González Pérez</t>
  </si>
  <si>
    <t>Dino David Dávalos Torres</t>
  </si>
  <si>
    <t>Francisco Arnaldo Jara Servín</t>
  </si>
  <si>
    <t>Lucas Bogarín</t>
  </si>
  <si>
    <t>Osmar Ríos Portillo</t>
  </si>
  <si>
    <t>Don Lezcano</t>
  </si>
  <si>
    <t>Victor Ocampo López</t>
  </si>
  <si>
    <t>Alberto Aquino</t>
  </si>
  <si>
    <t>Paola Elizabeth Suárez Argüello</t>
  </si>
  <si>
    <t>Gaspar Gamarra Noguera</t>
  </si>
  <si>
    <t>Jorge Pablo Ferreira Báez</t>
  </si>
  <si>
    <t>Félix Gabriel Vázquez Fleitas</t>
  </si>
  <si>
    <t>María Rosa Benítez Montiel</t>
  </si>
  <si>
    <t>Alberto González</t>
  </si>
  <si>
    <t>Elder Javier Yaian Benítez</t>
  </si>
  <si>
    <t>Miguel Ángel Estigarribia Pedrozo</t>
  </si>
  <si>
    <t>Maglio Catalino Meza Almeida</t>
  </si>
  <si>
    <t>Rosa María Carmona Martínez</t>
  </si>
  <si>
    <t>Wilma Yudith Báez Romero</t>
  </si>
  <si>
    <t>Blas Fabián Estigarribia Flecha</t>
  </si>
  <si>
    <t>Belén Vergara</t>
  </si>
  <si>
    <t>Dora Graciela Morán Romero</t>
  </si>
  <si>
    <t>Ana Adelaida León Giménez</t>
  </si>
  <si>
    <t>Rigoberto Adrián Hermosa Franco</t>
  </si>
  <si>
    <t>Margarita Belén Cañete</t>
  </si>
  <si>
    <t>Petrona Gómez</t>
  </si>
  <si>
    <t>Miguel Jiménez Benítez</t>
  </si>
  <si>
    <t>Julio Andrés Vera Amarilla</t>
  </si>
  <si>
    <t>Junior Agüero</t>
  </si>
  <si>
    <t>Rosa Carolina Torres Amarilla</t>
  </si>
  <si>
    <t>Charlie Javier Martínez Vergara</t>
  </si>
  <si>
    <t>Karen Noelia Ayala Osorio</t>
  </si>
  <si>
    <t>Enrique Franco</t>
  </si>
  <si>
    <t>Graciela Giménez</t>
  </si>
  <si>
    <t>Lidia Rosalba Martínez Fretes</t>
  </si>
  <si>
    <t>Cristhian Ramírez Duré</t>
  </si>
  <si>
    <t>Teresa Acosta</t>
  </si>
  <si>
    <t>Félix Moisés Méndez Álvarez</t>
  </si>
  <si>
    <t>Alberto Samuel Aquino Gamarra</t>
  </si>
  <si>
    <t>Thalia Belén Florentín Velázquez</t>
  </si>
  <si>
    <t>Liz Carolina Alvarenga Vera</t>
  </si>
  <si>
    <t>Diego Valentín Samudio Caballero</t>
  </si>
  <si>
    <t>Ruth Mayte Velázquez Palacios</t>
  </si>
  <si>
    <t>Guisell Monserrath Arce</t>
  </si>
  <si>
    <t>Lucía Fernández Azuaga</t>
  </si>
  <si>
    <t>Pamela Alejandra Acosta Rodríguez</t>
  </si>
  <si>
    <t>Mirtha Elizabeth Oviedo</t>
  </si>
  <si>
    <t>Santiago Talavera Bogado</t>
  </si>
  <si>
    <t>Victor Paredes</t>
  </si>
  <si>
    <t>Leopoldo Barrientos</t>
  </si>
  <si>
    <t>Lucía Corvalán</t>
  </si>
  <si>
    <t>Marciana Apodaca González</t>
  </si>
  <si>
    <t>Pedro Aranda</t>
  </si>
  <si>
    <t>María Rossana Castillo de Duarte</t>
  </si>
  <si>
    <t>José María Villagra Yahari</t>
  </si>
  <si>
    <t>Marcelina Olazar de Fernández</t>
  </si>
  <si>
    <t>19-111966</t>
  </si>
  <si>
    <t>Isabel Yahari de Villalba</t>
  </si>
  <si>
    <t>Neri Antonio Caballero Fleitas</t>
  </si>
  <si>
    <t>Manuela D. Florentín</t>
  </si>
  <si>
    <t>Reinaldo Medina Ruiz</t>
  </si>
  <si>
    <t>Marcial Melgarejo Martínez</t>
  </si>
  <si>
    <t>Sergio Gonstran Guerrero Martínez</t>
  </si>
  <si>
    <t>Víctor Arce</t>
  </si>
  <si>
    <t>Celia Sánchez</t>
  </si>
  <si>
    <t>Cristian Irepa</t>
  </si>
  <si>
    <t>Mariluz Mareco</t>
  </si>
  <si>
    <t>Cristian Oliveira</t>
  </si>
  <si>
    <t>Pedro Alcides Benítez</t>
  </si>
  <si>
    <t>Liseth Caballero</t>
  </si>
  <si>
    <t>Abraham Glazer Jacquet</t>
  </si>
  <si>
    <t>Rogelio Benítez Roa</t>
  </si>
  <si>
    <t>Rosalina López de Ríos</t>
  </si>
  <si>
    <t>Mauricio Esquivel Sánchez</t>
  </si>
  <si>
    <t>Mariela Antonia Ramírez Lezcano</t>
  </si>
  <si>
    <t>Porfirio Riquelme</t>
  </si>
  <si>
    <t>Alberto Pereira Ortega</t>
  </si>
  <si>
    <t>Leandro Luis López Segovia</t>
  </si>
  <si>
    <t>Derlis Andrés Pavón Willers</t>
  </si>
  <si>
    <t>Dina Raquel Benítez Cabrera</t>
  </si>
  <si>
    <t>William Marcelo Morales Cabrera</t>
  </si>
  <si>
    <t>Mirian Soledad Caballero</t>
  </si>
  <si>
    <t>Catalina Olmedo Benítez</t>
  </si>
  <si>
    <t>Mariela Gamarra Giménez</t>
  </si>
  <si>
    <t>Verónica Cáceres Salina</t>
  </si>
  <si>
    <t>Salvador Troche</t>
  </si>
  <si>
    <t>Ulises Jeremías Atanael Sánchez Candia</t>
  </si>
  <si>
    <t>Antonio Rolando Gaona</t>
  </si>
  <si>
    <t>Alberto Saavedra</t>
  </si>
  <si>
    <t>Enrique Coronel</t>
  </si>
  <si>
    <t>Emmanuel Duarte</t>
  </si>
  <si>
    <t>Bernardino Fernández</t>
  </si>
  <si>
    <t>Cinthia Gamarra</t>
  </si>
  <si>
    <t>Gustavo Benítez</t>
  </si>
  <si>
    <t>Laura Rocío Quintana Romero</t>
  </si>
  <si>
    <t>Estelvina Ortiz Villalba</t>
  </si>
  <si>
    <t>Alicia Ramona Aguilar</t>
  </si>
  <si>
    <t>Roberto</t>
  </si>
  <si>
    <t>Francielle Silva Silva</t>
  </si>
  <si>
    <t>Thania Kyansezan</t>
  </si>
  <si>
    <t>Juan Daniel Insfrán Olmedo</t>
  </si>
  <si>
    <t>Mariza Báez Arrua</t>
  </si>
  <si>
    <t>Lida Marlene Ortiz de Santacruz</t>
  </si>
  <si>
    <t>Jorge Luis Benítez Pereira</t>
  </si>
  <si>
    <t>Esteban Glazer</t>
  </si>
  <si>
    <t>Rocío Belén Arce Gayoso</t>
  </si>
  <si>
    <t>Vicente Britos</t>
  </si>
  <si>
    <t>Jorge Manuel Morel Domínguez</t>
  </si>
  <si>
    <t>Sixta Noemi Caballero González</t>
  </si>
  <si>
    <t>Mauricio Bogado</t>
  </si>
  <si>
    <t>Glaucea Araújo</t>
  </si>
  <si>
    <t>Diana Centurión</t>
  </si>
  <si>
    <t>Derlis Duarte</t>
  </si>
  <si>
    <t>Antonio Bareiro Benítez</t>
  </si>
  <si>
    <t>María Susana Estigarribia Vera</t>
  </si>
  <si>
    <t>Luis Alberto Candia</t>
  </si>
  <si>
    <t>Lidia Mariana Ozuna Mereles (Mabel)</t>
  </si>
  <si>
    <t>Héctor Antonio Brítez Ferreira</t>
  </si>
  <si>
    <t>Eva Raquel Cardozo Espínola</t>
  </si>
  <si>
    <t>Graciela Benítez</t>
  </si>
  <si>
    <t>Juan Carlos Carbalho González</t>
  </si>
  <si>
    <t>Paola Antonia Alcaraz Piris</t>
  </si>
  <si>
    <t>Celia Villalba</t>
  </si>
  <si>
    <t>Osmar Rivas</t>
  </si>
  <si>
    <t>Noemi Alcaraz</t>
  </si>
  <si>
    <t>Mirna Sebastiana Garcete Sandoval</t>
  </si>
  <si>
    <t>Walter Gómez</t>
  </si>
  <si>
    <t>Ángela Caballero Cardozo</t>
  </si>
  <si>
    <t>Nicasio Ayala</t>
  </si>
  <si>
    <t>Arnaldo Samudio Martínez</t>
  </si>
  <si>
    <t>José Domingo Vera Silvero</t>
  </si>
  <si>
    <t>Wilson Sebastián Paniagua</t>
  </si>
  <si>
    <t>Pablo Victor Martínez Escobar</t>
  </si>
  <si>
    <t>Fredy González Fonseca</t>
  </si>
  <si>
    <t>Gloria Escobar</t>
  </si>
  <si>
    <t>Eva Giménez</t>
  </si>
  <si>
    <t>Heriberto García</t>
  </si>
  <si>
    <t>Feliciano Maldonado</t>
  </si>
  <si>
    <t>Sonia Beatriz Cabral</t>
  </si>
  <si>
    <t>Rolando Franco López</t>
  </si>
  <si>
    <t>Esmith Mariano Benítez Saavedra</t>
  </si>
  <si>
    <t>Donizete Pereira Pereira</t>
  </si>
  <si>
    <t>Liz Mabel Ruiz Díaz Galeano</t>
  </si>
  <si>
    <t>Ramona Abigahil Ibarrola Coronel</t>
  </si>
  <si>
    <t>Edgar López Barrios</t>
  </si>
  <si>
    <t>Thania Báez</t>
  </si>
  <si>
    <t>Anderson Benítez Meza</t>
  </si>
  <si>
    <t>Dionisio Diosnel Cabrera Monzón</t>
  </si>
  <si>
    <t>Yessica Daiana Leguizamón Díaz</t>
  </si>
  <si>
    <t>María Catalina Fernández González</t>
  </si>
  <si>
    <t>Efraín Salomón Acuña Ruiz</t>
  </si>
  <si>
    <t>Gabino Ramón Coronel Silguero</t>
  </si>
  <si>
    <t>Marta Dávalos</t>
  </si>
  <si>
    <t>Emiliano Martínez Azuaga</t>
  </si>
  <si>
    <t>Sandro Rubén Villalba Sánchez</t>
  </si>
  <si>
    <t>Jefferson Burei Vargas</t>
  </si>
  <si>
    <t>Blanca Meza</t>
  </si>
  <si>
    <t>Kathia Robles</t>
  </si>
  <si>
    <t>Vicente Samaniego Fernández</t>
  </si>
  <si>
    <t>Wilfrido Caballero</t>
  </si>
  <si>
    <t>William Ramón Obregón Vergara</t>
  </si>
  <si>
    <t>Fabricio Isidro Troche Ramírez</t>
  </si>
  <si>
    <t>Alex Fernando Vázquez Cubilla</t>
  </si>
  <si>
    <t>Rodrigo Ramón Benítez Aquino</t>
  </si>
  <si>
    <t>Junior Fabián López Trinidad</t>
  </si>
  <si>
    <t>Carmen Zárates Domínguez</t>
  </si>
  <si>
    <t>María Medina</t>
  </si>
  <si>
    <t>Sam Romero</t>
  </si>
  <si>
    <t>María Graciela Benítez Delvalle</t>
  </si>
  <si>
    <t>Liz Mariela Leguizamón Díaz</t>
  </si>
  <si>
    <t>Luis Miguel Barboza Montaña</t>
  </si>
  <si>
    <t>Rolando González</t>
  </si>
  <si>
    <t>Luz Diana Delgadillo Pereira</t>
  </si>
  <si>
    <t>Jefferson Da Silva</t>
  </si>
  <si>
    <t>Luz Bella Brítez Ferreira</t>
  </si>
  <si>
    <t>Mario Iván Medina Galeano</t>
  </si>
  <si>
    <t>Jorge Alcides Chamorro Escobar</t>
  </si>
  <si>
    <t>Virginio Moreno</t>
  </si>
  <si>
    <t>Alcides Daniel Albizo Villalba</t>
  </si>
  <si>
    <t>Fátima Godoy Medina</t>
  </si>
  <si>
    <t>Vanusa Aparecida Guedes Alves</t>
  </si>
  <si>
    <t>Romina Roxana Rotela González</t>
  </si>
  <si>
    <t>Ylsa Báez de Rasch</t>
  </si>
  <si>
    <t>Gladys Ester Pineda Benítez</t>
  </si>
  <si>
    <t>Diana Elizabeth Duarte Espínola</t>
  </si>
  <si>
    <t>Nelson Rotela</t>
  </si>
  <si>
    <t>Lucía Benítez Areco</t>
  </si>
  <si>
    <t>Isabel Garcete</t>
  </si>
  <si>
    <t>Isaías Blazer</t>
  </si>
  <si>
    <t>Héctor Ernán Valenzuela Ledezma</t>
  </si>
  <si>
    <t>Mabel Careaga Lusich</t>
  </si>
  <si>
    <t>Derlis Gustavo Acuña Recalde</t>
  </si>
  <si>
    <t>Arnaldo Núñez Rojas</t>
  </si>
  <si>
    <t>Dahiana Raquel Cano</t>
  </si>
  <si>
    <t>Noemí Portillo</t>
  </si>
  <si>
    <t>Alcides Ramón Saldivar Vellozo</t>
  </si>
  <si>
    <t>Nicole Pineda</t>
  </si>
  <si>
    <t>Benito Ortiz Mareco</t>
  </si>
  <si>
    <t>Crispina Lezcano</t>
  </si>
  <si>
    <t>Christian Alfonso</t>
  </si>
  <si>
    <t>Nancy Ramona Da Silva</t>
  </si>
  <si>
    <t>Juan Antonio Ramírez Aquino</t>
  </si>
  <si>
    <t>Mario Aranda Sosa</t>
  </si>
  <si>
    <t>Zonia Santacruz Garcete</t>
  </si>
  <si>
    <t>Ebandro Rodríguez</t>
  </si>
  <si>
    <t>Loida Zaavedra Augusto</t>
  </si>
  <si>
    <t>Roberto Reyes Román</t>
  </si>
  <si>
    <t>Shirley</t>
  </si>
  <si>
    <t>Laura Rivas González</t>
  </si>
  <si>
    <t>Amado Leonardo Giménez Suárez</t>
  </si>
  <si>
    <t>Sandra Brizuela</t>
  </si>
  <si>
    <t>Alder Favián Esquivel Castillo</t>
  </si>
  <si>
    <t>Benita Orué de Martínez</t>
  </si>
  <si>
    <t>Eder Eladio Castillo Vera</t>
  </si>
  <si>
    <t>Tatiana Elizabeth González</t>
  </si>
  <si>
    <t>Juan Daniel Molinas Espínola</t>
  </si>
  <si>
    <t>Omelio Bordón</t>
  </si>
  <si>
    <t>Juan Antonio Almada Brizuela</t>
  </si>
  <si>
    <t>Lidia Pérez Morel</t>
  </si>
  <si>
    <t>María Asunción Medina Brítez</t>
  </si>
  <si>
    <t>Miryan Beatriz Yegros de Almada</t>
  </si>
  <si>
    <t>Concepción Duarte de González</t>
  </si>
  <si>
    <t>Julio Merardo Benítez Ruiz</t>
  </si>
  <si>
    <t>Kevin Alexis Sosa Duarte</t>
  </si>
  <si>
    <t>Ada Virginia Almada</t>
  </si>
  <si>
    <t>Julia Susana Barrios Armoa</t>
  </si>
  <si>
    <t>Isabelino Espínola Quintana</t>
  </si>
  <si>
    <t>Jorge Antonio Yegros Duarte</t>
  </si>
  <si>
    <t>Esteban Moreno</t>
  </si>
  <si>
    <t>Liz Noelia Ferreira Zelaya</t>
  </si>
  <si>
    <t>José Adrián Fernández Arzamendia</t>
  </si>
  <si>
    <t>Rosana Elizabeth Torres González</t>
  </si>
  <si>
    <t>Vigilio Argüello Benítez</t>
  </si>
  <si>
    <t>Amado Javier Bobadilla García</t>
  </si>
  <si>
    <t>Anthony Job Martínez Mendoza</t>
  </si>
  <si>
    <t>Isabel Torres Vda de Cabrera</t>
  </si>
  <si>
    <t>Sulma Lezcano Iriarte</t>
  </si>
  <si>
    <t>Rafaela Torres</t>
  </si>
  <si>
    <t>César Osvaldo Cáceres Céspedes</t>
  </si>
  <si>
    <t>Ángel Junior Vargas Ramírez</t>
  </si>
  <si>
    <t>Meidel María Prieto Hobecker</t>
  </si>
  <si>
    <t>Miguelina Álvarez</t>
  </si>
  <si>
    <t>Jhonny Enrique Galeano</t>
  </si>
  <si>
    <t>(Roberto Prieto)</t>
  </si>
  <si>
    <t>Niño Bernardo Rodas Meza</t>
  </si>
  <si>
    <t>Gilberto Martínez Coronel</t>
  </si>
  <si>
    <t>Samuel López Rodríguez</t>
  </si>
  <si>
    <t>Gustavo Torres Núñez</t>
  </si>
  <si>
    <t>Valentina Escobar</t>
  </si>
  <si>
    <t>Alejandrina Estigarribia Marín</t>
  </si>
  <si>
    <t>Nimia Leticia Ferreira González</t>
  </si>
  <si>
    <t>Analía Jone Valdez</t>
  </si>
  <si>
    <t>Rocío Soledad Bobadilla</t>
  </si>
  <si>
    <t>Miguel Santacruz</t>
  </si>
  <si>
    <t>Mónica Isabel Casco Gómez</t>
  </si>
  <si>
    <t>Isidro Godoy</t>
  </si>
  <si>
    <t>María Elizabeth Guerreño Villasboa</t>
  </si>
  <si>
    <t>Tomás Alberto Vallejos Ayala</t>
  </si>
  <si>
    <t>Rubén Giménez</t>
  </si>
  <si>
    <t>Avelino Mendoza</t>
  </si>
  <si>
    <t>César Rubén Coronel González</t>
  </si>
  <si>
    <t>Luis Alberto Allende Duarte</t>
  </si>
  <si>
    <t>Gilberto Arce</t>
  </si>
  <si>
    <t>Andrea Karina Garcete Cabañas</t>
  </si>
  <si>
    <t>Guillermo Agustín Cabrera López</t>
  </si>
  <si>
    <t>Mirian De Jesús Ortigoza Almirón</t>
  </si>
  <si>
    <t>Sergio Ojeda</t>
  </si>
  <si>
    <t>Gilberto Cardozo</t>
  </si>
  <si>
    <t>Derlis Melgarejo</t>
  </si>
  <si>
    <t>Martín Fabián Báez Diarte</t>
  </si>
  <si>
    <t>Dani Fernández Quintana</t>
  </si>
  <si>
    <t>Mónica Josefa Almirón</t>
  </si>
  <si>
    <t>Victor Luis Giménez</t>
  </si>
  <si>
    <t>Edgar Daniel Guzmán Brítez</t>
  </si>
  <si>
    <t>Noelia Andino</t>
  </si>
  <si>
    <t>Juliana Da Silva Tindel</t>
  </si>
  <si>
    <t>Analice Zoraida Engelwart Bobadilla</t>
  </si>
  <si>
    <t>Natalia Argüello</t>
  </si>
  <si>
    <t>Pedro Silguero</t>
  </si>
  <si>
    <t>Tomasa Antonia Argüello Vázquez</t>
  </si>
  <si>
    <t>Zunilda Rosa Ayala Orué</t>
  </si>
  <si>
    <t>Jorge Joel Aguilar Brítez</t>
  </si>
  <si>
    <t>Cristina Lobo Segovia</t>
  </si>
  <si>
    <t>Mili Orquiola</t>
  </si>
  <si>
    <t>Jesús María Monges Garcete</t>
  </si>
  <si>
    <t>Nelsy Carolina Ledesma Santacruz</t>
  </si>
  <si>
    <t>Alexis Ramón López González</t>
  </si>
  <si>
    <t>Ángel Emanuel Vargas Obregón</t>
  </si>
  <si>
    <t>Gabriel González</t>
  </si>
  <si>
    <t>Rafael Medina</t>
  </si>
  <si>
    <t>Jorge Daniel Ovelar López</t>
  </si>
  <si>
    <t>Héctor Brizuela</t>
  </si>
  <si>
    <t>Joel Bobadilla</t>
  </si>
  <si>
    <t>Richart Ibarra Benítez</t>
  </si>
  <si>
    <t>César Acuña Ruiz Díaz</t>
  </si>
  <si>
    <t>Oscar Iván Armoa Ocampo</t>
  </si>
  <si>
    <t>Sonia Elizabeth Pedrozo Giménez</t>
  </si>
  <si>
    <t>Edgar Esquivel Barreto</t>
  </si>
  <si>
    <t>Eustaquio Ramón Coronel Lezcano</t>
  </si>
  <si>
    <t>Francisca Irala Núñez</t>
  </si>
  <si>
    <t>Laura Daniela Torres Ovelar</t>
  </si>
  <si>
    <t>Fabiola Haidée Alarcón Alderete</t>
  </si>
  <si>
    <t>María Andrea Dávalos Marquet</t>
  </si>
  <si>
    <t>Gabriela Duarte</t>
  </si>
  <si>
    <t>Emilse Nilda Duarte de Martínez</t>
  </si>
  <si>
    <t>Víctor Manuel González González</t>
  </si>
  <si>
    <t>Elías Alonso</t>
  </si>
  <si>
    <t>Víctor Daniel Molinas González</t>
  </si>
  <si>
    <t>Orlando Colina Alarcón</t>
  </si>
  <si>
    <t>Fiorela Martínez</t>
  </si>
  <si>
    <t>Junior Mendoza Pereira</t>
  </si>
  <si>
    <t>Silvia María Raquel Alvarenga</t>
  </si>
  <si>
    <t>Cinthia Herrera</t>
  </si>
  <si>
    <t>Deysi Fiorella Rivero Rivero</t>
  </si>
  <si>
    <t>Lucía Pereira</t>
  </si>
  <si>
    <t>Angélica Chamorro Espínola</t>
  </si>
  <si>
    <t>Lilian Fabiana Morel Benítez</t>
  </si>
  <si>
    <t>Liz Antonia Armoa Pérez</t>
  </si>
  <si>
    <t>Juan Pablo Pereira Oliveira</t>
  </si>
  <si>
    <t>Ismael Prieto</t>
  </si>
  <si>
    <t>Carmen Cáceres</t>
  </si>
  <si>
    <t>Favio Abel Castro Maldonado</t>
  </si>
  <si>
    <t>Mirian López</t>
  </si>
  <si>
    <t>Perla Concepción Cabrera Torres</t>
  </si>
  <si>
    <t>Ana Carolina Paredes</t>
  </si>
  <si>
    <t>Maribel Marín</t>
  </si>
  <si>
    <t>Wilfrido Gabriel Chávez Barreto</t>
  </si>
  <si>
    <t>Amelia Carolina Espínola Bobadilla</t>
  </si>
  <si>
    <t>Luisa Belén Cáceres Palma</t>
  </si>
  <si>
    <t>Modesta Ledezma Vda. de Céspedes</t>
  </si>
  <si>
    <t>Diego Fleitas Martínez</t>
  </si>
  <si>
    <t>Pedro Díaz Paiva</t>
  </si>
  <si>
    <t>Hugo Wenceslao Domínguez Candia</t>
  </si>
  <si>
    <t>Rosa Liliana Aguiar Cáceres</t>
  </si>
  <si>
    <t>Moisés Aquino Cardozo</t>
  </si>
  <si>
    <t>Sanni Yamile Giménez Giménez</t>
  </si>
  <si>
    <t>Fernando Penayo Amarilla</t>
  </si>
  <si>
    <t>Augusto Ayala Segovia</t>
  </si>
  <si>
    <t>Marcos Antonio Casco García</t>
  </si>
  <si>
    <t>Rodrigo Peralta Pérez</t>
  </si>
  <si>
    <t>Pablina Miranda Cardozo</t>
  </si>
  <si>
    <t>Marly Francisca Coronel Aranda</t>
  </si>
  <si>
    <t>Raquel Guillén</t>
  </si>
  <si>
    <t>Clara Romero</t>
  </si>
  <si>
    <t>Marlene Beatriz Castillo Lezcano</t>
  </si>
  <si>
    <t>Nallma Belén Grasel Báez</t>
  </si>
  <si>
    <t>Fabio Ramón Valdez González</t>
  </si>
  <si>
    <t>Luis Arsenio Lezcano Álvarez</t>
  </si>
  <si>
    <t>Jorge Ortiz Rojas (difunto)</t>
  </si>
  <si>
    <t>Sany Elizabeth Ayala Estigarribia</t>
  </si>
  <si>
    <t>Ramona Carolina Aguilar Fretes</t>
  </si>
  <si>
    <t>Jonny Javier Benítez Saavedra</t>
  </si>
  <si>
    <t>Cristhian Céspedes</t>
  </si>
  <si>
    <t>Sergio Armoa Sosa</t>
  </si>
  <si>
    <t>Ada Raquel Quintana Martínez</t>
  </si>
  <si>
    <t>Mirian Celeste López</t>
  </si>
  <si>
    <t>Carlos Javier Villalba Ortiz</t>
  </si>
  <si>
    <t>Michel Alexander Recalde Mendoza</t>
  </si>
  <si>
    <t>César González</t>
  </si>
  <si>
    <t>William Villamayor</t>
  </si>
  <si>
    <t>Mirna Nohelia Sánchez Torres</t>
  </si>
  <si>
    <t>Diana Elizabeth Brítez Ledesma</t>
  </si>
  <si>
    <t>Celso Ramón Montiel Martínez</t>
  </si>
  <si>
    <t>Calixto Silvero Sánchez</t>
  </si>
  <si>
    <t>Elva Raquel Irala Méndez</t>
  </si>
  <si>
    <t>Silvana Soledad Lezcano Peralta</t>
  </si>
  <si>
    <t>Patricia María Monges</t>
  </si>
  <si>
    <t>Pablo Riveros Esquivel</t>
  </si>
  <si>
    <t>Estanislaa Escobar</t>
  </si>
  <si>
    <t>Cindy María Molinas Ojeda</t>
  </si>
  <si>
    <t>Liliana Martínez</t>
  </si>
  <si>
    <t>Néstor Damián Barrios</t>
  </si>
  <si>
    <t>Hugo Ramón Benítez Vera</t>
  </si>
  <si>
    <t>Gloria Zunilda Silguero Ybarra</t>
  </si>
  <si>
    <t>Porfiria Elizabeth Ruiz Díaz Otazú</t>
  </si>
  <si>
    <t>Erik Alberto Pereira Vázquez</t>
  </si>
  <si>
    <t>Gustavo David Acosta Ramírez</t>
  </si>
  <si>
    <t>Luciano</t>
  </si>
  <si>
    <t>Acosta</t>
  </si>
  <si>
    <t>Diosnel</t>
  </si>
  <si>
    <t>Portillo</t>
  </si>
  <si>
    <t>Victor Emilio</t>
  </si>
  <si>
    <t>Garcete Enciso</t>
  </si>
  <si>
    <t>Cinthya Ramona</t>
  </si>
  <si>
    <t>Gómez Giménez</t>
  </si>
  <si>
    <t>Rocío Soledad Argüello Ayala</t>
  </si>
  <si>
    <t>Gustavo Santacruz</t>
  </si>
  <si>
    <t>Humberto Ariel Larré</t>
  </si>
  <si>
    <t>Taller Jerónimo</t>
  </si>
  <si>
    <t>Carlos Daniel Benítez Cardozo</t>
  </si>
  <si>
    <t>Lilian Sotelo</t>
  </si>
  <si>
    <t>Carlos Ruiz Díaz</t>
  </si>
  <si>
    <t>Juan José Santacruz González</t>
  </si>
  <si>
    <t>Héctor Epifanio Martínez Mercado</t>
  </si>
  <si>
    <t>Luis Orlando Fernández</t>
  </si>
  <si>
    <t>Evelin Mercedes Melgarejo Orué</t>
  </si>
  <si>
    <t>Bernardina Cubilla de Duarte</t>
  </si>
  <si>
    <t>Helga Andrea Dávalos Villagra</t>
  </si>
  <si>
    <t>Roque Brizuela</t>
  </si>
  <si>
    <t>José Anibal Franco Ortiz</t>
  </si>
  <si>
    <t>Diego Cabrera</t>
  </si>
  <si>
    <t>Claudio Ramón Gómez Britos</t>
  </si>
  <si>
    <t>David Benítez</t>
  </si>
  <si>
    <t>Jessica Elizabeth Ortiz Duarte</t>
  </si>
  <si>
    <t>Liz Mariela Toledo</t>
  </si>
  <si>
    <t>Francisco David Espínola</t>
  </si>
  <si>
    <t>Celia Geneiro</t>
  </si>
  <si>
    <t>Liz Fernández</t>
  </si>
  <si>
    <t>Carlos Daniel Samudio Machuca</t>
  </si>
  <si>
    <t>Rosa Emelia Ayala de Alvariza</t>
  </si>
  <si>
    <t>Ezequiel Cabral</t>
  </si>
  <si>
    <t>Janet Stael Giménez de Duarte</t>
  </si>
  <si>
    <t>Oscar Luis Rojas Arrua</t>
  </si>
  <si>
    <t>Diego Rafael Almada Villalba</t>
  </si>
  <si>
    <t>Lino Isaac Martínez Oviedo</t>
  </si>
  <si>
    <t>Rigoberto Leiva Samudio</t>
  </si>
  <si>
    <t>Mabel Soledad Insfrán Esteche</t>
  </si>
  <si>
    <t>Angelina Paredes de Ortiz</t>
  </si>
  <si>
    <t>Gustavo Lorenzo Romero Quintana</t>
  </si>
  <si>
    <t>Néstor Portillo</t>
  </si>
  <si>
    <t>Claudia Imelda Céspedes Anschau</t>
  </si>
  <si>
    <t>Joel Gustavo Echeverría Agüero</t>
  </si>
  <si>
    <t>Ilsa Silvero Villalba</t>
  </si>
  <si>
    <t>Ester Noemi Alvarenga Pereira</t>
  </si>
  <si>
    <t>Armando Villalba</t>
  </si>
  <si>
    <t>Graciela Dávalos</t>
  </si>
  <si>
    <t>Cristian Alcaraz</t>
  </si>
  <si>
    <t>Zunilda Estela Álvarez</t>
  </si>
  <si>
    <t>Jannet Elizabeth González Villagra</t>
  </si>
  <si>
    <t>Rebecca Amarilla</t>
  </si>
  <si>
    <t xml:space="preserve">Diosnel Medina Martínez </t>
  </si>
  <si>
    <t>Claudia Elizabeth Ayala Oyarce</t>
  </si>
  <si>
    <t>Cristhian Fabián Prieto Alcaraz</t>
  </si>
  <si>
    <t>Noelia Giménez</t>
  </si>
  <si>
    <t>Gustavo Javier Samudio Encina</t>
  </si>
  <si>
    <t>Julio César Franco</t>
  </si>
  <si>
    <t>Nelson David Acosta Brítez</t>
  </si>
  <si>
    <t>Fredi Benítez Villalba</t>
  </si>
  <si>
    <t>César Gustavo Aguirre Báez</t>
  </si>
  <si>
    <t>Mónica Verón Escurra</t>
  </si>
  <si>
    <t>Rodrigo Manuel Ruiz Díaz Riquelme</t>
  </si>
  <si>
    <t>difunto</t>
  </si>
  <si>
    <t>Fátima Belén Centurión Zacarías</t>
  </si>
  <si>
    <t>Ana Belén Saucedo Figueredo</t>
  </si>
  <si>
    <t>Jesús Antonio Villareal Carreras</t>
  </si>
  <si>
    <t>Leticia Leiva</t>
  </si>
  <si>
    <t>Jorge Zaracho</t>
  </si>
  <si>
    <t>Ruth Noelia Olmedo Giménez</t>
  </si>
  <si>
    <t>Sadam Imlach</t>
  </si>
  <si>
    <t>Ruth Duarte Núñez</t>
  </si>
  <si>
    <t>Lourdes Raquel Duarte Acosta</t>
  </si>
  <si>
    <t>Gessica Fabiola Olmedo González</t>
  </si>
  <si>
    <t>Nery Ramón Lesme Duarte</t>
  </si>
  <si>
    <t>Adriana Soledad Santacruz Ortega</t>
  </si>
  <si>
    <t>Derlis Martínez</t>
  </si>
  <si>
    <t>Ramón Rodríguez</t>
  </si>
  <si>
    <t>Hugo Manuel Gómez Aguilera</t>
  </si>
  <si>
    <t>Fernando Antonio Duarte Paniagua</t>
  </si>
  <si>
    <t>Iván Ramón Gamarra González</t>
  </si>
  <si>
    <t>Gasparina Barzala Silva</t>
  </si>
  <si>
    <t>Yanin Euridice Villalba Pérez</t>
  </si>
  <si>
    <t>María Ignacia López Bruno</t>
  </si>
  <si>
    <t>Mary Luz Benítez Rojas</t>
  </si>
  <si>
    <t>Freddy Sanabria Sanabria</t>
  </si>
  <si>
    <t>Arsenio Gabriel Brítez Delvalle</t>
  </si>
  <si>
    <t>Hugo Antonio Balmori</t>
  </si>
  <si>
    <t>Rodrigo Almada Cazal</t>
  </si>
  <si>
    <t>Marciana Román Báez</t>
  </si>
  <si>
    <t>María Ysabel Barreto</t>
  </si>
  <si>
    <t>Enzo Samuel Insaurralde Martínez</t>
  </si>
  <si>
    <t>Juan Carlos Coronel</t>
  </si>
  <si>
    <t>Victor Eduardo Alcaraz Martínez</t>
  </si>
  <si>
    <t>Pablo García Farías</t>
  </si>
  <si>
    <t>Carla Unger</t>
  </si>
  <si>
    <t>Olegario Justo Ruiz</t>
  </si>
  <si>
    <t>Miguel Mendoza Núñez</t>
  </si>
  <si>
    <t>Pedro Pablo Torres Cubilla</t>
  </si>
  <si>
    <t>Genara Gómez Ovelar</t>
  </si>
  <si>
    <t>Pedro Gustavo Bogado</t>
  </si>
  <si>
    <t>Lucía Otilia Leiva Santander</t>
  </si>
  <si>
    <t>Ramón Cabrera</t>
  </si>
  <si>
    <t>Cristina Sara</t>
  </si>
  <si>
    <t>Félix Marcial Vidaurre Sanabria</t>
  </si>
  <si>
    <t>Luis Alejandro Vergara Chaparro</t>
  </si>
  <si>
    <t>María Méndez</t>
  </si>
  <si>
    <t>Marcos Villalba Ibarra</t>
  </si>
  <si>
    <t>Andrea González</t>
  </si>
  <si>
    <t>Laura Dahiana Pereira Romero</t>
  </si>
  <si>
    <t>Mirtha Miguela Báez de Giménez</t>
  </si>
  <si>
    <t>Tomasa Fabiana Aquino Pinto</t>
  </si>
  <si>
    <t>Rosa Caballero</t>
  </si>
  <si>
    <t>Edgar Leonor Villalba Ortiz</t>
  </si>
  <si>
    <t>Carlos Martín Sánchez Marecos</t>
  </si>
  <si>
    <t>Blanca Isabel Villalba Rivas</t>
  </si>
  <si>
    <t>Angélica María Ruiz Díaz de Ortiz</t>
  </si>
  <si>
    <t>Erika Dominga Villasboa Argüello</t>
  </si>
  <si>
    <t>Saida Medina</t>
  </si>
  <si>
    <t xml:space="preserve"> </t>
  </si>
  <si>
    <t>Venancio Fabián Cabrera Oscón</t>
  </si>
  <si>
    <t>César Ramón Acuña Rodas</t>
  </si>
  <si>
    <t>Roberto Ariel Aquino Duarte</t>
  </si>
  <si>
    <t>Victor Palacios</t>
  </si>
  <si>
    <t>Jessica González</t>
  </si>
  <si>
    <t>Cristian Fabián Romero</t>
  </si>
  <si>
    <t>Luis Villaba</t>
  </si>
  <si>
    <t>Mery Melisa Roa Ayala</t>
  </si>
  <si>
    <t>Nardi Riveros</t>
  </si>
  <si>
    <t>Germán Ramírez</t>
  </si>
  <si>
    <t>Richard Agapito Lomaquis Escalante</t>
  </si>
  <si>
    <t>María Francisca Yahari</t>
  </si>
  <si>
    <t>Letizia Soledad Villagra</t>
  </si>
  <si>
    <t>Liz Duarte Ramírez</t>
  </si>
  <si>
    <t>David Buenaventura Santa Cruz</t>
  </si>
  <si>
    <t>Nancy Villalba</t>
  </si>
  <si>
    <t>Raquel Guadalupe Ramírez López</t>
  </si>
  <si>
    <t>Sonia Raquel Aquino Duarte</t>
  </si>
  <si>
    <t>Francisco Rubén Vera</t>
  </si>
  <si>
    <t>María Elena Villaverde Romero</t>
  </si>
  <si>
    <t>Bety Alcaraz</t>
  </si>
  <si>
    <t>Jorge Rojas</t>
  </si>
  <si>
    <t>Beti DeJesús Palma López</t>
  </si>
  <si>
    <t>Celeste Gini</t>
  </si>
  <si>
    <t>María Luz Peralta</t>
  </si>
  <si>
    <t>Lucina Sotelo Giménez</t>
  </si>
  <si>
    <t>Clarissa Ortega</t>
  </si>
  <si>
    <t>Victor Ramón Aquino</t>
  </si>
  <si>
    <t>Johana Micaela Brítez Brítez</t>
  </si>
  <si>
    <t>Alberto Javier González Quintana</t>
  </si>
  <si>
    <t>Wilfrido Medina</t>
  </si>
  <si>
    <t>Eustaquio López Gavilán</t>
  </si>
  <si>
    <t>Victor Ramón Bareiro Mendieta</t>
  </si>
  <si>
    <t>Mirtha Beatriz Velázquez</t>
  </si>
  <si>
    <t>Silvina Largo de Ríos</t>
  </si>
  <si>
    <t>Diego Alberto Meza Correa</t>
  </si>
  <si>
    <t>Alberto Isaac Agüero López</t>
  </si>
  <si>
    <t>Nilda Carolina Aquino Florentín</t>
  </si>
  <si>
    <t>Sixto Silverio Peralta Giménez</t>
  </si>
  <si>
    <t>Daisi Yasmín Domínguez Ramírez</t>
  </si>
  <si>
    <t>Vivian Teresita Marecos Rodríguez</t>
  </si>
  <si>
    <t>Silvia Giménez</t>
  </si>
  <si>
    <t>Chanel Delrosaria Fernández Cardozo</t>
  </si>
  <si>
    <t>Elsa Mereles Jara</t>
  </si>
  <si>
    <t>Javier</t>
  </si>
  <si>
    <t>María Fátima Rojas Uliambre</t>
  </si>
  <si>
    <t>Alcides González Cabrera</t>
  </si>
  <si>
    <t>Ignacia Santacruz - IPS - Ignacia Candia</t>
  </si>
  <si>
    <t>Oscar Flor</t>
  </si>
  <si>
    <t>Sabino Alberto Aguayo Villagra</t>
  </si>
  <si>
    <t>Norma Elizabeth Báez Penayo</t>
  </si>
  <si>
    <t>María Concepción Aquino Valiente</t>
  </si>
  <si>
    <t>José Miguel González Quintana</t>
  </si>
  <si>
    <t>Clara Cantero</t>
  </si>
  <si>
    <t>Segundo Méndez Aquino</t>
  </si>
  <si>
    <t>Antonia Vergara Florentín</t>
  </si>
  <si>
    <t>Gloria Araceli Chávez Rodríguez</t>
  </si>
  <si>
    <t>Lilia Raquel Flores de Aguilar</t>
  </si>
  <si>
    <t>Luis Anibal Vargas</t>
  </si>
  <si>
    <t>Saturnina Olazar de Rojas</t>
  </si>
  <si>
    <t>Gerardo Rolón Núñez</t>
  </si>
  <si>
    <t>Elvio Trinidad Coronel</t>
  </si>
  <si>
    <t>Fátima Beatriz Barrios Ayala</t>
  </si>
  <si>
    <t>Ricardo Ariel Pereira Palacios</t>
  </si>
  <si>
    <t>Laura Carolina Zaracho</t>
  </si>
  <si>
    <t>Cristhian Torres</t>
  </si>
  <si>
    <t>ID_RUC</t>
  </si>
  <si>
    <t>RUCDIGITO</t>
  </si>
  <si>
    <t>RAZON</t>
  </si>
  <si>
    <t>DIGITO</t>
  </si>
  <si>
    <t>80056556-8</t>
  </si>
  <si>
    <t>"   ASOCIACION DE EDUCADORES DE NUEVA COLOMBIA  .- "</t>
  </si>
  <si>
    <t>Alcides de los Santos</t>
  </si>
  <si>
    <t>Giménez</t>
  </si>
  <si>
    <t>Romina Analía</t>
  </si>
  <si>
    <t>Núñez Fernández</t>
  </si>
  <si>
    <t>Mirtha Elizabeth</t>
  </si>
  <si>
    <t>Iván Marcelo</t>
  </si>
  <si>
    <t>Filártiga Meza</t>
  </si>
  <si>
    <t>Carmen Yolanda</t>
  </si>
  <si>
    <t>Mendoza Cardozo</t>
  </si>
  <si>
    <t>Walter Javier</t>
  </si>
  <si>
    <t>Santos Fleitas</t>
  </si>
  <si>
    <t>María</t>
  </si>
  <si>
    <t>Ojeda</t>
  </si>
  <si>
    <t>Joaquín</t>
  </si>
  <si>
    <t>Gauto</t>
  </si>
  <si>
    <t>Fátima</t>
  </si>
  <si>
    <t>López López</t>
  </si>
  <si>
    <t>García Sánchez</t>
  </si>
  <si>
    <t>Leydy Daiana</t>
  </si>
  <si>
    <t>Nelson Evert</t>
  </si>
  <si>
    <t>Figueredo Martínez</t>
  </si>
  <si>
    <t>Alberto</t>
  </si>
  <si>
    <t>Velázquez</t>
  </si>
  <si>
    <t>Vega Benítez</t>
  </si>
  <si>
    <t>Cynthia Carina</t>
  </si>
  <si>
    <t>Milder</t>
  </si>
  <si>
    <t>López</t>
  </si>
  <si>
    <t>Wildo</t>
  </si>
  <si>
    <t>Edgar Yamil</t>
  </si>
  <si>
    <t>Paredes Acosta</t>
  </si>
  <si>
    <t>Miriam Soledad</t>
  </si>
  <si>
    <t>Gómez Paniagua</t>
  </si>
  <si>
    <t>Juan Enrique</t>
  </si>
  <si>
    <t>Villalba Acuña</t>
  </si>
  <si>
    <t>Carlos</t>
  </si>
  <si>
    <t>Rodríguez</t>
  </si>
  <si>
    <t>Walter Yamil</t>
  </si>
  <si>
    <t>Derlis Ignacio</t>
  </si>
  <si>
    <t>Kriscovich Samudio</t>
  </si>
  <si>
    <t>Gladys</t>
  </si>
  <si>
    <t>Martínez Bruno</t>
  </si>
  <si>
    <t>Ramona Noemi</t>
  </si>
  <si>
    <t>Velázquez Peralta</t>
  </si>
  <si>
    <t>Eber Daniel</t>
  </si>
  <si>
    <t>González Portillo</t>
  </si>
  <si>
    <t>Daysi Dahiana</t>
  </si>
  <si>
    <t>Reyes Medina</t>
  </si>
  <si>
    <t>Enrique</t>
  </si>
  <si>
    <t>Caballero</t>
  </si>
  <si>
    <t>PfefferKorn Bogado</t>
  </si>
  <si>
    <t>Deyssy Diana</t>
  </si>
  <si>
    <t>Clarisa Noguera</t>
  </si>
  <si>
    <t>Dara Larissa</t>
  </si>
  <si>
    <t>Noguera Martínez</t>
  </si>
  <si>
    <t>Arnaldo Joel</t>
  </si>
  <si>
    <t>Florentín Areco</t>
  </si>
  <si>
    <t>Renso Eulalio</t>
  </si>
  <si>
    <t>Centurión Céspedes</t>
  </si>
  <si>
    <t>Ana Soledad</t>
  </si>
  <si>
    <t>Valiente Maylin</t>
  </si>
  <si>
    <t>Derlis</t>
  </si>
  <si>
    <t>Benítez Sanabria</t>
  </si>
  <si>
    <t>Cristhian Rolando</t>
  </si>
  <si>
    <t>Duarte Bergara</t>
  </si>
  <si>
    <t>Germán</t>
  </si>
  <si>
    <t>Núñez Benítez</t>
  </si>
  <si>
    <t>Cristel Jazmín</t>
  </si>
  <si>
    <t>Morínigo Duarte</t>
  </si>
  <si>
    <t>Fidelino</t>
  </si>
  <si>
    <t>Ortega Borja</t>
  </si>
  <si>
    <t>Espínola Santos</t>
  </si>
  <si>
    <t>Victor Javier</t>
  </si>
  <si>
    <t>José Félix</t>
  </si>
  <si>
    <t>López Medina</t>
  </si>
  <si>
    <t>Alba Mariela</t>
  </si>
  <si>
    <t>Torres Segovia</t>
  </si>
  <si>
    <t>Eusebio Victoriano</t>
  </si>
  <si>
    <t>Báez</t>
  </si>
  <si>
    <t>Maximino</t>
  </si>
  <si>
    <t>Martínez Paniagua</t>
  </si>
  <si>
    <t>Luis</t>
  </si>
  <si>
    <t>Romero</t>
  </si>
  <si>
    <t>Mario Esteban</t>
  </si>
  <si>
    <t>Duarte Quiñóñez</t>
  </si>
  <si>
    <t>Duarte</t>
  </si>
  <si>
    <t>Jorge</t>
  </si>
  <si>
    <t>Ramírez</t>
  </si>
  <si>
    <t>Claudio</t>
  </si>
  <si>
    <t>Aquino Florentín</t>
  </si>
  <si>
    <t>Mariano Milciades</t>
  </si>
  <si>
    <t>Sosa Godoy</t>
  </si>
  <si>
    <t>Armando</t>
  </si>
  <si>
    <t>Arzamendia</t>
  </si>
  <si>
    <t>Vera</t>
  </si>
  <si>
    <t>Marta Beatriz</t>
  </si>
  <si>
    <t>Hoge Pereira</t>
  </si>
  <si>
    <t>Jonathan Guzmán</t>
  </si>
  <si>
    <t>Rodolfo</t>
  </si>
  <si>
    <t>Brizueña Brítez</t>
  </si>
  <si>
    <t>Hugo Pablo</t>
  </si>
  <si>
    <t>Torres Martínez</t>
  </si>
  <si>
    <t>Lourdes Romina</t>
  </si>
  <si>
    <t>Acosta Martínez</t>
  </si>
  <si>
    <t>Mabel</t>
  </si>
  <si>
    <t>Santander</t>
  </si>
  <si>
    <t>Silverio</t>
  </si>
  <si>
    <t>Franco Mercado</t>
  </si>
  <si>
    <t>Claudio Fabián</t>
  </si>
  <si>
    <t>Oliva</t>
  </si>
  <si>
    <t>Wilfrido</t>
  </si>
  <si>
    <t>Lezcano Alfonso</t>
  </si>
  <si>
    <t>Liz Perla</t>
  </si>
  <si>
    <t>Villalba Giménez</t>
  </si>
  <si>
    <t>Céspedes Laterza</t>
  </si>
  <si>
    <t>Ever Ariel</t>
  </si>
  <si>
    <t>Penayo</t>
  </si>
  <si>
    <t>Luis Miguel</t>
  </si>
  <si>
    <t>Villarreal Segovia</t>
  </si>
  <si>
    <t>Francisco Javier</t>
  </si>
  <si>
    <t>Escobar Ferreira</t>
  </si>
  <si>
    <t>Delfina</t>
  </si>
  <si>
    <t>Prieto Jiménez</t>
  </si>
  <si>
    <t>Jessica Tatiana</t>
  </si>
  <si>
    <t>Cohene Bernal</t>
  </si>
  <si>
    <t>Milto Esteban</t>
  </si>
  <si>
    <t>Martínez Ramírez</t>
  </si>
  <si>
    <t>Ángel Luis</t>
  </si>
  <si>
    <t>Urán</t>
  </si>
  <si>
    <t>Francisco</t>
  </si>
  <si>
    <t>Rojas</t>
  </si>
  <si>
    <t>José Luis</t>
  </si>
  <si>
    <t>Villalba Vera</t>
  </si>
  <si>
    <t>Gregorio</t>
  </si>
  <si>
    <t>Martínez</t>
  </si>
  <si>
    <t>mamá de Mauro después de San Andrés</t>
  </si>
  <si>
    <t>Gustavo Ramón</t>
  </si>
  <si>
    <t>Cardozo Cardozo</t>
  </si>
  <si>
    <t>Flores Ledezma</t>
  </si>
  <si>
    <t>María de los Ángeles</t>
  </si>
  <si>
    <t>Ferreira Fernández</t>
  </si>
  <si>
    <t>Ortiz Sánchez</t>
  </si>
  <si>
    <t>Mirna Mariza</t>
  </si>
  <si>
    <t>Sánchez Figueredo</t>
  </si>
  <si>
    <t>María Magalí Shaquira</t>
  </si>
  <si>
    <t>Godoy García</t>
  </si>
  <si>
    <t>Ángel David</t>
  </si>
  <si>
    <t>Báez Gómez</t>
  </si>
  <si>
    <t>Luis Antonio</t>
  </si>
  <si>
    <t>Roa Portillo</t>
  </si>
  <si>
    <t>David</t>
  </si>
  <si>
    <t>Candia</t>
  </si>
  <si>
    <t>Denis Gustavo</t>
  </si>
  <si>
    <t>Barrios Acosta</t>
  </si>
  <si>
    <t>Mendoza Jiménez</t>
  </si>
  <si>
    <t>Iván Emanuel</t>
  </si>
  <si>
    <t>Cardozo Venialvo</t>
  </si>
  <si>
    <t>Zulma Rocío</t>
  </si>
  <si>
    <t>Morel Dávalos</t>
  </si>
  <si>
    <t>Blanca</t>
  </si>
  <si>
    <t>Iván Isaías</t>
  </si>
  <si>
    <t>Ibarrola Jiménez</t>
  </si>
  <si>
    <t>Laura Rossana</t>
  </si>
  <si>
    <t>Morel Martínez</t>
  </si>
  <si>
    <t>Karen Analía</t>
  </si>
  <si>
    <t>Gómez Colmán</t>
  </si>
  <si>
    <t>Hugo Gabriel</t>
  </si>
  <si>
    <t>Cristaldo Flor</t>
  </si>
  <si>
    <t>Rosa</t>
  </si>
  <si>
    <t>Casco</t>
  </si>
  <si>
    <t>Elistin</t>
  </si>
  <si>
    <t>Villalba Mareco</t>
  </si>
  <si>
    <t>Adelia Liseth</t>
  </si>
  <si>
    <t>Sanabria Barrios</t>
  </si>
  <si>
    <t>Johana</t>
  </si>
  <si>
    <t>Villalba</t>
  </si>
  <si>
    <t>Santiago</t>
  </si>
  <si>
    <t>Toledo González</t>
  </si>
  <si>
    <t>Hugo Rafael</t>
  </si>
  <si>
    <t>Rivas Cáceres</t>
  </si>
  <si>
    <t>Laura Alejandra</t>
  </si>
  <si>
    <t>Peña Almeida</t>
  </si>
  <si>
    <t>Noelia Antonella</t>
  </si>
  <si>
    <t>Ávila Sosa</t>
  </si>
  <si>
    <t>Emilio</t>
  </si>
  <si>
    <t>Velázquez López</t>
  </si>
  <si>
    <t>Guido Ramón</t>
  </si>
  <si>
    <t>Luz Clarita</t>
  </si>
  <si>
    <t>Mateo Fernando</t>
  </si>
  <si>
    <t>Luis Enrique</t>
  </si>
  <si>
    <t>Verónica</t>
  </si>
  <si>
    <t>Dávalos</t>
  </si>
  <si>
    <t>Cindhy Manuela</t>
  </si>
  <si>
    <t>Villalba Céspedes</t>
  </si>
  <si>
    <t>Fátima María Auxiliadora</t>
  </si>
  <si>
    <t>Lezcano Aquino</t>
  </si>
  <si>
    <t>Rosalina</t>
  </si>
  <si>
    <t>Segovia Pereira</t>
  </si>
  <si>
    <t>Luis Adalberto</t>
  </si>
  <si>
    <t>Mendoza Báez</t>
  </si>
  <si>
    <t>Andrea Jacqueline</t>
  </si>
  <si>
    <t>Báez Martínez</t>
  </si>
  <si>
    <t>Victor</t>
  </si>
  <si>
    <t>Rivarola</t>
  </si>
  <si>
    <t>Zully</t>
  </si>
  <si>
    <t>Victor Ale</t>
  </si>
  <si>
    <t>Ovelar Cuenca</t>
  </si>
  <si>
    <t>Nancy Rossana</t>
  </si>
  <si>
    <t>Morínigo de Nunez</t>
  </si>
  <si>
    <t>Karina Soledad</t>
  </si>
  <si>
    <t>Núñez Vera</t>
  </si>
  <si>
    <t>Tanya Viviana</t>
  </si>
  <si>
    <t>Fernández de Paredes</t>
  </si>
  <si>
    <t>Juan Carlos</t>
  </si>
  <si>
    <t>Valenzuela</t>
  </si>
  <si>
    <t>Luz María</t>
  </si>
  <si>
    <t>Mirta Mercedes</t>
  </si>
  <si>
    <t>Figueredo Acosta</t>
  </si>
  <si>
    <t>Yessica Marie</t>
  </si>
  <si>
    <t>González González</t>
  </si>
  <si>
    <t>Ever Antonio</t>
  </si>
  <si>
    <t>Vera Mereles</t>
  </si>
  <si>
    <t>Albino Adelino</t>
  </si>
  <si>
    <t>Peña Martínez</t>
  </si>
  <si>
    <t>Celena Beatriz</t>
  </si>
  <si>
    <t>Romero Orué</t>
  </si>
  <si>
    <t>Vania Beatriz</t>
  </si>
  <si>
    <t>García Céspedes</t>
  </si>
  <si>
    <t>Claudia Mabel</t>
  </si>
  <si>
    <t>Benítez Cañete</t>
  </si>
  <si>
    <t>Lilian Marlene</t>
  </si>
  <si>
    <t>Morales Villalba</t>
  </si>
  <si>
    <t>Ana Carolina</t>
  </si>
  <si>
    <t>hija de Casilda</t>
  </si>
  <si>
    <t>María Raquel</t>
  </si>
  <si>
    <t>Ojeda Báez</t>
  </si>
  <si>
    <t>Sergio Noel</t>
  </si>
  <si>
    <t>Velázquez Alderete</t>
  </si>
  <si>
    <t>Milagro</t>
  </si>
  <si>
    <t>Rolón</t>
  </si>
  <si>
    <t>Doctora. Veterinaria Pet Home</t>
  </si>
  <si>
    <t>Ricardo Ramón</t>
  </si>
  <si>
    <t>Pico Duré</t>
  </si>
  <si>
    <t>Anibal</t>
  </si>
  <si>
    <t>Ortiz Ortiz</t>
  </si>
  <si>
    <t>Luis Javier</t>
  </si>
  <si>
    <t>Chena González</t>
  </si>
  <si>
    <t>César Augusto</t>
  </si>
  <si>
    <t>Barreto Montanía</t>
  </si>
  <si>
    <t>Lilian Concepción</t>
  </si>
  <si>
    <t>Ulises</t>
  </si>
  <si>
    <t>Escobar</t>
  </si>
  <si>
    <t>Taller MB</t>
  </si>
  <si>
    <t>Gustavo Alberto</t>
  </si>
  <si>
    <t>Soto Deniz</t>
  </si>
  <si>
    <t>Taller Soto</t>
  </si>
  <si>
    <t>Flavio Andrés</t>
  </si>
  <si>
    <t>Ramoa Cristaldo</t>
  </si>
  <si>
    <t>Recupar</t>
  </si>
  <si>
    <t>Mario</t>
  </si>
  <si>
    <t>Núñez</t>
  </si>
  <si>
    <t>Carpintería</t>
  </si>
  <si>
    <t>Mauro Antonio</t>
  </si>
  <si>
    <t>novio de Nancy</t>
  </si>
  <si>
    <t>Gabriela</t>
  </si>
  <si>
    <t>Parra</t>
  </si>
  <si>
    <t>Ropería Carlito</t>
  </si>
  <si>
    <t>Leiva</t>
  </si>
  <si>
    <t>Daisy Carolina</t>
  </si>
  <si>
    <t>Ruiz Díaz Zaracho</t>
  </si>
  <si>
    <t>Shirley Verónica</t>
  </si>
  <si>
    <t>Méndez Ortiz</t>
  </si>
  <si>
    <t>Lion Celulares - Mercado</t>
  </si>
  <si>
    <t>Local de Victor</t>
  </si>
  <si>
    <t>Daysi</t>
  </si>
  <si>
    <t>Torres</t>
  </si>
  <si>
    <t>Laboratorio Integral</t>
  </si>
  <si>
    <t>José Elia</t>
  </si>
  <si>
    <t>Ovelar Santos</t>
  </si>
  <si>
    <t>PUMA</t>
  </si>
  <si>
    <t>Liz Paola</t>
  </si>
  <si>
    <t>Benítez</t>
  </si>
  <si>
    <t>Paola Antonia</t>
  </si>
  <si>
    <t>Duarte Vergara</t>
  </si>
  <si>
    <t>Cynthia Paulina</t>
  </si>
  <si>
    <t>Castelvi Sosa</t>
  </si>
  <si>
    <t>Francisco Elías</t>
  </si>
  <si>
    <t>Herrería de Maximino</t>
  </si>
  <si>
    <t>Benanía Benjamín</t>
  </si>
  <si>
    <t>Mercado Quiroga</t>
  </si>
  <si>
    <t>Embragues Apodaca. Cerca de Casa de las Piscinas</t>
  </si>
  <si>
    <t>Palmira</t>
  </si>
  <si>
    <t>SISCO</t>
  </si>
  <si>
    <t>Analía Belén</t>
  </si>
  <si>
    <t>Maciel Sanabria</t>
  </si>
  <si>
    <t>Antonio Ramón</t>
  </si>
  <si>
    <t>Fernández Fariña</t>
  </si>
  <si>
    <t>Fernando Reinaldo</t>
  </si>
  <si>
    <t>Depósito Horizonte</t>
  </si>
  <si>
    <t>Abrahan</t>
  </si>
  <si>
    <t>Romero Bernal</t>
  </si>
  <si>
    <t>Raúl</t>
  </si>
  <si>
    <t>Varela Martínez</t>
  </si>
  <si>
    <t>Cóndor</t>
  </si>
  <si>
    <t>Sergio</t>
  </si>
  <si>
    <t>Cristaldo Aguilera</t>
  </si>
  <si>
    <t>María Cecilia</t>
  </si>
  <si>
    <t>Varela Segovia</t>
  </si>
  <si>
    <t>pegado a la casa de Yuliana</t>
  </si>
  <si>
    <t>Guido Gabriel</t>
  </si>
  <si>
    <t>Agüero</t>
  </si>
  <si>
    <t>Taller Flores</t>
  </si>
  <si>
    <t>Carlos Jhonatan</t>
  </si>
  <si>
    <t>Evangelista Alfonso</t>
  </si>
  <si>
    <t>Chapería Nexus Bad Car Xtreme</t>
  </si>
  <si>
    <t>María Luana</t>
  </si>
  <si>
    <t>Segovia</t>
  </si>
  <si>
    <t>Nilce Lorena</t>
  </si>
  <si>
    <t>Servín</t>
  </si>
  <si>
    <t>César</t>
  </si>
  <si>
    <t>Duarte Samudio</t>
  </si>
  <si>
    <t>Cerca de alturita</t>
  </si>
  <si>
    <t>Andrea Yannina</t>
  </si>
  <si>
    <t>María Herminia</t>
  </si>
  <si>
    <t>González Báez</t>
  </si>
  <si>
    <t>Pablo Jesús</t>
  </si>
  <si>
    <t>Curis Benítez</t>
  </si>
  <si>
    <t>Princess</t>
  </si>
  <si>
    <t>(0991) 642307</t>
  </si>
  <si>
    <t>Josué Isaac</t>
  </si>
  <si>
    <t>Cristaldo Ríos</t>
  </si>
  <si>
    <t>Unic</t>
  </si>
  <si>
    <t>(0982) 373942</t>
  </si>
  <si>
    <t>Marín</t>
  </si>
  <si>
    <t>Oscar Emilio</t>
  </si>
  <si>
    <t>Ramírez Ortiz</t>
  </si>
  <si>
    <t>King of Seduction</t>
  </si>
  <si>
    <t>(0982) 845427</t>
  </si>
  <si>
    <t>Lavadero San Cayetano detrás de Gas Corona</t>
  </si>
  <si>
    <t>Elma</t>
  </si>
  <si>
    <t>Peralta de Acosta</t>
  </si>
  <si>
    <t>Azzaro</t>
  </si>
  <si>
    <t>(0985) 695104</t>
  </si>
  <si>
    <t>Casa Particular</t>
  </si>
  <si>
    <t>Diego Daniel</t>
  </si>
  <si>
    <t>Marzal López</t>
  </si>
  <si>
    <t>Mediterráneo</t>
  </si>
  <si>
    <t>(0971) 492090</t>
  </si>
  <si>
    <t>Distribuidora Liza frente a Gasur</t>
  </si>
  <si>
    <t>Indalecio</t>
  </si>
  <si>
    <t>González Fleitas</t>
  </si>
  <si>
    <t>Secret Blue dama</t>
  </si>
  <si>
    <t>(0986) 257431</t>
  </si>
  <si>
    <t>(0972) 892123</t>
  </si>
  <si>
    <t>Ayolas. Taller Mecánico frente a Ferretería Baratote</t>
  </si>
  <si>
    <t>María Ysabel</t>
  </si>
  <si>
    <t>Sosa Ávalos</t>
  </si>
  <si>
    <t>Halloween</t>
  </si>
  <si>
    <t>(0984) 271151</t>
  </si>
  <si>
    <t>Casa particular c/ de Velvet</t>
  </si>
  <si>
    <t>David Moisés</t>
  </si>
  <si>
    <t>Rivas Acosta</t>
  </si>
  <si>
    <t>Golden Secret</t>
  </si>
  <si>
    <t>(0982) 399962</t>
  </si>
  <si>
    <t>Puma</t>
  </si>
  <si>
    <t>Denis Yamil</t>
  </si>
  <si>
    <t>Romero Soto</t>
  </si>
  <si>
    <t>Secret</t>
  </si>
  <si>
    <t>(0994) 521660</t>
  </si>
  <si>
    <t>Ricardo Zarza c/ Plaza frente a Heladería</t>
  </si>
  <si>
    <t>César David</t>
  </si>
  <si>
    <t>Ferreira Escobar</t>
  </si>
  <si>
    <t>Blue + Holla</t>
  </si>
  <si>
    <t>(0972) 228858</t>
  </si>
  <si>
    <t>(0986) 551355</t>
  </si>
  <si>
    <t>Caminera (0983) 771296 (0974) 265408</t>
  </si>
  <si>
    <t>Martínez Palacios</t>
  </si>
  <si>
    <t>(0983) 791862</t>
  </si>
  <si>
    <t>Nilsa</t>
  </si>
  <si>
    <t>Secret dama</t>
  </si>
  <si>
    <t>(0981) 523358</t>
  </si>
  <si>
    <t>Cnel. Oviedo</t>
  </si>
  <si>
    <t>4 cuadras de la Esc. detrás de la Penitenciaría</t>
  </si>
  <si>
    <t>Edith Paola</t>
  </si>
  <si>
    <t>Acosta Peralta</t>
  </si>
  <si>
    <t>Lidia</t>
  </si>
  <si>
    <t>Aguilar de Mercado</t>
  </si>
  <si>
    <t>Cabotine</t>
  </si>
  <si>
    <t>Mamá de Ingrid. 2 cuadras del tanque</t>
  </si>
  <si>
    <t>Adrián</t>
  </si>
  <si>
    <t>Aguirre</t>
  </si>
  <si>
    <t>Black</t>
  </si>
  <si>
    <t>Rocío Celeste</t>
  </si>
  <si>
    <t>Alarcón González</t>
  </si>
  <si>
    <t>243 y 244</t>
  </si>
  <si>
    <t>(0986) 306928</t>
  </si>
  <si>
    <t>Dalma Novedades</t>
  </si>
  <si>
    <t>Romina</t>
  </si>
  <si>
    <t>Aquino</t>
  </si>
  <si>
    <t>(0991) 554775</t>
  </si>
  <si>
    <t>Casa de 2 pisos esc. 12 de junio</t>
  </si>
  <si>
    <t>Cristian Darío</t>
  </si>
  <si>
    <t>Arce Vázquez</t>
  </si>
  <si>
    <t>Ferrari</t>
  </si>
  <si>
    <t>(0982) 988806</t>
  </si>
  <si>
    <t>Trabaja en BR. Vive cerca de Hotel Bertea</t>
  </si>
  <si>
    <t>Nélida</t>
  </si>
  <si>
    <t>Arias</t>
  </si>
  <si>
    <t>Shakira Dance</t>
  </si>
  <si>
    <t>(0983) 884055</t>
  </si>
  <si>
    <t>Dory</t>
  </si>
  <si>
    <t>Wilcars Chapería</t>
  </si>
  <si>
    <t>Juaquín Ever</t>
  </si>
  <si>
    <t>Arzamendia Barrios</t>
  </si>
  <si>
    <t>Gold</t>
  </si>
  <si>
    <t>(0971) 638806</t>
  </si>
  <si>
    <t>Tapicería Iris</t>
  </si>
  <si>
    <t>Luján</t>
  </si>
  <si>
    <t>Ávalos</t>
  </si>
  <si>
    <t>(0984) 725633</t>
  </si>
  <si>
    <t>Petromax</t>
  </si>
  <si>
    <t>Petromax casa roja</t>
  </si>
  <si>
    <t>Cristhian</t>
  </si>
  <si>
    <t>212 Men</t>
  </si>
  <si>
    <t>(0971) 402393</t>
  </si>
  <si>
    <t>Cambio de Volantes</t>
  </si>
  <si>
    <t>Cristian</t>
  </si>
  <si>
    <t>Self</t>
  </si>
  <si>
    <t>(0983) 478478</t>
  </si>
  <si>
    <t>Taller Robert</t>
  </si>
  <si>
    <t>Miguel</t>
  </si>
  <si>
    <t>Ávalos Benítez</t>
  </si>
  <si>
    <t>(0982) 696759</t>
  </si>
  <si>
    <t>Surtidor Puma</t>
  </si>
  <si>
    <t>Isabelino</t>
  </si>
  <si>
    <t>Ávalos Piris</t>
  </si>
  <si>
    <t>(0983) 445973</t>
  </si>
  <si>
    <t>Vidriería Nissi</t>
  </si>
  <si>
    <t>Carmen</t>
  </si>
  <si>
    <t>Báez Garcete</t>
  </si>
  <si>
    <t>Pure Pink</t>
  </si>
  <si>
    <t>(0982) 324176</t>
  </si>
  <si>
    <t>Cambio y Bebida</t>
  </si>
  <si>
    <t>Emanuel</t>
  </si>
  <si>
    <t>Barreto Rossosi</t>
  </si>
  <si>
    <t>(0994) 334951</t>
  </si>
  <si>
    <t>Stock cajero</t>
  </si>
  <si>
    <t>Barrios Urunaga</t>
  </si>
  <si>
    <t>Alta Moda</t>
  </si>
  <si>
    <t>(0971) 490170</t>
  </si>
  <si>
    <t>Dilans Moda</t>
  </si>
  <si>
    <t>Martín</t>
  </si>
  <si>
    <t>Barrios Vázquez</t>
  </si>
  <si>
    <t>(0971) 874710</t>
  </si>
  <si>
    <t>Carpintería OMC</t>
  </si>
  <si>
    <t>María Belén</t>
  </si>
  <si>
    <t>Barrios Ybarra</t>
  </si>
  <si>
    <t>Aldo David</t>
  </si>
  <si>
    <t>Batte Serafini</t>
  </si>
  <si>
    <t>Blue</t>
  </si>
  <si>
    <t>(0983) 987973</t>
  </si>
  <si>
    <t>(0991) 556779</t>
  </si>
  <si>
    <t>Lavadero Gasur</t>
  </si>
  <si>
    <t>Magdalena</t>
  </si>
  <si>
    <t>(0983) 944887</t>
  </si>
  <si>
    <t>dos cuadras de la plaza</t>
  </si>
  <si>
    <t>Perla Alicia</t>
  </si>
  <si>
    <t>Benítez Guerrero</t>
  </si>
  <si>
    <t>Gabriela Sabatini</t>
  </si>
  <si>
    <t>(0976) 583814</t>
  </si>
  <si>
    <t>Detrás de Machetazo</t>
  </si>
  <si>
    <t>Alder Rodrigo</t>
  </si>
  <si>
    <t>Benítez Meza</t>
  </si>
  <si>
    <t>(0985) 468881</t>
  </si>
  <si>
    <t>(0994) 234918</t>
  </si>
  <si>
    <t>Ovidio Ramón</t>
  </si>
  <si>
    <t>Benítez Ovidio</t>
  </si>
  <si>
    <t>Invictus Intense</t>
  </si>
  <si>
    <t>Oviedo Color (Yoyi)</t>
  </si>
  <si>
    <t>Eugenio</t>
  </si>
  <si>
    <t>Benítez Parra</t>
  </si>
  <si>
    <t>(0971) 835313</t>
  </si>
  <si>
    <t>Carlos Sucatão</t>
  </si>
  <si>
    <t>Teresa</t>
  </si>
  <si>
    <t>Benítez Rojas</t>
  </si>
  <si>
    <t>Temptation</t>
  </si>
  <si>
    <t>(0981) 191182</t>
  </si>
  <si>
    <t>Hotel Elvis</t>
  </si>
  <si>
    <t>Olga</t>
  </si>
  <si>
    <t>Bernal</t>
  </si>
  <si>
    <t>Desire</t>
  </si>
  <si>
    <t>(0971) 413837</t>
  </si>
  <si>
    <t>IPS</t>
  </si>
  <si>
    <t>Bruno</t>
  </si>
  <si>
    <t>Bobadilla Areco</t>
  </si>
  <si>
    <t>(0982) 454125</t>
  </si>
  <si>
    <t>Fábrica de Piso</t>
  </si>
  <si>
    <t>Brítez González</t>
  </si>
  <si>
    <t>(0982) 786533</t>
  </si>
  <si>
    <t>Guardia Machetazo</t>
  </si>
  <si>
    <t>Robert Edison</t>
  </si>
  <si>
    <t>Brítez Otazú</t>
  </si>
  <si>
    <t>Miguel Ángel</t>
  </si>
  <si>
    <t>Bruno Méndez</t>
  </si>
  <si>
    <t>(0981) 662575</t>
  </si>
  <si>
    <t>Nissi</t>
  </si>
  <si>
    <t>Ricardo Manuel</t>
  </si>
  <si>
    <t>Burgos Escobar</t>
  </si>
  <si>
    <t>(0991) 462168</t>
  </si>
  <si>
    <t>Frente a Taller Soto</t>
  </si>
  <si>
    <t>Egidio</t>
  </si>
  <si>
    <t>(0992) 841657</t>
  </si>
  <si>
    <t>Prosegur c/ de Petrosur</t>
  </si>
  <si>
    <t>(0973) 111308</t>
  </si>
  <si>
    <t>Prosegur cerca de Petrosur</t>
  </si>
  <si>
    <t>Amilcar</t>
  </si>
  <si>
    <t>Cabrera</t>
  </si>
  <si>
    <t>CK One</t>
  </si>
  <si>
    <t>Rolando</t>
  </si>
  <si>
    <t>Cañete</t>
  </si>
  <si>
    <t>(0975) 976390</t>
  </si>
  <si>
    <t>Carmen Lorena</t>
  </si>
  <si>
    <t>Cardozo Urán</t>
  </si>
  <si>
    <t>(0975) 312839</t>
  </si>
  <si>
    <t>Copetrol Azucena</t>
  </si>
  <si>
    <t>Renso</t>
  </si>
  <si>
    <t>Centurión</t>
  </si>
  <si>
    <t>Love Rock</t>
  </si>
  <si>
    <t>(0971) 419447</t>
  </si>
  <si>
    <t>Herrería San Antonio</t>
  </si>
  <si>
    <t>Jonás</t>
  </si>
  <si>
    <t>(0984) 690336</t>
  </si>
  <si>
    <t>Taller A y R</t>
  </si>
  <si>
    <t>Spirit</t>
  </si>
  <si>
    <t>Herrería San Antonio (cerca)</t>
  </si>
  <si>
    <t>Derlis Fernando</t>
  </si>
  <si>
    <t>Centurión González</t>
  </si>
  <si>
    <t>(0991) 961505</t>
  </si>
  <si>
    <t>Casa Center</t>
  </si>
  <si>
    <t>(0991) 466895</t>
  </si>
  <si>
    <t>SNPP</t>
  </si>
  <si>
    <t>Diego Ramón</t>
  </si>
  <si>
    <t>Coronel González</t>
  </si>
  <si>
    <t>94 y 124</t>
  </si>
  <si>
    <t>(0991) 554624</t>
  </si>
  <si>
    <t>Playa de vehículo al lado de Pulp</t>
  </si>
  <si>
    <t>Ismael</t>
  </si>
  <si>
    <t>Corvalán</t>
  </si>
  <si>
    <t>UDV</t>
  </si>
  <si>
    <t>(0986) 504841</t>
  </si>
  <si>
    <t>Cruce Moto Taxi</t>
  </si>
  <si>
    <t>Nathalia Beatriz</t>
  </si>
  <si>
    <t>Cristaldo Antunez</t>
  </si>
  <si>
    <t>32-1</t>
  </si>
  <si>
    <t>(0994) 276633</t>
  </si>
  <si>
    <t>Puesto Yuyo y Quiniela</t>
  </si>
  <si>
    <t>32-2</t>
  </si>
  <si>
    <t>Shakira</t>
  </si>
  <si>
    <t>Taller Marín</t>
  </si>
  <si>
    <t>Leonardo</t>
  </si>
  <si>
    <t>(0986) 109848</t>
  </si>
  <si>
    <t>1/2 cuadra de plaza</t>
  </si>
  <si>
    <t>Flora</t>
  </si>
  <si>
    <t>Dávalos de Guerrero</t>
  </si>
  <si>
    <t>(0981) 480093</t>
  </si>
  <si>
    <t>Detrás de Ulises</t>
  </si>
  <si>
    <t>Mario Andrés</t>
  </si>
  <si>
    <t>Delgado Báez</t>
  </si>
  <si>
    <t>(0972) 102128</t>
  </si>
  <si>
    <t>esq. Palacio de Justicia</t>
  </si>
  <si>
    <t>Díaz Sosa</t>
  </si>
  <si>
    <t>(0972) 334022</t>
  </si>
  <si>
    <t>Pastas Don Lucas</t>
  </si>
  <si>
    <t>Elvis</t>
  </si>
  <si>
    <t>Lapidus</t>
  </si>
  <si>
    <t>Herrería</t>
  </si>
  <si>
    <t>(0984) 462461</t>
  </si>
  <si>
    <t>Rocío Hermelinda</t>
  </si>
  <si>
    <t>Duarte Bogado</t>
  </si>
  <si>
    <t>Million Privé</t>
  </si>
  <si>
    <t>(0984) 136950</t>
  </si>
  <si>
    <t>Ropa Americana</t>
  </si>
  <si>
    <t>Duarte Miranda</t>
  </si>
  <si>
    <t>(0975) 267416</t>
  </si>
  <si>
    <t>Mecánica Soto</t>
  </si>
  <si>
    <t>José Alejandro</t>
  </si>
  <si>
    <t>(0982) 842052</t>
  </si>
  <si>
    <t>Sucatão Kiko</t>
  </si>
  <si>
    <t>Lorena Elizabeth</t>
  </si>
  <si>
    <t>Espínola Torres</t>
  </si>
  <si>
    <t>(0971) 453367</t>
  </si>
  <si>
    <t>Wils Cars</t>
  </si>
  <si>
    <t>Esteche Arrúa</t>
  </si>
  <si>
    <t>Animale</t>
  </si>
  <si>
    <t>(0985) 355208</t>
  </si>
  <si>
    <t>Stilver</t>
  </si>
  <si>
    <t>Estigarribia</t>
  </si>
  <si>
    <t>O de la Vie</t>
  </si>
  <si>
    <t>(0991) 556707</t>
  </si>
  <si>
    <t>Villa del Maestro</t>
  </si>
  <si>
    <t>Stilver David</t>
  </si>
  <si>
    <t>Estigarribia Martínez</t>
  </si>
  <si>
    <t>(0982) 707600</t>
  </si>
  <si>
    <t>Villa del Maestro c/ COPEG</t>
  </si>
  <si>
    <t>Invincible</t>
  </si>
  <si>
    <t>(0971) 556707</t>
  </si>
  <si>
    <t>Carlos César</t>
  </si>
  <si>
    <t>Fariña Escobar</t>
  </si>
  <si>
    <t>38 y 66</t>
  </si>
  <si>
    <t>Elixir</t>
  </si>
  <si>
    <t>(0994) 330376</t>
  </si>
  <si>
    <t>Hormigonera</t>
  </si>
  <si>
    <t>Jeny Dalila</t>
  </si>
  <si>
    <t>Ferreira Lezcano</t>
  </si>
  <si>
    <t>(0971) 498354</t>
  </si>
  <si>
    <t>Frente a Amanecer</t>
  </si>
  <si>
    <t>Arnaldo Andrés</t>
  </si>
  <si>
    <t>Ferreira Zarza</t>
  </si>
  <si>
    <t>(0971) 482592</t>
  </si>
  <si>
    <t>Casa Verde (cerca)</t>
  </si>
  <si>
    <t>Marilet</t>
  </si>
  <si>
    <t>Figleir</t>
  </si>
  <si>
    <t>(0984) 987349</t>
  </si>
  <si>
    <t>Wilscar</t>
  </si>
  <si>
    <t>Fleitas</t>
  </si>
  <si>
    <t>Pink Woman</t>
  </si>
  <si>
    <t>(0975) 584978</t>
  </si>
  <si>
    <t>Lomitería Kevin</t>
  </si>
  <si>
    <t>Vidal</t>
  </si>
  <si>
    <t>Fleitas Gómez</t>
  </si>
  <si>
    <t>(0985) 141442</t>
  </si>
  <si>
    <t>Mototaxi Pulpo</t>
  </si>
  <si>
    <t>Alejandra Guadalupe</t>
  </si>
  <si>
    <t>Fleitas Vázquez</t>
  </si>
  <si>
    <t>(0992) 509083</t>
  </si>
  <si>
    <t>Elvis Confecciones</t>
  </si>
  <si>
    <t>Florentín Pintos</t>
  </si>
  <si>
    <t>(0985) 868419</t>
  </si>
  <si>
    <t>(0984) 410493</t>
  </si>
  <si>
    <t>El Buje Taller de Motos</t>
  </si>
  <si>
    <t>César Armando</t>
  </si>
  <si>
    <t>Flores Matto</t>
  </si>
  <si>
    <t>(0971) 453098</t>
  </si>
  <si>
    <t>Petrobras</t>
  </si>
  <si>
    <t>Galeano Estigarribia</t>
  </si>
  <si>
    <t>(0981) 755084</t>
  </si>
  <si>
    <t>Transportadora RC</t>
  </si>
  <si>
    <t>Daniel</t>
  </si>
  <si>
    <t>García</t>
  </si>
  <si>
    <t>Coral</t>
  </si>
  <si>
    <t>(0976) 441047</t>
  </si>
  <si>
    <t>Comisaría 22</t>
  </si>
  <si>
    <t>Albino</t>
  </si>
  <si>
    <t>Gayoso</t>
  </si>
  <si>
    <t>(0982) 317778</t>
  </si>
  <si>
    <t>Despensa Elastiquería</t>
  </si>
  <si>
    <t>Maggi Silena</t>
  </si>
  <si>
    <t>Giménez Ferreira</t>
  </si>
  <si>
    <t>Doriane</t>
  </si>
  <si>
    <t>(0991 453792</t>
  </si>
  <si>
    <t>Después de Marín</t>
  </si>
  <si>
    <t>Mirian Soledad</t>
  </si>
  <si>
    <t>Giménez González</t>
  </si>
  <si>
    <t>Quirófano</t>
  </si>
  <si>
    <t>Gloria Mabel</t>
  </si>
  <si>
    <t>Giménez Penayo</t>
  </si>
  <si>
    <t>(0976) 987373</t>
  </si>
  <si>
    <t>Autorrepuesto América (cerca)</t>
  </si>
  <si>
    <t>Gabriel</t>
  </si>
  <si>
    <t>González</t>
  </si>
  <si>
    <t>(0991) 557012</t>
  </si>
  <si>
    <t>Chapería</t>
  </si>
  <si>
    <t>Néstor</t>
  </si>
  <si>
    <t>Golden</t>
  </si>
  <si>
    <t>(0991) 468648</t>
  </si>
  <si>
    <t>Ajo Sports</t>
  </si>
  <si>
    <t>Mirian</t>
  </si>
  <si>
    <t>Chanel</t>
  </si>
  <si>
    <t>(0971) 416892</t>
  </si>
  <si>
    <t>Después de Gonzalito. Arriba de Victor y Andrés</t>
  </si>
  <si>
    <t>Cristian David</t>
  </si>
  <si>
    <t>González Agüero</t>
  </si>
  <si>
    <t>(0992) 543343</t>
  </si>
  <si>
    <t>(0972) 343427</t>
  </si>
  <si>
    <t>Encargado Petromax</t>
  </si>
  <si>
    <t>Eternal</t>
  </si>
  <si>
    <t>(0975) 910278</t>
  </si>
  <si>
    <t>Autoservice</t>
  </si>
  <si>
    <t>González Barrios</t>
  </si>
  <si>
    <t>(0991) 960279</t>
  </si>
  <si>
    <t>(0983) 204773</t>
  </si>
  <si>
    <t>Terminal Taxi</t>
  </si>
  <si>
    <t>Ángel</t>
  </si>
  <si>
    <t>González Espínola</t>
  </si>
  <si>
    <t>(0984) 428827</t>
  </si>
  <si>
    <t>Cerca de Pamelita</t>
  </si>
  <si>
    <t>Diego Francisco</t>
  </si>
  <si>
    <t>González Irala</t>
  </si>
  <si>
    <t>(0971) 331549</t>
  </si>
  <si>
    <t>(0971) 417081</t>
  </si>
  <si>
    <t>Cuchucars Despensa</t>
  </si>
  <si>
    <t>María Concepción</t>
  </si>
  <si>
    <t>González López</t>
  </si>
  <si>
    <t>(0971) 474131</t>
  </si>
  <si>
    <t>Asentamiento San Miguel</t>
  </si>
  <si>
    <t>Graciela</t>
  </si>
  <si>
    <t>González Vda de Correa</t>
  </si>
  <si>
    <t>Very Irresistible</t>
  </si>
  <si>
    <t>(0984) 690760</t>
  </si>
  <si>
    <t>Despensa Americana</t>
  </si>
  <si>
    <t>Herminio</t>
  </si>
  <si>
    <t>González Villalba</t>
  </si>
  <si>
    <t>(0971) 437870</t>
  </si>
  <si>
    <t>Boutique Novedades Nery</t>
  </si>
  <si>
    <t>Guerrero</t>
  </si>
  <si>
    <t>(0984) 245165</t>
  </si>
  <si>
    <t>detrás de casa de Ulises</t>
  </si>
  <si>
    <t>Hernán David</t>
  </si>
  <si>
    <t>(0971) 418458</t>
  </si>
  <si>
    <t>(0986) 283991</t>
  </si>
  <si>
    <t>Maxi Maxi</t>
  </si>
  <si>
    <t>(0992) 274753</t>
  </si>
  <si>
    <t>(0984) 159304</t>
  </si>
  <si>
    <t>Marilyn</t>
  </si>
  <si>
    <t>Insfrán</t>
  </si>
  <si>
    <t>Fantasy</t>
  </si>
  <si>
    <t>(0971) 425810</t>
  </si>
  <si>
    <t>Facultad Hispano Guarani</t>
  </si>
  <si>
    <t>Victoria Evangelista</t>
  </si>
  <si>
    <t>Chifon</t>
  </si>
  <si>
    <t>(0981) 352666</t>
  </si>
  <si>
    <t>Laminadora - César Playa</t>
  </si>
  <si>
    <t>David Daniel</t>
  </si>
  <si>
    <t>Leiva González</t>
  </si>
  <si>
    <t>(0981) 190284</t>
  </si>
  <si>
    <t>Rectimaster</t>
  </si>
  <si>
    <t>Julia Noemí</t>
  </si>
  <si>
    <t>Leiva Villalba</t>
  </si>
  <si>
    <t>(0973) 203034</t>
  </si>
  <si>
    <t>Pulp</t>
  </si>
  <si>
    <t>(0992) 962673</t>
  </si>
  <si>
    <t>Comisaría</t>
  </si>
  <si>
    <t>López Caballero</t>
  </si>
  <si>
    <t>Secret Hombre</t>
  </si>
  <si>
    <t>(0991) 557469</t>
  </si>
  <si>
    <t>Lavadero cerca de Unicenter</t>
  </si>
  <si>
    <t>777 VIP</t>
  </si>
  <si>
    <t>(0971) 600323</t>
  </si>
  <si>
    <t>2 cuadras de Universidad</t>
  </si>
  <si>
    <t>Hugo Antonio</t>
  </si>
  <si>
    <t>Maidana Coronel</t>
  </si>
  <si>
    <t>(0982) 213285</t>
  </si>
  <si>
    <t>Trabaja en el Chaco</t>
  </si>
  <si>
    <t>Margarita</t>
  </si>
  <si>
    <t>Maldonado Duarte</t>
  </si>
  <si>
    <t>NYC Scents</t>
  </si>
  <si>
    <t>(0972) 785405</t>
  </si>
  <si>
    <t>1 cuadra de Burbuja</t>
  </si>
  <si>
    <t>Juan</t>
  </si>
  <si>
    <t>(0984) 548025</t>
  </si>
  <si>
    <t>Panadería San Roque</t>
  </si>
  <si>
    <t>Antonio</t>
  </si>
  <si>
    <t>(0971) 419661</t>
  </si>
  <si>
    <t>Pasta VRDC</t>
  </si>
  <si>
    <t>Pedro</t>
  </si>
  <si>
    <t>Volume</t>
  </si>
  <si>
    <t>(0992) 704185</t>
  </si>
  <si>
    <t>Chapería Cinto</t>
  </si>
  <si>
    <t>Isabel</t>
  </si>
  <si>
    <t>(0975) 962552</t>
  </si>
  <si>
    <t>Karina</t>
  </si>
  <si>
    <t>Edy Concepción</t>
  </si>
  <si>
    <t>Martínez Cáceres</t>
  </si>
  <si>
    <t>L'Oriental</t>
  </si>
  <si>
    <t>(0985) 558223</t>
  </si>
  <si>
    <t>Chapería Fermen</t>
  </si>
  <si>
    <t>Eder Eugenio</t>
  </si>
  <si>
    <t>Martínez Maldonado</t>
  </si>
  <si>
    <t>(0983) 461203</t>
  </si>
  <si>
    <t>Dinatran</t>
  </si>
  <si>
    <t>(0971) 423000</t>
  </si>
  <si>
    <t>Gloria Liz</t>
  </si>
  <si>
    <t>Meaurio González</t>
  </si>
  <si>
    <t>(0994) 330119</t>
  </si>
  <si>
    <t>Veterinaria cerca de Marketing</t>
  </si>
  <si>
    <t>Eder Ramón</t>
  </si>
  <si>
    <t>Medina Paredes</t>
  </si>
  <si>
    <t>(0971) 469679</t>
  </si>
  <si>
    <t>Cirujano Plástico</t>
  </si>
  <si>
    <t>Noemi</t>
  </si>
  <si>
    <t>Mendoza González</t>
  </si>
  <si>
    <t>(0971) 601325</t>
  </si>
  <si>
    <t>Rifa de la Suerte</t>
  </si>
  <si>
    <t>Marilia</t>
  </si>
  <si>
    <t>Montiel</t>
  </si>
  <si>
    <t>(0992) 707140</t>
  </si>
  <si>
    <t>Después de Maxi Maxi</t>
  </si>
  <si>
    <t>(0972) 716903</t>
  </si>
  <si>
    <t>Automotores frente a Arévalos</t>
  </si>
  <si>
    <t>Morínigo</t>
  </si>
  <si>
    <t>(0991) 839822</t>
  </si>
  <si>
    <t>1 cuadra del tanque</t>
  </si>
  <si>
    <t>Noguera</t>
  </si>
  <si>
    <t>(0992) 847268</t>
  </si>
  <si>
    <t>Nuñez Vera</t>
  </si>
  <si>
    <t>Dreams</t>
  </si>
  <si>
    <t>Olmedo</t>
  </si>
  <si>
    <t>(0986) 488247</t>
  </si>
  <si>
    <t>(0981) 998836</t>
  </si>
  <si>
    <t>Guardia en Pulp</t>
  </si>
  <si>
    <t>Ester Marlene</t>
  </si>
  <si>
    <t>Ortega Segovia</t>
  </si>
  <si>
    <t>(0985) 726855</t>
  </si>
  <si>
    <t>Trabaja en la Municipalidad</t>
  </si>
  <si>
    <t>José</t>
  </si>
  <si>
    <t>Ortiz</t>
  </si>
  <si>
    <t>(0982) 763473</t>
  </si>
  <si>
    <t>Bodega</t>
  </si>
  <si>
    <t>Lírice Evelin</t>
  </si>
  <si>
    <t>Ortíz Cabrera</t>
  </si>
  <si>
    <t>Shakira Dream</t>
  </si>
  <si>
    <t>(0971) 483455</t>
  </si>
  <si>
    <t>Después del Gordo</t>
  </si>
  <si>
    <t>Cinthia Raquel</t>
  </si>
  <si>
    <t>Ortiz González</t>
  </si>
  <si>
    <t>Barrera</t>
  </si>
  <si>
    <t>María Liz</t>
  </si>
  <si>
    <t>Ortíz Urán</t>
  </si>
  <si>
    <t>(0972) 198762</t>
  </si>
  <si>
    <t>Oviedo Amarilla</t>
  </si>
  <si>
    <t>(0971) 420272</t>
  </si>
  <si>
    <t>Oviedo Cañete</t>
  </si>
  <si>
    <t>(0971) 745287</t>
  </si>
  <si>
    <t>Cerrajería frente a Electro Fácil</t>
  </si>
  <si>
    <t>Sixto René</t>
  </si>
  <si>
    <t>Paniagua Céspede</t>
  </si>
  <si>
    <t>(0971) 444597</t>
  </si>
  <si>
    <t>Silvio Automotores</t>
  </si>
  <si>
    <t>Mariela</t>
  </si>
  <si>
    <t>Parra Molinas</t>
  </si>
  <si>
    <t>(0971) 476887</t>
  </si>
  <si>
    <t>Motel 69 (pasando)</t>
  </si>
  <si>
    <t>Ronaldo</t>
  </si>
  <si>
    <t>Peña Gómez</t>
  </si>
  <si>
    <t>(0986) 824297</t>
  </si>
  <si>
    <t>Fermen</t>
  </si>
  <si>
    <t>Peralta</t>
  </si>
  <si>
    <t>(0986) 305982</t>
  </si>
  <si>
    <t>Marcos Daniel</t>
  </si>
  <si>
    <t>Pereira Leiva</t>
  </si>
  <si>
    <t>(0972) 813697</t>
  </si>
  <si>
    <t>Hna María</t>
  </si>
  <si>
    <t>Alexis Marcelo</t>
  </si>
  <si>
    <t>(0971) 491327</t>
  </si>
  <si>
    <t>Wilcars</t>
  </si>
  <si>
    <t>Cristian Antonio</t>
  </si>
  <si>
    <t>(0971) 437112</t>
  </si>
  <si>
    <t>Diego</t>
  </si>
  <si>
    <t>Piñanez</t>
  </si>
  <si>
    <t>(0984) 414937</t>
  </si>
  <si>
    <t>Taller</t>
  </si>
  <si>
    <t>Cosmic Radiance</t>
  </si>
  <si>
    <t>(0982) 296261</t>
  </si>
  <si>
    <t>Herrería Alcides</t>
  </si>
  <si>
    <t>Luis Alberto</t>
  </si>
  <si>
    <t>Portillo Florentín</t>
  </si>
  <si>
    <t>(0983) 332718</t>
  </si>
  <si>
    <t>Amigo de don Carlos</t>
  </si>
  <si>
    <t>Perla</t>
  </si>
  <si>
    <t>Portillo Resquín</t>
  </si>
  <si>
    <t>(0992) 737834</t>
  </si>
  <si>
    <t>Ajos Sport (pasando)</t>
  </si>
  <si>
    <t>Hugo</t>
  </si>
  <si>
    <t>Quiñonez</t>
  </si>
  <si>
    <t>(0976) 404549</t>
  </si>
  <si>
    <t>Panadería Jazmín</t>
  </si>
  <si>
    <t>(0991) 938250</t>
  </si>
  <si>
    <t>al lado de Benilda</t>
  </si>
  <si>
    <t>Dalida Alicia</t>
  </si>
  <si>
    <t>Ramírez Sosa</t>
  </si>
  <si>
    <t>(0986) 418186</t>
  </si>
  <si>
    <t>(0986) 527362</t>
  </si>
  <si>
    <t>con Héctor Méndez</t>
  </si>
  <si>
    <t>Luis Fernando</t>
  </si>
  <si>
    <t>(0971) 605177</t>
  </si>
  <si>
    <t>(0973) 110426</t>
  </si>
  <si>
    <t>Patricia Carolina</t>
  </si>
  <si>
    <t>Riveros de Portillo</t>
  </si>
  <si>
    <t>(0971) 421962</t>
  </si>
  <si>
    <t>Correo Paraguayo</t>
  </si>
  <si>
    <t>Roa</t>
  </si>
  <si>
    <t>(0971) 893934</t>
  </si>
  <si>
    <t>(0972) 652547</t>
  </si>
  <si>
    <t>Cancha Olimpia</t>
  </si>
  <si>
    <t>Robadín</t>
  </si>
  <si>
    <t>(0971) 426019</t>
  </si>
  <si>
    <t>Desarmadero</t>
  </si>
  <si>
    <t>María Magdalena</t>
  </si>
  <si>
    <t>Rodas</t>
  </si>
  <si>
    <t>Aubana</t>
  </si>
  <si>
    <t>(0992) 502517</t>
  </si>
  <si>
    <t>Novedades Hugo</t>
  </si>
  <si>
    <t>Rodríguez Varela Díaz</t>
  </si>
  <si>
    <t>(0994) 160292</t>
  </si>
  <si>
    <t>Hospital Regional Urgencias</t>
  </si>
  <si>
    <t>(0985) 576265</t>
  </si>
  <si>
    <t>cerca de Petromax</t>
  </si>
  <si>
    <t>María Marlene</t>
  </si>
  <si>
    <t>Puccini Princess</t>
  </si>
  <si>
    <t>(0975) 222052</t>
  </si>
  <si>
    <t>(0986) 778820</t>
  </si>
  <si>
    <t>Ma Lucila</t>
  </si>
  <si>
    <t>Oscar David</t>
  </si>
  <si>
    <t>Ruiz Díaz Melgarejo</t>
  </si>
  <si>
    <t>(0994) 477068</t>
  </si>
  <si>
    <t>(0986) 271686</t>
  </si>
  <si>
    <t>Peluquería Rousse</t>
  </si>
  <si>
    <t>Ylsa Juliana</t>
  </si>
  <si>
    <t>Ruiz Díaz Vallejos</t>
  </si>
  <si>
    <t>(0992) 208804</t>
  </si>
  <si>
    <t>Yuli</t>
  </si>
  <si>
    <t>Jorge David</t>
  </si>
  <si>
    <t>Samudio Oviedo</t>
  </si>
  <si>
    <t>(0992) 551690</t>
  </si>
  <si>
    <t>Sonia Mariel</t>
  </si>
  <si>
    <t>Santacruz de Gutiérrez</t>
  </si>
  <si>
    <t>(0975) 148258</t>
  </si>
  <si>
    <t>Pfannl</t>
  </si>
  <si>
    <t>157 y 171</t>
  </si>
  <si>
    <t>Red Door</t>
  </si>
  <si>
    <t>(0972) 794467</t>
  </si>
  <si>
    <t>(0994) 166938</t>
  </si>
  <si>
    <t>Gasur</t>
  </si>
  <si>
    <t>Juana Estela</t>
  </si>
  <si>
    <t>Segovia Segovia</t>
  </si>
  <si>
    <t>(0994) 472172</t>
  </si>
  <si>
    <t>(0981) 383223</t>
  </si>
  <si>
    <t>Santa Lucía</t>
  </si>
  <si>
    <t>Romina Beatriz</t>
  </si>
  <si>
    <t>Servián Sanabria</t>
  </si>
  <si>
    <t>Holla</t>
  </si>
  <si>
    <t>(0976) 461381</t>
  </si>
  <si>
    <t>Cerca de casa de Hugo</t>
  </si>
  <si>
    <t>Moisés</t>
  </si>
  <si>
    <t>Silva</t>
  </si>
  <si>
    <t>(0984) 464826</t>
  </si>
  <si>
    <t>Kiwi</t>
  </si>
  <si>
    <t>Vivian Liz</t>
  </si>
  <si>
    <t>Silvero Mareco</t>
  </si>
  <si>
    <t>(0981) 638472</t>
  </si>
  <si>
    <t>Copetín cerca de COPACO</t>
  </si>
  <si>
    <t>Hugo Javier</t>
  </si>
  <si>
    <t>Silvero Torres</t>
  </si>
  <si>
    <t>Cuba</t>
  </si>
  <si>
    <t>Patricia</t>
  </si>
  <si>
    <t>Solís</t>
  </si>
  <si>
    <t>(0994) 474041</t>
  </si>
  <si>
    <t>(0981) 102522</t>
  </si>
  <si>
    <t>Mirna</t>
  </si>
  <si>
    <t>(0994) 473767</t>
  </si>
  <si>
    <t>Frente a la UTIC</t>
  </si>
  <si>
    <t>(0981) 555275</t>
  </si>
  <si>
    <t>al costado de Betel</t>
  </si>
  <si>
    <t>Julia</t>
  </si>
  <si>
    <t>(0976) 405445</t>
  </si>
  <si>
    <t>Corona</t>
  </si>
  <si>
    <t>Edith Mabel</t>
  </si>
  <si>
    <t>Torres de Agüero</t>
  </si>
  <si>
    <t>Fantasy kit</t>
  </si>
  <si>
    <t>(0981) 750728</t>
  </si>
  <si>
    <t>María Edita</t>
  </si>
  <si>
    <t>Torres de Cáceres</t>
  </si>
  <si>
    <t>US Army</t>
  </si>
  <si>
    <t>(0982) 639857</t>
  </si>
  <si>
    <t>Isabel - Peluquería Edita</t>
  </si>
  <si>
    <t>Edith Graciela</t>
  </si>
  <si>
    <t>Light Blue</t>
  </si>
  <si>
    <t>(0976) 407737</t>
  </si>
  <si>
    <t>Detrás de Marín</t>
  </si>
  <si>
    <t>Torres Mendoza</t>
  </si>
  <si>
    <t>212 Sexy</t>
  </si>
  <si>
    <t>(0994) 966261</t>
  </si>
  <si>
    <t>Cristhian Daniel</t>
  </si>
  <si>
    <t>Torres Ozuna</t>
  </si>
  <si>
    <t>(0981) 657491</t>
  </si>
  <si>
    <t>Copetín</t>
  </si>
  <si>
    <t>Troche de Martínez</t>
  </si>
  <si>
    <t>Eternity</t>
  </si>
  <si>
    <t>Margot Confección</t>
  </si>
  <si>
    <t>Alcira</t>
  </si>
  <si>
    <t>(0984) 313841</t>
  </si>
  <si>
    <t>(0985) 157825</t>
  </si>
  <si>
    <t>Chapería Robadín</t>
  </si>
  <si>
    <t>Vallejos de Franco</t>
  </si>
  <si>
    <t>(0986) 198055</t>
  </si>
  <si>
    <t>Madrina de Yuli</t>
  </si>
  <si>
    <t>Cecilia</t>
  </si>
  <si>
    <t>Varela</t>
  </si>
  <si>
    <t>(0994) 525223</t>
  </si>
  <si>
    <t>Pegado a Yuli</t>
  </si>
  <si>
    <t>Cintia</t>
  </si>
  <si>
    <t>Monaco</t>
  </si>
  <si>
    <t>(0983) 354915</t>
  </si>
  <si>
    <t>Frente a Yoli Tejido</t>
  </si>
  <si>
    <t>(0971) 696714</t>
  </si>
  <si>
    <t>(0994) 210411</t>
  </si>
  <si>
    <t>Comisaría 2a</t>
  </si>
  <si>
    <t>Deolidia</t>
  </si>
  <si>
    <t>Damián</t>
  </si>
  <si>
    <t>Vera Martínez</t>
  </si>
  <si>
    <t>(0975) 326414</t>
  </si>
  <si>
    <t>Entrada a Yuli</t>
  </si>
  <si>
    <t>Jhanel Rodolfo</t>
  </si>
  <si>
    <t>Invictus</t>
  </si>
  <si>
    <t>Gomería Gómez</t>
  </si>
  <si>
    <t>Villalba Cardena</t>
  </si>
  <si>
    <t>Cerca de Unisal</t>
  </si>
  <si>
    <t>Victorina</t>
  </si>
  <si>
    <t>Villalba de Medina</t>
  </si>
  <si>
    <t>(0994) 148934</t>
  </si>
  <si>
    <t>Frente al Colegio 12 de junio</t>
  </si>
  <si>
    <t>María Cristina</t>
  </si>
  <si>
    <t>Villalba Marín</t>
  </si>
  <si>
    <t>(0985) 508581</t>
  </si>
  <si>
    <t>(0985) 887652</t>
  </si>
  <si>
    <t>De la Suerte</t>
  </si>
  <si>
    <t>Derlis Porfirio</t>
  </si>
  <si>
    <t>Villalba Sanabria</t>
  </si>
  <si>
    <t>Geo</t>
  </si>
  <si>
    <t>Liz Mabel</t>
  </si>
  <si>
    <t>Villar Núñez</t>
  </si>
  <si>
    <t>(0976) 126627</t>
  </si>
  <si>
    <t>Frente Quinta che jazmin</t>
  </si>
  <si>
    <t>Derlis Francisco</t>
  </si>
  <si>
    <t>Zárate Silva</t>
  </si>
  <si>
    <t>(0982) 927614</t>
  </si>
  <si>
    <t>Lavadero cerca de Maciel</t>
  </si>
  <si>
    <t>Zelaya</t>
  </si>
  <si>
    <t>(0981) 426885</t>
  </si>
  <si>
    <t>Adi Lomitería</t>
  </si>
  <si>
    <t>(0972) 772941</t>
  </si>
  <si>
    <t>cerca de Adi Lomitería</t>
  </si>
  <si>
    <t>Taller Robert. Cambio de Volantes</t>
  </si>
  <si>
    <t>SNPP. Detrás de Ulises</t>
  </si>
  <si>
    <t>1 cuadra del tanque. Juancito Bogado Riveros</t>
  </si>
  <si>
    <t xml:space="preserve">CEDULA </t>
  </si>
  <si>
    <t xml:space="preserve">NOMBRE </t>
  </si>
  <si>
    <t>APELLIDO</t>
  </si>
  <si>
    <t>MONTO TOTAL DE QUE SE GENERO LA DEUDA</t>
  </si>
  <si>
    <t>FECHA DE OPERACIÓN</t>
  </si>
  <si>
    <t>ID</t>
  </si>
  <si>
    <t>ART.</t>
  </si>
  <si>
    <t>ÚLTIMO PAGO</t>
  </si>
  <si>
    <t>CEL</t>
  </si>
  <si>
    <t>CEL2</t>
  </si>
  <si>
    <t>NAC.</t>
  </si>
  <si>
    <t>LOCAL</t>
  </si>
  <si>
    <t>Ciudad</t>
  </si>
  <si>
    <t>Zona</t>
  </si>
  <si>
    <t>Cristhian Javier</t>
  </si>
  <si>
    <t>Mereles Aquino</t>
  </si>
  <si>
    <t>(0994) 996255</t>
  </si>
  <si>
    <t>Km 30</t>
  </si>
  <si>
    <t>Alexandra</t>
  </si>
  <si>
    <t>Páez Nuñez</t>
  </si>
  <si>
    <t>Shakira Dance Minie</t>
  </si>
  <si>
    <t>(0992) 943838</t>
  </si>
  <si>
    <t>Petropar</t>
  </si>
  <si>
    <t>Catalino Erasmo</t>
  </si>
  <si>
    <t>Amarilla</t>
  </si>
  <si>
    <t>(0985) 246116</t>
  </si>
  <si>
    <t>Transportadora Acaray</t>
  </si>
  <si>
    <t>Victor Hugo</t>
  </si>
  <si>
    <t>Mercado Dávalos</t>
  </si>
  <si>
    <t>(0983) 732774</t>
  </si>
  <si>
    <t>Yvaroty Upisa Palace</t>
  </si>
  <si>
    <t xml:space="preserve">LM </t>
  </si>
  <si>
    <t>Francisco Rodrigo</t>
  </si>
  <si>
    <t>Colmán Ruiz Díaz</t>
  </si>
  <si>
    <t>(0976) 176047</t>
  </si>
  <si>
    <t>Vive en Ocampos c/ Municipalidad</t>
  </si>
  <si>
    <t>Mallorquín</t>
  </si>
  <si>
    <t>Portillo Aguirre</t>
  </si>
  <si>
    <t>(0982) 945944</t>
  </si>
  <si>
    <t>(0983) 113011</t>
  </si>
  <si>
    <t>Alex</t>
  </si>
  <si>
    <t>Yguazu</t>
  </si>
  <si>
    <t>Alberto David</t>
  </si>
  <si>
    <t>Saucedo González</t>
  </si>
  <si>
    <t>Seduction in Black</t>
  </si>
  <si>
    <t>(0991) 550723</t>
  </si>
  <si>
    <t>(0994) 234892</t>
  </si>
  <si>
    <t>Beivi Cars c/ Petropar</t>
  </si>
  <si>
    <t>Villarrica</t>
  </si>
  <si>
    <t>Gabriel Eduardo</t>
  </si>
  <si>
    <t>Mongelós</t>
  </si>
  <si>
    <t>(0981) 719684</t>
  </si>
  <si>
    <t>Tablada Vieja</t>
  </si>
  <si>
    <t>Julio César</t>
  </si>
  <si>
    <t>Maidana Maidana</t>
  </si>
  <si>
    <t>Blue Invincible</t>
  </si>
  <si>
    <t>(0985) 308342</t>
  </si>
  <si>
    <t>Taller Gustavo camino a Itapé</t>
  </si>
  <si>
    <t>Marcos Gabriel</t>
  </si>
  <si>
    <t>Samudio Ramírez</t>
  </si>
  <si>
    <t>Bottle Night</t>
  </si>
  <si>
    <t>(0994) 995472</t>
  </si>
  <si>
    <t>El Mangal</t>
  </si>
  <si>
    <t>Paraguari</t>
  </si>
  <si>
    <t>Maureen Dominga</t>
  </si>
  <si>
    <t>Ferreira Suárez</t>
  </si>
  <si>
    <t>UltraViolet</t>
  </si>
  <si>
    <t>(0971) 957378</t>
  </si>
  <si>
    <t>Ñoati c/ de la ESSO</t>
  </si>
  <si>
    <t>Ana Gabriela</t>
  </si>
  <si>
    <t>Ayala Gómez</t>
  </si>
  <si>
    <t>(0971) 877508</t>
  </si>
  <si>
    <t>(0972) 534767</t>
  </si>
  <si>
    <t>San Benigno (0986) 424919</t>
  </si>
  <si>
    <t>Rubén</t>
  </si>
  <si>
    <t>Galeano Barrios</t>
  </si>
  <si>
    <t>(0995) 372451</t>
  </si>
  <si>
    <t>Copetín cerca de Farmacia San Marcos</t>
  </si>
  <si>
    <t>Fátima Beatriz</t>
  </si>
  <si>
    <t>Barrios Ayala</t>
  </si>
  <si>
    <t>Minnie</t>
  </si>
  <si>
    <t>(0981) 331101</t>
  </si>
  <si>
    <t>Baratote</t>
  </si>
  <si>
    <t>Laura Carolina</t>
  </si>
  <si>
    <t>Zaracho</t>
  </si>
  <si>
    <t>(0982) 967056</t>
  </si>
  <si>
    <t>Reposterías Las Delicias Kaugua</t>
  </si>
  <si>
    <t>María Leónida</t>
  </si>
  <si>
    <t>Giménez León</t>
  </si>
  <si>
    <t>Seduction</t>
  </si>
  <si>
    <t>(0976) 972901</t>
  </si>
  <si>
    <t>(0972) 433012</t>
  </si>
  <si>
    <t>Peluquería Leticia /c de Copetrol</t>
  </si>
  <si>
    <t>Alberto Martín</t>
  </si>
  <si>
    <t>Báez ibarra</t>
  </si>
  <si>
    <t>(0983) 457981</t>
  </si>
  <si>
    <t>Hermano de Taxi</t>
  </si>
  <si>
    <t>Balmori</t>
  </si>
  <si>
    <t>(0981) 618239</t>
  </si>
  <si>
    <t>Ceferino Oviedo</t>
  </si>
  <si>
    <t>Cristhian Arnaldo</t>
  </si>
  <si>
    <t>González Benítez</t>
  </si>
  <si>
    <t>(0991) 584200</t>
  </si>
  <si>
    <t>Laura Sosa</t>
  </si>
  <si>
    <t>Hermanda de Andrea</t>
  </si>
  <si>
    <t>Delfina Ramona</t>
  </si>
  <si>
    <t>Núñez Jiménez</t>
  </si>
  <si>
    <t>(0972) 251394</t>
  </si>
  <si>
    <t>Roni Ramírez</t>
  </si>
  <si>
    <t>Copetrol</t>
  </si>
  <si>
    <t>(0983) 791816</t>
  </si>
  <si>
    <t>Sta Rita</t>
  </si>
  <si>
    <t>(0986) 824557</t>
  </si>
  <si>
    <t>Energy Estación de Servicio</t>
  </si>
  <si>
    <t>María Isabel</t>
  </si>
  <si>
    <t>Pereira</t>
  </si>
  <si>
    <t>(0985) 598552</t>
  </si>
  <si>
    <t>Manzana 4 lote 10 Las Mercedes</t>
  </si>
  <si>
    <t>Km 26</t>
  </si>
  <si>
    <t>Suárez Núñez</t>
  </si>
  <si>
    <t>(0982) 647398</t>
  </si>
  <si>
    <t>Lavadero Petrobras Solar Guarani</t>
  </si>
  <si>
    <t>Km 28</t>
  </si>
  <si>
    <t>Rosana</t>
  </si>
  <si>
    <t>(0985) 253343</t>
  </si>
  <si>
    <t>Detrás de Listo el Pollo. Calle San Jorge</t>
  </si>
  <si>
    <t>Colmán</t>
  </si>
  <si>
    <t>(0985) 662228</t>
  </si>
  <si>
    <t>Asaditos</t>
  </si>
  <si>
    <t>Nancy Aguilera</t>
  </si>
  <si>
    <t>(0992) 761441</t>
  </si>
  <si>
    <t>Costado del Hospital c/ Heladería Fiorella</t>
  </si>
  <si>
    <t>Jorge Daniel</t>
  </si>
  <si>
    <t>Cubilla</t>
  </si>
  <si>
    <t>(0973) 848593</t>
  </si>
  <si>
    <t>Av. Ingeniería. Sanabria Automotores</t>
  </si>
  <si>
    <t>Cheila</t>
  </si>
  <si>
    <t>Britos</t>
  </si>
  <si>
    <t>Café Intenso</t>
  </si>
  <si>
    <t>(0991) 554420</t>
  </si>
  <si>
    <t>Peluquería Migue c/ Quiero Fruta</t>
  </si>
  <si>
    <t>Peña Ibáñez</t>
  </si>
  <si>
    <t>Cuba Royal</t>
  </si>
  <si>
    <t>(0983) 697500</t>
  </si>
  <si>
    <t>Apostala frente a Anto Bar</t>
  </si>
  <si>
    <t>Villasboa Sosa</t>
  </si>
  <si>
    <t>(0983) 915727</t>
  </si>
  <si>
    <t>Constructor detrás de Electroban</t>
  </si>
  <si>
    <t>Nardi</t>
  </si>
  <si>
    <t>Riveros</t>
  </si>
  <si>
    <t>(0972) 943286</t>
  </si>
  <si>
    <t>Distribuidora Paraguari. Local Cardozo</t>
  </si>
  <si>
    <t>Marcos</t>
  </si>
  <si>
    <t>(0971) 853728</t>
  </si>
  <si>
    <t>Ko'eti</t>
  </si>
  <si>
    <t>Digno</t>
  </si>
  <si>
    <t>Adorno</t>
  </si>
  <si>
    <t>(0981) 254714</t>
  </si>
  <si>
    <t>Baratito Bebidas c/ Plaza y Tragamonedas</t>
  </si>
  <si>
    <t>Liz</t>
  </si>
  <si>
    <t>Golden Secret Shakira</t>
  </si>
  <si>
    <t>(0992) 201992</t>
  </si>
  <si>
    <t>Génesis Peluquería c/ Secretaría de Salud</t>
  </si>
  <si>
    <t>Pablo</t>
  </si>
  <si>
    <t>Alvizo</t>
  </si>
  <si>
    <t>(0992) 569510</t>
  </si>
  <si>
    <t>Taller de Costura 20 de enero</t>
  </si>
  <si>
    <t>Yaguaron</t>
  </si>
  <si>
    <t>Samuel</t>
  </si>
  <si>
    <t>(0976) 224059</t>
  </si>
  <si>
    <t>Ferretería</t>
  </si>
  <si>
    <t>Mariza</t>
  </si>
  <si>
    <t>Sosa</t>
  </si>
  <si>
    <t>Denis</t>
  </si>
  <si>
    <t>Mayra Andrea</t>
  </si>
  <si>
    <t>González Ruiz</t>
  </si>
  <si>
    <t>Prima de Lilian G.</t>
  </si>
  <si>
    <t>Caaguazú</t>
  </si>
  <si>
    <t>Aly</t>
  </si>
  <si>
    <t>Marlene</t>
  </si>
  <si>
    <t>(0984) 861850</t>
  </si>
  <si>
    <t>Mercado frente a Amadito</t>
  </si>
  <si>
    <t>Itá</t>
  </si>
  <si>
    <t>Osmar Gustavo</t>
  </si>
  <si>
    <t>Cuenca Bedoya</t>
  </si>
  <si>
    <t>(0982) 509887</t>
  </si>
  <si>
    <t>(0972) 465270</t>
  </si>
  <si>
    <t>Petropar Km 34</t>
  </si>
  <si>
    <t>Andrea de la Paz</t>
  </si>
  <si>
    <t>Ferreira Burgos</t>
  </si>
  <si>
    <t>(0991) 290524</t>
  </si>
  <si>
    <t>(0986) 298821</t>
  </si>
  <si>
    <t>BR Shop - Electroban</t>
  </si>
  <si>
    <t>Jessica María</t>
  </si>
  <si>
    <t>Galeano Zárate</t>
  </si>
  <si>
    <t>(0985) 924297</t>
  </si>
  <si>
    <t>Tío Burguer, cerca parada de Taxi N° 1</t>
  </si>
  <si>
    <t>Manuel</t>
  </si>
  <si>
    <t>Gaona</t>
  </si>
  <si>
    <t>Villa Rosanna 1. Taller de Moto</t>
  </si>
  <si>
    <t>Edith Concepción</t>
  </si>
  <si>
    <t>Núñez de Cabañas</t>
  </si>
  <si>
    <t>(0982) 430009</t>
  </si>
  <si>
    <t>Edificio Tres Hermanos</t>
  </si>
  <si>
    <t>Richard David</t>
  </si>
  <si>
    <t>González Cabral</t>
  </si>
  <si>
    <t>(0991) 778401</t>
  </si>
  <si>
    <t>Manzana 4 Lote 10</t>
  </si>
  <si>
    <t>(0983) 791818</t>
  </si>
  <si>
    <t>Bobadilla</t>
  </si>
  <si>
    <t>(0983) 891423</t>
  </si>
  <si>
    <t>(0971) 748609</t>
  </si>
  <si>
    <t>Surtidor BR</t>
  </si>
  <si>
    <t>Bobadilla Agüero</t>
  </si>
  <si>
    <t>Lorena</t>
  </si>
  <si>
    <t>Carvallo</t>
  </si>
  <si>
    <t>(0973) 154294</t>
  </si>
  <si>
    <t>(0983) 938112</t>
  </si>
  <si>
    <t>Arsenal</t>
  </si>
  <si>
    <t>(0984) 824563</t>
  </si>
  <si>
    <t>(0986) 294169</t>
  </si>
  <si>
    <t>Juana Laura</t>
  </si>
  <si>
    <t>Gómez Nicolino</t>
  </si>
  <si>
    <t>(0973) 506684</t>
  </si>
  <si>
    <t>Mario Ariel</t>
  </si>
  <si>
    <t>González Duarte</t>
  </si>
  <si>
    <t>(0973) 580139</t>
  </si>
  <si>
    <t>Mildo Valentín</t>
  </si>
  <si>
    <t>Núñez Olmedo</t>
  </si>
  <si>
    <t>(0986) 244206</t>
  </si>
  <si>
    <t>Lavadero Petrobras</t>
  </si>
  <si>
    <t>Virginio</t>
  </si>
  <si>
    <t>Roa Venialgo</t>
  </si>
  <si>
    <t>(0993) 259323</t>
  </si>
  <si>
    <t>Sunset Cubiertas</t>
  </si>
  <si>
    <t>(0983) 791819</t>
  </si>
  <si>
    <t>Marisol</t>
  </si>
  <si>
    <t>In love</t>
  </si>
  <si>
    <t>Naino su marido dice que se fue a Bs As</t>
  </si>
  <si>
    <t>Marcelo</t>
  </si>
  <si>
    <t>Ayala</t>
  </si>
  <si>
    <t>Rotonda</t>
  </si>
  <si>
    <t>(0985) 248773</t>
  </si>
  <si>
    <t>San Miguel hacia antena</t>
  </si>
  <si>
    <t>Rogelio Ramón</t>
  </si>
  <si>
    <t>Bogado Figueredo</t>
  </si>
  <si>
    <t>(0982) 599446</t>
  </si>
  <si>
    <t>Crucero del Este</t>
  </si>
  <si>
    <t>Gustavo René</t>
  </si>
  <si>
    <t>Cabrera García</t>
  </si>
  <si>
    <t>(0983) 355385</t>
  </si>
  <si>
    <t>Esquina de la Comisaría</t>
  </si>
  <si>
    <t>Juan Alfonzo</t>
  </si>
  <si>
    <t>Cardozo Santander</t>
  </si>
  <si>
    <t>(0981) 761708</t>
  </si>
  <si>
    <t>Copetín Camionero</t>
  </si>
  <si>
    <t>Marcos Andrés</t>
  </si>
  <si>
    <t>Casco Irala</t>
  </si>
  <si>
    <t>(0986) 638252</t>
  </si>
  <si>
    <t>Electrónica</t>
  </si>
  <si>
    <t>(0983) 791823</t>
  </si>
  <si>
    <t>Arturo</t>
  </si>
  <si>
    <t>(0982) 848497</t>
  </si>
  <si>
    <t>NSA</t>
  </si>
  <si>
    <t>Colmán Benítez</t>
  </si>
  <si>
    <t>María José</t>
  </si>
  <si>
    <t>Sexy me</t>
  </si>
  <si>
    <t>(0983) 983408</t>
  </si>
  <si>
    <t>a 1 cuadra de salva.com</t>
  </si>
  <si>
    <t>Hugo Ever</t>
  </si>
  <si>
    <t>Cuba Black</t>
  </si>
  <si>
    <t>Caacupé</t>
  </si>
  <si>
    <t>Duarte Reyes</t>
  </si>
  <si>
    <t>(0984) 472496</t>
  </si>
  <si>
    <t>Griselda Noemi</t>
  </si>
  <si>
    <t>Fluo Pink</t>
  </si>
  <si>
    <t>(0984) 535464</t>
  </si>
  <si>
    <t>Asadito Rotonda</t>
  </si>
  <si>
    <t>Alicia Rosana</t>
  </si>
  <si>
    <t>Guerreño López</t>
  </si>
  <si>
    <t>Jara González</t>
  </si>
  <si>
    <t>(0984) 583794</t>
  </si>
  <si>
    <t>Copetín Tigo</t>
  </si>
  <si>
    <t>(0983) 791820</t>
  </si>
  <si>
    <t>Ramón</t>
  </si>
  <si>
    <t>Mareco Moreira</t>
  </si>
  <si>
    <t>(0975) 173403</t>
  </si>
  <si>
    <t>Orlando Andrés</t>
  </si>
  <si>
    <t>Molinas Acosta</t>
  </si>
  <si>
    <t>Diavolo</t>
  </si>
  <si>
    <t>(0975) 861329</t>
  </si>
  <si>
    <t>Agroferretería Jazmín</t>
  </si>
  <si>
    <t>Danilo</t>
  </si>
  <si>
    <t>Pérez</t>
  </si>
  <si>
    <t>(0975) 632954</t>
  </si>
  <si>
    <t>Nidia</t>
  </si>
  <si>
    <t>Rodríguez Robledo</t>
  </si>
  <si>
    <t>(0986) 637978</t>
  </si>
  <si>
    <t>Restaurant Tupiniki</t>
  </si>
  <si>
    <t>(0983) 791825</t>
  </si>
  <si>
    <t>Ilsa</t>
  </si>
  <si>
    <t>Secure</t>
  </si>
  <si>
    <t>(0982) 443030</t>
  </si>
  <si>
    <t>Detrás de Esc. San Jorge</t>
  </si>
  <si>
    <t>Marco</t>
  </si>
  <si>
    <t>Vázquez</t>
  </si>
  <si>
    <t>(0975) 764066</t>
  </si>
  <si>
    <t>Marido de Noemi Asadito</t>
  </si>
  <si>
    <t>Claudio Julio</t>
  </si>
  <si>
    <t>Zelaya G</t>
  </si>
  <si>
    <t>Ego Gold</t>
  </si>
  <si>
    <t>Casillita de Asadito</t>
  </si>
  <si>
    <t>Alcidio</t>
  </si>
  <si>
    <t>Arévalos</t>
  </si>
  <si>
    <t>(0982) 755711</t>
  </si>
  <si>
    <t>Despensa Copetín Guillermo</t>
  </si>
  <si>
    <t>Km 32</t>
  </si>
  <si>
    <t>Arévalos Franco</t>
  </si>
  <si>
    <t>Gold for men</t>
  </si>
  <si>
    <t>(0982) 755797</t>
  </si>
  <si>
    <t>Guillermo Frutas</t>
  </si>
  <si>
    <t>(0985) 673903</t>
  </si>
  <si>
    <t>MG Electricidad</t>
  </si>
  <si>
    <t>Liz Marilde</t>
  </si>
  <si>
    <t>Centurión Brítez</t>
  </si>
  <si>
    <t>Jorge Amado</t>
  </si>
  <si>
    <t>Díaz Báez</t>
  </si>
  <si>
    <t>Cuba Prestige</t>
  </si>
  <si>
    <t>(0986) 634033</t>
  </si>
  <si>
    <t>Mary Novedades</t>
  </si>
  <si>
    <t>Mari Novedades</t>
  </si>
  <si>
    <t>(0983) 663958</t>
  </si>
  <si>
    <t>Fábrica de Columnas</t>
  </si>
  <si>
    <t>Ferrer</t>
  </si>
  <si>
    <t>(0984) 330528</t>
  </si>
  <si>
    <t>Aduana</t>
  </si>
  <si>
    <t>Km 58</t>
  </si>
  <si>
    <t>Francisco Ramón</t>
  </si>
  <si>
    <t>Servín Alcaraz</t>
  </si>
  <si>
    <t>Tecno Edil</t>
  </si>
  <si>
    <t>(0971) 711951</t>
  </si>
  <si>
    <t>Km 60</t>
  </si>
  <si>
    <t>Liz Marlene</t>
  </si>
  <si>
    <t>(0985) 826788</t>
  </si>
  <si>
    <t>Máximo Comercial</t>
  </si>
  <si>
    <t>Nicolás</t>
  </si>
  <si>
    <t>Riline</t>
  </si>
  <si>
    <t>(0983) 712391</t>
  </si>
  <si>
    <t>Almirón Pérez</t>
  </si>
  <si>
    <t>(0981) 783814</t>
  </si>
  <si>
    <t>Taller Oliver</t>
  </si>
  <si>
    <t>Mario Hugo</t>
  </si>
  <si>
    <t>(0973) 414989</t>
  </si>
  <si>
    <t>Detrás de la Caminera</t>
  </si>
  <si>
    <t>Celso</t>
  </si>
  <si>
    <t>Cáceres</t>
  </si>
  <si>
    <t>Intenso Café</t>
  </si>
  <si>
    <t>(0983) 128909</t>
  </si>
  <si>
    <t>Centro de Salud</t>
  </si>
  <si>
    <t>Fabio</t>
  </si>
  <si>
    <t>Chamorro</t>
  </si>
  <si>
    <t>NYC Essence</t>
  </si>
  <si>
    <t>(0973) 936562</t>
  </si>
  <si>
    <t>Entrada</t>
  </si>
  <si>
    <t>Espínola</t>
  </si>
  <si>
    <t>(0983) 632994</t>
  </si>
  <si>
    <t>Rafael</t>
  </si>
  <si>
    <t>(0981) 895718</t>
  </si>
  <si>
    <t>Caminera</t>
  </si>
  <si>
    <t>Carlos Rubén</t>
  </si>
  <si>
    <t>Ferreira Medina</t>
  </si>
  <si>
    <t>(0971) 339348</t>
  </si>
  <si>
    <t>Elva Beatriz</t>
  </si>
  <si>
    <t>Galeano Coronel</t>
  </si>
  <si>
    <t>Olympea</t>
  </si>
  <si>
    <t>(0986) 559745</t>
  </si>
  <si>
    <t>antes de Rafa</t>
  </si>
  <si>
    <t>Julio</t>
  </si>
  <si>
    <t>(0986) 240790</t>
  </si>
  <si>
    <t>(0983) 353413</t>
  </si>
  <si>
    <t>Sonia</t>
  </si>
  <si>
    <t>(0984) 748097</t>
  </si>
  <si>
    <t>Chacomer</t>
  </si>
  <si>
    <t>Patricio Ramón</t>
  </si>
  <si>
    <t>Miranda Acuña</t>
  </si>
  <si>
    <t>(0986) 287437</t>
  </si>
  <si>
    <t>Comercial Oli</t>
  </si>
  <si>
    <t>Diego Moisés</t>
  </si>
  <si>
    <t>(0986) 357322</t>
  </si>
  <si>
    <t>BR</t>
  </si>
  <si>
    <t>Ilse Mabel</t>
  </si>
  <si>
    <t>(0973) 816369</t>
  </si>
  <si>
    <t>2 cuadras de BR</t>
  </si>
  <si>
    <t>Laura Elizabeth</t>
  </si>
  <si>
    <t>Sosa Cabañas</t>
  </si>
  <si>
    <t>Sosa Román</t>
  </si>
  <si>
    <t>One Million</t>
  </si>
  <si>
    <t>(0981) 691315</t>
  </si>
  <si>
    <t>Papá de Laura</t>
  </si>
  <si>
    <t>Téllez</t>
  </si>
  <si>
    <t>(0982) 316043</t>
  </si>
  <si>
    <t>Itaipú</t>
  </si>
  <si>
    <t>Sonia Porfiria</t>
  </si>
  <si>
    <t>Torres Galeano</t>
  </si>
  <si>
    <t>(0973) 805846</t>
  </si>
  <si>
    <t>al lado de Prof. Alicia</t>
  </si>
  <si>
    <t>Alvarenga</t>
  </si>
  <si>
    <t>(0973) 119037</t>
  </si>
  <si>
    <t>(0983) 362254</t>
  </si>
  <si>
    <t>Rutero</t>
  </si>
  <si>
    <t>O'Leary</t>
  </si>
  <si>
    <t>Adelio Antonio</t>
  </si>
  <si>
    <t>Benítez Peralta</t>
  </si>
  <si>
    <t>(0971) 169349</t>
  </si>
  <si>
    <t>La Red</t>
  </si>
  <si>
    <t>Pedro Fabián</t>
  </si>
  <si>
    <t>Céspedes Báez</t>
  </si>
  <si>
    <t>(0975) 363015</t>
  </si>
  <si>
    <t>Primo de Elías</t>
  </si>
  <si>
    <t>Walter</t>
  </si>
  <si>
    <t>Taller 2 Tío Rafa</t>
  </si>
  <si>
    <t>Liz Angélica</t>
  </si>
  <si>
    <t>Gill Velázquez</t>
  </si>
  <si>
    <t>(0984) 554321</t>
  </si>
  <si>
    <t>Casa celeste de material d/ de la plaza</t>
  </si>
  <si>
    <t>(0983) 791857</t>
  </si>
  <si>
    <t>(0983) 791856</t>
  </si>
  <si>
    <t>(0983) 791853</t>
  </si>
  <si>
    <t>(0983) 791849</t>
  </si>
  <si>
    <t>María Liliana</t>
  </si>
  <si>
    <t>Adorno Blázquez</t>
  </si>
  <si>
    <t>(0972) 861471</t>
  </si>
  <si>
    <t>Frente al Colegio Nac. Form Docente</t>
  </si>
  <si>
    <t>Matías</t>
  </si>
  <si>
    <t>Añazco</t>
  </si>
  <si>
    <t>(0986) 309112</t>
  </si>
  <si>
    <t>Al lado de Lactolanda. Colmenita</t>
  </si>
  <si>
    <t>Pablo René</t>
  </si>
  <si>
    <t>Arévalos Colmán</t>
  </si>
  <si>
    <t>(0985) 124160</t>
  </si>
  <si>
    <t>Alcides David</t>
  </si>
  <si>
    <t>Ávalos Jara</t>
  </si>
  <si>
    <t>(0983) 765140</t>
  </si>
  <si>
    <t>Frente a Universidad del Guairá</t>
  </si>
  <si>
    <t>Junior</t>
  </si>
  <si>
    <t>Barnie</t>
  </si>
  <si>
    <t>(0992) 384625</t>
  </si>
  <si>
    <t>Taller Martínez</t>
  </si>
  <si>
    <t>Nelson</t>
  </si>
  <si>
    <t>Benitez</t>
  </si>
  <si>
    <t>(0972) 797253</t>
  </si>
  <si>
    <t>Frente al Centro de Salud</t>
  </si>
  <si>
    <t>Lorena Beatriz</t>
  </si>
  <si>
    <t>Benítez Báez</t>
  </si>
  <si>
    <t>(0991) 660202</t>
  </si>
  <si>
    <t>BR Shop</t>
  </si>
  <si>
    <t>Oscar Javier</t>
  </si>
  <si>
    <t>Benítez Flor</t>
  </si>
  <si>
    <t>(0971) 788131</t>
  </si>
  <si>
    <t>Super Gordo</t>
  </si>
  <si>
    <t>Fabiola</t>
  </si>
  <si>
    <t>Bogado</t>
  </si>
  <si>
    <t>(0986) 334406</t>
  </si>
  <si>
    <t>Electro Fácil</t>
  </si>
  <si>
    <t>Berni Miguel</t>
  </si>
  <si>
    <t>Caballero Bobadilla</t>
  </si>
  <si>
    <t>Petropar - San Lorenzo</t>
  </si>
  <si>
    <t>Jecica Andrea</t>
  </si>
  <si>
    <t>Candia Marecos</t>
  </si>
  <si>
    <t>(0984) 708061</t>
  </si>
  <si>
    <t>(0973) 575014</t>
  </si>
  <si>
    <t>a 2 cuadras del Hospital, calle Iturbe</t>
  </si>
  <si>
    <t>(0983) 230803</t>
  </si>
  <si>
    <t>Fotocopias DY. Frente al Palacio de Justicia</t>
  </si>
  <si>
    <t>Correa</t>
  </si>
  <si>
    <t>(0971) 191254</t>
  </si>
  <si>
    <t>Detrás del Cementerio</t>
  </si>
  <si>
    <t>(0983) 791850</t>
  </si>
  <si>
    <t>Carlos Alberto</t>
  </si>
  <si>
    <t>Duré Alcaraz</t>
  </si>
  <si>
    <t>Cuba Paris</t>
  </si>
  <si>
    <t>(0983) 831072</t>
  </si>
  <si>
    <t>(0975) 491165</t>
  </si>
  <si>
    <t>Gomería</t>
  </si>
  <si>
    <t>Blanca Noemi</t>
  </si>
  <si>
    <t>Duré Caballero</t>
  </si>
  <si>
    <t>(0971) 394138</t>
  </si>
  <si>
    <t>ANDE</t>
  </si>
  <si>
    <t>(0981) 858591</t>
  </si>
  <si>
    <t>Chanel DelRosaria</t>
  </si>
  <si>
    <t>Fernández Cardozo</t>
  </si>
  <si>
    <t>(0986) 188838</t>
  </si>
  <si>
    <t>Fernández Franco</t>
  </si>
  <si>
    <t>(0982) 381619</t>
  </si>
  <si>
    <t>(0972) 713809</t>
  </si>
  <si>
    <t>Farmacia Raidan y Amandau</t>
  </si>
  <si>
    <t>Aurelio Miguel</t>
  </si>
  <si>
    <t>Ferreira Azuaga</t>
  </si>
  <si>
    <t>(0976) 927527</t>
  </si>
  <si>
    <t>Carpintería El Sol. Ñoati</t>
  </si>
  <si>
    <t>Flor</t>
  </si>
  <si>
    <t>Darío</t>
  </si>
  <si>
    <t>Flores</t>
  </si>
  <si>
    <t>(0986) 276998</t>
  </si>
  <si>
    <t>(0991) 262591</t>
  </si>
  <si>
    <t>Gustavo Darío</t>
  </si>
  <si>
    <t>Flores Mereles</t>
  </si>
  <si>
    <t>Ramona</t>
  </si>
  <si>
    <t>Gayozo Pedrozo</t>
  </si>
  <si>
    <t>(0984) 576226</t>
  </si>
  <si>
    <t>Ñoati cerca de Lilo</t>
  </si>
  <si>
    <t>Victor Daniel</t>
  </si>
  <si>
    <t>Genez</t>
  </si>
  <si>
    <t>212 Hombre</t>
  </si>
  <si>
    <t>(0984) 466863</t>
  </si>
  <si>
    <t>Secretaría de la Salud</t>
  </si>
  <si>
    <t>Derly Gustavo</t>
  </si>
  <si>
    <t>Giménez Ruiz</t>
  </si>
  <si>
    <t>(0992) 526982</t>
  </si>
  <si>
    <t>Centro de Lilo - Lavandería</t>
  </si>
  <si>
    <t>Gómez</t>
  </si>
  <si>
    <t>(0975) 611407</t>
  </si>
  <si>
    <t>Se mudó a Pilar.</t>
  </si>
  <si>
    <t>Osvaldo Andrés</t>
  </si>
  <si>
    <t>Gómez Núñez</t>
  </si>
  <si>
    <t>(0983) 258372</t>
  </si>
  <si>
    <t>Rocío</t>
  </si>
  <si>
    <t>(0986) 473053</t>
  </si>
  <si>
    <t>Ángel Gabriel</t>
  </si>
  <si>
    <t>(0986) 353610</t>
  </si>
  <si>
    <t>María del Rocío</t>
  </si>
  <si>
    <t>González Fernández</t>
  </si>
  <si>
    <t>José Miguel</t>
  </si>
  <si>
    <t>González Quintana</t>
  </si>
  <si>
    <t>(0983) 390994</t>
  </si>
  <si>
    <t>Tragamonedas</t>
  </si>
  <si>
    <t>Pamela Belén</t>
  </si>
  <si>
    <t>Huerta Quiñonez</t>
  </si>
  <si>
    <t>(0992) 543516</t>
  </si>
  <si>
    <t>Electrofácil. Frente a la ANDE</t>
  </si>
  <si>
    <t>Gloria Esther</t>
  </si>
  <si>
    <t>Isasi Zacarías</t>
  </si>
  <si>
    <t>(0981) 388025</t>
  </si>
  <si>
    <t>(0994) 100811</t>
  </si>
  <si>
    <t>Cristhian Emanuel</t>
  </si>
  <si>
    <t>López Giménez</t>
  </si>
  <si>
    <t>(0976) 916144</t>
  </si>
  <si>
    <t>(0971) 730602</t>
  </si>
  <si>
    <t>(0971) 850074 Taller Lavadero</t>
  </si>
  <si>
    <t>Anastasio Ramón</t>
  </si>
  <si>
    <t>Martínez Argüello</t>
  </si>
  <si>
    <t>(0971) 567854</t>
  </si>
  <si>
    <t>Nancy Jaqueline</t>
  </si>
  <si>
    <t>Martínez González</t>
  </si>
  <si>
    <t>(0982) 954826</t>
  </si>
  <si>
    <t>Orlando</t>
  </si>
  <si>
    <t>Mendoza</t>
  </si>
  <si>
    <t>(0991) 239969</t>
  </si>
  <si>
    <t>Morel Tragamonedas</t>
  </si>
  <si>
    <t>Marcela</t>
  </si>
  <si>
    <t>Mereles Pereira</t>
  </si>
  <si>
    <t>(0971) 152257</t>
  </si>
  <si>
    <t>Meza Paredes</t>
  </si>
  <si>
    <t>(0992) 744333</t>
  </si>
  <si>
    <t>Los Restauradores</t>
  </si>
  <si>
    <t>Isaac</t>
  </si>
  <si>
    <t>Morel Bareiro</t>
  </si>
  <si>
    <t>(0991) 234052</t>
  </si>
  <si>
    <t>María Luisa</t>
  </si>
  <si>
    <t>Moreno</t>
  </si>
  <si>
    <t>Chantaje</t>
  </si>
  <si>
    <t>(0985) 775523</t>
  </si>
  <si>
    <t>Carpe Diem</t>
  </si>
  <si>
    <t>Blanca Sulmira</t>
  </si>
  <si>
    <t>Morínigo Molinas</t>
  </si>
  <si>
    <t>(0972) 874512</t>
  </si>
  <si>
    <t>Limpieza Gobernación</t>
  </si>
  <si>
    <t>Lourdes Cristina</t>
  </si>
  <si>
    <t>Ortigoza Páez</t>
  </si>
  <si>
    <t>(0981) 184970</t>
  </si>
  <si>
    <t>(0983) 451722</t>
  </si>
  <si>
    <t>Holla y Shakira Dream</t>
  </si>
  <si>
    <t>Celina</t>
  </si>
  <si>
    <t>Ortiz Vda de Villalba</t>
  </si>
  <si>
    <t>(0981) 934394</t>
  </si>
  <si>
    <t>Apostala</t>
  </si>
  <si>
    <t>Paiva</t>
  </si>
  <si>
    <t>Power</t>
  </si>
  <si>
    <t>(0971) 498801</t>
  </si>
  <si>
    <t>Heladería 8 de marzo</t>
  </si>
  <si>
    <t>Paredes Jara</t>
  </si>
  <si>
    <t>Peña Marecos</t>
  </si>
  <si>
    <t>(0971) 664796</t>
  </si>
  <si>
    <t>(0994) 894892</t>
  </si>
  <si>
    <t>Pollería al lado de Agropecuaria Supermix</t>
  </si>
  <si>
    <t>Ana Adelaida</t>
  </si>
  <si>
    <t>Quintana de López</t>
  </si>
  <si>
    <t>200 207 216</t>
  </si>
  <si>
    <t>(0971) 885037</t>
  </si>
  <si>
    <t>IPS Mesa de Entrada</t>
  </si>
  <si>
    <t>Maricela</t>
  </si>
  <si>
    <t>Quinteros Aquino</t>
  </si>
  <si>
    <t>(0971) 725743</t>
  </si>
  <si>
    <t>BR - Rapidito</t>
  </si>
  <si>
    <t>(0983) 791841</t>
  </si>
  <si>
    <t>Zunilda</t>
  </si>
  <si>
    <t>Román</t>
  </si>
  <si>
    <t>Pacha</t>
  </si>
  <si>
    <t>(0992) 311073</t>
  </si>
  <si>
    <t>BR Corona - El Chupi</t>
  </si>
  <si>
    <t>Ninfa</t>
  </si>
  <si>
    <t>(0972) 708379</t>
  </si>
  <si>
    <t>Manuel Marcos</t>
  </si>
  <si>
    <t>Essence</t>
  </si>
  <si>
    <t>(0994) 240880</t>
  </si>
  <si>
    <t>(0983) 791848</t>
  </si>
  <si>
    <t>Marcos Eduardo</t>
  </si>
  <si>
    <t>Torres Cáceres</t>
  </si>
  <si>
    <t>Elvio</t>
  </si>
  <si>
    <t>Trinidad Coronel</t>
  </si>
  <si>
    <t>NB Golf Blue</t>
  </si>
  <si>
    <t>(0976) 688812</t>
  </si>
  <si>
    <t>Comercia Ko'eti frente a Electroban</t>
  </si>
  <si>
    <t>Rodrigo</t>
  </si>
  <si>
    <t>Vega</t>
  </si>
  <si>
    <t>(0994) 619078</t>
  </si>
  <si>
    <t>ALPASA</t>
  </si>
  <si>
    <t>Robert</t>
  </si>
  <si>
    <t>(0981) 710815</t>
  </si>
  <si>
    <t>Comedor Gordo</t>
  </si>
  <si>
    <t>(0983) 791839</t>
  </si>
  <si>
    <t>Domingo Javier</t>
  </si>
  <si>
    <t>Abente Gaona</t>
  </si>
  <si>
    <t>Intel Muebles</t>
  </si>
  <si>
    <t>(0983) 791817</t>
  </si>
  <si>
    <t>Angélica</t>
  </si>
  <si>
    <t>(0994) 323940</t>
  </si>
  <si>
    <t>Lavadero frente a BR</t>
  </si>
  <si>
    <t>Pedro Alcides</t>
  </si>
  <si>
    <t>Celia</t>
  </si>
  <si>
    <t>Amarilla de Cabaña</t>
  </si>
  <si>
    <t>Coral + Secret</t>
  </si>
  <si>
    <t>(0985) 614552</t>
  </si>
  <si>
    <t>Hotel Imperial</t>
  </si>
  <si>
    <t>Hotel Real</t>
  </si>
  <si>
    <t>Ricardo</t>
  </si>
  <si>
    <t>Aranda</t>
  </si>
  <si>
    <t>(0985) 146750</t>
  </si>
  <si>
    <t>Agrotec Siñuelo</t>
  </si>
  <si>
    <t>Eder</t>
  </si>
  <si>
    <t>Barreto</t>
  </si>
  <si>
    <t>(0983) 427233</t>
  </si>
  <si>
    <t>Jatão de Arena</t>
  </si>
  <si>
    <t>Esposa de Eder</t>
  </si>
  <si>
    <t>Kit Barbie</t>
  </si>
  <si>
    <t>Taller al lado de Lavacar</t>
  </si>
  <si>
    <t>Barretto</t>
  </si>
  <si>
    <t>(0981) 952465</t>
  </si>
  <si>
    <t>(0973) 887671</t>
  </si>
  <si>
    <t>Kurosu Diagro</t>
  </si>
  <si>
    <t>Brítez</t>
  </si>
  <si>
    <t>4 Women</t>
  </si>
  <si>
    <t>(0986) 949004</t>
  </si>
  <si>
    <t>Bienvenido a Sta Rita</t>
  </si>
  <si>
    <t>Lourdes</t>
  </si>
  <si>
    <t>Kenzo Flower</t>
  </si>
  <si>
    <t>a 2 cuadras de Visión Banco</t>
  </si>
  <si>
    <t>Fátima Carolina</t>
  </si>
  <si>
    <t>Brítez Galeano</t>
  </si>
  <si>
    <t>Cabaña</t>
  </si>
  <si>
    <t>HIJO DE CELIA</t>
  </si>
  <si>
    <t>Genaro</t>
  </si>
  <si>
    <t>Cáceres Cabrera</t>
  </si>
  <si>
    <t>(0973) 608237</t>
  </si>
  <si>
    <t>Cemaco</t>
  </si>
  <si>
    <t>13228197-3</t>
  </si>
  <si>
    <t>Micheli</t>
  </si>
  <si>
    <t>Campos</t>
  </si>
  <si>
    <t>(0984) 416423</t>
  </si>
  <si>
    <t>Panadería Sta Rita</t>
  </si>
  <si>
    <t>Adriano</t>
  </si>
  <si>
    <t>Coelho</t>
  </si>
  <si>
    <t>(0982) 402666</t>
  </si>
  <si>
    <t>Gomería Battisti</t>
  </si>
  <si>
    <t>Cristino</t>
  </si>
  <si>
    <t>(0973) 671279</t>
  </si>
  <si>
    <t>October Chapería</t>
  </si>
  <si>
    <t>Cristino Miguel</t>
  </si>
  <si>
    <t>Colmán Correa</t>
  </si>
  <si>
    <t>Estela</t>
  </si>
  <si>
    <t>Díaz</t>
  </si>
  <si>
    <t>(0982) 268824</t>
  </si>
  <si>
    <t>Petromax al lado Comisaría</t>
  </si>
  <si>
    <t>Camila</t>
  </si>
  <si>
    <t>Dos Santos</t>
  </si>
  <si>
    <t>Rotela GYM</t>
  </si>
  <si>
    <t>Emilia</t>
  </si>
  <si>
    <t>(0984) 490342</t>
  </si>
  <si>
    <t>Ropería Guarani</t>
  </si>
  <si>
    <t>Misael</t>
  </si>
  <si>
    <t>Fernandes</t>
  </si>
  <si>
    <t>(0984) 924202</t>
  </si>
  <si>
    <t>Casa don Derlis c/ Autentic Muebles</t>
  </si>
  <si>
    <t>Lilian</t>
  </si>
  <si>
    <t>(0986) 913333</t>
  </si>
  <si>
    <t>Felicia</t>
  </si>
  <si>
    <t>Flores de Barrios</t>
  </si>
  <si>
    <t>(0984) 636095</t>
  </si>
  <si>
    <t>(0993) 324049</t>
  </si>
  <si>
    <t>Cerca de la Muni d/ Copetrol</t>
  </si>
  <si>
    <t>Galeano Maidana</t>
  </si>
  <si>
    <t>(0983) 498053</t>
  </si>
  <si>
    <t>Oro Verde, Fredy venta de maderas</t>
  </si>
  <si>
    <t>Fredy Ramón</t>
  </si>
  <si>
    <t>Garcete Cabañas</t>
  </si>
  <si>
    <t>Giménez Brizuela</t>
  </si>
  <si>
    <t>(0982) 814649</t>
  </si>
  <si>
    <t>Lavadero Itaipu</t>
  </si>
  <si>
    <t>Cecilio Ramón</t>
  </si>
  <si>
    <t>Godoy Acuña</t>
  </si>
  <si>
    <t>(0982) 738582</t>
  </si>
  <si>
    <t>Vive en San José</t>
  </si>
  <si>
    <t>Dolores Soledad</t>
  </si>
  <si>
    <t>(0986) 477698</t>
  </si>
  <si>
    <t>Ropería Naldo</t>
  </si>
  <si>
    <t>Matheus</t>
  </si>
  <si>
    <t>Hinz</t>
  </si>
  <si>
    <t>(0981) 399201</t>
  </si>
  <si>
    <t>Taller Senac</t>
  </si>
  <si>
    <t>Eladio</t>
  </si>
  <si>
    <t>Iriarte Campuzano</t>
  </si>
  <si>
    <t>(0985) 535515</t>
  </si>
  <si>
    <t>Carpintería cerca de Impacto</t>
  </si>
  <si>
    <t>(0983) 748075</t>
  </si>
  <si>
    <t>Abel César</t>
  </si>
  <si>
    <t>Martínez Mieres</t>
  </si>
  <si>
    <t>(0986) 716617</t>
  </si>
  <si>
    <t>Letreros detrás de Brasguay</t>
  </si>
  <si>
    <t>Abel</t>
  </si>
  <si>
    <t>Medina</t>
  </si>
  <si>
    <t>(0984) 576034</t>
  </si>
  <si>
    <t>Se mudó a 7</t>
  </si>
  <si>
    <t>Mendieta Cabrera</t>
  </si>
  <si>
    <t>(0973) 542195</t>
  </si>
  <si>
    <t>Esc. Gda. 1933</t>
  </si>
  <si>
    <t>Edilberto Benicio</t>
  </si>
  <si>
    <t>Noguera Aranda</t>
  </si>
  <si>
    <t>(0984) 844851</t>
  </si>
  <si>
    <t>(0984) 526901</t>
  </si>
  <si>
    <t>JS Cubiertas</t>
  </si>
  <si>
    <t>Núñez Barúa</t>
  </si>
  <si>
    <t>(0973) 428779</t>
  </si>
  <si>
    <t>Paredes</t>
  </si>
  <si>
    <t>(0983) 560683</t>
  </si>
  <si>
    <t>Fany</t>
  </si>
  <si>
    <t>(0983) 569118</t>
  </si>
  <si>
    <t>Esc. Andrés Rodríguez</t>
  </si>
  <si>
    <t>Jouse</t>
  </si>
  <si>
    <t>(0986) 114068</t>
  </si>
  <si>
    <t>Elizandro</t>
  </si>
  <si>
    <t>Riveros Dos Santos</t>
  </si>
  <si>
    <t>(0983) 541639</t>
  </si>
  <si>
    <t>Metalúrgica el Gato</t>
  </si>
  <si>
    <t>Riveros Quintana</t>
  </si>
  <si>
    <t>San Blas</t>
  </si>
  <si>
    <t>Roa Silvero</t>
  </si>
  <si>
    <t>Ademar</t>
  </si>
  <si>
    <t>Rohr Kus</t>
  </si>
  <si>
    <t>(0984) 490081</t>
  </si>
  <si>
    <t>Fredy</t>
  </si>
  <si>
    <t>Ruiz</t>
  </si>
  <si>
    <t>Nina Ricci</t>
  </si>
  <si>
    <t>(0994) 190522</t>
  </si>
  <si>
    <t>Venta de Maderas Fredy</t>
  </si>
  <si>
    <t>Aldo</t>
  </si>
  <si>
    <t>(0983) 852852</t>
  </si>
  <si>
    <t>Petrobras Carlitos</t>
  </si>
  <si>
    <t>Aldo Andrés</t>
  </si>
  <si>
    <t>Vera Giménez</t>
  </si>
  <si>
    <t>Valdecir</t>
  </si>
  <si>
    <t>Wagner de Souza</t>
  </si>
  <si>
    <t>(0982) 410324</t>
  </si>
  <si>
    <t>Wagner Inmobiliaria</t>
  </si>
  <si>
    <t>Zeballo Benítez</t>
  </si>
  <si>
    <t>(0986) 519989</t>
  </si>
  <si>
    <t>Setac</t>
  </si>
  <si>
    <t>Roque</t>
  </si>
  <si>
    <t>Cabañas</t>
  </si>
  <si>
    <t>Silver</t>
  </si>
  <si>
    <t>(0985) 887441</t>
  </si>
  <si>
    <t>Lavadero</t>
  </si>
  <si>
    <t>Tavapy</t>
  </si>
  <si>
    <t>Gerónimo</t>
  </si>
  <si>
    <t>Careaga</t>
  </si>
  <si>
    <t>(0983) 513916</t>
  </si>
  <si>
    <t>(0983) 644923</t>
  </si>
  <si>
    <t>Careaga Duarte</t>
  </si>
  <si>
    <t>Jara Ramírez</t>
  </si>
  <si>
    <t>(0981) 665332</t>
  </si>
  <si>
    <t>(0992) 796587</t>
  </si>
  <si>
    <t>212 VIP</t>
  </si>
  <si>
    <t>Brítez Samudio</t>
  </si>
  <si>
    <t>(0983) 510866</t>
  </si>
  <si>
    <t>Radio Azucena</t>
  </si>
  <si>
    <t>Tembiapora</t>
  </si>
  <si>
    <t>Nelson David</t>
  </si>
  <si>
    <t>Acosta Brítez</t>
  </si>
  <si>
    <t>(0986) 819142</t>
  </si>
  <si>
    <t>Policía o Militar</t>
  </si>
  <si>
    <t>Diana</t>
  </si>
  <si>
    <t>Aguilar Giménez</t>
  </si>
  <si>
    <t>(0984) 886191</t>
  </si>
  <si>
    <t>Cerca de Inverfin</t>
  </si>
  <si>
    <t>Alcaraz</t>
  </si>
  <si>
    <t>(0981) 145053</t>
  </si>
  <si>
    <t>(0985) 329777</t>
  </si>
  <si>
    <t>Frente a Desmotadora Yvy. Cerca de Ña Andy</t>
  </si>
  <si>
    <t>Ferrari Uomo</t>
  </si>
  <si>
    <t>(0995) 668136</t>
  </si>
  <si>
    <t>Después de Integral</t>
  </si>
  <si>
    <t>María Leticia</t>
  </si>
  <si>
    <t>Arévalos Castellano</t>
  </si>
  <si>
    <t>(0991) 636241</t>
  </si>
  <si>
    <t>Boulevard Yegros</t>
  </si>
  <si>
    <t>Arzamendia Chamorro</t>
  </si>
  <si>
    <t>King</t>
  </si>
  <si>
    <t>(0971) 459588</t>
  </si>
  <si>
    <t>Mercadito. Vera</t>
  </si>
  <si>
    <t>Eugenia</t>
  </si>
  <si>
    <t>Arzamendia Ozuna</t>
  </si>
  <si>
    <t>(0985) 350580</t>
  </si>
  <si>
    <t>figura como Vanessa Cardozo</t>
  </si>
  <si>
    <t>Mario Ramón</t>
  </si>
  <si>
    <t>Ayala Orué</t>
  </si>
  <si>
    <t>(0972) 125690</t>
  </si>
  <si>
    <t>Personal</t>
  </si>
  <si>
    <t>Paola</t>
  </si>
  <si>
    <t>Barrios</t>
  </si>
  <si>
    <t>(0971) 486427</t>
  </si>
  <si>
    <t>(0975) 926351</t>
  </si>
  <si>
    <t>Despensa Lorena (cerca)</t>
  </si>
  <si>
    <t>Sara</t>
  </si>
  <si>
    <t>Barrios Barúa</t>
  </si>
  <si>
    <t>(0984) 983690</t>
  </si>
  <si>
    <t>Autoservice EyM</t>
  </si>
  <si>
    <t>Boggino Maidana</t>
  </si>
  <si>
    <t>The One</t>
  </si>
  <si>
    <t>(0985) 872301</t>
  </si>
  <si>
    <t>Salud Protegida</t>
  </si>
  <si>
    <t>Rumilda Blasida</t>
  </si>
  <si>
    <t>Borja Barreto</t>
  </si>
  <si>
    <t>(0985) 297540</t>
  </si>
  <si>
    <t>Sheila</t>
  </si>
  <si>
    <t>(0983) 791831</t>
  </si>
  <si>
    <t>Bernardo</t>
  </si>
  <si>
    <t>(0981) 922394</t>
  </si>
  <si>
    <t>Despensa Sta Inés</t>
  </si>
  <si>
    <t>Gustavo David</t>
  </si>
  <si>
    <t>Cáceres López</t>
  </si>
  <si>
    <t>(0972) 581681</t>
  </si>
  <si>
    <t>Fabián</t>
  </si>
  <si>
    <t>Cardozo Riveros</t>
  </si>
  <si>
    <t>(0975) 910554</t>
  </si>
  <si>
    <t>Aseo Municipalidad</t>
  </si>
  <si>
    <t>Paco Rabanne</t>
  </si>
  <si>
    <t>(0982) 224258</t>
  </si>
  <si>
    <t>Comisaría San Miguel</t>
  </si>
  <si>
    <t>Chamorro González</t>
  </si>
  <si>
    <t>Coronel</t>
  </si>
  <si>
    <t>(0992) 552259</t>
  </si>
  <si>
    <t>(0992) 848489</t>
  </si>
  <si>
    <t>Lavadero 100m de Ruta 8</t>
  </si>
  <si>
    <t>Coronel Soto</t>
  </si>
  <si>
    <t>Milciades Ariel</t>
  </si>
  <si>
    <t>Cubas Britos</t>
  </si>
  <si>
    <t>UDV Night</t>
  </si>
  <si>
    <t>(0992) 555023</t>
  </si>
  <si>
    <t>MC Celulares - Belencita. Pegado a Pizza Hour</t>
  </si>
  <si>
    <t>(0983) 791830</t>
  </si>
  <si>
    <t>(0971) 408915</t>
  </si>
  <si>
    <t>(0971) 609231</t>
  </si>
  <si>
    <t>(0983) 315864. No se entiende su C.I.</t>
  </si>
  <si>
    <t>Ariel</t>
  </si>
  <si>
    <t>Delgado</t>
  </si>
  <si>
    <t>Duarte Cáceres</t>
  </si>
  <si>
    <t>(0972) 330368</t>
  </si>
  <si>
    <t>Cerca de Corona</t>
  </si>
  <si>
    <t>Heriberto</t>
  </si>
  <si>
    <t>(0975) 936622</t>
  </si>
  <si>
    <t>Cambio de Volante</t>
  </si>
  <si>
    <t>Joel Gustavo</t>
  </si>
  <si>
    <t>Echeverría Agüero</t>
  </si>
  <si>
    <t>(0961) 101959</t>
  </si>
  <si>
    <t>Copaco</t>
  </si>
  <si>
    <t>Encina</t>
  </si>
  <si>
    <t>(0994) 962216</t>
  </si>
  <si>
    <t>Neumatec</t>
  </si>
  <si>
    <t>Encina Franco</t>
  </si>
  <si>
    <t>Luis David</t>
  </si>
  <si>
    <t>(0982) 833852</t>
  </si>
  <si>
    <t>Comercial Igister</t>
  </si>
  <si>
    <t>Espínola García</t>
  </si>
  <si>
    <t>Orlando Javier</t>
  </si>
  <si>
    <t>Espínola Riquelme</t>
  </si>
  <si>
    <t>(0983) 949301</t>
  </si>
  <si>
    <t>Ruta 8</t>
  </si>
  <si>
    <t>Viviana Raquel</t>
  </si>
  <si>
    <t>Fariña</t>
  </si>
  <si>
    <t>Chance</t>
  </si>
  <si>
    <t>(0984)984544</t>
  </si>
  <si>
    <t>UNVES</t>
  </si>
  <si>
    <t>Larissa</t>
  </si>
  <si>
    <t>Fernández</t>
  </si>
  <si>
    <t>(0983) 808246</t>
  </si>
  <si>
    <t>Fabricell</t>
  </si>
  <si>
    <t>Larissa Belén</t>
  </si>
  <si>
    <t>Fernández Ojeda</t>
  </si>
  <si>
    <t>Fátima Elizabeth</t>
  </si>
  <si>
    <t>Franco Estigarribia</t>
  </si>
  <si>
    <t>Dance</t>
  </si>
  <si>
    <t>(0992) 843407</t>
  </si>
  <si>
    <t>Christian Daniel</t>
  </si>
  <si>
    <t>Franco Sandoval</t>
  </si>
  <si>
    <t>(0972) 576296</t>
  </si>
  <si>
    <t>Humaitá</t>
  </si>
  <si>
    <t>Iván Ramón</t>
  </si>
  <si>
    <t>Gamarra González</t>
  </si>
  <si>
    <t>(0983) 360973</t>
  </si>
  <si>
    <t>Humaitá c/ Estigarribia</t>
  </si>
  <si>
    <t>Dora Araceli</t>
  </si>
  <si>
    <t>Gauto Cardozo</t>
  </si>
  <si>
    <t>(0984) 546864</t>
  </si>
  <si>
    <t>Condimentos</t>
  </si>
  <si>
    <t>Noelia Mabel</t>
  </si>
  <si>
    <t>Giménez Zarza</t>
  </si>
  <si>
    <t>(0984) 187445</t>
  </si>
  <si>
    <t>Novedades Noemí. Camino Jefatura</t>
  </si>
  <si>
    <t>CK Moment</t>
  </si>
  <si>
    <t>(0984) 287445</t>
  </si>
  <si>
    <t>Hugo Manuel</t>
  </si>
  <si>
    <t>Gómez Aguilera</t>
  </si>
  <si>
    <t>(0985) 348433</t>
  </si>
  <si>
    <t>Chipa Barrero - Coronel Distribuciones</t>
  </si>
  <si>
    <t>(0994) 680682</t>
  </si>
  <si>
    <t>Cerca del Cementerio</t>
  </si>
  <si>
    <t>(0984) 785780</t>
  </si>
  <si>
    <t>Comercial Vera</t>
  </si>
  <si>
    <t>Celso Ramón</t>
  </si>
  <si>
    <t>González Leiva</t>
  </si>
  <si>
    <t>(0982) 915354</t>
  </si>
  <si>
    <t>Taller Mecánico</t>
  </si>
  <si>
    <t>Néstor Peña</t>
  </si>
  <si>
    <t>Ibáñez</t>
  </si>
  <si>
    <t>(0983) 791834</t>
  </si>
  <si>
    <t>Gladys Carolina</t>
  </si>
  <si>
    <t>Maidana Domínguez</t>
  </si>
  <si>
    <t>Shakira Florale</t>
  </si>
  <si>
    <t>(0984) 188812</t>
  </si>
  <si>
    <t>Tigo</t>
  </si>
  <si>
    <t>Sirley Evelyn</t>
  </si>
  <si>
    <t>Mallorquín Brítez</t>
  </si>
  <si>
    <t>Master Gold</t>
  </si>
  <si>
    <t>(0986) 486196</t>
  </si>
  <si>
    <t>Credisur</t>
  </si>
  <si>
    <t>Ana Raquel</t>
  </si>
  <si>
    <t>Marecos</t>
  </si>
  <si>
    <t>(0991) 559870</t>
  </si>
  <si>
    <t>Papelex</t>
  </si>
  <si>
    <t>Diego Sebastián</t>
  </si>
  <si>
    <t>(0992) 502354</t>
  </si>
  <si>
    <t>(0991) 464565</t>
  </si>
  <si>
    <t>Frente a Inverfin</t>
  </si>
  <si>
    <t>Martínez García</t>
  </si>
  <si>
    <t>(0986) 758243</t>
  </si>
  <si>
    <t>Super 6</t>
  </si>
  <si>
    <t>Yenni María</t>
  </si>
  <si>
    <t>Martínez Portillo</t>
  </si>
  <si>
    <t>172 y 97</t>
  </si>
  <si>
    <t>(0986) 291869</t>
  </si>
  <si>
    <t>(0973) 641938</t>
  </si>
  <si>
    <t>José Daniel</t>
  </si>
  <si>
    <t>Méndez</t>
  </si>
  <si>
    <t>(0995) 622260</t>
  </si>
  <si>
    <t>Rosa Mabel</t>
  </si>
  <si>
    <t>Mendieta</t>
  </si>
  <si>
    <t>(0994) 164260</t>
  </si>
  <si>
    <t>Mendieta Baeza</t>
  </si>
  <si>
    <t>Dahiana</t>
  </si>
  <si>
    <t>Secret g dama</t>
  </si>
  <si>
    <t>(0991) 555051</t>
  </si>
  <si>
    <t>Victor Delvalle</t>
  </si>
  <si>
    <t>Orlando David</t>
  </si>
  <si>
    <t>Montenegro Vera</t>
  </si>
  <si>
    <t>(0983) 386867</t>
  </si>
  <si>
    <t>Batería El Gato</t>
  </si>
  <si>
    <t>Liz Natalia</t>
  </si>
  <si>
    <t>Noguera Arias</t>
  </si>
  <si>
    <t>(0993) 306330</t>
  </si>
  <si>
    <t>Cuartel</t>
  </si>
  <si>
    <t>Pedro Rodrigo</t>
  </si>
  <si>
    <t>(0986) 682710</t>
  </si>
  <si>
    <t>(0982) 477223</t>
  </si>
  <si>
    <t>Material Rodríguez</t>
  </si>
  <si>
    <t>Ángel Bienvenido</t>
  </si>
  <si>
    <t>Paredes Maidana</t>
  </si>
  <si>
    <t>(0971) 607043</t>
  </si>
  <si>
    <t>Novias</t>
  </si>
  <si>
    <t>(0982) 341690</t>
  </si>
  <si>
    <t>Mompox y Curupayty</t>
  </si>
  <si>
    <t>Prieto</t>
  </si>
  <si>
    <t>(0985) 993424</t>
  </si>
  <si>
    <t>(0971) 452282</t>
  </si>
  <si>
    <t>Destello Decoración</t>
  </si>
  <si>
    <t>Cristhian Fabián</t>
  </si>
  <si>
    <t>Prieto Alcaraz</t>
  </si>
  <si>
    <t>Sergio Dionicio</t>
  </si>
  <si>
    <t>Cirilo Ramón</t>
  </si>
  <si>
    <t>Ríos Giménez</t>
  </si>
  <si>
    <t>(0986) 783020</t>
  </si>
  <si>
    <t>Mata Fuegos</t>
  </si>
  <si>
    <t>Lilian Beatriz</t>
  </si>
  <si>
    <t>Rojas Casco</t>
  </si>
  <si>
    <t>(0971) 391291</t>
  </si>
  <si>
    <t>Taller Tamarín</t>
  </si>
  <si>
    <t>Luz Mabel</t>
  </si>
  <si>
    <t>Rolón Miranda</t>
  </si>
  <si>
    <t>(0983) 747143</t>
  </si>
  <si>
    <t>Ana</t>
  </si>
  <si>
    <t>(0984) 983423</t>
  </si>
  <si>
    <t>David Carrillo</t>
  </si>
  <si>
    <t>Hotel Paraiso</t>
  </si>
  <si>
    <t>Ana Dary</t>
  </si>
  <si>
    <t>Romero Reyes</t>
  </si>
  <si>
    <t>Migdalia Ester</t>
  </si>
  <si>
    <t>Ruiz Arroyo</t>
  </si>
  <si>
    <t>(0975) 260625</t>
  </si>
  <si>
    <t>Peluquería Centro</t>
  </si>
  <si>
    <t>Ever</t>
  </si>
  <si>
    <t>Ruiz Díaz</t>
  </si>
  <si>
    <t>Power of Seduction</t>
  </si>
  <si>
    <t>(0976) 111907</t>
  </si>
  <si>
    <t>Marmolería</t>
  </si>
  <si>
    <t>Rubén Osmar</t>
  </si>
  <si>
    <t>Samaniego Caballero</t>
  </si>
  <si>
    <t>(0991) 440697</t>
  </si>
  <si>
    <t>Cerca de Piri</t>
  </si>
  <si>
    <t>Edgar Lorenzo</t>
  </si>
  <si>
    <t>Samudio Duarte</t>
  </si>
  <si>
    <t>(0986) 302525</t>
  </si>
  <si>
    <t>Fit Store</t>
  </si>
  <si>
    <t>Sanabria</t>
  </si>
  <si>
    <t>(0981) 318451</t>
  </si>
  <si>
    <t>Depósito Noguera</t>
  </si>
  <si>
    <t>Blanca Amada</t>
  </si>
  <si>
    <t>Saucedo Saucedo</t>
  </si>
  <si>
    <t>(0982) 622923</t>
  </si>
  <si>
    <t>Frente a Terminal</t>
  </si>
  <si>
    <t>Unger Maldonado</t>
  </si>
  <si>
    <t>(0993) 291326</t>
  </si>
  <si>
    <t>Giulio Cesare</t>
  </si>
  <si>
    <t>Edgar Guillermo</t>
  </si>
  <si>
    <t>Uribe Medina</t>
  </si>
  <si>
    <t>51 y 52</t>
  </si>
  <si>
    <t>(0971) 748711</t>
  </si>
  <si>
    <t>Esc. Buscio</t>
  </si>
  <si>
    <t>Hugo Ariel</t>
  </si>
  <si>
    <t>Verón Cardozo</t>
  </si>
  <si>
    <t>(0983) 371334</t>
  </si>
  <si>
    <t>frente a BR</t>
  </si>
  <si>
    <t>Mónica</t>
  </si>
  <si>
    <t>Verón Escurra</t>
  </si>
  <si>
    <t>NB 4</t>
  </si>
  <si>
    <t>(0981) 321218</t>
  </si>
  <si>
    <t>al lado de Elastiquería Guarani</t>
  </si>
  <si>
    <t>Villagra</t>
  </si>
  <si>
    <t>(0986) 189681</t>
  </si>
  <si>
    <t>Azucena</t>
  </si>
  <si>
    <t>María Clara</t>
  </si>
  <si>
    <t>Zorrilla Maidana</t>
  </si>
  <si>
    <t>(0986) 381133</t>
  </si>
  <si>
    <t>BR Rapidito Ruta 8</t>
  </si>
  <si>
    <t>Miguelina</t>
  </si>
  <si>
    <t>(0971) 298480</t>
  </si>
  <si>
    <t>Cerca de Copetrol</t>
  </si>
  <si>
    <t>Brian</t>
  </si>
  <si>
    <t>Alfonzo</t>
  </si>
  <si>
    <t>(0983) 197493</t>
  </si>
  <si>
    <t>(0983) 791851</t>
  </si>
  <si>
    <t>(0983) 791852</t>
  </si>
  <si>
    <t>Claudio Javier</t>
  </si>
  <si>
    <t>Aquino Barni</t>
  </si>
  <si>
    <t>Ña Bety</t>
  </si>
  <si>
    <t>Delia Asucena</t>
  </si>
  <si>
    <t>Arce Yahari</t>
  </si>
  <si>
    <t>(0971) 248127</t>
  </si>
  <si>
    <t>Centro de Salud - Urgencias</t>
  </si>
  <si>
    <t>(0972) 586919</t>
  </si>
  <si>
    <t>Taller Carlitos</t>
  </si>
  <si>
    <t>Norma Elizabeth</t>
  </si>
  <si>
    <t>Báez Penayo</t>
  </si>
  <si>
    <t>(0982) 642280</t>
  </si>
  <si>
    <t>Despensa Laura cerca de cancha</t>
  </si>
  <si>
    <t>(0971) 815691</t>
  </si>
  <si>
    <t>Costura</t>
  </si>
  <si>
    <t>Benítez Bareiro</t>
  </si>
  <si>
    <t>(0984) 323152</t>
  </si>
  <si>
    <t>Refrigeración al costado de la plaza</t>
  </si>
  <si>
    <t>Rocío Elizabeth</t>
  </si>
  <si>
    <t>Benítez Lezcano</t>
  </si>
  <si>
    <t>(0985) 955722</t>
  </si>
  <si>
    <t>Sabor Latino. Esq. Iglesia</t>
  </si>
  <si>
    <t>María Noelia Beatriz</t>
  </si>
  <si>
    <t>Benítez Silva</t>
  </si>
  <si>
    <t>(0971) 582818</t>
  </si>
  <si>
    <t>(0982) 781621</t>
  </si>
  <si>
    <t>Chopert Lomitería</t>
  </si>
  <si>
    <t>Rumilda</t>
  </si>
  <si>
    <t>(0991) 320270</t>
  </si>
  <si>
    <t>Esc. Defensores del Chaco</t>
  </si>
  <si>
    <t>María Rosalía</t>
  </si>
  <si>
    <t>Cuenca Noguera</t>
  </si>
  <si>
    <t>(0994) 547763</t>
  </si>
  <si>
    <t>Liz Fabiola</t>
  </si>
  <si>
    <t>Domínguez Saldivar</t>
  </si>
  <si>
    <t>(0976) 400837</t>
  </si>
  <si>
    <t>(0972) 874405</t>
  </si>
  <si>
    <t>Supermercado Market. Asentamiento</t>
  </si>
  <si>
    <t>Juana Himelda</t>
  </si>
  <si>
    <t>Escobar Aranda</t>
  </si>
  <si>
    <t>(0984) 490018</t>
  </si>
  <si>
    <t>Centro de Salud - Obstetricia</t>
  </si>
  <si>
    <t>(0991) 768421</t>
  </si>
  <si>
    <t>Garay</t>
  </si>
  <si>
    <t>(0985) 367970</t>
  </si>
  <si>
    <t>Materiales de Construcción Ybycui</t>
  </si>
  <si>
    <t>Ingrit Rocío</t>
  </si>
  <si>
    <t>Garcete Rojas</t>
  </si>
  <si>
    <t>Moschino</t>
  </si>
  <si>
    <t>(0981) 520413</t>
  </si>
  <si>
    <t>Cerca de Luli Alta Costura</t>
  </si>
  <si>
    <t>(0991) 198657</t>
  </si>
  <si>
    <t>Cynthia Rosa</t>
  </si>
  <si>
    <t>Gómez Monges</t>
  </si>
  <si>
    <t>(0971) 647683</t>
  </si>
  <si>
    <t>Cuñada de Minerva</t>
  </si>
  <si>
    <t>(0986) 115093</t>
  </si>
  <si>
    <t>(0981) 535868</t>
  </si>
  <si>
    <t>(0984) 947999</t>
  </si>
  <si>
    <t>Motorrepuesto</t>
  </si>
  <si>
    <t>María del Carmen Navi</t>
  </si>
  <si>
    <t>González Cubilla</t>
  </si>
  <si>
    <t>Perla de la Nieve</t>
  </si>
  <si>
    <t>González Diarte</t>
  </si>
  <si>
    <t>(0992) 914098</t>
  </si>
  <si>
    <t>Vidrería contra esquina IDF</t>
  </si>
  <si>
    <t>Carlos Adrián</t>
  </si>
  <si>
    <t>(0986) 888625</t>
  </si>
  <si>
    <t>Braihyan Veltrán</t>
  </si>
  <si>
    <t>Insfrán Alfonso</t>
  </si>
  <si>
    <t>Arnold</t>
  </si>
  <si>
    <t>Héctor David</t>
  </si>
  <si>
    <t>Lugo Espillaga</t>
  </si>
  <si>
    <t>(0971) 975365</t>
  </si>
  <si>
    <t>Segundo</t>
  </si>
  <si>
    <t>Méndez Aquino</t>
  </si>
  <si>
    <t>(0981) 916945</t>
  </si>
  <si>
    <t>Costuras</t>
  </si>
  <si>
    <t>Ortega</t>
  </si>
  <si>
    <t>(0986) 415462</t>
  </si>
  <si>
    <t>Carnes San Buenaventura</t>
  </si>
  <si>
    <t>Domingo Germán</t>
  </si>
  <si>
    <t>Paredes Chávez</t>
  </si>
  <si>
    <t>(0971) 986364</t>
  </si>
  <si>
    <t>Corona, sobre la ruta</t>
  </si>
  <si>
    <t>Adolfo</t>
  </si>
  <si>
    <t>(0971) 923829</t>
  </si>
  <si>
    <t>Cambio de Aceite entrada a Yaguarón</t>
  </si>
  <si>
    <t>Rivas</t>
  </si>
  <si>
    <t>(0982) 605367</t>
  </si>
  <si>
    <t>Materiales de Construcción</t>
  </si>
  <si>
    <t>María Fátima</t>
  </si>
  <si>
    <t>Rojas Uliambre</t>
  </si>
  <si>
    <t>(0971) 176002</t>
  </si>
  <si>
    <t>Minerva</t>
  </si>
  <si>
    <t>Valiente</t>
  </si>
  <si>
    <t>(0985) 414673</t>
  </si>
  <si>
    <t>Oscar Rubén</t>
  </si>
  <si>
    <t>Caballero Benítez</t>
  </si>
  <si>
    <t>(0982) 343567</t>
  </si>
  <si>
    <t>Cerca de Jefatura Policial - Fiscalía</t>
  </si>
  <si>
    <t>Yaguarón</t>
  </si>
  <si>
    <t>Silvia Carolina</t>
  </si>
  <si>
    <t>Giménez Caballero</t>
  </si>
  <si>
    <t>Shakira Love Rock</t>
  </si>
  <si>
    <t>(0976) 926808</t>
  </si>
  <si>
    <t>Farmacia Divino Niño. Frente al Museo</t>
  </si>
  <si>
    <t>Daniela</t>
  </si>
  <si>
    <t>(0983) 658038</t>
  </si>
  <si>
    <t>Novo Look Peluquería</t>
  </si>
  <si>
    <t>Gloria Celeste</t>
  </si>
  <si>
    <t>Arce Jara</t>
  </si>
  <si>
    <t>(0984) 844743</t>
  </si>
  <si>
    <t>Shirosawa</t>
  </si>
  <si>
    <t>Liliana</t>
  </si>
  <si>
    <t>(0985) 396329</t>
  </si>
  <si>
    <t>Los Ángeles</t>
  </si>
  <si>
    <t>(0983) 654013</t>
  </si>
  <si>
    <t>Seguridad frente a Puma</t>
  </si>
  <si>
    <t>Elpidio</t>
  </si>
  <si>
    <t>Cabañas Garcete</t>
  </si>
  <si>
    <t>(0985) 668492</t>
  </si>
  <si>
    <t>Lavadero. Km 53</t>
  </si>
  <si>
    <t>Estanislaa Antonia</t>
  </si>
  <si>
    <t>Castillo Barúa</t>
  </si>
  <si>
    <t>(0994) 189244</t>
  </si>
  <si>
    <t>Recicladora. Joaquín</t>
  </si>
  <si>
    <t>Marlene Beatriz</t>
  </si>
  <si>
    <t>Castillo Lezcano</t>
  </si>
  <si>
    <t>(0981) 660497</t>
  </si>
  <si>
    <t>Tesai</t>
  </si>
  <si>
    <t>Inocencio</t>
  </si>
  <si>
    <t>Chamorro Flor</t>
  </si>
  <si>
    <t>(0984) 734443</t>
  </si>
  <si>
    <t>Shirosawa (Seguridad)</t>
  </si>
  <si>
    <t>Shirosawa Puma</t>
  </si>
  <si>
    <t>Chávez Prieto</t>
  </si>
  <si>
    <t>(0986) 303022</t>
  </si>
  <si>
    <t>Cetapar</t>
  </si>
  <si>
    <t>Nadia Teodora</t>
  </si>
  <si>
    <t>Minions</t>
  </si>
  <si>
    <t>(0985) 714175</t>
  </si>
  <si>
    <t>San Isidro. Cerca</t>
  </si>
  <si>
    <t>(0983) 939785</t>
  </si>
  <si>
    <t>Despensa San Carlos</t>
  </si>
  <si>
    <t>Virginia</t>
  </si>
  <si>
    <t>Figueredo Goiri</t>
  </si>
  <si>
    <t>(0984) 409975</t>
  </si>
  <si>
    <t>Km 40 Comisaría. 3 casas del silo</t>
  </si>
  <si>
    <t>Germán Gustavo</t>
  </si>
  <si>
    <t>Fretes</t>
  </si>
  <si>
    <t>Golden + Ferrari</t>
  </si>
  <si>
    <t>(0994) 783201</t>
  </si>
  <si>
    <t>Lavadero 1| Ypané</t>
  </si>
  <si>
    <t>Maricel</t>
  </si>
  <si>
    <t>Godoy Gamarra</t>
  </si>
  <si>
    <t>Reciclaje</t>
  </si>
  <si>
    <t>José Amancio</t>
  </si>
  <si>
    <t>González Pereira</t>
  </si>
  <si>
    <t>Colonial Club</t>
  </si>
  <si>
    <t>(0971) 848403</t>
  </si>
  <si>
    <t>Cerca de Ishibashi</t>
  </si>
  <si>
    <t>Anselmo</t>
  </si>
  <si>
    <t>González Sanabria</t>
  </si>
  <si>
    <t>(0984) 260213</t>
  </si>
  <si>
    <t>Hacia antenas B° San Miguel</t>
  </si>
  <si>
    <t>Sinthia Isabel</t>
  </si>
  <si>
    <t>Ibarrola Riquelme</t>
  </si>
  <si>
    <t>(0975) 763219</t>
  </si>
  <si>
    <t>(0975) 275303</t>
  </si>
  <si>
    <t>Después del casino. 0994 291910</t>
  </si>
  <si>
    <t>Catalina</t>
  </si>
  <si>
    <t>Leguizamón</t>
  </si>
  <si>
    <t>(0972) 794162</t>
  </si>
  <si>
    <t>(0983) 593051</t>
  </si>
  <si>
    <t>Marcos. Yguazu Grill</t>
  </si>
  <si>
    <t>Machuca</t>
  </si>
  <si>
    <t>(0992) 981255</t>
  </si>
  <si>
    <t>Al lado de Sarite</t>
  </si>
  <si>
    <t>Maciel Vergara</t>
  </si>
  <si>
    <t>(0983) 287039</t>
  </si>
  <si>
    <t>Maldonado Carballo</t>
  </si>
  <si>
    <t>(0973) 236533</t>
  </si>
  <si>
    <t>San Blas (se mudó a Corea)</t>
  </si>
  <si>
    <t>René</t>
  </si>
  <si>
    <t>Mareco</t>
  </si>
  <si>
    <t>(0982) 932308</t>
  </si>
  <si>
    <t>Leopard</t>
  </si>
  <si>
    <t>René Arístides</t>
  </si>
  <si>
    <t>Mareco Romero</t>
  </si>
  <si>
    <t>Porfiria</t>
  </si>
  <si>
    <t>Mármol Duarte</t>
  </si>
  <si>
    <t>(0983) 102978</t>
  </si>
  <si>
    <t>Iglesia Km 45</t>
  </si>
  <si>
    <t>Sixto Ramón</t>
  </si>
  <si>
    <t>Monges Acosta</t>
  </si>
  <si>
    <t>Correo</t>
  </si>
  <si>
    <t>Fidel</t>
  </si>
  <si>
    <t>Núñez Alegre</t>
  </si>
  <si>
    <t>(0982) 185118</t>
  </si>
  <si>
    <t>Aldo Marcelo</t>
  </si>
  <si>
    <t>Núñez Mencia</t>
  </si>
  <si>
    <t>(0994) 373703</t>
  </si>
  <si>
    <t>(0992) 905321</t>
  </si>
  <si>
    <t>Bombero</t>
  </si>
  <si>
    <t>Núñez Rotela</t>
  </si>
  <si>
    <t>(0975) 847427</t>
  </si>
  <si>
    <t>Lidia Mabel</t>
  </si>
  <si>
    <t>Ortega Acosta</t>
  </si>
  <si>
    <t>(0992) 608103</t>
  </si>
  <si>
    <t>Hna de Mirta. Farm Brasil</t>
  </si>
  <si>
    <t>Orué de Silvero</t>
  </si>
  <si>
    <t>(0982) 382919</t>
  </si>
  <si>
    <t>Constructor. B° San Miguel</t>
  </si>
  <si>
    <t>Domingo</t>
  </si>
  <si>
    <t>(0981) 576356</t>
  </si>
  <si>
    <t>Dominga Beatriz</t>
  </si>
  <si>
    <t>Paredes Cañete</t>
  </si>
  <si>
    <t>Julio Oscar</t>
  </si>
  <si>
    <t>Ramírez Salinas</t>
  </si>
  <si>
    <t>Ulises Fabián</t>
  </si>
  <si>
    <t>Rivarola Pedersen</t>
  </si>
  <si>
    <t>(0986) 667703</t>
  </si>
  <si>
    <t>Tesai Yguazu</t>
  </si>
  <si>
    <t>Silvestre</t>
  </si>
  <si>
    <t>(0984) 654958</t>
  </si>
  <si>
    <t>Copetin Nicolás y Tesai</t>
  </si>
  <si>
    <t>Francisco Ariel</t>
  </si>
  <si>
    <t>Ruiz Díaz Giménez</t>
  </si>
  <si>
    <t>(0992) 602147</t>
  </si>
  <si>
    <t>Luepar</t>
  </si>
  <si>
    <t>Sánchez</t>
  </si>
  <si>
    <t>(0986) 469939</t>
  </si>
  <si>
    <t>Después de reciclaje</t>
  </si>
  <si>
    <t>Sosa Mieres</t>
  </si>
  <si>
    <t>(0982) 968025</t>
  </si>
  <si>
    <t>Tape Pora</t>
  </si>
  <si>
    <t>Porfirio</t>
  </si>
  <si>
    <t>Vallejos Ramires</t>
  </si>
  <si>
    <t>(0982) 488340</t>
  </si>
  <si>
    <t>Peluquería. Heladería al lado de Basa</t>
  </si>
  <si>
    <t>Valentín</t>
  </si>
  <si>
    <t>Velázquez Solalinde</t>
  </si>
  <si>
    <t>(0983) 621157</t>
  </si>
  <si>
    <t>Seguridad en silo. San Isidro</t>
  </si>
  <si>
    <t>Villasboa Riveros</t>
  </si>
  <si>
    <t>(0985) 585960</t>
  </si>
  <si>
    <t>Ricardo Javier</t>
  </si>
  <si>
    <t>López Arámbulo</t>
  </si>
  <si>
    <t>SENAVE</t>
  </si>
  <si>
    <t>Juancito</t>
  </si>
  <si>
    <t>Brunilda Alba</t>
  </si>
  <si>
    <t>Castro de Gaona</t>
  </si>
  <si>
    <t>Hola y Gold</t>
  </si>
  <si>
    <t>(0994) 222190</t>
  </si>
  <si>
    <t>Agropecuaria Minga Guazu c/ Adri Junior</t>
  </si>
  <si>
    <t>Clara Viviana</t>
  </si>
  <si>
    <t>Caballero Rolón</t>
  </si>
  <si>
    <t>Princess y Desire</t>
  </si>
  <si>
    <t>(0972) 106310</t>
  </si>
  <si>
    <t>Copetrol detrás de Terminal</t>
  </si>
  <si>
    <t>Oscar Antonio</t>
  </si>
  <si>
    <t>Báez Barboza</t>
  </si>
  <si>
    <t>(0984) 898661</t>
  </si>
  <si>
    <t>Aeropuerto</t>
  </si>
  <si>
    <t>Eduardo Ramón</t>
  </si>
  <si>
    <t>Vallejos Flores</t>
  </si>
  <si>
    <t>212 30 ml</t>
  </si>
  <si>
    <t>(0973) 543628</t>
  </si>
  <si>
    <t>Luis Gabriel</t>
  </si>
  <si>
    <t>Pérez Cardozo</t>
  </si>
  <si>
    <t>(0993) 252238</t>
  </si>
  <si>
    <t>B Gold</t>
  </si>
  <si>
    <t>Lavadero. Taller Salva</t>
  </si>
  <si>
    <t>Zulma Elizabeth</t>
  </si>
  <si>
    <t>Friedenlib de González</t>
  </si>
  <si>
    <t>(0984) 834971</t>
  </si>
  <si>
    <t>Cerca ex casa de Gloria. 2 pisos</t>
  </si>
  <si>
    <t>García González</t>
  </si>
  <si>
    <t>(0981) 780657</t>
  </si>
  <si>
    <t>Sunset. Cerca de BR</t>
  </si>
  <si>
    <t>José Alfonzo</t>
  </si>
  <si>
    <t>Bordón Brizuela</t>
  </si>
  <si>
    <t>Story Black</t>
  </si>
  <si>
    <t>(0984) 304193</t>
  </si>
  <si>
    <t>Manzana 4 Lote 19 lila. Frente a M3L11</t>
  </si>
  <si>
    <t>González Escobar</t>
  </si>
  <si>
    <t>The Golden Secret</t>
  </si>
  <si>
    <t>(0985) 484297</t>
  </si>
  <si>
    <t>Detrás del Super Guarani. Cobrar en Carnicería "El Rodeo"</t>
  </si>
  <si>
    <t>Ignacia</t>
  </si>
  <si>
    <t>Flecha Bogado</t>
  </si>
  <si>
    <t>Carolina Herrera</t>
  </si>
  <si>
    <t>(0982) 655935</t>
  </si>
  <si>
    <t>Cancha 4</t>
  </si>
  <si>
    <t>Carlos Fabián</t>
  </si>
  <si>
    <t>Bazán Riquelme</t>
  </si>
  <si>
    <t>(0975) 417299</t>
  </si>
  <si>
    <t>Comercial San Blas</t>
  </si>
  <si>
    <t>Benítez Quintana</t>
  </si>
  <si>
    <t>(0971) 239874</t>
  </si>
  <si>
    <t>Guardia en Supermercado 41</t>
  </si>
  <si>
    <t>Eduardo Virginio</t>
  </si>
  <si>
    <t>Paredes Valdéz</t>
  </si>
  <si>
    <t>NB Gold y O de la Vie</t>
  </si>
  <si>
    <t>(0971) 127851</t>
  </si>
  <si>
    <t>2 cuadras de Supermercado San Marcos</t>
  </si>
  <si>
    <t>Emiliano</t>
  </si>
  <si>
    <t>Guzmán Miranda</t>
  </si>
  <si>
    <t>NB Gold</t>
  </si>
  <si>
    <t>(0995) 622532</t>
  </si>
  <si>
    <t>Oscar Barber Shop. Frente Autorrepuestos Monday</t>
  </si>
  <si>
    <t>Ronaldo Jonás</t>
  </si>
  <si>
    <t>Fruto Cervin</t>
  </si>
  <si>
    <t>(0973) 840983</t>
  </si>
  <si>
    <t>Despensa La Amistad. Barrio La Amistad</t>
  </si>
  <si>
    <t>Blanca Celina</t>
  </si>
  <si>
    <t>Cervin</t>
  </si>
  <si>
    <t>Lapidus y Cabotine</t>
  </si>
  <si>
    <t>(0985) 465385</t>
  </si>
  <si>
    <t>(0994) 677838</t>
  </si>
  <si>
    <t>Silvio</t>
  </si>
  <si>
    <t>Franco Villar</t>
  </si>
  <si>
    <t>(0972) 519234</t>
  </si>
  <si>
    <t>Carrera Mereles</t>
  </si>
  <si>
    <t>Forever</t>
  </si>
  <si>
    <t>(0985) 328316</t>
  </si>
  <si>
    <t>Secretaria en la Municipalidad</t>
  </si>
  <si>
    <t>Carlos Gabriel</t>
  </si>
  <si>
    <t>Cabral</t>
  </si>
  <si>
    <t>Hola y Sthend</t>
  </si>
  <si>
    <t>(0975) 420836</t>
  </si>
  <si>
    <t>Estelvina</t>
  </si>
  <si>
    <t>Pereira Moreira</t>
  </si>
  <si>
    <t>(0984) 430009</t>
  </si>
  <si>
    <t>Hotel Oriental</t>
  </si>
  <si>
    <t>Claudelina</t>
  </si>
  <si>
    <t>Ortega Núñez</t>
  </si>
  <si>
    <t>Hola</t>
  </si>
  <si>
    <t>(0984) 386851</t>
  </si>
  <si>
    <t>Empanadas a 1000. Casa naranja</t>
  </si>
  <si>
    <t>Edgar Rodrigo</t>
  </si>
  <si>
    <t>Galeano Galeano</t>
  </si>
  <si>
    <t>(0992) 894311</t>
  </si>
  <si>
    <t>Inverfin</t>
  </si>
  <si>
    <t>Evangelina</t>
  </si>
  <si>
    <t>Portillo Merlo</t>
  </si>
  <si>
    <t>(0984) 706873</t>
  </si>
  <si>
    <t>Detrás de Bernardino. 1 cuadra de Despensa Olga</t>
  </si>
  <si>
    <t>Julio Rubén</t>
  </si>
  <si>
    <t>Duarte Rojas</t>
  </si>
  <si>
    <t>Blue Seduction</t>
  </si>
  <si>
    <t>(0976) 920748</t>
  </si>
  <si>
    <t>Santa Librada. Esquina de la Comisaría</t>
  </si>
  <si>
    <t>Dávalos Guerrero</t>
  </si>
  <si>
    <t>Detrás de Ulises. SNPP</t>
  </si>
  <si>
    <t>Adela</t>
  </si>
  <si>
    <t>Brizuela</t>
  </si>
  <si>
    <t>Orlando Jesús</t>
  </si>
  <si>
    <t>Bogado González</t>
  </si>
  <si>
    <t>Despensa Manchas</t>
  </si>
  <si>
    <t>Domínguez</t>
  </si>
  <si>
    <t>Rectificadora</t>
  </si>
  <si>
    <t>cerca de Kiwi</t>
  </si>
  <si>
    <t>Taller Flores. Cerca de BR</t>
  </si>
  <si>
    <t>Villalba Cárdena</t>
  </si>
  <si>
    <t>Antes de Mbeju</t>
  </si>
  <si>
    <t>Despensa cerca Iglesia San Roque</t>
  </si>
  <si>
    <t>SISCO. Pulp</t>
  </si>
  <si>
    <t>Álvarez</t>
  </si>
  <si>
    <t>Martínez Gavilán</t>
  </si>
  <si>
    <t>Elena Isabel</t>
  </si>
  <si>
    <t>Álvarez Moreno</t>
  </si>
  <si>
    <t>Calle María Auxiliadora. B° Sta. Lucía</t>
  </si>
  <si>
    <t>Oficina. Cerca de La Cabaña Bar</t>
  </si>
  <si>
    <t>Juan Rafael</t>
  </si>
  <si>
    <t>Zelaya Sanabria</t>
  </si>
  <si>
    <t>Vargas Colmán</t>
  </si>
  <si>
    <t>Mi coche</t>
  </si>
  <si>
    <t>Dorotea</t>
  </si>
  <si>
    <t>Frente a Cantera. Antes de tía de Yuli</t>
  </si>
  <si>
    <t>Venta de Ropa. Frente a BR</t>
  </si>
  <si>
    <t>al costado de Colegio Betel</t>
  </si>
  <si>
    <t>César Junior</t>
  </si>
  <si>
    <t>Playa Cuevas Automotores</t>
  </si>
  <si>
    <t>Higinio Fabián</t>
  </si>
  <si>
    <t>Cuchu Cars. Cerca de Corona</t>
  </si>
  <si>
    <t>Leila</t>
  </si>
  <si>
    <t>Mereles</t>
  </si>
  <si>
    <t>Cleto Claudelino</t>
  </si>
  <si>
    <t>SISCO. Palacio de Justicia</t>
  </si>
  <si>
    <t>Peña</t>
  </si>
  <si>
    <t>Rubén Darío</t>
  </si>
  <si>
    <t>Arias Sánchez</t>
  </si>
  <si>
    <t>Maidana</t>
  </si>
  <si>
    <t>Rouss</t>
  </si>
  <si>
    <t>Zarza</t>
  </si>
  <si>
    <t>María Lucila</t>
  </si>
  <si>
    <t>Asentamiento La Gloria</t>
  </si>
  <si>
    <t>Mary Isabel</t>
  </si>
  <si>
    <t>Sánchez de Benítez</t>
  </si>
  <si>
    <t>Escuela Bernardino Caballero</t>
  </si>
  <si>
    <t>Edgar</t>
  </si>
  <si>
    <t>Frente a Camell. Costado del Aserradero</t>
  </si>
  <si>
    <t>Lavadero cerca de Petrobras. Despensa Camboya</t>
  </si>
  <si>
    <t>Thiago David</t>
  </si>
  <si>
    <t>Rectificadora San Miguel</t>
  </si>
  <si>
    <t>Cerca de Parada 69. Detrás de Motel</t>
  </si>
  <si>
    <t>Valdéz</t>
  </si>
  <si>
    <t>Taxista. Benilda Novedades</t>
  </si>
  <si>
    <t>Elena</t>
  </si>
  <si>
    <t>Ferreira Ruiz Díaz</t>
  </si>
  <si>
    <t>Costado del Centro de Salud</t>
  </si>
  <si>
    <t>Al lado de Benilda</t>
  </si>
  <si>
    <t>Al lado de STAR</t>
  </si>
  <si>
    <t>Fernando</t>
  </si>
  <si>
    <t>SISCO. Gloria Liz Meaurio González</t>
  </si>
  <si>
    <t>Francis Eligio</t>
  </si>
  <si>
    <t>Santacruz Florentín</t>
  </si>
  <si>
    <t>Benítez López</t>
  </si>
  <si>
    <t>Comisaría 1a</t>
  </si>
  <si>
    <t>Clara Elena</t>
  </si>
  <si>
    <t>Domínguez Riveros</t>
  </si>
  <si>
    <t>Ña Gloria Despensa y Confitería. c/ Polideportivo</t>
  </si>
  <si>
    <t>detrás de Ulises</t>
  </si>
  <si>
    <t>Mereles Rojas</t>
  </si>
  <si>
    <t>Defensoría</t>
  </si>
  <si>
    <t>Espínola Duarte</t>
  </si>
  <si>
    <t>LubriMóvil. 200 m de la rotonda</t>
  </si>
  <si>
    <t>Romina María</t>
  </si>
  <si>
    <t>Aquino Presentado</t>
  </si>
  <si>
    <t>Dalma Novedades. CONAVI Cruce</t>
  </si>
  <si>
    <t>Gomería. Cerca de Petrosur</t>
  </si>
  <si>
    <t>Lírice Evelyn</t>
  </si>
  <si>
    <t>Ortiz Cabrera</t>
  </si>
  <si>
    <t>Ferretería. Cerca de cancha II</t>
  </si>
  <si>
    <t>Chapería Cirilo</t>
  </si>
  <si>
    <t>Máxima</t>
  </si>
  <si>
    <t>Detrás de Despensa San Cayetano</t>
  </si>
  <si>
    <t>Florio Antonio</t>
  </si>
  <si>
    <t>Chávez</t>
  </si>
  <si>
    <t>Moto Taxi</t>
  </si>
  <si>
    <t>Roberto Carlos</t>
  </si>
  <si>
    <t>Benítez Martínez</t>
  </si>
  <si>
    <t>Librería El Colegio. Despensa La Curva. Cerca de Panadería Acosta</t>
  </si>
  <si>
    <t>Vicente</t>
  </si>
  <si>
    <t>Acosta López</t>
  </si>
  <si>
    <t>Moto Taxi. Frente a la Terminal</t>
  </si>
  <si>
    <t>SISCO. Moto Taxi. Frente a la Terminal</t>
  </si>
  <si>
    <t>Ricardo Zarza. Frente a la Herrería</t>
  </si>
  <si>
    <t>Lavadero Maciel</t>
  </si>
  <si>
    <t>3 casas de Propec Super Mix</t>
  </si>
  <si>
    <t>Acosta Núñez</t>
  </si>
  <si>
    <t>Carpintería Villalba. Antes de Cirilo</t>
  </si>
  <si>
    <t>SISCO. Detrás de El Machetazo</t>
  </si>
  <si>
    <t>Licia</t>
  </si>
  <si>
    <t>Cañiza Portillo</t>
  </si>
  <si>
    <t>Amigo de Carlos Rodríguez</t>
  </si>
  <si>
    <t>PUMA, antes de Yuli</t>
  </si>
  <si>
    <t>al lado de Gomería</t>
  </si>
  <si>
    <t>Villa del Maestro. Cerca de COPEG a la derecha</t>
  </si>
  <si>
    <t>Florencia</t>
  </si>
  <si>
    <t>Baba</t>
  </si>
  <si>
    <t>Ariana Benítez Arce. 2 cuadras de Valencia Moreno</t>
  </si>
  <si>
    <t>Yolanda</t>
  </si>
  <si>
    <t>Enciso</t>
  </si>
  <si>
    <t>Carlos Sucaão. Virgen del Carmen. Hotel Maristas. Entrar en el Jockey Club</t>
  </si>
  <si>
    <t>Cerrajería frente a ElectroFácil</t>
  </si>
  <si>
    <t>Cerca de Penitenciaría. Entrar al costado de la Escuela. 4 cuadras</t>
  </si>
  <si>
    <t>Blas Manuel</t>
  </si>
  <si>
    <t>Filártiga Alfonzo</t>
  </si>
  <si>
    <t>Torago Repuestos, al lado de Mercatec</t>
  </si>
  <si>
    <t>Lilian Elizabeth</t>
  </si>
  <si>
    <t>Garcete Acosta</t>
  </si>
  <si>
    <t>Remedios. Cerca de Puma</t>
  </si>
  <si>
    <t>Taxi hacia entrada Shopping. Terminal</t>
  </si>
  <si>
    <t>Gavilán</t>
  </si>
  <si>
    <t>Empanadas Ña Aga. Cerca de El Machetazo</t>
  </si>
  <si>
    <t>Edy Elisabet</t>
  </si>
  <si>
    <t>Bianca Desirée</t>
  </si>
  <si>
    <t>Barrientos Roa</t>
  </si>
  <si>
    <t>Shirley Patricia</t>
  </si>
  <si>
    <t>Alfredo</t>
  </si>
  <si>
    <t>Soto</t>
  </si>
  <si>
    <t>Rojas López</t>
  </si>
  <si>
    <t>Rodríguez Varela de Díaz</t>
  </si>
  <si>
    <t>Joel David</t>
  </si>
  <si>
    <t>Medina Franco</t>
  </si>
  <si>
    <t>Victoriano Mendieta Dávalos</t>
  </si>
  <si>
    <t>Liz Mariza Chávez Aca</t>
  </si>
  <si>
    <t>Km. 26 Manzana 4 Lote 1</t>
  </si>
  <si>
    <t>Taller de Motos Martínez. Cerca de UNIJET</t>
  </si>
  <si>
    <t>Taller. Cerca de Colegio Agrícola</t>
  </si>
  <si>
    <t>Richard Velázquez</t>
  </si>
  <si>
    <t>Km. 30. Cerca de Estelvina</t>
  </si>
  <si>
    <t>Bernardino García Mendoza</t>
  </si>
  <si>
    <t>Sta. Rita. Unijet</t>
  </si>
  <si>
    <t>Taller Isais</t>
  </si>
  <si>
    <t>Sunset</t>
  </si>
  <si>
    <t>Josefina De Jesús Penayo Adorno</t>
  </si>
  <si>
    <t>Nancy Alisia Friedenlib González</t>
  </si>
  <si>
    <t>Fernando Rodríguez</t>
  </si>
  <si>
    <t>César Virgilio Alderete Galeano</t>
  </si>
  <si>
    <t>Mariela Riquelme</t>
  </si>
  <si>
    <t>Km 30, tía de la chica de la despensa</t>
  </si>
  <si>
    <t>NASA TORSI</t>
  </si>
  <si>
    <t>Zully Beatriz Pineda Benítez</t>
  </si>
  <si>
    <t>Km 30 Gomería</t>
  </si>
  <si>
    <t>Naranjal</t>
  </si>
  <si>
    <t>Santa Rita</t>
  </si>
  <si>
    <t>Km 30. Comedor Brasiguayo</t>
  </si>
  <si>
    <t>Km 30 Taller Isais</t>
  </si>
  <si>
    <t>Km 30 frente a FarManaus</t>
  </si>
  <si>
    <t>Tavapy. Casa de Bebidas detrás de la Terminal</t>
  </si>
  <si>
    <t>Santa Rita. ANDE</t>
  </si>
  <si>
    <t>Km 30 cerca de San Cayetano</t>
  </si>
  <si>
    <t>Km 29</t>
  </si>
  <si>
    <t>Km 30 Piro'y, cerca de Estelvina. Venta de Combustibles</t>
  </si>
  <si>
    <t>Km 26 Grupo Solar Guarani. Esribir para giro</t>
  </si>
  <si>
    <t>Cuñado de Christian Transportes</t>
  </si>
  <si>
    <t>Km 30 Colonia Primavera</t>
  </si>
  <si>
    <t>Santa Rita. Lavadero</t>
  </si>
  <si>
    <t>Km 30. Despensa</t>
  </si>
  <si>
    <t>HBL Consultoría. Cerca de Municipalidad</t>
  </si>
  <si>
    <t>Km 30. Carnicería</t>
  </si>
  <si>
    <t>Km 30. Taller Martínez</t>
  </si>
  <si>
    <t>Santa Rita. Panadería Don Eradio</t>
  </si>
  <si>
    <t>Diego Guzmán Méndez Ferreira</t>
  </si>
  <si>
    <t>Tavapy. Taller</t>
  </si>
  <si>
    <t>Rigoberto Aquino</t>
  </si>
  <si>
    <t>Km 30. Panadería detrás de la Escuela</t>
  </si>
  <si>
    <t>Km 30. Magi Celulares c/ Panadería Lourdes</t>
  </si>
  <si>
    <t>Km 30. Copetín Ña Ñeka</t>
  </si>
  <si>
    <t>Benigno Ramón Centurión Morel</t>
  </si>
  <si>
    <t>Santa Rita. TM</t>
  </si>
  <si>
    <t>Km 30. Carpintería</t>
  </si>
  <si>
    <t>Km 30. Copetín c/ de la Terminal</t>
  </si>
  <si>
    <t>Santa Rita. MercoFer</t>
  </si>
  <si>
    <t>Km 30. Lavadero Defading Car</t>
  </si>
  <si>
    <t>Santa Rita. UNIJET</t>
  </si>
  <si>
    <t>Km 30. Ana y Marcelo</t>
  </si>
  <si>
    <t>Km 30. Librería N yE. Frente a San Cayetano</t>
  </si>
  <si>
    <t>Tavapy. Farmacia Anderson</t>
  </si>
  <si>
    <t>Km 30. PUMA. Cerca de Escuela Agrícola</t>
  </si>
  <si>
    <t>Km 29. 2 casas de la Plaza</t>
  </si>
  <si>
    <t>Noelia Carolina Báez Barboza</t>
  </si>
  <si>
    <t>Santa Rita. InterFisa</t>
  </si>
  <si>
    <t>Km 30. Antes de PUMA</t>
  </si>
  <si>
    <t>Km 34. Hermana de Bernardino. Escribir p/ ubicarla</t>
  </si>
  <si>
    <t>Santa Rita. Silo Tupi</t>
  </si>
  <si>
    <t>Km 30. Frente a Taller Arno</t>
  </si>
  <si>
    <t>esquina frente a Taller Nino</t>
  </si>
  <si>
    <t>Aquilina Ocampo Cardozo</t>
  </si>
  <si>
    <t>Luján Arami Meza Vera</t>
  </si>
  <si>
    <t>Km 30. Frente a San Cayetano</t>
  </si>
  <si>
    <t>Km 30. Cerca de Isais Glazer</t>
  </si>
  <si>
    <t>Km 30. COPETROL</t>
  </si>
  <si>
    <t>Km 30. DINATRAN</t>
  </si>
  <si>
    <t>Km 30. MiniMercado c/ de San Cayetano</t>
  </si>
  <si>
    <t>Km 30. Despensa. Esquina después de Los Laureles</t>
  </si>
  <si>
    <t>Km 30. Helados Tons</t>
  </si>
  <si>
    <t>Km 30. Panadería</t>
  </si>
  <si>
    <t>Km 30. Lavadero Salva</t>
  </si>
  <si>
    <t>Tavapy. Dental Zárate</t>
  </si>
  <si>
    <t>Km 30. Churrasquería Heterei</t>
  </si>
  <si>
    <t>Km 29. cerca de Rogelio</t>
  </si>
  <si>
    <t>Balbina Stela Olmedo Arévalos</t>
  </si>
  <si>
    <t>Km 30. Román Sosa. Cantera 39. Terminal</t>
  </si>
  <si>
    <t>Km 29. Copetín a 4 cuadras de 27</t>
  </si>
  <si>
    <t>Javier Barboza Ríos</t>
  </si>
  <si>
    <t>Km 30. Listo el Pollo</t>
  </si>
  <si>
    <t>Km 30. Jonacito Cell</t>
  </si>
  <si>
    <t>Santa Rita. Gomería c/ de Escapamento</t>
  </si>
  <si>
    <t>Susana Torres Antunez</t>
  </si>
  <si>
    <t>Km 26. Manzana 3 Lote 2</t>
  </si>
  <si>
    <t>Km 30. Horti Agro San Francisco</t>
  </si>
  <si>
    <t>Km 30. Despensa Luana. Calle de la BR</t>
  </si>
  <si>
    <t>Km 30. Asaditos</t>
  </si>
  <si>
    <t>Wilma Seneida Chamorro Troche</t>
  </si>
  <si>
    <t>Km 30. Petropar</t>
  </si>
  <si>
    <t>Santa Rita. Detrás de ex Rodriguinho</t>
  </si>
  <si>
    <t>Santa Rita. Trans</t>
  </si>
  <si>
    <t>Jaco Roberto Klassman</t>
  </si>
  <si>
    <t>Km 27</t>
  </si>
  <si>
    <t>Km 30. Romi Novedades</t>
  </si>
  <si>
    <t>Km 28. Ramón</t>
  </si>
  <si>
    <t>Km 30. Bar cerca de Josefina Penayo</t>
  </si>
  <si>
    <t>Km 30. Panadería Los Claveles</t>
  </si>
  <si>
    <t>Km 30. Frente a Petropar 2 cuadras de taller Arno</t>
  </si>
  <si>
    <t>Adolfo Daniel Castillo Leki</t>
  </si>
  <si>
    <t>Km 30. 2 cuadras de Taller Arno</t>
  </si>
  <si>
    <t>Km 30. Taller Salva. Richart</t>
  </si>
  <si>
    <t>Amelio Alderete Pérez</t>
  </si>
  <si>
    <t>Km 30. Taller de Moto c7 de Comedor Hamburguesas</t>
  </si>
  <si>
    <t>Sonia Elizabeth Samaniego Fernández</t>
  </si>
  <si>
    <t>Rosalinda Dittrich Arriola</t>
  </si>
  <si>
    <t>Km 30. Panadería Lourdes c/ de PUMA</t>
  </si>
  <si>
    <t>Eusebio Sánchez Insfrán</t>
  </si>
  <si>
    <t>Km 30. Taller RV, cerca de Escuela Agrícola</t>
  </si>
  <si>
    <t>Thais Fernanda Moreira Suka</t>
  </si>
  <si>
    <t>Km 30. AgroVert's c/ Via Repuestos</t>
  </si>
  <si>
    <t>Km 30. 2 cuadras de Virginia Asadito</t>
  </si>
  <si>
    <t>Km 30. Escuela Piro'y</t>
  </si>
  <si>
    <t>María Estela Sosa Delgadillo</t>
  </si>
  <si>
    <t>Christian David Mendoza</t>
  </si>
  <si>
    <t>Km 30. frente a Escuela Piro'y</t>
  </si>
  <si>
    <t>María José Duarte</t>
  </si>
  <si>
    <t>Km 30. Despensa Kevin d/ William Obregón</t>
  </si>
  <si>
    <t>Tavapy. Metal Fibra</t>
  </si>
  <si>
    <t>Km 30. Detrás de Ferretería Guarani</t>
  </si>
  <si>
    <t>Nelson Javier Inchausti</t>
  </si>
  <si>
    <t>Km 30. Cabeza Cell. c/ de la Terminal</t>
  </si>
  <si>
    <t>Carlos Javier Franco Mendoza</t>
  </si>
  <si>
    <t>Librada Girett Fernández</t>
  </si>
  <si>
    <t>Gabriela Girett</t>
  </si>
  <si>
    <t>Margarita González Benítez</t>
  </si>
  <si>
    <t>Tavapy. Hamburguesería frente a la Plaza</t>
  </si>
  <si>
    <t>Sergio Dávalos</t>
  </si>
  <si>
    <t>Km 30. Águila Agro Industrial</t>
  </si>
  <si>
    <t>Gustavo Benítez Roa</t>
  </si>
  <si>
    <t>Km 30. Gomería</t>
  </si>
  <si>
    <t>Alex Daniel González Duarte</t>
  </si>
  <si>
    <t>Juan Andrés Cáceres Miranda</t>
  </si>
  <si>
    <t>Km 30. antes de Panadería entrar al costado de Ferretería Guaraní</t>
  </si>
  <si>
    <t>Minga Guazú. Chapería y Pintura frente a Farmacia Mora</t>
  </si>
  <si>
    <t>Marian Lisandry González Romero</t>
  </si>
  <si>
    <t>Km 30. cerca de Marcelo</t>
  </si>
  <si>
    <t>Santa Rita. Vidriopar. Metalúrgica Rodriguinho</t>
  </si>
  <si>
    <t>Rogelia Fernández</t>
  </si>
  <si>
    <t>Km 30. Copetín La Familia c/ Ferretería Guaraní</t>
  </si>
  <si>
    <t>Ismael Glazer</t>
  </si>
  <si>
    <t>Km 30. Hermanos de Isais</t>
  </si>
  <si>
    <t>Santa Rita. Barbería</t>
  </si>
  <si>
    <t>Km 30. Duettos Karaoke</t>
  </si>
  <si>
    <t>Luis Carlos Jara Benítez</t>
  </si>
  <si>
    <t>Km 30. Carnicería Halal. Taller Martínez frente a Duettos Karaoke</t>
  </si>
  <si>
    <t>Hugo Hernán Martínez Vega</t>
  </si>
  <si>
    <t>Santa Rita. HM Escapamentos</t>
  </si>
  <si>
    <t>María Cristina Pinto Domínguez</t>
  </si>
  <si>
    <t>Km 30. Despensa CyM Mini Shop c/ IEADM f/a Busso</t>
  </si>
  <si>
    <t>José Alfonzo Bordón Brizuela</t>
  </si>
  <si>
    <t>Km 26. Manzana 4 Lote 19 frente a Manzana 3 Lote 11</t>
  </si>
  <si>
    <t>Santa Rita Metalúrgica Guedes</t>
  </si>
  <si>
    <t>Nicolás Ezequiel Forcado Medina</t>
  </si>
  <si>
    <t>Km 30. Lian Burger</t>
  </si>
  <si>
    <t>Anatalio Ortiz Rivero</t>
  </si>
  <si>
    <t>Km 30. Con Estelvina</t>
  </si>
  <si>
    <t>Virginio Cabañas</t>
  </si>
  <si>
    <t>Santa Rita. Hijo de Celia</t>
  </si>
  <si>
    <t>María Duarte</t>
  </si>
  <si>
    <t>Santa Rita. Centro de Salud - Prenatal</t>
  </si>
  <si>
    <t>Esteban Robles</t>
  </si>
  <si>
    <t>Km 30. Frente a la Subestática c/ Ferretería Guaraní y Peluquería Gabi</t>
  </si>
  <si>
    <t>Km 30. Farmacia Santa Rita</t>
  </si>
  <si>
    <t>Jorge Acosta</t>
  </si>
  <si>
    <t>Km 30. Taller Arno</t>
  </si>
  <si>
    <t>Mikaela Batista De Oliveira</t>
  </si>
  <si>
    <t>Santa Rita. Inyecar c/ Depósito El Sol</t>
  </si>
  <si>
    <t>Tavapy. Despensa VM (Fany) camino a la Municipalidad</t>
  </si>
  <si>
    <t>Carina Velázquez</t>
  </si>
  <si>
    <t>Emilio Ramón Casco Benegas</t>
  </si>
  <si>
    <t>Tavapy. Silobras Comil</t>
  </si>
  <si>
    <t>Concepción Caballero</t>
  </si>
  <si>
    <t>Aldo Antonio Giménez Duarte</t>
  </si>
  <si>
    <t>Celso Miranda Medina</t>
  </si>
  <si>
    <t>Km 30. Se trasladó a Km 70 DINATRAN</t>
  </si>
  <si>
    <t>Raimunda Brizuela León</t>
  </si>
  <si>
    <t>Santa Rita. Panadería Don Eradio (Rumi)</t>
  </si>
  <si>
    <t>Julio César Jara González</t>
  </si>
  <si>
    <t>Km 30. Ropa cerca de Copetín Tigo</t>
  </si>
  <si>
    <t>Marcos Andrés Casco Irala</t>
  </si>
  <si>
    <t>Km 30. Lavadero al lado de Chapería SISCO</t>
  </si>
  <si>
    <t>Km 30. PUMA. Hermana de Nidia</t>
  </si>
  <si>
    <t>Roque Cabañas</t>
  </si>
  <si>
    <t>Santa Rita. Lavadero. Vive en Tavapy San Antonio. SISCO</t>
  </si>
  <si>
    <t>Cristhian Javier Mereles Aquino</t>
  </si>
  <si>
    <t>Gabriel González Escobar</t>
  </si>
  <si>
    <t>Km 30. Carnicería el Rodeo. Amigo de Paul</t>
  </si>
  <si>
    <t>Teodoro Quiroga</t>
  </si>
  <si>
    <t>Santa Rita. Fiscalía</t>
  </si>
  <si>
    <t>Nicolais Riline</t>
  </si>
  <si>
    <t>Km 60. Aduana</t>
  </si>
  <si>
    <t>Km 30. Cerca de Ramón</t>
  </si>
  <si>
    <t>Juan León Mallorquín</t>
  </si>
  <si>
    <t>Yguazú</t>
  </si>
  <si>
    <t>Juan León Mallorquín. Gomería Javier</t>
  </si>
  <si>
    <t>César Sebastián González Martínez</t>
  </si>
  <si>
    <t>Arnaldo Andrés Araujo Ruiz Díaz</t>
  </si>
  <si>
    <t>Km 30. Lavadero</t>
  </si>
  <si>
    <t>Elías Samuel Frutos González</t>
  </si>
  <si>
    <t>Juan E. O'Leary</t>
  </si>
  <si>
    <t>Juan León Mallorquín. Gomería Terminal</t>
  </si>
  <si>
    <t>Juan León Mallorquín. Credi Simple</t>
  </si>
  <si>
    <t>Juan E. O'Leary. Alineación San Pedro al lado de Automotores Morán</t>
  </si>
  <si>
    <t>Juan E. O'Leary. Fotógrafo</t>
  </si>
  <si>
    <t>Yguazú. Taller</t>
  </si>
  <si>
    <t>Juan León Mallorquín. Taller Giménez</t>
  </si>
  <si>
    <t>Romina Ocampos</t>
  </si>
  <si>
    <t>Juan León Mallorquin. PUMA Hotel - Recepción</t>
  </si>
  <si>
    <t>Km 60. Tape Porã. Oficina</t>
  </si>
  <si>
    <t>Juan E. O'Leary. Cerca de Casilla 11. Torre del Iguasy</t>
  </si>
  <si>
    <t>Juan León Mallorquín. Ña Basi Roga. Matrident</t>
  </si>
  <si>
    <t>Juan E. O'Leary. Taller Sánchez</t>
  </si>
  <si>
    <t>Juan León Mallorquín. Caminera</t>
  </si>
  <si>
    <t>Juan León Mallorquín. Austria</t>
  </si>
  <si>
    <t>Juan E. O'Leary. Fórmula 1</t>
  </si>
  <si>
    <t>Juan León Mallorquín. Alquila Pieza 7 al lado de Bodega Bamboo</t>
  </si>
  <si>
    <t>Yguazú, hermana de Rocío</t>
  </si>
  <si>
    <t>Juan E. O'Leary, hermana de Elías</t>
  </si>
  <si>
    <t>Km 30. Bucher</t>
  </si>
  <si>
    <t>Yguazú. Cerca de Don Francisco</t>
  </si>
  <si>
    <t>Juan E. O'Leary. Restaurant O'Leary</t>
  </si>
  <si>
    <t>Juan León Mallorquín. Tigo</t>
  </si>
  <si>
    <t>Jorge Molas</t>
  </si>
  <si>
    <t>Km 60. Policía Aduanas</t>
  </si>
  <si>
    <t>Javier Marecos</t>
  </si>
  <si>
    <t>Juan León Mallorquín. Gomería</t>
  </si>
  <si>
    <t>Yguazú Cerca de Calixto</t>
  </si>
  <si>
    <t>Juan E. O'Leary. Terminal. Llamar p/ encontrar</t>
  </si>
  <si>
    <t>Juan E. O'Leary. Super San Antonio</t>
  </si>
  <si>
    <t>Alicia Martínez González</t>
  </si>
  <si>
    <t>Yessica Marlene Céspedes Giménez</t>
  </si>
  <si>
    <t>Juan León Mallorquín. Municipalidad</t>
  </si>
  <si>
    <t>Juan E. O'Leary. Gimnasio</t>
  </si>
  <si>
    <t>Juan E. O'Leary. Ropería c/ de Aquí Pago</t>
  </si>
  <si>
    <t>Juan León Mallorquín. Taller Mikel</t>
  </si>
  <si>
    <t>Yguazú. 1a Despensa</t>
  </si>
  <si>
    <t>Juan E. O'Leary. Cerca de Capilla San Ignacio y Motel</t>
  </si>
  <si>
    <t>Juan E. O'Leary. Alianza Electrodomésticos</t>
  </si>
  <si>
    <t>Javier Mattesi</t>
  </si>
  <si>
    <t>Camila Lore López</t>
  </si>
  <si>
    <t>Juan León Mallorquín. Cerca de Don José</t>
  </si>
  <si>
    <t>Juan E. O'Leary. Novedades Abi frente a Hotel Sasha Kiara</t>
  </si>
  <si>
    <t>Juan E. O'Leary. Zapatería c/ Delia Pohã</t>
  </si>
  <si>
    <t>Juan E. O'Leary. Kuña Bodega. Al lado de Leopard</t>
  </si>
  <si>
    <t>Bonifaldo Aparecido Marcondes</t>
  </si>
  <si>
    <t>Juan E. O'Leary. Super San Marcos</t>
  </si>
  <si>
    <t>Alonso Burgos</t>
  </si>
  <si>
    <t>Báez de Duré</t>
  </si>
  <si>
    <t>Juan León Mallorquin. Inmobiliaria Rulli c/ Don Emilio</t>
  </si>
  <si>
    <t>Juan E. O'Leary. Después de Panadería. Frente a Portón Grande</t>
  </si>
  <si>
    <t>Juan León Mallorquín. Lavadero Mburukuja</t>
  </si>
  <si>
    <t>Juan E. O'Leary. Ropería La Avenida</t>
  </si>
  <si>
    <t>Juan León Mallorquín. Taller Chapería</t>
  </si>
  <si>
    <t>Juan E. O'Leary. La Virginia 238 frente a Escuela. Calle Petrobras</t>
  </si>
  <si>
    <t>Jorgelina Silva</t>
  </si>
  <si>
    <t>Juan E. O'Leary. Laboratorio Odontológico c/ Panadería</t>
  </si>
  <si>
    <t>Gloria Mercedes Ayala Orué</t>
  </si>
  <si>
    <t>Juan E. O'Leary. Chapería 3M</t>
  </si>
  <si>
    <t>Walter Ramón Brítez Escobar</t>
  </si>
  <si>
    <t>José Domingo Ocampos. Super Cueva Real</t>
  </si>
  <si>
    <t>Yguazu. Restaurant f/ Panadería Buen Gusto. Peluquería Fabio</t>
  </si>
  <si>
    <t>Luján Mendieta Lezcano</t>
  </si>
  <si>
    <t>Yguazú. Cerca de Aleluya</t>
  </si>
  <si>
    <t>Juan E. O'Leary. Taller Mordoy al lado de Consultorio. F/ a Inmobiliaria</t>
  </si>
  <si>
    <t>Nilda Céspedes Giménez</t>
  </si>
  <si>
    <t>Yguazú. Cerca de Nimia madre de familia</t>
  </si>
  <si>
    <t>Yguazú. Fiscalía</t>
  </si>
  <si>
    <t>Juan E. O'Leary. Zapatería camino a la Iglesia</t>
  </si>
  <si>
    <t>Jorge Luis García Barrios</t>
  </si>
  <si>
    <t>Juan León Mallorquín. Peluquería</t>
  </si>
  <si>
    <t>Yguazú. TESAI</t>
  </si>
  <si>
    <t>Yguazú. Cerca de la casa de Wilber</t>
  </si>
  <si>
    <t>Larissa Guillén</t>
  </si>
  <si>
    <t>Juan León Mallorquín. Diego Sebastián Velázquez Acuña</t>
  </si>
  <si>
    <t>Richard González</t>
  </si>
  <si>
    <t>Juan León Mallorquín. Amigo de Gabriel</t>
  </si>
  <si>
    <t>Sebastián Cantero</t>
  </si>
  <si>
    <t>Juan E. O'Leary. Veterinaria Agrover</t>
  </si>
  <si>
    <t>Juan E. O'Leary, calle La Victoria</t>
  </si>
  <si>
    <t>Juan León Mallorquín. Taller Gomería Giménez</t>
  </si>
  <si>
    <t>Máxima Santacruz</t>
  </si>
  <si>
    <t>Juan León Mallorquín. Carnicería</t>
  </si>
  <si>
    <t>Evelin López</t>
  </si>
  <si>
    <t>Juan E. O'Leary. Supermercado Baratito. Cajera</t>
  </si>
  <si>
    <t>Jefferson Ayala Estigarribia</t>
  </si>
  <si>
    <t>Jessica Gómez Saavedra</t>
  </si>
  <si>
    <t>Yguazú. Cerca de Rossy</t>
  </si>
  <si>
    <t>Km 30 (Lilian Brítez) Casa de Sally ex cliente</t>
  </si>
  <si>
    <t>Lilian Dorila Núñez Narvaez</t>
  </si>
  <si>
    <t>Yguazú. Panadería</t>
  </si>
  <si>
    <t>Yguazú. PUMA</t>
  </si>
  <si>
    <t>Dionicio Silva</t>
  </si>
  <si>
    <t>Lucila Ruiz</t>
  </si>
  <si>
    <t>José Domingo Ocampos. Calle Balsa</t>
  </si>
  <si>
    <t>Taller cerca de Comercial Isa</t>
  </si>
  <si>
    <t>Ana María Franco Rojas</t>
  </si>
  <si>
    <t>Yguazú. Distribuidora de Agua</t>
  </si>
  <si>
    <t>Juan León Mallorquín. Chipería Rafa</t>
  </si>
  <si>
    <t>Juan León Mallorquín. PUMA</t>
  </si>
  <si>
    <t>Hugo Ramón López Feltes</t>
  </si>
  <si>
    <t>Juan León Mallorquín. 2 casas de Christian</t>
  </si>
  <si>
    <t>Estelvina Pereira Moreira</t>
  </si>
  <si>
    <t>Yguazú. Hotel Oriental</t>
  </si>
  <si>
    <t>Ángel Domiciano Espíndola</t>
  </si>
  <si>
    <t>Yguazú. Cerca de la abuela de Carlos. Antes de Loida</t>
  </si>
  <si>
    <t>Yguazú. Tornería frente a Pizzería Ja'umina</t>
  </si>
  <si>
    <t>Rosalina Morínigo Colmán</t>
  </si>
  <si>
    <t>Yguazú. Calle 40 entrada a Rocío Argüello</t>
  </si>
  <si>
    <t>Cristian Ramírez Alcaraz</t>
  </si>
  <si>
    <t>Yguazú. Cerca de Puente Adriani</t>
  </si>
  <si>
    <t>Cesilio Ramón Sotelo</t>
  </si>
  <si>
    <t>Yguazú. Vecino de Adriani</t>
  </si>
  <si>
    <t>Juan E. O'Leary (Victoria)</t>
  </si>
  <si>
    <t>Juan E. O'Leary. frente a Hotel Santa Clara</t>
  </si>
  <si>
    <t>Rubén Darío Benítez</t>
  </si>
  <si>
    <t>Teófilo Rolón Aquino</t>
  </si>
  <si>
    <t>Juan E. O'Leary. Inmobiliaria Portal. c/ Barbería Oscar</t>
  </si>
  <si>
    <t>Juan E. O'Leary. Supermercado La Economía</t>
  </si>
  <si>
    <t>Fátima Aranda Acevedo</t>
  </si>
  <si>
    <t>Yguazú. Vecina de Gustavo</t>
  </si>
  <si>
    <t>Juan E. O'Leary. TecniCell. Terminal</t>
  </si>
  <si>
    <t>Juan E. O'Leary. PUMA c/ COPETROL</t>
  </si>
  <si>
    <t>Bernardo Romero Gayoso</t>
  </si>
  <si>
    <t>Juan León Mallorquín. Helado Alaska</t>
  </si>
  <si>
    <t>Gabriel Mareco</t>
  </si>
  <si>
    <t>Juan E. O'Leary. Cornes</t>
  </si>
  <si>
    <t>Claudelina Ortega Núñez</t>
  </si>
  <si>
    <t>Yguazú. Casa naranja d/ Despensita Empanadas a 1000</t>
  </si>
  <si>
    <t>Juan León Mallorquín. 2 cuadras de Itaipú</t>
  </si>
  <si>
    <t>Juan E. O'Leary. frente a Chitos, antes de Lavandería</t>
  </si>
  <si>
    <t>Yguazú. Técnico de TV. Frente a Supermercado 41</t>
  </si>
  <si>
    <t>Sandra Elizabeth Inchausti Giménez</t>
  </si>
  <si>
    <t>Yguazú. Entrada de Rocío Argüello</t>
  </si>
  <si>
    <t>Yguazú. Km 40 reja blanca f/ Despensa Mati</t>
  </si>
  <si>
    <t>Roberto Ibarrola Riquelme</t>
  </si>
  <si>
    <t>Yguazú. Copetín K40</t>
  </si>
  <si>
    <t>Yguazú. Madre de familia</t>
  </si>
  <si>
    <t>Mario Alberto González González</t>
  </si>
  <si>
    <t>Juan E. O'Leary. Barbería Chuchu. F/ INVERFIN Rotonda</t>
  </si>
  <si>
    <t>Yguazú. f/ a Adriani</t>
  </si>
  <si>
    <t>Juan E. O'Leary. Inmobiliaria Portal</t>
  </si>
  <si>
    <t>Irma González Galeano</t>
  </si>
  <si>
    <t>Yguazú. c/ Distribuidor de Agua</t>
  </si>
  <si>
    <t>Yguazú Grill Casa rosada teja averde</t>
  </si>
  <si>
    <t>Victor Hugo Arévalos Giménez</t>
  </si>
  <si>
    <t>Osvaldo Ariel Silva Rojas</t>
  </si>
  <si>
    <t>Juan León Mallorquín. amiga de Modesta c/ Peluquería Paty y Don José</t>
  </si>
  <si>
    <t>Juan León Mallorquín. Comercial San Blas</t>
  </si>
  <si>
    <t>Juan León Mallorquín. La Guarida al lado de la Casa de la Cultura</t>
  </si>
  <si>
    <t>Yguazú. Despensa Génesis a/ Cancha San Blas</t>
  </si>
  <si>
    <t>Luz Karina Mendoza Fernández</t>
  </si>
  <si>
    <t>Yguazú. Piel Naranja, Comidas Caseras</t>
  </si>
  <si>
    <t>Yguazú. Casa de María Elizabeth</t>
  </si>
  <si>
    <t>Yguazú. Km 40 casita de fondo</t>
  </si>
  <si>
    <t>Laura Beatriz Ortiz Romero</t>
  </si>
  <si>
    <t>Marta Alves Da Silva</t>
  </si>
  <si>
    <t>Edgar Rodrigo Galeano Galeano</t>
  </si>
  <si>
    <t>Juan León Mallorquín. INVERFIN</t>
  </si>
  <si>
    <t>José Domingo Ocampos. My Closet</t>
  </si>
  <si>
    <t>Claudio Núñez Argüello</t>
  </si>
  <si>
    <t>Yguazú. Taller de Dani</t>
  </si>
  <si>
    <t>Mirian Valdez Sotelo</t>
  </si>
  <si>
    <t>Yguazú. Km 60. Escuela</t>
  </si>
  <si>
    <t>Yguazú. Última casa reja roja</t>
  </si>
  <si>
    <t>Yguazú. Pasar a cobrar en Don Francisco</t>
  </si>
  <si>
    <t>Débora Acuña Ramírez</t>
  </si>
  <si>
    <t>Musashi Gym</t>
  </si>
  <si>
    <t>Venta de Banana c/ de Tapicería</t>
  </si>
  <si>
    <t>Mercado</t>
  </si>
  <si>
    <t>La Bomba</t>
  </si>
  <si>
    <t>c/ de Tío Neri</t>
  </si>
  <si>
    <t>Venta de Remedios</t>
  </si>
  <si>
    <t>Ruta 8 c/ ex Camboya</t>
  </si>
  <si>
    <t>P.C. esquina del Mercado</t>
  </si>
  <si>
    <t>Mercado frente a Carnicería</t>
  </si>
  <si>
    <t>Local de Celulares</t>
  </si>
  <si>
    <t>Ruta 8. Equipamientos 2 cuadras de PUMA c/ Hotel Las Margaritas</t>
  </si>
  <si>
    <t>Petropar. Silvio Pettirossi a 3 cuadras Bodega Pingüino. Colegio Nacional</t>
  </si>
  <si>
    <t>Creddi Ágil. Esquina de la Gobernación d/ de Johana</t>
  </si>
  <si>
    <t>SP Salud Protegida</t>
  </si>
  <si>
    <t>RB Automotores</t>
  </si>
  <si>
    <t>Vidriería Céspedes c/ Virgencita</t>
  </si>
  <si>
    <t>Cosas Ricas. f/ Plaza de los Héroes</t>
  </si>
  <si>
    <t>Jonathan Méndez</t>
  </si>
  <si>
    <t>Nene Automotores</t>
  </si>
  <si>
    <t>Peluquería esq. Quiero Fruta</t>
  </si>
  <si>
    <t>Gladys Esther Segovia</t>
  </si>
  <si>
    <t>Fio Gio</t>
  </si>
  <si>
    <t>Báscula</t>
  </si>
  <si>
    <t>Esquina Mercado c/ de Pohã Renda</t>
  </si>
  <si>
    <t>Ferretería Paraná. f/ a Ferre Center</t>
  </si>
  <si>
    <t>María Raquel Encina Portillo</t>
  </si>
  <si>
    <t>Consultorio</t>
  </si>
  <si>
    <t>Ropería, al lado de Pescadería. Casa de Don José</t>
  </si>
  <si>
    <t>hija de Reinaldo</t>
  </si>
  <si>
    <t>Carpintería Espínola Muebles</t>
  </si>
  <si>
    <t>Nidia Encina</t>
  </si>
  <si>
    <t>Modista</t>
  </si>
  <si>
    <t>Carpintería Espínola Muebles. Señora de David</t>
  </si>
  <si>
    <t>Cuñado de Gissel</t>
  </si>
  <si>
    <t>Elías Alexander Chaparro Figueredo</t>
  </si>
  <si>
    <t>Venta de Banana c/ Consultorio Clínico</t>
  </si>
  <si>
    <t>Carlos Daniel Cañete Conrado</t>
  </si>
  <si>
    <t>Electro Cell</t>
  </si>
  <si>
    <t>Refrigeración</t>
  </si>
  <si>
    <t>Palacio. Amiga de Jazmín</t>
  </si>
  <si>
    <t>c.i. de Fabriccio Ezequiel Agüero Alcaraz 23-01-2003</t>
  </si>
  <si>
    <t>San Miguel</t>
  </si>
  <si>
    <t>Estación. c/ Azucarera Friedmann bajando la Plaza</t>
  </si>
  <si>
    <t>BJ Radiadores</t>
  </si>
  <si>
    <t>Antonia Abigail Burgos Aquino</t>
  </si>
  <si>
    <t>Todo x 20 f/ a Terminal c/ Casa Mariela</t>
  </si>
  <si>
    <t>Remedio Perla del Sur, f/ a Super Herrero</t>
  </si>
  <si>
    <t>Primo de Carlos, en su local</t>
  </si>
  <si>
    <t>Consultorio Médico del Niño 1/2 cuadra de Petrobras centro</t>
  </si>
  <si>
    <t>Comedor El Rey, al lado de Carlos</t>
  </si>
  <si>
    <t>cerca de Gustavo Taller</t>
  </si>
  <si>
    <t>Carnes San Marcos c/ de Comedor</t>
  </si>
  <si>
    <t>Tapicería Ruta 8 f/ a PUMA</t>
  </si>
  <si>
    <t>Vane Coiffure c/ 20 de Julio</t>
  </si>
  <si>
    <t>Casa San Vicente Ropería f/ a Ferretería Ysyry y Verdulería Mercado</t>
  </si>
  <si>
    <t>Yataity. Facultad Politécnica UNA</t>
  </si>
  <si>
    <t>Ruta 8 Bomtatus c/ Bodega Ruta 8</t>
  </si>
  <si>
    <t>d/ de Integral</t>
  </si>
  <si>
    <t>Abogada c/ Ruta 8</t>
  </si>
  <si>
    <t>Gustavo Alexis Aguilar Fleitas</t>
  </si>
  <si>
    <t>B° San Miguel. José Carlos López</t>
  </si>
  <si>
    <t>Santa Librada, vecina de Vanessa c/ Club 20 de Julio</t>
  </si>
  <si>
    <t>Ropas</t>
  </si>
  <si>
    <t>Carlos Rubén Chamorro González</t>
  </si>
  <si>
    <t>Jorge Martínez Legal</t>
  </si>
  <si>
    <t>Peluquería c/ Chapería Diego</t>
  </si>
  <si>
    <t>Biggie</t>
  </si>
  <si>
    <t>Taller Cristo Rey</t>
  </si>
  <si>
    <t>Camionero. C.I. de Ilsa Mercedes Almirón Galeano</t>
  </si>
  <si>
    <t>Hormites Materiales de Construcción c/ Petropar</t>
  </si>
  <si>
    <t>Taller San Antonio</t>
  </si>
  <si>
    <t>Con Johana</t>
  </si>
  <si>
    <t>Paraguari. Hermana de Juani</t>
  </si>
  <si>
    <t>Yaguaóni. Ferretería</t>
  </si>
  <si>
    <t>Sandra Estigarribia</t>
  </si>
  <si>
    <t>Paraguari. Herrería</t>
  </si>
  <si>
    <t>Paraguari. Verdulería</t>
  </si>
  <si>
    <t>Paraguari. Cooperativa 8 de Marzo Ltda.</t>
  </si>
  <si>
    <t>Paraguari c/ Con Pedro. Gral. Morínigo c/ Despensa Nueva Generaciión</t>
  </si>
  <si>
    <t>Yaguarón. Carnicería de La Hacienda</t>
  </si>
  <si>
    <t>Piribebuy</t>
  </si>
  <si>
    <t>Yaguarón. Estilo y Belleza Isa. 1/2 cuadra de Iglesia antes de Petrobras</t>
  </si>
  <si>
    <t>Paraguari cerca de Luján</t>
  </si>
  <si>
    <t>Paraguari. Región Sanitaria. María Leguizamón</t>
  </si>
  <si>
    <t>Ña Cepita</t>
  </si>
  <si>
    <t>Yaguarón. Campesinito</t>
  </si>
  <si>
    <t>Yaguarón. Costura</t>
  </si>
  <si>
    <t>Paraguari. Peluquería Cindy</t>
  </si>
  <si>
    <t>Paraguari. Cpon Cristhian</t>
  </si>
  <si>
    <t>Paraguari. Rondina</t>
  </si>
  <si>
    <t>Yaguarón. Taller Copetrol</t>
  </si>
  <si>
    <t>Paraguari. Feria c/ de Mercado</t>
  </si>
  <si>
    <t>Hugo Ramón Almada López</t>
  </si>
  <si>
    <t>Paraguari. Electro Cell</t>
  </si>
  <si>
    <t>Yaguarón. Cargar Celular. Pagos y Giros</t>
  </si>
  <si>
    <t>Yaguarón. Km 52. Aguatería c/ Poder Judicial (mamá)</t>
  </si>
  <si>
    <t>Paraguari. Verdulería c/ Mercado</t>
  </si>
  <si>
    <t>Yaguarón. Local de Celulares. Ropa usada</t>
  </si>
  <si>
    <t>Paraguari. Lavandería con Pedro</t>
  </si>
  <si>
    <t>Paraguari. Copetín Che Papito</t>
  </si>
  <si>
    <t>Paraguari. Feria frente a la Plaza</t>
  </si>
  <si>
    <t>Piribebuy. Virgen del Rosario</t>
  </si>
  <si>
    <t>Yaguarón. Super San Francisco</t>
  </si>
  <si>
    <t>Yaguarón. En lo del Loco Bar</t>
  </si>
  <si>
    <t>Yaguarón. Municipalidad. Laura López</t>
  </si>
  <si>
    <t>Yaguarón. Variedades a Tu Estilo c/ Comisaría. Ruta 1</t>
  </si>
  <si>
    <t>Yaguarón. Bazar A y A c/ Ferretería</t>
  </si>
  <si>
    <t>Yaguarón. Mercado</t>
  </si>
  <si>
    <t>Paraguari. La Carnicería</t>
  </si>
  <si>
    <t>Paraguari. Lavadero y Gomería</t>
  </si>
  <si>
    <t>Paraguari. Carpintería. Primo de Ariel. 36010513</t>
  </si>
  <si>
    <t>Paraguari. Parada de Taxi f/ a Hospital. p/ 8:30 hs</t>
  </si>
  <si>
    <t>Yaguarón. Ferretería</t>
  </si>
  <si>
    <t>Paraguarí. Verdulería f/ a Minimercado y Panadería</t>
  </si>
  <si>
    <t>Paraguari. Esquina de Ña Limpia. Puerto de salsa. Despensa</t>
  </si>
  <si>
    <t>Paraguari. Carnicería</t>
  </si>
  <si>
    <t>Paraguari. Con Pedro c/ de César</t>
  </si>
  <si>
    <t>Paraguari. Carpintería c/ Fundación Paraguaya</t>
  </si>
  <si>
    <t>Paraguari. Frente a la Comisaría</t>
  </si>
  <si>
    <t>Yaguarón. Después de Rosa. Sobrina de Griselda</t>
  </si>
  <si>
    <t>Paraguari. Taller c/ Pollería Locutor</t>
  </si>
  <si>
    <t>Piribebuy. Prima de Gissel</t>
  </si>
  <si>
    <t>Piribebuy. San Blas</t>
  </si>
  <si>
    <t>Paraguari. Amiga de Christian c/ Caacupe</t>
  </si>
  <si>
    <t>Paraguari Inmobiliaria Crecer. Novio de Irene</t>
  </si>
  <si>
    <t>Luisa Aquino de Argüello</t>
  </si>
  <si>
    <t>Paraguari. Doble avenida c/ de Bodega</t>
  </si>
  <si>
    <t>Paraguari. Copyvan c/ Super Deysy</t>
  </si>
  <si>
    <t>Paraguari. Pollería. Juan Quiñónez</t>
  </si>
  <si>
    <t>Paraguari. Ignacia Santacruz - IPS</t>
  </si>
  <si>
    <t>Yaguarón. Ña Bety. Lourdes Basabe</t>
  </si>
  <si>
    <t>Km 30. Comedor Ña Ñeka</t>
  </si>
  <si>
    <t>Santa Rita. De la Sobera Hnos.</t>
  </si>
  <si>
    <t>Santa Rita. Don Eradio</t>
  </si>
  <si>
    <t>Km 30. Taller Polaco. Frente a la Comisaría</t>
  </si>
  <si>
    <t>Santa Rita. Motorrepuesto</t>
  </si>
  <si>
    <t>Km 30. PUMA. Oscar Fariña Núñez</t>
  </si>
  <si>
    <t>Bienvenida Mendieta Valdez</t>
  </si>
  <si>
    <t xml:space="preserve">Km 30. </t>
  </si>
  <si>
    <t>Santa Rita. Nueva Esperanza</t>
  </si>
  <si>
    <t>Nayeli Lezcano</t>
  </si>
  <si>
    <t>Santa Rita. Agrotec</t>
  </si>
  <si>
    <t>Herminio Rojas Caballero</t>
  </si>
  <si>
    <t>Cristhyan David Brítez Olmedo</t>
  </si>
  <si>
    <t>Eduardo Manuel Centurión Morel</t>
  </si>
  <si>
    <t>Alice Mendieta</t>
  </si>
  <si>
    <t>Richard Alderete</t>
  </si>
  <si>
    <t>Juan Bobadilla Agüero</t>
  </si>
  <si>
    <t>Kmn 30. Lavadero c/ Taller Salva</t>
  </si>
  <si>
    <t>Luis González</t>
  </si>
  <si>
    <t>Km 30,. Terminal</t>
  </si>
  <si>
    <t>Olga Beatriz Galeano López</t>
  </si>
  <si>
    <t>Km 30. Mamá de Marcelo</t>
  </si>
  <si>
    <t>Mariela Ruiz Díaz Galeano</t>
  </si>
  <si>
    <t>Anderson Da Silva</t>
  </si>
  <si>
    <t>Juan León Mallorquín. Bosque y Jardín</t>
  </si>
  <si>
    <t>Mathias Acosta</t>
  </si>
  <si>
    <t>Edgar Galeano Fleitas</t>
  </si>
  <si>
    <t>Juan León Mallorquín. Ex novio de Paty</t>
  </si>
  <si>
    <t>Fernando Burgos</t>
  </si>
  <si>
    <t>Luciano Acosta Toledo</t>
  </si>
  <si>
    <t>Juan León Mallorquín. Zapatero</t>
  </si>
  <si>
    <t>Porfiria Jara Ortigoza</t>
  </si>
  <si>
    <t>Juan E. O'Leary. Ropa Usada c/ Despensita Fondo</t>
  </si>
  <si>
    <t>Juan E. O'Leary. Panadería</t>
  </si>
  <si>
    <t>Feliciano García Villamayor</t>
  </si>
  <si>
    <t>Brisa Maghali Gavilán Acosta</t>
  </si>
  <si>
    <t>Raúl Milciades Núñez Denis</t>
  </si>
  <si>
    <t>Pablino González Quintana</t>
  </si>
  <si>
    <t>Casilla c/ BR</t>
  </si>
  <si>
    <t>Taller de Moto d/ de Milto</t>
  </si>
  <si>
    <t>Taxista El Machetazo</t>
  </si>
  <si>
    <t>f/ a Distribuidora DyN La Ovetense d/ de Milto</t>
  </si>
  <si>
    <t>Gregoria</t>
  </si>
  <si>
    <t>Mercado. Carnicería</t>
  </si>
  <si>
    <t>AutoPlus</t>
  </si>
  <si>
    <t>Christian Cell f/ Carnicería 2 hermanos</t>
  </si>
  <si>
    <t>Venta de Pollo c/ Patrón</t>
  </si>
  <si>
    <t>Peluquería</t>
  </si>
  <si>
    <t>Valenzuela Figueredo</t>
  </si>
  <si>
    <t>Indra</t>
  </si>
  <si>
    <t>Icon</t>
  </si>
  <si>
    <t>Queen</t>
  </si>
  <si>
    <t>212 sexy</t>
  </si>
  <si>
    <t>Azzaro Chrome y Moschino</t>
  </si>
  <si>
    <t>Lacoste</t>
  </si>
  <si>
    <t>The Secret</t>
  </si>
  <si>
    <t>Bulgari</t>
  </si>
  <si>
    <t>Shakira Floral</t>
  </si>
  <si>
    <t>Agua Brava</t>
  </si>
  <si>
    <t>1 Million</t>
  </si>
  <si>
    <t>p/ Niño</t>
  </si>
  <si>
    <t>Kit Fantasy</t>
  </si>
  <si>
    <t>Blue dama</t>
  </si>
  <si>
    <t>Yguazu. Bucher Taller</t>
  </si>
  <si>
    <t>Shakira Dance y Secret hombre</t>
  </si>
  <si>
    <t>Shakira Rock</t>
  </si>
  <si>
    <t>Secret hombre</t>
  </si>
  <si>
    <t>Story</t>
  </si>
  <si>
    <t>Halloweeb</t>
  </si>
  <si>
    <t>Unic y Holla</t>
  </si>
  <si>
    <t>Desire y UDV</t>
  </si>
  <si>
    <t>Self Paris</t>
  </si>
  <si>
    <t>UDV y Silence</t>
  </si>
  <si>
    <t>Jessy</t>
  </si>
  <si>
    <t>Black y Shakira</t>
  </si>
  <si>
    <t>Her Secret</t>
  </si>
  <si>
    <t>Holla y Shakira</t>
  </si>
  <si>
    <t>Rubén Duarte. Parada de Taxi 2626 c/ Plaza Ybaroty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</si>
</sst>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11"/>
      <name val="Arial Narrow"/>
      <family val="2"/>
    </font>
    <font>
      <b/>
      <sz val="11"/>
      <color rgb="FFFF0000"/>
      <name val="Arial Narrow"/>
      <family val="2"/>
    </font>
    <font>
      <b/>
      <sz val="11"/>
      <name val="Arial Narrow"/>
      <family val="2"/>
    </font>
    <font>
      <sz val="11"/>
      <color rgb="FF00B05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onsolas"/>
      <family val="3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rgb="FF00B050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/>
    <xf numFmtId="14" fontId="3" fillId="0" borderId="0" xfId="0" applyNumberFormat="1" applyFont="1" applyAlignment="1">
      <alignment vertical="center"/>
    </xf>
    <xf numFmtId="14" fontId="3" fillId="0" borderId="0" xfId="0" applyNumberFormat="1" applyFont="1"/>
    <xf numFmtId="3" fontId="3" fillId="0" borderId="0" xfId="0" applyNumberFormat="1" applyFont="1"/>
    <xf numFmtId="0" fontId="2" fillId="0" borderId="0" xfId="0" applyFont="1" applyBorder="1"/>
    <xf numFmtId="3" fontId="2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/>
    <xf numFmtId="3" fontId="5" fillId="0" borderId="1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3" fontId="2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3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14" fontId="5" fillId="0" borderId="1" xfId="0" applyNumberFormat="1" applyFont="1" applyBorder="1"/>
    <xf numFmtId="3" fontId="3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6" fillId="0" borderId="1" xfId="0" applyFont="1" applyBorder="1"/>
    <xf numFmtId="0" fontId="6" fillId="0" borderId="0" xfId="0" applyFont="1" applyBorder="1"/>
    <xf numFmtId="14" fontId="2" fillId="0" borderId="0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3" fontId="5" fillId="0" borderId="0" xfId="0" applyNumberFormat="1" applyFont="1" applyBorder="1"/>
    <xf numFmtId="3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  <xf numFmtId="14" fontId="5" fillId="0" borderId="0" xfId="0" applyNumberFormat="1" applyFont="1" applyBorder="1"/>
    <xf numFmtId="14" fontId="6" fillId="0" borderId="0" xfId="0" applyNumberFormat="1" applyFont="1" applyBorder="1"/>
    <xf numFmtId="164" fontId="2" fillId="0" borderId="0" xfId="0" applyNumberFormat="1" applyFont="1" applyBorder="1"/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/>
    <xf numFmtId="0" fontId="5" fillId="0" borderId="3" xfId="0" applyFont="1" applyBorder="1"/>
    <xf numFmtId="0" fontId="4" fillId="0" borderId="0" xfId="0" applyFont="1"/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Border="1" applyAlignment="1">
      <alignment horizontal="right"/>
    </xf>
    <xf numFmtId="3" fontId="2" fillId="0" borderId="4" xfId="0" applyNumberFormat="1" applyFont="1" applyBorder="1"/>
    <xf numFmtId="3" fontId="5" fillId="0" borderId="2" xfId="0" applyNumberFormat="1" applyFont="1" applyBorder="1"/>
    <xf numFmtId="164" fontId="5" fillId="0" borderId="2" xfId="0" applyNumberFormat="1" applyFont="1" applyBorder="1"/>
    <xf numFmtId="0" fontId="5" fillId="0" borderId="2" xfId="0" applyFont="1" applyBorder="1"/>
    <xf numFmtId="164" fontId="2" fillId="0" borderId="2" xfId="0" applyNumberFormat="1" applyFont="1" applyBorder="1"/>
    <xf numFmtId="3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3" fontId="2" fillId="0" borderId="5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0" xfId="0" applyFont="1" applyBorder="1" applyAlignment="1">
      <alignment horizontal="right"/>
    </xf>
    <xf numFmtId="3" fontId="1" fillId="0" borderId="1" xfId="0" applyNumberFormat="1" applyFont="1" applyBorder="1"/>
    <xf numFmtId="0" fontId="1" fillId="0" borderId="1" xfId="0" applyFont="1" applyBorder="1"/>
    <xf numFmtId="14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164" fontId="5" fillId="0" borderId="5" xfId="0" applyNumberFormat="1" applyFont="1" applyBorder="1"/>
    <xf numFmtId="0" fontId="5" fillId="0" borderId="5" xfId="0" applyFont="1" applyBorder="1"/>
    <xf numFmtId="0" fontId="0" fillId="0" borderId="2" xfId="0" applyFont="1" applyBorder="1"/>
    <xf numFmtId="0" fontId="0" fillId="0" borderId="1" xfId="0" applyFont="1" applyBorder="1"/>
    <xf numFmtId="3" fontId="5" fillId="0" borderId="5" xfId="0" applyNumberFormat="1" applyFont="1" applyBorder="1"/>
    <xf numFmtId="0" fontId="0" fillId="0" borderId="1" xfId="0" applyBorder="1"/>
    <xf numFmtId="0" fontId="0" fillId="0" borderId="5" xfId="0" applyFont="1" applyBorder="1"/>
    <xf numFmtId="0" fontId="6" fillId="0" borderId="2" xfId="0" applyFont="1" applyBorder="1"/>
    <xf numFmtId="3" fontId="6" fillId="0" borderId="4" xfId="0" applyNumberFormat="1" applyFont="1" applyBorder="1"/>
    <xf numFmtId="3" fontId="5" fillId="0" borderId="4" xfId="0" applyNumberFormat="1" applyFont="1" applyBorder="1"/>
    <xf numFmtId="3" fontId="6" fillId="0" borderId="2" xfId="0" applyNumberFormat="1" applyFont="1" applyBorder="1"/>
    <xf numFmtId="0" fontId="0" fillId="0" borderId="0" xfId="0" applyFont="1" applyBorder="1"/>
    <xf numFmtId="0" fontId="6" fillId="0" borderId="3" xfId="0" applyFont="1" applyBorder="1"/>
    <xf numFmtId="0" fontId="0" fillId="0" borderId="0" xfId="0" applyBorder="1"/>
    <xf numFmtId="14" fontId="6" fillId="0" borderId="2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8" fillId="0" borderId="0" xfId="0" applyFont="1"/>
    <xf numFmtId="3" fontId="8" fillId="0" borderId="0" xfId="0" applyNumberFormat="1" applyFont="1"/>
    <xf numFmtId="14" fontId="8" fillId="0" borderId="0" xfId="0" applyNumberFormat="1" applyFont="1"/>
    <xf numFmtId="0" fontId="7" fillId="0" borderId="0" xfId="0" applyFont="1"/>
    <xf numFmtId="3" fontId="7" fillId="0" borderId="0" xfId="0" applyNumberFormat="1" applyFont="1"/>
    <xf numFmtId="14" fontId="7" fillId="0" borderId="0" xfId="0" applyNumberFormat="1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3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5" fillId="0" borderId="1" xfId="0" applyFont="1" applyBorder="1" applyAlignment="1">
      <alignment vertical="center"/>
    </xf>
    <xf numFmtId="3" fontId="15" fillId="0" borderId="1" xfId="0" applyNumberFormat="1" applyFont="1" applyBorder="1" applyAlignment="1">
      <alignment vertical="center"/>
    </xf>
    <xf numFmtId="0" fontId="15" fillId="0" borderId="1" xfId="0" applyFont="1" applyBorder="1"/>
    <xf numFmtId="14" fontId="15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3" fontId="16" fillId="0" borderId="1" xfId="0" applyNumberFormat="1" applyFon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0" fontId="16" fillId="0" borderId="1" xfId="0" applyFont="1" applyBorder="1"/>
    <xf numFmtId="0" fontId="17" fillId="0" borderId="1" xfId="0" applyFont="1" applyBorder="1" applyAlignment="1">
      <alignment vertical="center"/>
    </xf>
    <xf numFmtId="3" fontId="17" fillId="0" borderId="1" xfId="0" applyNumberFormat="1" applyFont="1" applyBorder="1" applyAlignment="1">
      <alignment vertical="center"/>
    </xf>
    <xf numFmtId="14" fontId="17" fillId="0" borderId="1" xfId="0" applyNumberFormat="1" applyFont="1" applyBorder="1"/>
    <xf numFmtId="0" fontId="17" fillId="0" borderId="1" xfId="0" applyFont="1" applyBorder="1"/>
    <xf numFmtId="14" fontId="15" fillId="0" borderId="1" xfId="0" applyNumberFormat="1" applyFont="1" applyBorder="1"/>
    <xf numFmtId="3" fontId="16" fillId="0" borderId="1" xfId="0" applyNumberFormat="1" applyFont="1" applyBorder="1"/>
    <xf numFmtId="3" fontId="15" fillId="0" borderId="1" xfId="0" applyNumberFormat="1" applyFont="1" applyBorder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entes%20Cance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1"/>
      <sheetName val="Z2"/>
      <sheetName val="Z3"/>
      <sheetName val="Z4"/>
      <sheetName val="Z5"/>
    </sheetNames>
    <sheetDataSet>
      <sheetData sheetId="0"/>
      <sheetData sheetId="1">
        <row r="2">
          <cell r="A2" t="str">
            <v>Tarjeta</v>
          </cell>
          <cell r="B2" t="str">
            <v>Nombres y Apellidos</v>
          </cell>
          <cell r="C2" t="str">
            <v>C.I. N°</v>
          </cell>
          <cell r="D2" t="str">
            <v>Fecha Nacimiento</v>
          </cell>
          <cell r="E2" t="str">
            <v>Celular</v>
          </cell>
          <cell r="G2" t="str">
            <v>Referencia</v>
          </cell>
          <cell r="H2" t="str">
            <v>Producto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zoomScaleNormal="100" workbookViewId="0"/>
  </sheetViews>
  <sheetFormatPr baseColWidth="10" defaultColWidth="45.140625" defaultRowHeight="16.5" x14ac:dyDescent="0.3"/>
  <cols>
    <col min="1" max="1" width="6.42578125" style="2" customWidth="1"/>
    <col min="2" max="2" width="34" style="2" bestFit="1" customWidth="1"/>
    <col min="3" max="3" width="9.85546875" style="8" bestFit="1" customWidth="1"/>
    <col min="4" max="4" width="11.140625" style="2" customWidth="1"/>
    <col min="5" max="5" width="45.140625" style="2"/>
    <col min="6" max="6" width="10" style="2" bestFit="1" customWidth="1"/>
    <col min="7" max="7" width="10" style="2" customWidth="1"/>
    <col min="8" max="16384" width="45.140625" style="2"/>
  </cols>
  <sheetData>
    <row r="1" spans="1:6" s="1" customFormat="1" ht="28.5" customHeight="1" x14ac:dyDescent="0.25">
      <c r="A1" s="1" t="s">
        <v>124</v>
      </c>
      <c r="B1" s="1" t="s">
        <v>125</v>
      </c>
      <c r="C1" s="6" t="s">
        <v>126</v>
      </c>
      <c r="D1" s="9" t="s">
        <v>127</v>
      </c>
    </row>
    <row r="2" spans="1:6" x14ac:dyDescent="0.3">
      <c r="A2" s="4">
        <v>1</v>
      </c>
      <c r="B2" s="4" t="s">
        <v>3436</v>
      </c>
      <c r="C2" s="7">
        <v>2936592</v>
      </c>
      <c r="D2" s="5">
        <v>28533</v>
      </c>
    </row>
    <row r="3" spans="1:6" x14ac:dyDescent="0.3">
      <c r="A3" s="4">
        <v>2</v>
      </c>
      <c r="B3" s="4" t="s">
        <v>304</v>
      </c>
      <c r="E3" s="2" t="s">
        <v>3936</v>
      </c>
      <c r="F3" s="2">
        <v>984416479</v>
      </c>
    </row>
    <row r="4" spans="1:6" x14ac:dyDescent="0.3">
      <c r="A4" s="4">
        <v>3</v>
      </c>
      <c r="B4" s="4" t="s">
        <v>305</v>
      </c>
      <c r="C4" s="7">
        <v>3952670</v>
      </c>
      <c r="D4" s="5">
        <v>34695</v>
      </c>
    </row>
    <row r="5" spans="1:6" x14ac:dyDescent="0.3">
      <c r="A5" s="4">
        <v>4</v>
      </c>
      <c r="B5" s="4" t="s">
        <v>3437</v>
      </c>
      <c r="C5" s="7">
        <v>2584426</v>
      </c>
      <c r="D5" s="5">
        <v>29264</v>
      </c>
    </row>
    <row r="6" spans="1:6" x14ac:dyDescent="0.3">
      <c r="A6" s="4">
        <v>4</v>
      </c>
      <c r="B6" s="4" t="s">
        <v>306</v>
      </c>
      <c r="C6" s="8">
        <v>3899445</v>
      </c>
      <c r="D6" s="5">
        <v>28281</v>
      </c>
      <c r="E6" s="2" t="s">
        <v>3580</v>
      </c>
      <c r="F6" s="2">
        <v>984978929</v>
      </c>
    </row>
    <row r="7" spans="1:6" x14ac:dyDescent="0.3">
      <c r="A7" s="4">
        <v>5</v>
      </c>
      <c r="B7" s="4" t="s">
        <v>307</v>
      </c>
      <c r="C7" s="7">
        <v>5293526</v>
      </c>
      <c r="D7" s="5">
        <v>37708</v>
      </c>
      <c r="E7" s="2" t="s">
        <v>3590</v>
      </c>
      <c r="F7" s="2">
        <v>972910177</v>
      </c>
    </row>
    <row r="8" spans="1:6" x14ac:dyDescent="0.3">
      <c r="A8" s="4">
        <v>6</v>
      </c>
      <c r="B8" s="4" t="s">
        <v>308</v>
      </c>
      <c r="E8" s="2" t="s">
        <v>3937</v>
      </c>
      <c r="F8" s="2">
        <v>981794657</v>
      </c>
    </row>
    <row r="9" spans="1:6" x14ac:dyDescent="0.3">
      <c r="A9" s="4">
        <v>7</v>
      </c>
      <c r="B9" s="4" t="s">
        <v>309</v>
      </c>
      <c r="E9" s="2" t="s">
        <v>3938</v>
      </c>
      <c r="F9" s="2">
        <v>983235931</v>
      </c>
    </row>
    <row r="10" spans="1:6" x14ac:dyDescent="0.3">
      <c r="A10" s="4">
        <v>8</v>
      </c>
      <c r="B10" s="4" t="s">
        <v>310</v>
      </c>
      <c r="C10" s="7">
        <v>5261893</v>
      </c>
      <c r="D10" s="5">
        <v>34728</v>
      </c>
      <c r="E10" s="2" t="s">
        <v>3939</v>
      </c>
      <c r="F10" s="2">
        <v>973574384</v>
      </c>
    </row>
    <row r="11" spans="1:6" x14ac:dyDescent="0.3">
      <c r="A11" s="4">
        <v>9</v>
      </c>
      <c r="B11" s="4" t="s">
        <v>3593</v>
      </c>
      <c r="C11" s="8">
        <v>2925915</v>
      </c>
      <c r="D11" s="3">
        <v>26490</v>
      </c>
      <c r="E11" s="2" t="s">
        <v>3594</v>
      </c>
    </row>
    <row r="12" spans="1:6" s="12" customFormat="1" x14ac:dyDescent="0.3">
      <c r="A12" s="10">
        <v>9</v>
      </c>
      <c r="B12" s="10" t="s">
        <v>311</v>
      </c>
      <c r="C12" s="11">
        <v>8584582</v>
      </c>
      <c r="E12" s="12" t="s">
        <v>3438</v>
      </c>
      <c r="F12" s="12">
        <v>973166993</v>
      </c>
    </row>
    <row r="13" spans="1:6" s="12" customFormat="1" x14ac:dyDescent="0.3">
      <c r="A13" s="10">
        <v>10</v>
      </c>
      <c r="B13" s="10" t="s">
        <v>312</v>
      </c>
      <c r="C13" s="11">
        <v>8724488</v>
      </c>
      <c r="E13" s="12" t="s">
        <v>3439</v>
      </c>
      <c r="F13" s="12">
        <v>985310686</v>
      </c>
    </row>
    <row r="14" spans="1:6" s="12" customFormat="1" x14ac:dyDescent="0.3">
      <c r="A14" s="10">
        <v>11</v>
      </c>
      <c r="B14" s="10" t="s">
        <v>313</v>
      </c>
      <c r="C14" s="11">
        <v>701968</v>
      </c>
      <c r="E14" s="12" t="s">
        <v>3440</v>
      </c>
      <c r="F14" s="12">
        <v>984303503</v>
      </c>
    </row>
    <row r="15" spans="1:6" x14ac:dyDescent="0.3">
      <c r="A15" s="4">
        <v>12</v>
      </c>
      <c r="B15" s="4" t="s">
        <v>314</v>
      </c>
    </row>
    <row r="16" spans="1:6" s="12" customFormat="1" x14ac:dyDescent="0.3">
      <c r="A16" s="10">
        <v>12</v>
      </c>
      <c r="B16" s="10" t="s">
        <v>3441</v>
      </c>
      <c r="C16" s="15">
        <v>5530530</v>
      </c>
      <c r="E16" s="12" t="s">
        <v>3442</v>
      </c>
      <c r="F16" s="12">
        <v>975514328</v>
      </c>
    </row>
    <row r="17" spans="1:6" x14ac:dyDescent="0.3">
      <c r="A17" s="4">
        <v>13</v>
      </c>
      <c r="B17" s="4" t="s">
        <v>3443</v>
      </c>
      <c r="C17" s="8">
        <v>4784049</v>
      </c>
      <c r="D17" s="3">
        <v>31306</v>
      </c>
      <c r="E17" s="2" t="s">
        <v>3444</v>
      </c>
      <c r="F17" s="2">
        <v>983645183</v>
      </c>
    </row>
    <row r="18" spans="1:6" x14ac:dyDescent="0.3">
      <c r="A18" s="4">
        <v>14</v>
      </c>
      <c r="B18" s="4" t="s">
        <v>315</v>
      </c>
      <c r="C18" s="7">
        <v>7456812</v>
      </c>
      <c r="D18" s="3">
        <v>34595</v>
      </c>
      <c r="E18" s="2" t="s">
        <v>3445</v>
      </c>
      <c r="F18" s="2">
        <v>983790304</v>
      </c>
    </row>
    <row r="19" spans="1:6" x14ac:dyDescent="0.3">
      <c r="A19" s="4">
        <v>15</v>
      </c>
      <c r="B19" s="4" t="s">
        <v>316</v>
      </c>
      <c r="C19" s="7">
        <v>5550173</v>
      </c>
      <c r="D19" s="5">
        <v>36033</v>
      </c>
      <c r="E19" s="2" t="s">
        <v>3446</v>
      </c>
      <c r="F19" s="2">
        <v>985552115</v>
      </c>
    </row>
    <row r="20" spans="1:6" x14ac:dyDescent="0.3">
      <c r="A20" s="4">
        <v>16</v>
      </c>
      <c r="B20" s="4" t="s">
        <v>3447</v>
      </c>
      <c r="C20" s="8">
        <v>4566026</v>
      </c>
      <c r="D20" s="3">
        <v>31130</v>
      </c>
      <c r="F20" s="2">
        <v>986194671</v>
      </c>
    </row>
    <row r="21" spans="1:6" x14ac:dyDescent="0.3">
      <c r="A21" s="4">
        <v>17</v>
      </c>
      <c r="B21" s="4" t="s">
        <v>317</v>
      </c>
      <c r="C21" s="7">
        <v>1802441</v>
      </c>
      <c r="D21" s="5">
        <v>25043</v>
      </c>
      <c r="F21" s="2">
        <v>981676393</v>
      </c>
    </row>
    <row r="22" spans="1:6" x14ac:dyDescent="0.3">
      <c r="A22" s="4">
        <v>18</v>
      </c>
      <c r="B22" s="4" t="s">
        <v>3448</v>
      </c>
      <c r="C22" s="8">
        <v>4616439</v>
      </c>
      <c r="D22" s="3">
        <v>32542</v>
      </c>
      <c r="E22" s="2" t="s">
        <v>1876</v>
      </c>
      <c r="F22" s="2">
        <v>971689375</v>
      </c>
    </row>
    <row r="23" spans="1:6" x14ac:dyDescent="0.3">
      <c r="A23" s="4">
        <v>19</v>
      </c>
      <c r="B23" s="4" t="s">
        <v>318</v>
      </c>
      <c r="C23" s="7">
        <v>7470477</v>
      </c>
      <c r="D23" s="5">
        <v>36670</v>
      </c>
    </row>
    <row r="24" spans="1:6" x14ac:dyDescent="0.3">
      <c r="A24" s="4">
        <v>20</v>
      </c>
      <c r="B24" s="4" t="s">
        <v>319</v>
      </c>
      <c r="C24" s="7">
        <v>6150131</v>
      </c>
      <c r="D24" s="5">
        <v>36057</v>
      </c>
    </row>
    <row r="25" spans="1:6" x14ac:dyDescent="0.3">
      <c r="A25" s="4">
        <v>21</v>
      </c>
      <c r="B25" s="4" t="s">
        <v>3449</v>
      </c>
      <c r="C25" s="7">
        <v>6901640</v>
      </c>
      <c r="D25" s="5">
        <v>35723</v>
      </c>
      <c r="E25" s="2" t="s">
        <v>3941</v>
      </c>
    </row>
    <row r="26" spans="1:6" x14ac:dyDescent="0.3">
      <c r="A26" s="4">
        <v>22</v>
      </c>
      <c r="B26" s="4" t="s">
        <v>320</v>
      </c>
      <c r="E26" s="2" t="s">
        <v>3940</v>
      </c>
    </row>
    <row r="27" spans="1:6" x14ac:dyDescent="0.3">
      <c r="A27" s="4">
        <v>23</v>
      </c>
      <c r="B27" s="4" t="s">
        <v>321</v>
      </c>
      <c r="C27" s="7">
        <v>2438309</v>
      </c>
      <c r="D27" s="5">
        <v>28286</v>
      </c>
    </row>
    <row r="28" spans="1:6" x14ac:dyDescent="0.3">
      <c r="A28" s="4">
        <v>24</v>
      </c>
      <c r="B28" s="4" t="s">
        <v>322</v>
      </c>
      <c r="C28" s="7">
        <v>7377269</v>
      </c>
      <c r="D28" s="5">
        <v>37086</v>
      </c>
    </row>
    <row r="29" spans="1:6" x14ac:dyDescent="0.3">
      <c r="A29" s="4">
        <v>25</v>
      </c>
      <c r="B29" s="4" t="s">
        <v>323</v>
      </c>
      <c r="C29" s="7">
        <v>4406029</v>
      </c>
      <c r="D29" s="5">
        <v>35174</v>
      </c>
      <c r="E29" s="2" t="s">
        <v>3603</v>
      </c>
      <c r="F29" s="2">
        <v>975511623</v>
      </c>
    </row>
    <row r="30" spans="1:6" x14ac:dyDescent="0.3">
      <c r="A30" s="4">
        <v>26</v>
      </c>
      <c r="B30" s="4" t="s">
        <v>324</v>
      </c>
      <c r="C30" s="7">
        <v>5091654</v>
      </c>
      <c r="D30" s="5">
        <v>35185</v>
      </c>
    </row>
    <row r="31" spans="1:6" x14ac:dyDescent="0.3">
      <c r="A31" s="4">
        <v>27</v>
      </c>
      <c r="B31" s="4" t="s">
        <v>325</v>
      </c>
      <c r="C31" s="7">
        <v>6583218</v>
      </c>
      <c r="D31" s="5">
        <v>34407</v>
      </c>
    </row>
    <row r="32" spans="1:6" x14ac:dyDescent="0.3">
      <c r="A32" s="4">
        <v>28</v>
      </c>
      <c r="B32" s="4" t="s">
        <v>326</v>
      </c>
      <c r="C32" s="7">
        <v>5532157</v>
      </c>
      <c r="D32" s="5">
        <v>32272</v>
      </c>
      <c r="E32" s="2" t="s">
        <v>3504</v>
      </c>
    </row>
    <row r="33" spans="1:6" x14ac:dyDescent="0.3">
      <c r="A33" s="4">
        <v>29</v>
      </c>
      <c r="B33" s="4" t="s">
        <v>327</v>
      </c>
      <c r="C33" s="7">
        <v>6278776</v>
      </c>
      <c r="D33" s="5">
        <v>37217</v>
      </c>
    </row>
    <row r="34" spans="1:6" s="12" customFormat="1" x14ac:dyDescent="0.3">
      <c r="A34" s="10">
        <v>30</v>
      </c>
      <c r="B34" s="10" t="s">
        <v>3450</v>
      </c>
      <c r="C34" s="11">
        <v>3038112</v>
      </c>
    </row>
    <row r="35" spans="1:6" s="12" customFormat="1" x14ac:dyDescent="0.3">
      <c r="A35" s="10">
        <v>31</v>
      </c>
      <c r="B35" s="10" t="s">
        <v>3451</v>
      </c>
      <c r="C35" s="11">
        <v>5052106</v>
      </c>
      <c r="E35" s="12" t="s">
        <v>3452</v>
      </c>
      <c r="F35" s="12">
        <v>992361200</v>
      </c>
    </row>
    <row r="36" spans="1:6" x14ac:dyDescent="0.3">
      <c r="A36" s="4">
        <v>31</v>
      </c>
      <c r="B36" s="4" t="s">
        <v>328</v>
      </c>
      <c r="C36" s="7">
        <v>4307439</v>
      </c>
      <c r="D36" s="5">
        <v>34521</v>
      </c>
      <c r="E36" s="2" t="s">
        <v>3601</v>
      </c>
      <c r="F36" s="2">
        <v>991251663</v>
      </c>
    </row>
    <row r="37" spans="1:6" x14ac:dyDescent="0.3">
      <c r="A37" s="4">
        <v>32</v>
      </c>
      <c r="B37" s="4" t="s">
        <v>329</v>
      </c>
      <c r="C37" s="7">
        <v>4025464</v>
      </c>
      <c r="D37" s="5">
        <v>30091</v>
      </c>
    </row>
    <row r="38" spans="1:6" x14ac:dyDescent="0.3">
      <c r="A38" s="4">
        <v>33</v>
      </c>
      <c r="B38" s="4" t="s">
        <v>3584</v>
      </c>
      <c r="C38" s="8">
        <v>4250405</v>
      </c>
      <c r="D38" s="3">
        <v>31142</v>
      </c>
      <c r="E38" s="2" t="s">
        <v>3585</v>
      </c>
      <c r="F38" s="2">
        <v>981125123</v>
      </c>
    </row>
    <row r="39" spans="1:6" s="12" customFormat="1" x14ac:dyDescent="0.3">
      <c r="A39" s="10">
        <v>34</v>
      </c>
      <c r="B39" s="10" t="s">
        <v>330</v>
      </c>
      <c r="C39" s="15"/>
      <c r="E39" s="12" t="s">
        <v>3453</v>
      </c>
      <c r="F39" s="12">
        <v>983694139</v>
      </c>
    </row>
    <row r="40" spans="1:6" s="12" customFormat="1" x14ac:dyDescent="0.3">
      <c r="A40" s="10">
        <v>34</v>
      </c>
      <c r="B40" s="10" t="s">
        <v>3942</v>
      </c>
      <c r="C40" s="15">
        <v>3914479</v>
      </c>
      <c r="E40" s="12" t="s">
        <v>1876</v>
      </c>
      <c r="F40" s="12">
        <v>981322599</v>
      </c>
    </row>
    <row r="41" spans="1:6" x14ac:dyDescent="0.3">
      <c r="A41" s="4">
        <v>35</v>
      </c>
      <c r="B41" s="4" t="s">
        <v>331</v>
      </c>
      <c r="C41" s="7">
        <v>7330867</v>
      </c>
      <c r="D41" s="5">
        <v>35941</v>
      </c>
    </row>
    <row r="42" spans="1:6" x14ac:dyDescent="0.3">
      <c r="A42" s="4">
        <v>36</v>
      </c>
      <c r="B42" s="4" t="s">
        <v>319</v>
      </c>
      <c r="C42" s="7">
        <v>6150131</v>
      </c>
      <c r="D42" s="5">
        <v>36057</v>
      </c>
    </row>
    <row r="43" spans="1:6" x14ac:dyDescent="0.3">
      <c r="A43" s="4">
        <v>37</v>
      </c>
      <c r="B43" s="4" t="s">
        <v>332</v>
      </c>
      <c r="C43" s="7">
        <v>4262969</v>
      </c>
      <c r="D43" s="5">
        <v>31925</v>
      </c>
    </row>
    <row r="44" spans="1:6" x14ac:dyDescent="0.3">
      <c r="A44" s="4">
        <v>38</v>
      </c>
      <c r="B44" s="4" t="s">
        <v>3454</v>
      </c>
      <c r="C44" s="7">
        <v>4728072</v>
      </c>
      <c r="D44" s="5">
        <v>31525</v>
      </c>
    </row>
    <row r="45" spans="1:6" x14ac:dyDescent="0.3">
      <c r="A45" s="4">
        <v>38</v>
      </c>
      <c r="B45" s="4" t="s">
        <v>333</v>
      </c>
    </row>
    <row r="46" spans="1:6" s="12" customFormat="1" x14ac:dyDescent="0.3">
      <c r="A46" s="10">
        <v>39</v>
      </c>
      <c r="B46" s="10" t="s">
        <v>334</v>
      </c>
      <c r="C46" s="11">
        <v>7730283</v>
      </c>
      <c r="E46" s="12" t="s">
        <v>3943</v>
      </c>
      <c r="F46" s="12">
        <v>994913602</v>
      </c>
    </row>
    <row r="47" spans="1:6" x14ac:dyDescent="0.3">
      <c r="A47" s="4">
        <v>40</v>
      </c>
      <c r="B47" s="4" t="s">
        <v>335</v>
      </c>
      <c r="C47" s="7">
        <v>6346014</v>
      </c>
      <c r="D47" s="5">
        <v>32737</v>
      </c>
    </row>
    <row r="48" spans="1:6" x14ac:dyDescent="0.3">
      <c r="A48" s="4">
        <v>41</v>
      </c>
      <c r="B48" s="4" t="s">
        <v>336</v>
      </c>
      <c r="E48" s="2" t="s">
        <v>1876</v>
      </c>
      <c r="F48" s="2">
        <v>973535487</v>
      </c>
    </row>
    <row r="49" spans="1:7" s="12" customFormat="1" x14ac:dyDescent="0.3">
      <c r="A49" s="10">
        <v>42</v>
      </c>
      <c r="B49" s="10" t="s">
        <v>337</v>
      </c>
      <c r="C49" s="11">
        <v>5680543</v>
      </c>
      <c r="E49" s="12" t="s">
        <v>1876</v>
      </c>
      <c r="F49" s="12">
        <v>986977541</v>
      </c>
      <c r="G49" s="12">
        <v>986113033</v>
      </c>
    </row>
    <row r="50" spans="1:7" x14ac:dyDescent="0.3">
      <c r="A50" s="4">
        <v>43</v>
      </c>
      <c r="B50" s="4" t="s">
        <v>338</v>
      </c>
      <c r="E50" s="2" t="s">
        <v>3455</v>
      </c>
      <c r="F50" s="2">
        <v>986113035</v>
      </c>
    </row>
    <row r="51" spans="1:7" x14ac:dyDescent="0.3">
      <c r="A51" s="4">
        <v>44</v>
      </c>
      <c r="B51" s="4" t="s">
        <v>339</v>
      </c>
      <c r="C51" s="7">
        <v>8085235</v>
      </c>
      <c r="D51" s="5">
        <v>37652</v>
      </c>
    </row>
    <row r="52" spans="1:7" x14ac:dyDescent="0.3">
      <c r="A52" s="4">
        <v>45</v>
      </c>
      <c r="B52" s="4" t="s">
        <v>340</v>
      </c>
      <c r="C52" s="7">
        <v>5424991</v>
      </c>
      <c r="D52" s="5">
        <v>35334</v>
      </c>
    </row>
    <row r="53" spans="1:7" x14ac:dyDescent="0.3">
      <c r="A53" s="4">
        <v>46</v>
      </c>
      <c r="B53" s="4" t="s">
        <v>341</v>
      </c>
      <c r="C53" s="7">
        <v>6348790</v>
      </c>
      <c r="D53" s="5">
        <v>35731</v>
      </c>
    </row>
    <row r="54" spans="1:7" x14ac:dyDescent="0.3">
      <c r="A54" s="4">
        <v>47</v>
      </c>
      <c r="B54" s="4" t="s">
        <v>342</v>
      </c>
      <c r="E54" s="2" t="s">
        <v>3456</v>
      </c>
      <c r="F54" s="2">
        <v>983829303</v>
      </c>
    </row>
    <row r="55" spans="1:7" x14ac:dyDescent="0.3">
      <c r="A55" s="4">
        <v>48</v>
      </c>
      <c r="B55" s="4" t="s">
        <v>343</v>
      </c>
      <c r="E55" s="2" t="s">
        <v>3944</v>
      </c>
      <c r="F55" s="2">
        <v>986359970</v>
      </c>
    </row>
    <row r="56" spans="1:7" x14ac:dyDescent="0.3">
      <c r="A56" s="4">
        <v>49</v>
      </c>
      <c r="B56" s="4" t="s">
        <v>344</v>
      </c>
      <c r="E56" s="2" t="s">
        <v>3458</v>
      </c>
      <c r="F56" s="2">
        <v>986848805</v>
      </c>
    </row>
    <row r="57" spans="1:7" x14ac:dyDescent="0.3">
      <c r="A57" s="4">
        <v>50</v>
      </c>
      <c r="B57" s="4" t="s">
        <v>345</v>
      </c>
      <c r="C57" s="7">
        <v>5843424</v>
      </c>
      <c r="D57" s="5">
        <v>36336</v>
      </c>
    </row>
    <row r="58" spans="1:7" x14ac:dyDescent="0.3">
      <c r="A58" s="4">
        <v>51</v>
      </c>
      <c r="B58" s="4" t="s">
        <v>346</v>
      </c>
      <c r="C58" s="7">
        <v>5395628</v>
      </c>
      <c r="D58" s="5">
        <v>35224</v>
      </c>
      <c r="E58" s="2" t="s">
        <v>3536</v>
      </c>
      <c r="F58" s="2">
        <v>986983831</v>
      </c>
    </row>
    <row r="59" spans="1:7" x14ac:dyDescent="0.3">
      <c r="A59" s="4">
        <v>51</v>
      </c>
      <c r="B59" s="4" t="s">
        <v>3948</v>
      </c>
      <c r="C59" s="7">
        <v>5744872</v>
      </c>
      <c r="D59" s="5">
        <v>32972</v>
      </c>
    </row>
    <row r="60" spans="1:7" x14ac:dyDescent="0.3">
      <c r="A60" s="4">
        <v>52</v>
      </c>
      <c r="B60" s="4" t="s">
        <v>347</v>
      </c>
      <c r="C60" s="7">
        <v>4033161</v>
      </c>
      <c r="D60" s="5">
        <v>31196</v>
      </c>
    </row>
    <row r="61" spans="1:7" x14ac:dyDescent="0.3">
      <c r="A61" s="4">
        <v>53</v>
      </c>
      <c r="B61" s="4" t="s">
        <v>348</v>
      </c>
      <c r="C61" s="7">
        <v>5550164</v>
      </c>
      <c r="D61" s="5">
        <v>34289</v>
      </c>
    </row>
    <row r="62" spans="1:7" x14ac:dyDescent="0.3">
      <c r="A62" s="4">
        <v>54</v>
      </c>
      <c r="B62" s="4" t="s">
        <v>349</v>
      </c>
      <c r="E62" s="2" t="s">
        <v>3459</v>
      </c>
      <c r="F62" s="2">
        <v>982776152</v>
      </c>
    </row>
    <row r="63" spans="1:7" x14ac:dyDescent="0.3">
      <c r="A63" s="4">
        <v>55</v>
      </c>
      <c r="B63" s="4" t="s">
        <v>350</v>
      </c>
      <c r="C63" s="7">
        <v>5557337</v>
      </c>
      <c r="D63" s="5">
        <v>37701</v>
      </c>
    </row>
    <row r="64" spans="1:7" x14ac:dyDescent="0.3">
      <c r="A64" s="4">
        <v>56</v>
      </c>
      <c r="B64" s="4" t="s">
        <v>351</v>
      </c>
      <c r="E64" s="2" t="s">
        <v>1876</v>
      </c>
      <c r="F64" s="2">
        <v>984822163</v>
      </c>
    </row>
    <row r="65" spans="1:6" x14ac:dyDescent="0.3">
      <c r="A65" s="4">
        <v>57</v>
      </c>
      <c r="B65" s="4" t="s">
        <v>352</v>
      </c>
      <c r="C65" s="7">
        <v>4623873</v>
      </c>
      <c r="D65" s="5">
        <v>31997</v>
      </c>
    </row>
    <row r="66" spans="1:6" x14ac:dyDescent="0.3">
      <c r="A66" s="4">
        <v>58</v>
      </c>
      <c r="B66" s="4" t="s">
        <v>353</v>
      </c>
      <c r="C66" s="7">
        <v>4330215</v>
      </c>
      <c r="D66" s="5">
        <v>32138</v>
      </c>
    </row>
    <row r="67" spans="1:6" x14ac:dyDescent="0.3">
      <c r="A67" s="4">
        <v>59</v>
      </c>
      <c r="B67" s="4" t="s">
        <v>354</v>
      </c>
      <c r="E67" s="2" t="s">
        <v>3460</v>
      </c>
      <c r="F67" s="2">
        <v>983852135</v>
      </c>
    </row>
    <row r="68" spans="1:6" s="12" customFormat="1" x14ac:dyDescent="0.3">
      <c r="A68" s="10">
        <v>60</v>
      </c>
      <c r="B68" s="10" t="s">
        <v>355</v>
      </c>
      <c r="C68" s="11">
        <v>8442246</v>
      </c>
      <c r="E68" s="12" t="s">
        <v>3457</v>
      </c>
    </row>
    <row r="69" spans="1:6" s="12" customFormat="1" x14ac:dyDescent="0.3">
      <c r="A69" s="10">
        <v>61</v>
      </c>
      <c r="B69" s="10" t="s">
        <v>356</v>
      </c>
      <c r="C69" s="11">
        <v>4328514</v>
      </c>
      <c r="D69" s="13"/>
      <c r="E69" s="10" t="s">
        <v>3461</v>
      </c>
      <c r="F69" s="12">
        <v>973705064</v>
      </c>
    </row>
    <row r="70" spans="1:6" x14ac:dyDescent="0.3">
      <c r="A70" s="4">
        <v>62</v>
      </c>
      <c r="B70" s="4" t="s">
        <v>357</v>
      </c>
      <c r="E70" s="2" t="s">
        <v>3462</v>
      </c>
    </row>
    <row r="71" spans="1:6" x14ac:dyDescent="0.3">
      <c r="A71" s="4">
        <v>63</v>
      </c>
      <c r="B71" s="4" t="s">
        <v>358</v>
      </c>
      <c r="C71" s="7">
        <v>2069714</v>
      </c>
      <c r="D71" s="5">
        <v>26081</v>
      </c>
    </row>
    <row r="72" spans="1:6" x14ac:dyDescent="0.3">
      <c r="A72" s="4">
        <v>64</v>
      </c>
      <c r="B72" s="4" t="s">
        <v>359</v>
      </c>
      <c r="C72" s="7">
        <v>5075072</v>
      </c>
      <c r="D72" s="5">
        <v>33281</v>
      </c>
    </row>
    <row r="73" spans="1:6" x14ac:dyDescent="0.3">
      <c r="A73" s="4">
        <v>65</v>
      </c>
      <c r="B73" s="4" t="s">
        <v>360</v>
      </c>
      <c r="E73" s="2" t="s">
        <v>3463</v>
      </c>
      <c r="F73" s="2">
        <v>991531511</v>
      </c>
    </row>
    <row r="74" spans="1:6" x14ac:dyDescent="0.3">
      <c r="A74" s="4">
        <v>66</v>
      </c>
      <c r="B74" s="4" t="s">
        <v>361</v>
      </c>
      <c r="C74" s="7">
        <v>5957212</v>
      </c>
      <c r="D74" s="5">
        <v>37391</v>
      </c>
    </row>
    <row r="75" spans="1:6" x14ac:dyDescent="0.3">
      <c r="A75" s="4">
        <v>67</v>
      </c>
      <c r="B75" s="4" t="s">
        <v>362</v>
      </c>
      <c r="C75" s="7">
        <v>4829035</v>
      </c>
      <c r="D75" s="5">
        <v>30115</v>
      </c>
    </row>
    <row r="76" spans="1:6" x14ac:dyDescent="0.3">
      <c r="A76" s="4">
        <v>68</v>
      </c>
      <c r="B76" s="4" t="s">
        <v>363</v>
      </c>
      <c r="C76" s="7">
        <v>6743373</v>
      </c>
      <c r="D76" s="5">
        <v>34397</v>
      </c>
    </row>
    <row r="77" spans="1:6" x14ac:dyDescent="0.3">
      <c r="A77" s="4">
        <v>69</v>
      </c>
      <c r="B77" s="4" t="s">
        <v>364</v>
      </c>
      <c r="E77" s="2" t="s">
        <v>3464</v>
      </c>
    </row>
    <row r="78" spans="1:6" x14ac:dyDescent="0.3">
      <c r="A78" s="4">
        <v>70</v>
      </c>
      <c r="B78" s="4" t="s">
        <v>365</v>
      </c>
      <c r="C78" s="7">
        <v>4284037</v>
      </c>
      <c r="D78" s="5">
        <v>31202</v>
      </c>
    </row>
    <row r="79" spans="1:6" x14ac:dyDescent="0.3">
      <c r="A79" s="4">
        <v>71</v>
      </c>
      <c r="B79" s="4" t="s">
        <v>366</v>
      </c>
      <c r="C79" s="7">
        <v>6583707</v>
      </c>
      <c r="D79" s="5">
        <v>34428</v>
      </c>
    </row>
    <row r="80" spans="1:6" x14ac:dyDescent="0.3">
      <c r="A80" s="4">
        <v>72</v>
      </c>
      <c r="B80" s="4" t="s">
        <v>367</v>
      </c>
      <c r="E80" s="2" t="s">
        <v>3465</v>
      </c>
      <c r="F80" s="2">
        <v>975834933</v>
      </c>
    </row>
    <row r="81" spans="1:7" x14ac:dyDescent="0.3">
      <c r="A81" s="4">
        <v>72</v>
      </c>
      <c r="B81" s="4" t="s">
        <v>3945</v>
      </c>
      <c r="E81" s="2" t="s">
        <v>1876</v>
      </c>
    </row>
    <row r="82" spans="1:7" x14ac:dyDescent="0.3">
      <c r="A82" s="4">
        <v>73</v>
      </c>
      <c r="B82" s="4" t="s">
        <v>368</v>
      </c>
      <c r="E82" s="2" t="s">
        <v>3466</v>
      </c>
      <c r="F82" s="2">
        <v>985328444</v>
      </c>
      <c r="G82" s="2" t="s">
        <v>3467</v>
      </c>
    </row>
    <row r="83" spans="1:7" s="12" customFormat="1" x14ac:dyDescent="0.3">
      <c r="A83" s="10">
        <v>74</v>
      </c>
      <c r="B83" s="10" t="s">
        <v>369</v>
      </c>
      <c r="C83" s="11">
        <v>7325072</v>
      </c>
      <c r="E83" s="12" t="s">
        <v>3468</v>
      </c>
      <c r="F83" s="12">
        <v>992615028</v>
      </c>
    </row>
    <row r="84" spans="1:7" x14ac:dyDescent="0.3">
      <c r="A84" s="4">
        <v>75</v>
      </c>
      <c r="B84" s="4" t="s">
        <v>370</v>
      </c>
      <c r="C84" s="7">
        <v>3236248</v>
      </c>
      <c r="D84" s="5">
        <v>29606</v>
      </c>
    </row>
    <row r="85" spans="1:7" x14ac:dyDescent="0.3">
      <c r="A85" s="4">
        <v>76</v>
      </c>
      <c r="B85" s="4" t="s">
        <v>371</v>
      </c>
      <c r="E85" s="2" t="s">
        <v>3469</v>
      </c>
    </row>
    <row r="86" spans="1:7" x14ac:dyDescent="0.3">
      <c r="A86" s="4">
        <v>77</v>
      </c>
      <c r="B86" s="4" t="s">
        <v>406</v>
      </c>
      <c r="C86" s="7">
        <v>7981856</v>
      </c>
      <c r="D86" s="5">
        <v>37754</v>
      </c>
      <c r="E86" s="2" t="s">
        <v>3470</v>
      </c>
      <c r="F86" s="2">
        <v>972835718</v>
      </c>
    </row>
    <row r="87" spans="1:7" x14ac:dyDescent="0.3">
      <c r="A87" s="4">
        <v>77</v>
      </c>
      <c r="B87" s="4" t="s">
        <v>372</v>
      </c>
      <c r="C87" s="7">
        <v>7233331</v>
      </c>
      <c r="D87" s="5">
        <v>37224</v>
      </c>
    </row>
    <row r="88" spans="1:7" s="106" customFormat="1" x14ac:dyDescent="0.3">
      <c r="A88" s="103">
        <v>77</v>
      </c>
      <c r="B88" s="103" t="s">
        <v>3947</v>
      </c>
      <c r="C88" s="104">
        <v>3873097</v>
      </c>
      <c r="D88" s="105">
        <v>29806</v>
      </c>
      <c r="E88" s="106" t="s">
        <v>3946</v>
      </c>
      <c r="F88" s="106">
        <v>983999054</v>
      </c>
    </row>
    <row r="89" spans="1:7" x14ac:dyDescent="0.3">
      <c r="A89" s="4">
        <v>78</v>
      </c>
      <c r="B89" s="4" t="s">
        <v>373</v>
      </c>
      <c r="E89" s="2" t="s">
        <v>3630</v>
      </c>
      <c r="F89" s="2">
        <v>983793195</v>
      </c>
    </row>
    <row r="90" spans="1:7" x14ac:dyDescent="0.3">
      <c r="A90" s="4">
        <v>79</v>
      </c>
      <c r="B90" s="4" t="s">
        <v>374</v>
      </c>
      <c r="C90" s="7">
        <v>4610098</v>
      </c>
      <c r="D90" s="5">
        <v>33383</v>
      </c>
      <c r="E90" s="2" t="s">
        <v>3471</v>
      </c>
      <c r="F90" s="2">
        <v>971232439</v>
      </c>
    </row>
    <row r="91" spans="1:7" s="106" customFormat="1" x14ac:dyDescent="0.3">
      <c r="A91" s="103">
        <v>80</v>
      </c>
      <c r="B91" s="103" t="s">
        <v>3949</v>
      </c>
      <c r="C91" s="107">
        <v>8060420</v>
      </c>
      <c r="D91" s="108">
        <v>36446</v>
      </c>
      <c r="E91" s="106" t="s">
        <v>3482</v>
      </c>
      <c r="F91" s="106">
        <v>995914001</v>
      </c>
    </row>
    <row r="92" spans="1:7" x14ac:dyDescent="0.3">
      <c r="A92" s="4">
        <v>81</v>
      </c>
      <c r="B92" s="4" t="s">
        <v>375</v>
      </c>
      <c r="C92" s="7">
        <v>6976970</v>
      </c>
      <c r="D92" s="5">
        <v>35820</v>
      </c>
    </row>
    <row r="93" spans="1:7" x14ac:dyDescent="0.3">
      <c r="A93" s="4">
        <v>82</v>
      </c>
      <c r="B93" s="4" t="s">
        <v>376</v>
      </c>
      <c r="E93" s="2" t="s">
        <v>3472</v>
      </c>
    </row>
    <row r="94" spans="1:7" x14ac:dyDescent="0.3">
      <c r="A94" s="4">
        <v>83</v>
      </c>
      <c r="B94" s="4" t="s">
        <v>377</v>
      </c>
      <c r="C94" s="7">
        <v>3539366</v>
      </c>
      <c r="D94" s="5">
        <v>31519</v>
      </c>
      <c r="E94" s="2" t="s">
        <v>3473</v>
      </c>
      <c r="F94" s="2">
        <v>982344699</v>
      </c>
    </row>
    <row r="95" spans="1:7" x14ac:dyDescent="0.3">
      <c r="A95" s="4">
        <v>84</v>
      </c>
      <c r="B95" s="4" t="s">
        <v>3614</v>
      </c>
      <c r="C95" s="8">
        <v>4487774</v>
      </c>
      <c r="D95" s="3">
        <v>31121</v>
      </c>
      <c r="E95" s="2" t="s">
        <v>3615</v>
      </c>
      <c r="F95" s="2">
        <v>981912062</v>
      </c>
    </row>
    <row r="96" spans="1:7" x14ac:dyDescent="0.3">
      <c r="A96" s="4">
        <v>85</v>
      </c>
      <c r="B96" s="4" t="s">
        <v>3475</v>
      </c>
      <c r="C96" s="8">
        <v>8145855</v>
      </c>
      <c r="D96" s="3">
        <v>36960</v>
      </c>
      <c r="E96" s="2" t="s">
        <v>3476</v>
      </c>
      <c r="F96" s="2">
        <v>973578455</v>
      </c>
    </row>
    <row r="97" spans="1:7" s="106" customFormat="1" x14ac:dyDescent="0.3">
      <c r="A97" s="103">
        <v>86</v>
      </c>
      <c r="B97" s="103" t="s">
        <v>3477</v>
      </c>
      <c r="C97" s="107">
        <v>8268056</v>
      </c>
      <c r="D97" s="108"/>
      <c r="E97" s="106" t="s">
        <v>3478</v>
      </c>
      <c r="F97" s="106">
        <v>984485535</v>
      </c>
    </row>
    <row r="98" spans="1:7" x14ac:dyDescent="0.3">
      <c r="A98" s="4">
        <v>86</v>
      </c>
      <c r="B98" s="4" t="s">
        <v>378</v>
      </c>
      <c r="C98" s="7">
        <v>7272994</v>
      </c>
      <c r="D98" s="5">
        <v>37527</v>
      </c>
    </row>
    <row r="99" spans="1:7" s="12" customFormat="1" x14ac:dyDescent="0.3">
      <c r="A99" s="10">
        <v>87</v>
      </c>
      <c r="B99" s="10" t="s">
        <v>379</v>
      </c>
      <c r="C99" s="11">
        <v>5413015</v>
      </c>
      <c r="D99" s="13"/>
      <c r="E99" s="10" t="s">
        <v>3479</v>
      </c>
      <c r="F99" s="12">
        <v>973517587</v>
      </c>
    </row>
    <row r="100" spans="1:7" x14ac:dyDescent="0.3">
      <c r="A100" s="4">
        <v>88</v>
      </c>
      <c r="B100" s="4" t="s">
        <v>380</v>
      </c>
      <c r="E100" s="2" t="s">
        <v>3480</v>
      </c>
      <c r="F100" s="2">
        <v>983381261</v>
      </c>
    </row>
    <row r="101" spans="1:7" x14ac:dyDescent="0.3">
      <c r="A101" s="4">
        <v>89</v>
      </c>
      <c r="B101" s="4" t="s">
        <v>3481</v>
      </c>
      <c r="C101" s="8">
        <v>7264949</v>
      </c>
      <c r="D101" s="3">
        <v>35159</v>
      </c>
      <c r="E101" s="2" t="s">
        <v>3482</v>
      </c>
      <c r="F101" s="2">
        <v>993501482</v>
      </c>
    </row>
    <row r="102" spans="1:7" x14ac:dyDescent="0.3">
      <c r="A102" s="4">
        <v>89</v>
      </c>
      <c r="B102" s="4" t="s">
        <v>381</v>
      </c>
      <c r="C102" s="7">
        <v>1231780</v>
      </c>
      <c r="D102" s="5">
        <v>22721</v>
      </c>
    </row>
    <row r="103" spans="1:7" s="12" customFormat="1" x14ac:dyDescent="0.3">
      <c r="A103" s="10">
        <v>90</v>
      </c>
      <c r="B103" s="10" t="s">
        <v>3950</v>
      </c>
      <c r="C103" s="11">
        <v>8505933</v>
      </c>
      <c r="D103" s="13"/>
      <c r="E103" s="12" t="s">
        <v>3574</v>
      </c>
      <c r="F103" s="12">
        <v>983686552</v>
      </c>
    </row>
    <row r="104" spans="1:7" x14ac:dyDescent="0.3">
      <c r="A104" s="4">
        <v>90</v>
      </c>
      <c r="B104" s="4" t="s">
        <v>382</v>
      </c>
      <c r="E104" s="2" t="s">
        <v>3483</v>
      </c>
      <c r="F104" s="2">
        <v>973643762</v>
      </c>
    </row>
    <row r="105" spans="1:7" x14ac:dyDescent="0.3">
      <c r="A105" s="4">
        <v>91</v>
      </c>
      <c r="B105" s="4" t="s">
        <v>383</v>
      </c>
      <c r="C105" s="7">
        <v>2472743</v>
      </c>
      <c r="D105" s="5">
        <v>29015</v>
      </c>
      <c r="E105" s="2" t="s">
        <v>3484</v>
      </c>
      <c r="F105" s="2">
        <v>992939309</v>
      </c>
    </row>
    <row r="106" spans="1:7" x14ac:dyDescent="0.3">
      <c r="A106" s="4">
        <v>92</v>
      </c>
      <c r="B106" s="4" t="s">
        <v>3586</v>
      </c>
      <c r="C106" s="7">
        <v>4033395</v>
      </c>
      <c r="D106" s="5">
        <v>29063</v>
      </c>
      <c r="E106" s="2" t="s">
        <v>3587</v>
      </c>
      <c r="F106" s="2">
        <v>973171885</v>
      </c>
    </row>
    <row r="107" spans="1:7" s="12" customFormat="1" x14ac:dyDescent="0.3">
      <c r="A107" s="10">
        <v>92</v>
      </c>
      <c r="B107" s="10" t="s">
        <v>3951</v>
      </c>
      <c r="C107" s="11">
        <v>4636826</v>
      </c>
      <c r="D107" s="13"/>
      <c r="E107" s="12" t="s">
        <v>3539</v>
      </c>
      <c r="F107" s="12">
        <v>986377176</v>
      </c>
    </row>
    <row r="108" spans="1:7" x14ac:dyDescent="0.3">
      <c r="A108" s="4">
        <v>93</v>
      </c>
      <c r="B108" s="4" t="s">
        <v>384</v>
      </c>
      <c r="C108" s="7">
        <v>4784080</v>
      </c>
      <c r="D108" s="5">
        <v>31627</v>
      </c>
      <c r="E108" s="2" t="s">
        <v>3485</v>
      </c>
      <c r="F108" s="2">
        <v>984410864</v>
      </c>
    </row>
    <row r="109" spans="1:7" x14ac:dyDescent="0.3">
      <c r="A109" s="4">
        <v>94</v>
      </c>
      <c r="B109" s="4" t="s">
        <v>385</v>
      </c>
      <c r="C109" s="7">
        <v>5914049</v>
      </c>
      <c r="D109" s="5">
        <v>35396</v>
      </c>
      <c r="E109" s="2" t="s">
        <v>3486</v>
      </c>
      <c r="F109" s="2">
        <v>973756391</v>
      </c>
      <c r="G109" s="2">
        <v>983005107</v>
      </c>
    </row>
    <row r="110" spans="1:7" x14ac:dyDescent="0.3">
      <c r="A110" s="4">
        <v>95</v>
      </c>
      <c r="B110" s="4" t="s">
        <v>386</v>
      </c>
      <c r="C110" s="7">
        <v>4460127</v>
      </c>
      <c r="D110" s="5">
        <v>29751</v>
      </c>
      <c r="E110" s="2" t="s">
        <v>3487</v>
      </c>
      <c r="F110" s="2">
        <v>983857060</v>
      </c>
    </row>
    <row r="111" spans="1:7" x14ac:dyDescent="0.3">
      <c r="A111" s="4">
        <v>96</v>
      </c>
      <c r="B111" s="4" t="s">
        <v>387</v>
      </c>
      <c r="C111" s="7">
        <v>5139625</v>
      </c>
      <c r="D111" s="5">
        <v>33820</v>
      </c>
      <c r="E111" s="2" t="s">
        <v>3488</v>
      </c>
      <c r="F111" s="2">
        <v>994698941</v>
      </c>
    </row>
    <row r="112" spans="1:7" x14ac:dyDescent="0.3">
      <c r="A112" s="4">
        <v>97</v>
      </c>
      <c r="B112" s="4" t="s">
        <v>388</v>
      </c>
      <c r="C112" s="7">
        <v>5591556</v>
      </c>
      <c r="D112" s="5">
        <v>37724</v>
      </c>
      <c r="E112" s="2" t="s">
        <v>1876</v>
      </c>
    </row>
    <row r="113" spans="1:6" x14ac:dyDescent="0.3">
      <c r="A113" s="4">
        <v>98</v>
      </c>
      <c r="B113" s="4" t="s">
        <v>389</v>
      </c>
      <c r="C113" s="7">
        <v>3792889</v>
      </c>
      <c r="D113" s="5">
        <v>34340</v>
      </c>
      <c r="E113" s="2" t="s">
        <v>3485</v>
      </c>
    </row>
    <row r="114" spans="1:6" s="12" customFormat="1" x14ac:dyDescent="0.3">
      <c r="A114" s="10">
        <v>99</v>
      </c>
      <c r="B114" s="10" t="s">
        <v>390</v>
      </c>
      <c r="C114" s="11">
        <v>7908477</v>
      </c>
      <c r="E114" s="12" t="s">
        <v>3489</v>
      </c>
      <c r="F114" s="12">
        <v>984449553</v>
      </c>
    </row>
    <row r="115" spans="1:6" x14ac:dyDescent="0.3">
      <c r="A115" s="4">
        <v>100</v>
      </c>
      <c r="B115" s="4" t="s">
        <v>391</v>
      </c>
      <c r="C115" s="7">
        <v>5511519</v>
      </c>
      <c r="D115" s="5">
        <v>35793</v>
      </c>
      <c r="E115" s="2" t="s">
        <v>3490</v>
      </c>
      <c r="F115" s="2">
        <v>986752202</v>
      </c>
    </row>
    <row r="116" spans="1:6" x14ac:dyDescent="0.3">
      <c r="A116" s="4">
        <v>101</v>
      </c>
      <c r="B116" s="4" t="s">
        <v>392</v>
      </c>
      <c r="C116" s="7">
        <v>6660336</v>
      </c>
      <c r="D116" s="5">
        <v>36442</v>
      </c>
      <c r="E116" s="2" t="s">
        <v>3491</v>
      </c>
      <c r="F116" s="2">
        <v>973671629</v>
      </c>
    </row>
    <row r="117" spans="1:6" x14ac:dyDescent="0.3">
      <c r="A117" s="4">
        <v>102</v>
      </c>
      <c r="B117" s="4" t="s">
        <v>393</v>
      </c>
      <c r="C117" s="7">
        <v>7172500</v>
      </c>
      <c r="D117" s="5">
        <v>36683</v>
      </c>
      <c r="E117" s="2" t="s">
        <v>3492</v>
      </c>
      <c r="F117" s="2">
        <v>983876527</v>
      </c>
    </row>
    <row r="118" spans="1:6" x14ac:dyDescent="0.3">
      <c r="A118" s="4">
        <v>103</v>
      </c>
      <c r="B118" s="4" t="s">
        <v>394</v>
      </c>
      <c r="C118" s="7">
        <v>5424337</v>
      </c>
      <c r="D118" s="5">
        <v>32627</v>
      </c>
      <c r="E118" s="2" t="s">
        <v>3496</v>
      </c>
      <c r="F118" s="2">
        <v>986708982</v>
      </c>
    </row>
    <row r="119" spans="1:6" s="106" customFormat="1" x14ac:dyDescent="0.3">
      <c r="A119" s="103">
        <v>103</v>
      </c>
      <c r="B119" s="103" t="s">
        <v>3952</v>
      </c>
      <c r="C119" s="104">
        <v>6582093</v>
      </c>
      <c r="D119" s="105">
        <v>34328</v>
      </c>
      <c r="E119" s="106" t="s">
        <v>3953</v>
      </c>
      <c r="F119" s="106">
        <v>971748609</v>
      </c>
    </row>
    <row r="120" spans="1:6" x14ac:dyDescent="0.3">
      <c r="A120" s="4">
        <v>104</v>
      </c>
      <c r="B120" s="4" t="s">
        <v>395</v>
      </c>
      <c r="C120" s="7">
        <v>6338655</v>
      </c>
      <c r="D120" s="5">
        <v>31489</v>
      </c>
      <c r="E120" s="2" t="s">
        <v>3494</v>
      </c>
      <c r="F120" s="2">
        <v>982486218</v>
      </c>
    </row>
    <row r="121" spans="1:6" x14ac:dyDescent="0.3">
      <c r="A121" s="4">
        <v>105</v>
      </c>
      <c r="B121" s="4" t="s">
        <v>3493</v>
      </c>
      <c r="C121" s="7">
        <v>2950832</v>
      </c>
      <c r="D121" s="3">
        <v>29341</v>
      </c>
      <c r="E121" s="2" t="s">
        <v>3495</v>
      </c>
      <c r="F121" s="2">
        <v>982271505</v>
      </c>
    </row>
    <row r="122" spans="1:6" x14ac:dyDescent="0.3">
      <c r="A122" s="4">
        <v>106</v>
      </c>
      <c r="B122" s="4" t="s">
        <v>396</v>
      </c>
      <c r="C122" s="7">
        <v>3337631</v>
      </c>
      <c r="D122" s="5">
        <v>28175</v>
      </c>
      <c r="E122" s="2" t="s">
        <v>3497</v>
      </c>
      <c r="F122" s="2">
        <v>983560289</v>
      </c>
    </row>
    <row r="123" spans="1:6" x14ac:dyDescent="0.3">
      <c r="A123" s="4">
        <v>107</v>
      </c>
      <c r="B123" s="4" t="s">
        <v>397</v>
      </c>
      <c r="E123" s="2" t="s">
        <v>3498</v>
      </c>
      <c r="F123" s="2">
        <v>986671073</v>
      </c>
    </row>
    <row r="124" spans="1:6" x14ac:dyDescent="0.3">
      <c r="A124" s="4">
        <v>108</v>
      </c>
      <c r="B124" s="4" t="s">
        <v>398</v>
      </c>
      <c r="C124" s="7">
        <v>4281018</v>
      </c>
      <c r="D124" s="5">
        <v>28982</v>
      </c>
      <c r="E124" s="2" t="s">
        <v>3474</v>
      </c>
      <c r="F124" s="2">
        <v>984754063</v>
      </c>
    </row>
    <row r="125" spans="1:6" s="12" customFormat="1" x14ac:dyDescent="0.3">
      <c r="A125" s="10">
        <v>109</v>
      </c>
      <c r="B125" s="10" t="s">
        <v>3954</v>
      </c>
      <c r="C125" s="11">
        <v>6977868</v>
      </c>
      <c r="D125" s="13"/>
      <c r="E125" s="12" t="s">
        <v>3955</v>
      </c>
      <c r="F125" s="12">
        <v>984215344</v>
      </c>
    </row>
    <row r="126" spans="1:6" x14ac:dyDescent="0.3">
      <c r="A126" s="4">
        <v>109</v>
      </c>
      <c r="B126" s="4" t="s">
        <v>399</v>
      </c>
      <c r="C126" s="7">
        <v>4307443</v>
      </c>
      <c r="D126" s="5">
        <v>34990</v>
      </c>
      <c r="E126" s="2" t="s">
        <v>3499</v>
      </c>
      <c r="F126" s="2">
        <v>986396288</v>
      </c>
    </row>
    <row r="127" spans="1:6" x14ac:dyDescent="0.3">
      <c r="A127" s="4">
        <v>110</v>
      </c>
      <c r="B127" s="4" t="s">
        <v>3500</v>
      </c>
      <c r="C127" s="7">
        <v>2539868</v>
      </c>
      <c r="D127" s="5">
        <v>24859</v>
      </c>
      <c r="E127" s="2" t="s">
        <v>1876</v>
      </c>
    </row>
    <row r="128" spans="1:6" x14ac:dyDescent="0.3">
      <c r="A128" s="4">
        <v>110</v>
      </c>
      <c r="B128" s="4" t="s">
        <v>400</v>
      </c>
      <c r="C128" s="7">
        <v>6833942</v>
      </c>
      <c r="D128" s="5">
        <v>37400</v>
      </c>
    </row>
    <row r="129" spans="1:6" s="106" customFormat="1" x14ac:dyDescent="0.3">
      <c r="A129" s="103">
        <v>111</v>
      </c>
      <c r="B129" s="103" t="s">
        <v>3501</v>
      </c>
      <c r="C129" s="104">
        <v>6076827</v>
      </c>
      <c r="E129" s="106" t="s">
        <v>3502</v>
      </c>
      <c r="F129" s="106">
        <v>975436644</v>
      </c>
    </row>
    <row r="130" spans="1:6" x14ac:dyDescent="0.3">
      <c r="A130" s="4">
        <v>112</v>
      </c>
      <c r="B130" s="4" t="s">
        <v>401</v>
      </c>
      <c r="E130" s="2" t="s">
        <v>3490</v>
      </c>
    </row>
    <row r="131" spans="1:6" x14ac:dyDescent="0.3">
      <c r="A131" s="4">
        <v>113</v>
      </c>
      <c r="B131" s="4" t="s">
        <v>402</v>
      </c>
      <c r="E131" s="2" t="s">
        <v>3503</v>
      </c>
      <c r="F131" s="2">
        <v>986967028</v>
      </c>
    </row>
    <row r="132" spans="1:6" x14ac:dyDescent="0.3">
      <c r="A132" s="4">
        <v>114</v>
      </c>
      <c r="B132" s="4" t="s">
        <v>403</v>
      </c>
      <c r="C132" s="7">
        <v>5920445</v>
      </c>
      <c r="D132" s="5">
        <v>34429</v>
      </c>
      <c r="E132" s="2" t="s">
        <v>3504</v>
      </c>
      <c r="F132" s="2">
        <v>975809060</v>
      </c>
    </row>
    <row r="133" spans="1:6" x14ac:dyDescent="0.3">
      <c r="A133" s="4">
        <v>114</v>
      </c>
      <c r="B133" s="4" t="s">
        <v>404</v>
      </c>
      <c r="E133" s="2" t="s">
        <v>3505</v>
      </c>
      <c r="F133" s="2">
        <v>984122358</v>
      </c>
    </row>
    <row r="134" spans="1:6" x14ac:dyDescent="0.3">
      <c r="A134" s="4">
        <v>115</v>
      </c>
      <c r="B134" s="4" t="s">
        <v>405</v>
      </c>
      <c r="C134" s="7">
        <v>7015730</v>
      </c>
      <c r="D134" s="5">
        <v>35914</v>
      </c>
      <c r="E134" s="2" t="s">
        <v>3506</v>
      </c>
      <c r="F134" s="2">
        <v>973649017</v>
      </c>
    </row>
    <row r="135" spans="1:6" x14ac:dyDescent="0.3">
      <c r="A135" s="4">
        <v>116</v>
      </c>
      <c r="B135" s="4" t="s">
        <v>406</v>
      </c>
      <c r="C135" s="7">
        <v>7981856</v>
      </c>
      <c r="D135" s="5">
        <v>37754</v>
      </c>
      <c r="E135" s="2" t="s">
        <v>3507</v>
      </c>
      <c r="F135" s="2">
        <v>972835718</v>
      </c>
    </row>
    <row r="136" spans="1:6" x14ac:dyDescent="0.3">
      <c r="A136" s="4">
        <v>117</v>
      </c>
      <c r="B136" s="4" t="s">
        <v>407</v>
      </c>
      <c r="C136" s="7">
        <v>6321738</v>
      </c>
      <c r="D136" s="5">
        <v>36414</v>
      </c>
      <c r="E136" s="2" t="s">
        <v>3508</v>
      </c>
      <c r="F136" s="2">
        <v>984843775</v>
      </c>
    </row>
    <row r="137" spans="1:6" x14ac:dyDescent="0.3">
      <c r="A137" s="4">
        <v>118</v>
      </c>
      <c r="B137" s="4" t="s">
        <v>408</v>
      </c>
      <c r="C137" s="7">
        <v>7546432</v>
      </c>
      <c r="D137" s="5">
        <v>37135</v>
      </c>
      <c r="E137" s="2" t="s">
        <v>3509</v>
      </c>
      <c r="F137" s="2">
        <v>982593644</v>
      </c>
    </row>
    <row r="138" spans="1:6" x14ac:dyDescent="0.3">
      <c r="A138" s="4">
        <v>119</v>
      </c>
      <c r="B138" s="4" t="s">
        <v>409</v>
      </c>
      <c r="C138" s="7">
        <v>6297784</v>
      </c>
      <c r="D138" s="5">
        <v>37021</v>
      </c>
      <c r="E138" s="2" t="s">
        <v>3510</v>
      </c>
    </row>
    <row r="139" spans="1:6" x14ac:dyDescent="0.3">
      <c r="A139" s="4">
        <v>120</v>
      </c>
      <c r="B139" s="4" t="s">
        <v>410</v>
      </c>
      <c r="C139" s="7">
        <v>6532537</v>
      </c>
      <c r="D139" s="5">
        <v>35226</v>
      </c>
      <c r="E139" s="2" t="s">
        <v>3511</v>
      </c>
      <c r="F139" s="2">
        <v>983394961</v>
      </c>
    </row>
    <row r="140" spans="1:6" x14ac:dyDescent="0.3">
      <c r="A140" s="4">
        <v>121</v>
      </c>
      <c r="B140" s="4" t="s">
        <v>411</v>
      </c>
      <c r="E140" s="2" t="s">
        <v>3512</v>
      </c>
    </row>
    <row r="141" spans="1:6" x14ac:dyDescent="0.3">
      <c r="A141" s="4">
        <v>122</v>
      </c>
      <c r="B141" s="4" t="s">
        <v>412</v>
      </c>
      <c r="E141" s="2" t="s">
        <v>3498</v>
      </c>
    </row>
    <row r="142" spans="1:6" x14ac:dyDescent="0.3">
      <c r="A142" s="4">
        <v>123</v>
      </c>
      <c r="B142" s="4" t="s">
        <v>413</v>
      </c>
      <c r="C142" s="7">
        <v>1428820</v>
      </c>
      <c r="D142" s="5">
        <v>23916</v>
      </c>
      <c r="E142" s="2" t="s">
        <v>3513</v>
      </c>
      <c r="F142" s="2">
        <v>985954915</v>
      </c>
    </row>
    <row r="143" spans="1:6" s="12" customFormat="1" x14ac:dyDescent="0.3">
      <c r="A143" s="10">
        <v>124</v>
      </c>
      <c r="B143" s="12" t="s">
        <v>3514</v>
      </c>
      <c r="C143" s="15">
        <v>3864400</v>
      </c>
      <c r="D143" s="14">
        <v>27484</v>
      </c>
      <c r="E143" s="10" t="s">
        <v>3515</v>
      </c>
      <c r="F143" s="12">
        <v>985612925</v>
      </c>
    </row>
    <row r="144" spans="1:6" x14ac:dyDescent="0.3">
      <c r="A144" s="4">
        <v>125</v>
      </c>
      <c r="B144" s="4" t="s">
        <v>414</v>
      </c>
      <c r="C144" s="7">
        <v>5425040</v>
      </c>
      <c r="D144" s="5">
        <v>34346</v>
      </c>
      <c r="E144" s="2" t="s">
        <v>3516</v>
      </c>
      <c r="F144" s="2">
        <v>981378268</v>
      </c>
    </row>
    <row r="145" spans="1:7" x14ac:dyDescent="0.3">
      <c r="A145" s="4">
        <v>126</v>
      </c>
      <c r="B145" s="4" t="s">
        <v>415</v>
      </c>
      <c r="C145" s="7">
        <v>7429492</v>
      </c>
      <c r="D145" s="5">
        <v>36594</v>
      </c>
      <c r="E145" s="2" t="s">
        <v>3457</v>
      </c>
      <c r="F145" s="2">
        <v>983625106</v>
      </c>
    </row>
    <row r="146" spans="1:7" s="106" customFormat="1" x14ac:dyDescent="0.3">
      <c r="A146" s="103">
        <v>127</v>
      </c>
      <c r="B146" s="103" t="s">
        <v>3956</v>
      </c>
      <c r="C146" s="104">
        <v>1376523</v>
      </c>
      <c r="D146" s="105">
        <v>25946</v>
      </c>
      <c r="E146" s="106" t="s">
        <v>3957</v>
      </c>
    </row>
    <row r="147" spans="1:7" x14ac:dyDescent="0.3">
      <c r="A147" s="4">
        <v>127</v>
      </c>
      <c r="B147" s="4" t="s">
        <v>3517</v>
      </c>
      <c r="C147" s="7">
        <v>2071899</v>
      </c>
      <c r="D147" s="5">
        <v>29278</v>
      </c>
      <c r="E147" s="2" t="s">
        <v>3519</v>
      </c>
      <c r="F147" s="2">
        <v>973520020</v>
      </c>
    </row>
    <row r="148" spans="1:7" x14ac:dyDescent="0.3">
      <c r="A148" s="4">
        <v>128</v>
      </c>
      <c r="B148" s="4" t="s">
        <v>416</v>
      </c>
      <c r="E148" s="2" t="s">
        <v>3518</v>
      </c>
      <c r="F148" s="2">
        <v>982175221</v>
      </c>
    </row>
    <row r="149" spans="1:7" x14ac:dyDescent="0.3">
      <c r="A149" s="4">
        <v>129</v>
      </c>
      <c r="B149" s="4" t="s">
        <v>417</v>
      </c>
      <c r="C149" s="7">
        <v>5550185</v>
      </c>
      <c r="D149" s="5">
        <v>34930</v>
      </c>
      <c r="E149" s="2" t="s">
        <v>1876</v>
      </c>
      <c r="F149" s="2">
        <v>994992225</v>
      </c>
    </row>
    <row r="150" spans="1:7" s="12" customFormat="1" x14ac:dyDescent="0.3">
      <c r="A150" s="10">
        <v>130</v>
      </c>
      <c r="B150" s="10" t="s">
        <v>418</v>
      </c>
      <c r="C150" s="11">
        <v>8325120</v>
      </c>
      <c r="E150" s="12" t="s">
        <v>3520</v>
      </c>
      <c r="F150" s="12">
        <v>985546529</v>
      </c>
    </row>
    <row r="151" spans="1:7" s="12" customFormat="1" x14ac:dyDescent="0.3">
      <c r="A151" s="10">
        <v>131</v>
      </c>
      <c r="B151" s="10" t="s">
        <v>3958</v>
      </c>
      <c r="C151" s="11"/>
      <c r="E151" s="12" t="s">
        <v>1876</v>
      </c>
      <c r="F151" s="12">
        <v>986508863</v>
      </c>
    </row>
    <row r="152" spans="1:7" x14ac:dyDescent="0.3">
      <c r="A152" s="4">
        <v>131</v>
      </c>
      <c r="B152" s="4" t="s">
        <v>3521</v>
      </c>
      <c r="C152" s="8">
        <v>2497305</v>
      </c>
      <c r="D152" s="3">
        <v>26914</v>
      </c>
      <c r="E152" s="2" t="s">
        <v>2650</v>
      </c>
      <c r="F152" s="2">
        <v>986387421</v>
      </c>
    </row>
    <row r="153" spans="1:7" x14ac:dyDescent="0.3">
      <c r="A153" s="4">
        <v>132</v>
      </c>
      <c r="B153" s="4" t="s">
        <v>419</v>
      </c>
      <c r="C153" s="7">
        <v>4777494</v>
      </c>
      <c r="D153" s="5">
        <v>30734</v>
      </c>
      <c r="E153" s="2" t="s">
        <v>3522</v>
      </c>
      <c r="F153" s="2">
        <v>983663752</v>
      </c>
    </row>
    <row r="154" spans="1:7" x14ac:dyDescent="0.3">
      <c r="A154" s="4">
        <v>133</v>
      </c>
      <c r="B154" s="4" t="s">
        <v>420</v>
      </c>
      <c r="C154" s="7">
        <v>5545167</v>
      </c>
      <c r="D154" s="5">
        <v>37415</v>
      </c>
      <c r="E154" s="2" t="s">
        <v>3523</v>
      </c>
      <c r="F154" s="2">
        <v>982026354</v>
      </c>
    </row>
    <row r="155" spans="1:7" x14ac:dyDescent="0.3">
      <c r="A155" s="4">
        <v>134</v>
      </c>
      <c r="B155" s="4" t="s">
        <v>421</v>
      </c>
      <c r="C155" s="7">
        <v>5532666</v>
      </c>
      <c r="D155" s="5">
        <v>37455</v>
      </c>
      <c r="E155" s="2" t="s">
        <v>3524</v>
      </c>
      <c r="F155" s="2">
        <v>992614590</v>
      </c>
      <c r="G155" s="2">
        <v>975517304</v>
      </c>
    </row>
    <row r="156" spans="1:7" x14ac:dyDescent="0.3">
      <c r="A156" s="4">
        <v>135</v>
      </c>
      <c r="B156" s="4" t="s">
        <v>422</v>
      </c>
      <c r="E156" s="2" t="s">
        <v>3525</v>
      </c>
      <c r="F156" s="2">
        <v>983544292</v>
      </c>
    </row>
    <row r="157" spans="1:7" x14ac:dyDescent="0.3">
      <c r="A157" s="4">
        <v>136</v>
      </c>
      <c r="B157" s="4" t="s">
        <v>3526</v>
      </c>
      <c r="C157" s="8">
        <v>2692430</v>
      </c>
      <c r="D157" s="3">
        <v>26807</v>
      </c>
      <c r="E157" s="2" t="s">
        <v>3527</v>
      </c>
      <c r="F157" s="2">
        <v>983253475</v>
      </c>
    </row>
    <row r="158" spans="1:7" x14ac:dyDescent="0.3">
      <c r="A158" s="4">
        <v>137</v>
      </c>
      <c r="B158" s="4" t="s">
        <v>423</v>
      </c>
      <c r="C158" s="7">
        <v>4627286</v>
      </c>
      <c r="D158" s="5">
        <v>30858</v>
      </c>
      <c r="E158" s="2" t="s">
        <v>3487</v>
      </c>
      <c r="F158" s="2">
        <v>985671384</v>
      </c>
    </row>
    <row r="159" spans="1:7" s="12" customFormat="1" x14ac:dyDescent="0.3">
      <c r="A159" s="10">
        <v>138</v>
      </c>
      <c r="B159" s="10" t="s">
        <v>3959</v>
      </c>
      <c r="C159" s="11"/>
      <c r="D159" s="13"/>
      <c r="E159" s="12" t="s">
        <v>3520</v>
      </c>
    </row>
    <row r="160" spans="1:7" x14ac:dyDescent="0.3">
      <c r="A160" s="4">
        <v>138</v>
      </c>
      <c r="B160" s="4" t="s">
        <v>424</v>
      </c>
      <c r="C160" s="7">
        <v>7249943</v>
      </c>
      <c r="D160" s="5">
        <v>34657</v>
      </c>
      <c r="E160" s="2" t="s">
        <v>3528</v>
      </c>
      <c r="F160" s="2">
        <v>984853669</v>
      </c>
      <c r="G160" s="2">
        <v>971413781</v>
      </c>
    </row>
    <row r="161" spans="1:7" x14ac:dyDescent="0.3">
      <c r="A161" s="4">
        <v>139</v>
      </c>
      <c r="B161" s="4" t="s">
        <v>425</v>
      </c>
      <c r="C161" s="7">
        <v>6914957</v>
      </c>
      <c r="D161" s="5">
        <v>34495</v>
      </c>
      <c r="E161" s="2" t="s">
        <v>3529</v>
      </c>
      <c r="F161" s="2">
        <v>983602359</v>
      </c>
    </row>
    <row r="162" spans="1:7" s="12" customFormat="1" x14ac:dyDescent="0.3">
      <c r="A162" s="10">
        <v>140</v>
      </c>
      <c r="B162" s="10" t="s">
        <v>3530</v>
      </c>
      <c r="C162" s="11">
        <v>6097066</v>
      </c>
      <c r="E162" s="12" t="s">
        <v>3531</v>
      </c>
    </row>
    <row r="163" spans="1:7" x14ac:dyDescent="0.3">
      <c r="A163" s="4">
        <v>141</v>
      </c>
      <c r="B163" s="4" t="s">
        <v>426</v>
      </c>
      <c r="C163" s="7">
        <v>5489477</v>
      </c>
      <c r="D163" s="5">
        <v>36374</v>
      </c>
      <c r="E163" s="2" t="s">
        <v>3532</v>
      </c>
      <c r="F163" s="2">
        <v>982901836</v>
      </c>
    </row>
    <row r="164" spans="1:7" x14ac:dyDescent="0.3">
      <c r="A164" s="4">
        <v>142</v>
      </c>
      <c r="B164" s="4" t="s">
        <v>427</v>
      </c>
      <c r="C164" s="7">
        <v>3438386</v>
      </c>
      <c r="D164" s="5">
        <v>29356</v>
      </c>
      <c r="E164" s="2" t="s">
        <v>3533</v>
      </c>
      <c r="F164" s="2">
        <v>984474618</v>
      </c>
    </row>
    <row r="165" spans="1:7" x14ac:dyDescent="0.3">
      <c r="A165" s="4">
        <v>143</v>
      </c>
      <c r="B165" s="4" t="s">
        <v>3635</v>
      </c>
      <c r="C165" s="8">
        <v>7048435</v>
      </c>
      <c r="D165" s="3">
        <v>35713</v>
      </c>
      <c r="E165" s="2" t="s">
        <v>3636</v>
      </c>
      <c r="F165" s="2">
        <v>975434949</v>
      </c>
    </row>
    <row r="166" spans="1:7" x14ac:dyDescent="0.3">
      <c r="A166" s="4">
        <v>144</v>
      </c>
      <c r="B166" s="4" t="s">
        <v>428</v>
      </c>
      <c r="C166" s="7">
        <v>3871463</v>
      </c>
      <c r="D166" s="5">
        <v>30493</v>
      </c>
      <c r="E166" s="2" t="s">
        <v>3534</v>
      </c>
      <c r="F166" s="2">
        <v>973371962</v>
      </c>
    </row>
    <row r="167" spans="1:7" x14ac:dyDescent="0.3">
      <c r="A167" s="4">
        <v>145</v>
      </c>
      <c r="B167" s="4" t="s">
        <v>429</v>
      </c>
      <c r="C167" s="7">
        <v>7132411</v>
      </c>
      <c r="D167" s="5">
        <v>37781</v>
      </c>
      <c r="E167" s="2" t="s">
        <v>3535</v>
      </c>
      <c r="F167" s="2">
        <v>976965377</v>
      </c>
    </row>
    <row r="168" spans="1:7" x14ac:dyDescent="0.3">
      <c r="A168" s="4">
        <v>146</v>
      </c>
      <c r="B168" s="4" t="s">
        <v>430</v>
      </c>
      <c r="C168" s="7">
        <v>7545704</v>
      </c>
      <c r="D168" s="5">
        <v>24328</v>
      </c>
      <c r="E168" s="2" t="s">
        <v>3535</v>
      </c>
      <c r="F168" s="2">
        <v>983627981</v>
      </c>
    </row>
    <row r="169" spans="1:7" x14ac:dyDescent="0.3">
      <c r="A169" s="4">
        <v>147</v>
      </c>
      <c r="B169" s="4" t="s">
        <v>431</v>
      </c>
      <c r="C169" s="7">
        <v>3836341</v>
      </c>
      <c r="D169" s="5">
        <v>29525</v>
      </c>
      <c r="E169" s="2" t="s">
        <v>3535</v>
      </c>
      <c r="F169" s="2">
        <v>983005515</v>
      </c>
    </row>
    <row r="170" spans="1:7" x14ac:dyDescent="0.3">
      <c r="A170" s="4">
        <v>148</v>
      </c>
      <c r="B170" s="4" t="s">
        <v>346</v>
      </c>
      <c r="C170" s="7">
        <v>5395628</v>
      </c>
      <c r="D170" s="5">
        <v>35224</v>
      </c>
      <c r="E170" s="2" t="s">
        <v>3536</v>
      </c>
      <c r="F170" s="2">
        <v>986983831</v>
      </c>
    </row>
    <row r="171" spans="1:7" x14ac:dyDescent="0.3">
      <c r="A171" s="4">
        <v>149</v>
      </c>
      <c r="B171" s="4" t="s">
        <v>3537</v>
      </c>
      <c r="C171" s="7">
        <v>7435866</v>
      </c>
      <c r="D171" s="5">
        <v>37545</v>
      </c>
      <c r="E171" s="2" t="s">
        <v>3538</v>
      </c>
      <c r="F171" s="2">
        <v>975802262</v>
      </c>
    </row>
    <row r="172" spans="1:7" x14ac:dyDescent="0.3">
      <c r="A172" s="4">
        <v>150</v>
      </c>
      <c r="B172" s="4" t="s">
        <v>3540</v>
      </c>
      <c r="C172" s="7">
        <v>4636826</v>
      </c>
      <c r="E172" s="2" t="s">
        <v>3539</v>
      </c>
      <c r="F172" s="2">
        <v>986377176</v>
      </c>
    </row>
    <row r="173" spans="1:7" x14ac:dyDescent="0.3">
      <c r="A173" s="4">
        <v>151</v>
      </c>
      <c r="B173" s="4" t="s">
        <v>326</v>
      </c>
      <c r="C173" s="7">
        <v>5532157</v>
      </c>
      <c r="D173" s="3">
        <v>32272</v>
      </c>
      <c r="E173" s="2" t="s">
        <v>3504</v>
      </c>
    </row>
    <row r="174" spans="1:7" x14ac:dyDescent="0.3">
      <c r="A174" s="4">
        <v>152</v>
      </c>
      <c r="B174" s="4" t="s">
        <v>432</v>
      </c>
      <c r="E174" s="2" t="s">
        <v>1876</v>
      </c>
      <c r="F174" s="2">
        <v>986244175</v>
      </c>
    </row>
    <row r="175" spans="1:7" s="12" customFormat="1" x14ac:dyDescent="0.3">
      <c r="A175" s="10">
        <v>153</v>
      </c>
      <c r="B175" s="10" t="s">
        <v>433</v>
      </c>
      <c r="C175" s="11">
        <v>7456865</v>
      </c>
      <c r="E175" s="12" t="s">
        <v>3541</v>
      </c>
      <c r="F175" s="12">
        <v>985495157</v>
      </c>
    </row>
    <row r="176" spans="1:7" x14ac:dyDescent="0.3">
      <c r="A176" s="4">
        <v>154</v>
      </c>
      <c r="B176" s="4" t="s">
        <v>3542</v>
      </c>
      <c r="C176" s="7">
        <v>5920353</v>
      </c>
      <c r="D176" s="3">
        <v>36429</v>
      </c>
      <c r="E176" s="2" t="s">
        <v>3620</v>
      </c>
      <c r="F176" s="2">
        <v>983741765</v>
      </c>
      <c r="G176" s="2">
        <v>972233781</v>
      </c>
    </row>
    <row r="177" spans="1:7" x14ac:dyDescent="0.3">
      <c r="A177" s="4">
        <v>155</v>
      </c>
      <c r="B177" s="4" t="s">
        <v>3543</v>
      </c>
      <c r="C177" s="7">
        <v>6665776</v>
      </c>
      <c r="D177" s="3">
        <v>36669</v>
      </c>
      <c r="E177" s="2" t="s">
        <v>3544</v>
      </c>
      <c r="F177" s="2">
        <v>983289286</v>
      </c>
    </row>
    <row r="178" spans="1:7" s="12" customFormat="1" x14ac:dyDescent="0.3">
      <c r="A178" s="10">
        <v>156</v>
      </c>
      <c r="B178" s="10" t="s">
        <v>3545</v>
      </c>
      <c r="C178" s="11">
        <v>5956010</v>
      </c>
      <c r="E178" s="12" t="s">
        <v>3546</v>
      </c>
      <c r="F178" s="12">
        <v>985587577</v>
      </c>
    </row>
    <row r="179" spans="1:7" x14ac:dyDescent="0.3">
      <c r="A179" s="4">
        <v>157</v>
      </c>
      <c r="B179" s="4" t="s">
        <v>3547</v>
      </c>
      <c r="C179" s="7">
        <v>5315703</v>
      </c>
      <c r="D179" s="3">
        <v>36521</v>
      </c>
      <c r="E179" s="2" t="s">
        <v>3548</v>
      </c>
      <c r="F179" s="2">
        <v>985374560</v>
      </c>
    </row>
    <row r="180" spans="1:7" x14ac:dyDescent="0.3">
      <c r="A180" s="4">
        <v>158</v>
      </c>
      <c r="B180" s="4" t="s">
        <v>377</v>
      </c>
      <c r="C180" s="7">
        <v>3539366</v>
      </c>
      <c r="D180" s="5">
        <v>31519</v>
      </c>
      <c r="E180" s="2" t="s">
        <v>3473</v>
      </c>
      <c r="F180" s="2">
        <v>982344699</v>
      </c>
    </row>
    <row r="181" spans="1:7" x14ac:dyDescent="0.3">
      <c r="A181" s="4">
        <v>159</v>
      </c>
      <c r="B181" s="4" t="s">
        <v>434</v>
      </c>
      <c r="C181" s="7">
        <v>3392077</v>
      </c>
      <c r="D181" s="5">
        <v>29116</v>
      </c>
      <c r="E181" s="2" t="s">
        <v>3549</v>
      </c>
      <c r="F181" s="2">
        <v>973525096</v>
      </c>
      <c r="G181" s="2">
        <v>986656106</v>
      </c>
    </row>
    <row r="182" spans="1:7" x14ac:dyDescent="0.3">
      <c r="A182" s="4">
        <v>160</v>
      </c>
      <c r="B182" s="4" t="s">
        <v>435</v>
      </c>
      <c r="C182" s="7">
        <v>1895507</v>
      </c>
      <c r="D182" s="5">
        <v>26815</v>
      </c>
      <c r="E182" s="2" t="s">
        <v>3550</v>
      </c>
      <c r="F182" s="2">
        <v>973894333</v>
      </c>
    </row>
    <row r="183" spans="1:7" x14ac:dyDescent="0.3">
      <c r="A183" s="4">
        <v>161</v>
      </c>
      <c r="B183" s="4" t="s">
        <v>3551</v>
      </c>
      <c r="C183" s="7">
        <v>3898926</v>
      </c>
      <c r="D183" s="5">
        <v>28250</v>
      </c>
      <c r="E183" s="2" t="s">
        <v>3522</v>
      </c>
      <c r="F183" s="2">
        <v>994329234</v>
      </c>
    </row>
    <row r="184" spans="1:7" x14ac:dyDescent="0.3">
      <c r="A184" s="4">
        <v>162</v>
      </c>
      <c r="B184" s="4" t="s">
        <v>3552</v>
      </c>
      <c r="C184" s="7"/>
      <c r="D184" s="5"/>
      <c r="E184" s="2" t="s">
        <v>3553</v>
      </c>
      <c r="F184" s="2">
        <v>976752493</v>
      </c>
    </row>
    <row r="185" spans="1:7" x14ac:dyDescent="0.3">
      <c r="A185" s="4">
        <v>163</v>
      </c>
      <c r="B185" s="4" t="s">
        <v>3554</v>
      </c>
      <c r="C185" s="7">
        <v>4411672</v>
      </c>
      <c r="D185" s="5"/>
      <c r="E185" s="2" t="s">
        <v>3555</v>
      </c>
      <c r="F185" s="2">
        <v>985302871</v>
      </c>
    </row>
    <row r="186" spans="1:7" x14ac:dyDescent="0.3">
      <c r="A186" s="4">
        <v>164</v>
      </c>
      <c r="B186" s="4" t="s">
        <v>436</v>
      </c>
      <c r="C186" s="7">
        <v>6582936</v>
      </c>
      <c r="D186" s="5">
        <v>32708</v>
      </c>
      <c r="E186" s="2" t="s">
        <v>3556</v>
      </c>
      <c r="F186" s="2">
        <v>971785790</v>
      </c>
    </row>
    <row r="187" spans="1:7" x14ac:dyDescent="0.3">
      <c r="A187" s="4">
        <v>165</v>
      </c>
      <c r="B187" s="4" t="s">
        <v>437</v>
      </c>
      <c r="C187" s="7">
        <v>6330876</v>
      </c>
      <c r="D187" s="5">
        <v>34425</v>
      </c>
      <c r="E187" s="2" t="s">
        <v>3556</v>
      </c>
      <c r="F187" s="2">
        <v>993327621</v>
      </c>
    </row>
    <row r="188" spans="1:7" x14ac:dyDescent="0.3">
      <c r="A188" s="4">
        <v>166</v>
      </c>
      <c r="B188" s="4" t="s">
        <v>3562</v>
      </c>
      <c r="C188" s="7"/>
      <c r="D188" s="5"/>
      <c r="E188" s="2" t="s">
        <v>3557</v>
      </c>
      <c r="F188" s="2">
        <v>986228691</v>
      </c>
    </row>
    <row r="189" spans="1:7" x14ac:dyDescent="0.3">
      <c r="A189" s="4">
        <v>167</v>
      </c>
      <c r="B189" s="4" t="s">
        <v>3558</v>
      </c>
      <c r="C189" s="7"/>
      <c r="D189" s="5"/>
      <c r="E189" s="2" t="s">
        <v>3559</v>
      </c>
      <c r="F189" s="2">
        <v>985574526</v>
      </c>
    </row>
    <row r="190" spans="1:7" x14ac:dyDescent="0.3">
      <c r="A190" s="4">
        <v>168</v>
      </c>
      <c r="B190" s="4" t="s">
        <v>3560</v>
      </c>
      <c r="C190" s="7">
        <v>4789681</v>
      </c>
      <c r="D190" s="5">
        <v>34473</v>
      </c>
      <c r="E190" s="2" t="s">
        <v>3557</v>
      </c>
      <c r="F190" s="2">
        <v>975868206</v>
      </c>
    </row>
    <row r="191" spans="1:7" x14ac:dyDescent="0.3">
      <c r="A191" s="4">
        <v>169</v>
      </c>
      <c r="B191" s="4" t="s">
        <v>3561</v>
      </c>
      <c r="C191" s="7">
        <v>4253504</v>
      </c>
      <c r="D191" s="5">
        <v>35266</v>
      </c>
      <c r="E191" s="2" t="s">
        <v>3557</v>
      </c>
      <c r="F191" s="2">
        <v>986228691</v>
      </c>
    </row>
    <row r="192" spans="1:7" x14ac:dyDescent="0.3">
      <c r="A192" s="4">
        <v>170</v>
      </c>
      <c r="B192" s="4" t="s">
        <v>3563</v>
      </c>
      <c r="C192" s="7">
        <v>5112345</v>
      </c>
      <c r="D192" s="5">
        <v>32698</v>
      </c>
      <c r="E192" s="2" t="s">
        <v>3564</v>
      </c>
      <c r="F192" s="2">
        <v>983959891</v>
      </c>
    </row>
    <row r="193" spans="1:7" x14ac:dyDescent="0.3">
      <c r="A193" s="4">
        <v>171</v>
      </c>
      <c r="B193" s="4" t="s">
        <v>3565</v>
      </c>
      <c r="C193" s="7"/>
      <c r="D193" s="5"/>
      <c r="E193" s="2" t="s">
        <v>3566</v>
      </c>
      <c r="F193" s="2">
        <v>986636560</v>
      </c>
    </row>
    <row r="194" spans="1:7" x14ac:dyDescent="0.3">
      <c r="A194" s="4">
        <v>172</v>
      </c>
      <c r="B194" s="4" t="s">
        <v>3567</v>
      </c>
      <c r="C194" s="7">
        <v>5550175</v>
      </c>
      <c r="D194" s="5">
        <v>34453</v>
      </c>
      <c r="E194" s="2" t="s">
        <v>3568</v>
      </c>
      <c r="F194" s="2">
        <v>986113035</v>
      </c>
    </row>
    <row r="195" spans="1:7" x14ac:dyDescent="0.3">
      <c r="A195" s="4">
        <v>173</v>
      </c>
      <c r="B195" s="4" t="s">
        <v>3569</v>
      </c>
      <c r="C195" s="8">
        <v>5366544</v>
      </c>
      <c r="D195" s="3">
        <v>33802</v>
      </c>
      <c r="E195" s="2" t="s">
        <v>3476</v>
      </c>
      <c r="F195" s="2">
        <v>982883298</v>
      </c>
    </row>
    <row r="196" spans="1:7" x14ac:dyDescent="0.3">
      <c r="A196" s="4">
        <v>174</v>
      </c>
      <c r="B196" s="4" t="s">
        <v>438</v>
      </c>
      <c r="E196" s="2" t="s">
        <v>3503</v>
      </c>
    </row>
    <row r="197" spans="1:7" x14ac:dyDescent="0.3">
      <c r="A197" s="4">
        <v>175</v>
      </c>
      <c r="B197" s="4" t="s">
        <v>3570</v>
      </c>
      <c r="C197" s="8">
        <v>4543374</v>
      </c>
      <c r="D197" s="3">
        <v>32531</v>
      </c>
      <c r="E197" s="2" t="s">
        <v>3572</v>
      </c>
      <c r="F197" s="2">
        <v>971972071</v>
      </c>
    </row>
    <row r="198" spans="1:7" x14ac:dyDescent="0.3">
      <c r="A198" s="4">
        <v>176</v>
      </c>
      <c r="B198" s="4" t="s">
        <v>3573</v>
      </c>
      <c r="C198" s="8">
        <v>7132163</v>
      </c>
      <c r="D198" s="3">
        <v>37559</v>
      </c>
      <c r="E198" s="2" t="s">
        <v>3574</v>
      </c>
      <c r="F198" s="2">
        <v>971342961</v>
      </c>
    </row>
    <row r="199" spans="1:7" s="12" customFormat="1" x14ac:dyDescent="0.3">
      <c r="A199" s="10">
        <v>177</v>
      </c>
      <c r="B199" s="10" t="s">
        <v>439</v>
      </c>
      <c r="C199" s="11">
        <v>7176655</v>
      </c>
      <c r="E199" s="12" t="s">
        <v>3571</v>
      </c>
      <c r="F199" s="12">
        <v>994683421</v>
      </c>
      <c r="G199" s="12">
        <v>971342961</v>
      </c>
    </row>
    <row r="200" spans="1:7" x14ac:dyDescent="0.3">
      <c r="A200" s="4">
        <v>178</v>
      </c>
      <c r="B200" s="4" t="s">
        <v>440</v>
      </c>
      <c r="C200" s="7">
        <v>2077201</v>
      </c>
      <c r="D200" s="5">
        <v>26487</v>
      </c>
      <c r="E200" s="2" t="s">
        <v>3575</v>
      </c>
      <c r="F200" s="2">
        <v>983608861</v>
      </c>
    </row>
    <row r="201" spans="1:7" x14ac:dyDescent="0.3">
      <c r="A201" s="4">
        <v>179</v>
      </c>
      <c r="B201" s="4" t="s">
        <v>3576</v>
      </c>
      <c r="C201" s="7"/>
      <c r="D201" s="5"/>
      <c r="E201" s="2" t="s">
        <v>3577</v>
      </c>
      <c r="F201" s="2">
        <v>983561681</v>
      </c>
    </row>
    <row r="202" spans="1:7" s="12" customFormat="1" x14ac:dyDescent="0.3">
      <c r="A202" s="10">
        <v>180</v>
      </c>
      <c r="B202" s="10" t="s">
        <v>3578</v>
      </c>
      <c r="C202" s="11">
        <v>3744344</v>
      </c>
      <c r="D202" s="13"/>
      <c r="E202" s="12" t="s">
        <v>3579</v>
      </c>
      <c r="F202" s="12">
        <v>982774519</v>
      </c>
    </row>
    <row r="203" spans="1:7" x14ac:dyDescent="0.3">
      <c r="A203" s="4">
        <v>181</v>
      </c>
      <c r="B203" s="4" t="s">
        <v>306</v>
      </c>
      <c r="C203" s="7">
        <v>3899445</v>
      </c>
      <c r="D203" s="5">
        <v>28281</v>
      </c>
      <c r="F203" s="2">
        <v>984978929</v>
      </c>
    </row>
    <row r="204" spans="1:7" x14ac:dyDescent="0.3">
      <c r="A204" s="4">
        <v>182</v>
      </c>
      <c r="B204" s="4" t="s">
        <v>441</v>
      </c>
      <c r="E204" s="2" t="s">
        <v>3581</v>
      </c>
      <c r="F204" s="2">
        <v>975795133</v>
      </c>
    </row>
    <row r="205" spans="1:7" x14ac:dyDescent="0.3">
      <c r="A205" s="4">
        <v>183</v>
      </c>
      <c r="B205" s="4" t="s">
        <v>3448</v>
      </c>
      <c r="C205" s="8">
        <v>4616439</v>
      </c>
      <c r="D205" s="3">
        <v>32542</v>
      </c>
      <c r="E205" s="2" t="s">
        <v>1876</v>
      </c>
      <c r="F205" s="2">
        <v>971689375</v>
      </c>
    </row>
    <row r="206" spans="1:7" x14ac:dyDescent="0.3">
      <c r="A206" s="4">
        <v>184</v>
      </c>
      <c r="B206" s="4" t="s">
        <v>3582</v>
      </c>
      <c r="C206" s="7">
        <v>4674674</v>
      </c>
      <c r="D206" s="5">
        <v>36397</v>
      </c>
      <c r="E206" s="2" t="s">
        <v>3583</v>
      </c>
      <c r="F206" s="2">
        <v>982019256</v>
      </c>
    </row>
    <row r="207" spans="1:7" x14ac:dyDescent="0.3">
      <c r="A207" s="4">
        <v>185</v>
      </c>
      <c r="B207" s="4" t="s">
        <v>3584</v>
      </c>
      <c r="C207" s="8">
        <v>4250405</v>
      </c>
      <c r="D207" s="3">
        <v>31142</v>
      </c>
      <c r="E207" s="2" t="s">
        <v>3585</v>
      </c>
      <c r="F207" s="2">
        <v>981125123</v>
      </c>
    </row>
    <row r="208" spans="1:7" x14ac:dyDescent="0.3">
      <c r="A208" s="4">
        <v>186</v>
      </c>
      <c r="B208" s="4" t="s">
        <v>3586</v>
      </c>
      <c r="C208" s="7">
        <v>4033395</v>
      </c>
      <c r="D208" s="5">
        <v>29063</v>
      </c>
      <c r="E208" s="2" t="s">
        <v>3587</v>
      </c>
      <c r="F208" s="2">
        <v>973171885</v>
      </c>
    </row>
    <row r="209" spans="1:7" x14ac:dyDescent="0.3">
      <c r="A209" s="4">
        <v>187</v>
      </c>
      <c r="B209" s="4" t="s">
        <v>3588</v>
      </c>
      <c r="C209" s="7">
        <v>5304917</v>
      </c>
      <c r="D209" s="5">
        <v>30555</v>
      </c>
      <c r="E209" s="2" t="s">
        <v>3589</v>
      </c>
      <c r="F209" s="2">
        <v>984304193</v>
      </c>
    </row>
    <row r="210" spans="1:7" x14ac:dyDescent="0.3">
      <c r="A210" s="4">
        <v>188</v>
      </c>
      <c r="B210" s="4" t="s">
        <v>307</v>
      </c>
      <c r="C210" s="7">
        <v>5293526</v>
      </c>
      <c r="D210" s="5">
        <v>37708</v>
      </c>
      <c r="E210" s="2" t="s">
        <v>3590</v>
      </c>
      <c r="F210" s="2">
        <v>972910177</v>
      </c>
    </row>
    <row r="211" spans="1:7" x14ac:dyDescent="0.3">
      <c r="A211" s="4">
        <v>189</v>
      </c>
      <c r="B211" s="4" t="s">
        <v>3591</v>
      </c>
      <c r="C211" s="8">
        <v>4711332</v>
      </c>
      <c r="D211" s="3">
        <v>35555</v>
      </c>
      <c r="E211" s="2" t="s">
        <v>3592</v>
      </c>
      <c r="F211" s="2">
        <v>991847357</v>
      </c>
    </row>
    <row r="212" spans="1:7" x14ac:dyDescent="0.3">
      <c r="A212" s="4">
        <v>190</v>
      </c>
      <c r="B212" s="4" t="s">
        <v>3593</v>
      </c>
      <c r="C212" s="8">
        <v>2925915</v>
      </c>
      <c r="D212" s="3">
        <v>26490</v>
      </c>
      <c r="E212" s="2" t="s">
        <v>3594</v>
      </c>
    </row>
    <row r="213" spans="1:7" x14ac:dyDescent="0.3">
      <c r="A213" s="4">
        <v>191</v>
      </c>
      <c r="B213" s="4" t="s">
        <v>3595</v>
      </c>
      <c r="D213" s="3"/>
      <c r="E213" s="2" t="s">
        <v>3596</v>
      </c>
    </row>
    <row r="214" spans="1:7" s="12" customFormat="1" x14ac:dyDescent="0.3">
      <c r="A214" s="10">
        <v>192</v>
      </c>
      <c r="B214" s="10" t="s">
        <v>3597</v>
      </c>
      <c r="C214" s="15">
        <v>4158762</v>
      </c>
      <c r="D214" s="14"/>
      <c r="E214" s="12" t="s">
        <v>3598</v>
      </c>
      <c r="F214" s="12">
        <v>984464650</v>
      </c>
      <c r="G214" s="12">
        <v>981229638</v>
      </c>
    </row>
    <row r="215" spans="1:7" x14ac:dyDescent="0.3">
      <c r="A215" s="4">
        <v>193</v>
      </c>
      <c r="B215" s="4" t="s">
        <v>3599</v>
      </c>
      <c r="D215" s="3"/>
      <c r="E215" s="2" t="s">
        <v>3600</v>
      </c>
      <c r="F215" s="2">
        <v>984360131</v>
      </c>
    </row>
    <row r="216" spans="1:7" x14ac:dyDescent="0.3">
      <c r="A216" s="4">
        <v>194</v>
      </c>
      <c r="B216" s="4" t="s">
        <v>328</v>
      </c>
      <c r="C216" s="7">
        <v>4307439</v>
      </c>
      <c r="D216" s="5">
        <v>34521</v>
      </c>
      <c r="E216" s="2" t="s">
        <v>3601</v>
      </c>
      <c r="F216" s="2">
        <v>991251663</v>
      </c>
    </row>
    <row r="217" spans="1:7" x14ac:dyDescent="0.3">
      <c r="A217" s="4">
        <v>195</v>
      </c>
      <c r="B217" s="4" t="s">
        <v>3602</v>
      </c>
      <c r="D217" s="3"/>
      <c r="E217" s="2" t="s">
        <v>3603</v>
      </c>
      <c r="F217" s="2">
        <v>983561050</v>
      </c>
    </row>
    <row r="218" spans="1:7" x14ac:dyDescent="0.3">
      <c r="A218" s="4">
        <v>196</v>
      </c>
      <c r="B218" s="4" t="s">
        <v>323</v>
      </c>
      <c r="C218" s="7">
        <v>4406029</v>
      </c>
      <c r="D218" s="5">
        <v>35174</v>
      </c>
      <c r="E218" s="2" t="s">
        <v>3603</v>
      </c>
      <c r="F218" s="2">
        <v>975511623</v>
      </c>
    </row>
    <row r="219" spans="1:7" x14ac:dyDescent="0.3">
      <c r="A219" s="4">
        <v>197</v>
      </c>
      <c r="B219" s="4" t="s">
        <v>3604</v>
      </c>
      <c r="C219" s="8">
        <v>4339424</v>
      </c>
      <c r="D219" s="3">
        <v>35691</v>
      </c>
      <c r="E219" s="2" t="s">
        <v>3605</v>
      </c>
      <c r="F219" s="2">
        <v>984258811</v>
      </c>
    </row>
    <row r="220" spans="1:7" x14ac:dyDescent="0.3">
      <c r="A220" s="4">
        <v>198</v>
      </c>
      <c r="B220" s="4" t="s">
        <v>3607</v>
      </c>
      <c r="C220" s="8">
        <v>6852075</v>
      </c>
      <c r="D220" s="3"/>
      <c r="E220" s="2" t="s">
        <v>3606</v>
      </c>
      <c r="F220" s="2">
        <v>971532927</v>
      </c>
    </row>
    <row r="221" spans="1:7" x14ac:dyDescent="0.3">
      <c r="A221" s="4">
        <v>199</v>
      </c>
      <c r="B221" s="4" t="s">
        <v>3608</v>
      </c>
      <c r="C221" s="8">
        <v>3286503</v>
      </c>
      <c r="D221" s="3">
        <v>26699</v>
      </c>
      <c r="E221" s="2" t="s">
        <v>3609</v>
      </c>
      <c r="F221" s="2">
        <v>992907525</v>
      </c>
    </row>
    <row r="222" spans="1:7" x14ac:dyDescent="0.3">
      <c r="A222" s="4">
        <v>200</v>
      </c>
      <c r="B222" s="4" t="s">
        <v>3610</v>
      </c>
      <c r="D222" s="3"/>
      <c r="E222" s="2" t="s">
        <v>1876</v>
      </c>
      <c r="F222" s="2">
        <v>983983659</v>
      </c>
    </row>
    <row r="223" spans="1:7" x14ac:dyDescent="0.3">
      <c r="A223" s="4">
        <v>201</v>
      </c>
      <c r="B223" s="4" t="s">
        <v>3611</v>
      </c>
      <c r="C223" s="8">
        <v>2965189</v>
      </c>
      <c r="D223" s="3">
        <v>28734</v>
      </c>
      <c r="E223" s="2" t="s">
        <v>3457</v>
      </c>
    </row>
    <row r="224" spans="1:7" x14ac:dyDescent="0.3">
      <c r="A224" s="4">
        <v>202</v>
      </c>
      <c r="B224" s="4" t="s">
        <v>3612</v>
      </c>
      <c r="D224" s="3"/>
      <c r="E224" s="2" t="s">
        <v>3613</v>
      </c>
      <c r="F224" s="2">
        <v>985621896</v>
      </c>
    </row>
    <row r="225" spans="1:7" x14ac:dyDescent="0.3">
      <c r="A225" s="4">
        <v>203</v>
      </c>
      <c r="B225" s="4" t="s">
        <v>3614</v>
      </c>
      <c r="C225" s="8">
        <v>4487774</v>
      </c>
      <c r="D225" s="3">
        <v>31121</v>
      </c>
      <c r="E225" s="2" t="s">
        <v>3615</v>
      </c>
      <c r="F225" s="2">
        <v>981912062</v>
      </c>
    </row>
    <row r="226" spans="1:7" x14ac:dyDescent="0.3">
      <c r="A226" s="4">
        <v>204</v>
      </c>
      <c r="B226" s="4" t="s">
        <v>3616</v>
      </c>
      <c r="C226" s="8">
        <v>7513422</v>
      </c>
      <c r="D226" s="3">
        <v>30936</v>
      </c>
      <c r="E226" s="2" t="s">
        <v>3617</v>
      </c>
      <c r="F226" s="2">
        <v>984583794</v>
      </c>
    </row>
    <row r="227" spans="1:7" x14ac:dyDescent="0.3">
      <c r="A227" s="4">
        <v>205</v>
      </c>
      <c r="B227" s="4" t="s">
        <v>3618</v>
      </c>
      <c r="C227" s="8">
        <v>5841481</v>
      </c>
      <c r="D227" s="3">
        <v>33675</v>
      </c>
      <c r="E227" s="2" t="s">
        <v>3619</v>
      </c>
      <c r="F227" s="2">
        <v>986638252</v>
      </c>
    </row>
    <row r="228" spans="1:7" x14ac:dyDescent="0.3">
      <c r="A228" s="4">
        <v>206</v>
      </c>
      <c r="B228" s="4" t="s">
        <v>3542</v>
      </c>
      <c r="C228" s="7">
        <v>5920353</v>
      </c>
      <c r="D228" s="3">
        <v>36429</v>
      </c>
      <c r="E228" s="2" t="s">
        <v>3620</v>
      </c>
      <c r="F228" s="2">
        <v>983741765</v>
      </c>
      <c r="G228" s="2">
        <v>972233781</v>
      </c>
    </row>
    <row r="229" spans="1:7" x14ac:dyDescent="0.3">
      <c r="A229" s="4">
        <v>207</v>
      </c>
      <c r="B229" s="4" t="s">
        <v>3621</v>
      </c>
      <c r="C229" s="8">
        <v>6138038</v>
      </c>
      <c r="D229" s="3"/>
      <c r="E229" s="2" t="s">
        <v>3622</v>
      </c>
      <c r="F229" s="2">
        <v>985887441</v>
      </c>
    </row>
    <row r="230" spans="1:7" x14ac:dyDescent="0.3">
      <c r="A230" s="4">
        <v>208</v>
      </c>
      <c r="B230" s="4" t="s">
        <v>442</v>
      </c>
      <c r="C230" s="7">
        <v>5831027</v>
      </c>
      <c r="D230" s="5">
        <v>34414</v>
      </c>
      <c r="E230" s="2" t="s">
        <v>3522</v>
      </c>
      <c r="F230" s="2">
        <v>972411943</v>
      </c>
    </row>
    <row r="231" spans="1:7" x14ac:dyDescent="0.3">
      <c r="A231" s="4">
        <v>209</v>
      </c>
      <c r="B231" s="4" t="s">
        <v>3623</v>
      </c>
      <c r="C231" s="7">
        <v>5215130</v>
      </c>
      <c r="D231" s="5">
        <v>33482</v>
      </c>
      <c r="E231" s="2" t="s">
        <v>1876</v>
      </c>
      <c r="F231" s="2">
        <v>994996255</v>
      </c>
    </row>
    <row r="232" spans="1:7" x14ac:dyDescent="0.3">
      <c r="A232" s="4">
        <v>210</v>
      </c>
      <c r="B232" s="4" t="s">
        <v>3624</v>
      </c>
      <c r="C232" s="7">
        <v>6605865</v>
      </c>
      <c r="D232" s="5">
        <v>34438</v>
      </c>
      <c r="E232" s="2" t="s">
        <v>3625</v>
      </c>
      <c r="F232" s="2">
        <v>985484297</v>
      </c>
    </row>
    <row r="233" spans="1:7" x14ac:dyDescent="0.3">
      <c r="A233" s="4">
        <v>211</v>
      </c>
      <c r="B233" s="4" t="s">
        <v>3626</v>
      </c>
      <c r="C233" s="7"/>
      <c r="D233" s="5"/>
      <c r="E233" s="2" t="s">
        <v>3627</v>
      </c>
      <c r="F233" s="2">
        <v>983111378</v>
      </c>
      <c r="G233" s="2">
        <v>973700537</v>
      </c>
    </row>
    <row r="234" spans="1:7" x14ac:dyDescent="0.3">
      <c r="A234" s="4">
        <v>212</v>
      </c>
      <c r="B234" s="4" t="s">
        <v>3628</v>
      </c>
      <c r="C234" s="7"/>
      <c r="D234" s="5"/>
      <c r="E234" s="2" t="s">
        <v>3629</v>
      </c>
    </row>
    <row r="235" spans="1:7" x14ac:dyDescent="0.3">
      <c r="A235" s="4">
        <v>213</v>
      </c>
      <c r="B235" s="4" t="s">
        <v>373</v>
      </c>
      <c r="E235" s="2" t="s">
        <v>3630</v>
      </c>
      <c r="F235" s="2">
        <v>983793195</v>
      </c>
    </row>
    <row r="236" spans="1:7" x14ac:dyDescent="0.3">
      <c r="A236" s="4">
        <v>214</v>
      </c>
      <c r="B236" s="4" t="s">
        <v>443</v>
      </c>
      <c r="C236" s="7">
        <v>2236716</v>
      </c>
      <c r="D236" s="5">
        <v>26772</v>
      </c>
      <c r="E236" s="2" t="s">
        <v>3574</v>
      </c>
      <c r="F236" s="2">
        <v>986821504</v>
      </c>
      <c r="G236" s="2">
        <v>982752504</v>
      </c>
    </row>
  </sheetData>
  <pageMargins left="0.7" right="0.7" top="0.75" bottom="0.75" header="0.3" footer="0.3"/>
  <pageSetup scale="72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topLeftCell="A215" zoomScaleNormal="100" workbookViewId="0">
      <selection activeCell="H262" sqref="A236:H262"/>
    </sheetView>
  </sheetViews>
  <sheetFormatPr baseColWidth="10" defaultColWidth="42" defaultRowHeight="15" x14ac:dyDescent="0.25"/>
  <cols>
    <col min="1" max="1" width="7" style="121" customWidth="1"/>
    <col min="2" max="2" width="30.7109375" style="121" bestFit="1" customWidth="1"/>
    <col min="3" max="3" width="13.5703125" style="122" bestFit="1" customWidth="1"/>
    <col min="4" max="4" width="16.85546875" style="121" bestFit="1" customWidth="1"/>
    <col min="5" max="6" width="11.28515625" style="121" bestFit="1" customWidth="1"/>
    <col min="7" max="7" width="42" style="121"/>
    <col min="8" max="8" width="10.5703125" style="121" customWidth="1"/>
    <col min="9" max="16384" width="42" style="121"/>
  </cols>
  <sheetData>
    <row r="1" spans="1:8" s="120" customFormat="1" ht="30" x14ac:dyDescent="0.25">
      <c r="A1" s="115" t="s">
        <v>124</v>
      </c>
      <c r="B1" s="116" t="s">
        <v>125</v>
      </c>
      <c r="C1" s="117" t="s">
        <v>126</v>
      </c>
      <c r="D1" s="118" t="s">
        <v>127</v>
      </c>
      <c r="E1" s="115"/>
      <c r="F1" s="119"/>
      <c r="G1" s="119"/>
      <c r="H1" s="119"/>
    </row>
    <row r="2" spans="1:8" x14ac:dyDescent="0.25">
      <c r="A2" s="126">
        <v>1</v>
      </c>
      <c r="B2" s="126" t="s">
        <v>444</v>
      </c>
      <c r="C2" s="127">
        <v>4460507</v>
      </c>
      <c r="D2" s="128">
        <v>31561</v>
      </c>
      <c r="E2" s="129">
        <v>971919377</v>
      </c>
      <c r="F2" s="129"/>
      <c r="G2" s="129" t="s">
        <v>3733</v>
      </c>
      <c r="H2" s="129"/>
    </row>
    <row r="3" spans="1:8" x14ac:dyDescent="0.25">
      <c r="A3" s="126">
        <v>2</v>
      </c>
      <c r="B3" s="126" t="s">
        <v>445</v>
      </c>
      <c r="C3" s="127">
        <v>4549275</v>
      </c>
      <c r="D3" s="128">
        <v>30120</v>
      </c>
      <c r="E3" s="129">
        <v>982163068</v>
      </c>
      <c r="F3" s="129"/>
      <c r="G3" s="129" t="s">
        <v>3717</v>
      </c>
      <c r="H3" s="129"/>
    </row>
    <row r="4" spans="1:8" x14ac:dyDescent="0.25">
      <c r="A4" s="126">
        <v>3</v>
      </c>
      <c r="B4" s="126" t="s">
        <v>446</v>
      </c>
      <c r="C4" s="127">
        <v>5442271</v>
      </c>
      <c r="D4" s="128">
        <v>34222</v>
      </c>
      <c r="E4" s="129">
        <v>975535771</v>
      </c>
      <c r="F4" s="129"/>
      <c r="G4" s="129" t="s">
        <v>3999</v>
      </c>
      <c r="H4" s="129" t="s">
        <v>1241</v>
      </c>
    </row>
    <row r="5" spans="1:8" x14ac:dyDescent="0.25">
      <c r="A5" s="126">
        <v>4</v>
      </c>
      <c r="B5" s="126" t="s">
        <v>447</v>
      </c>
      <c r="C5" s="127">
        <v>5491529</v>
      </c>
      <c r="D5" s="128">
        <v>34125</v>
      </c>
      <c r="E5" s="129"/>
      <c r="F5" s="129"/>
      <c r="G5" s="129"/>
      <c r="H5" s="129"/>
    </row>
    <row r="6" spans="1:8" x14ac:dyDescent="0.25">
      <c r="A6" s="126">
        <v>5</v>
      </c>
      <c r="B6" s="126" t="s">
        <v>448</v>
      </c>
      <c r="C6" s="127">
        <v>3671048</v>
      </c>
      <c r="D6" s="128">
        <v>30243</v>
      </c>
      <c r="E6" s="129"/>
      <c r="F6" s="129"/>
      <c r="G6" s="129"/>
      <c r="H6" s="129"/>
    </row>
    <row r="7" spans="1:8" x14ac:dyDescent="0.25">
      <c r="A7" s="126">
        <v>6</v>
      </c>
      <c r="B7" s="126" t="s">
        <v>449</v>
      </c>
      <c r="C7" s="127">
        <v>8710860</v>
      </c>
      <c r="D7" s="128">
        <v>35559</v>
      </c>
      <c r="E7" s="129"/>
      <c r="F7" s="129"/>
      <c r="G7" s="129"/>
      <c r="H7" s="129"/>
    </row>
    <row r="8" spans="1:8" x14ac:dyDescent="0.25">
      <c r="A8" s="126">
        <v>7</v>
      </c>
      <c r="B8" s="126" t="s">
        <v>630</v>
      </c>
      <c r="C8" s="130">
        <v>5547710</v>
      </c>
      <c r="D8" s="131">
        <v>35347</v>
      </c>
      <c r="E8" s="129"/>
      <c r="F8" s="129"/>
      <c r="G8" s="129"/>
      <c r="H8" s="129"/>
    </row>
    <row r="9" spans="1:8" x14ac:dyDescent="0.25">
      <c r="A9" s="126">
        <v>8</v>
      </c>
      <c r="B9" s="126" t="s">
        <v>631</v>
      </c>
      <c r="C9" s="130"/>
      <c r="D9" s="129"/>
      <c r="E9" s="129"/>
      <c r="F9" s="129"/>
      <c r="G9" s="129"/>
      <c r="H9" s="129"/>
    </row>
    <row r="10" spans="1:8" x14ac:dyDescent="0.25">
      <c r="A10" s="126">
        <v>9</v>
      </c>
      <c r="B10" s="126" t="s">
        <v>450</v>
      </c>
      <c r="C10" s="127">
        <v>4269556</v>
      </c>
      <c r="D10" s="128">
        <v>32354</v>
      </c>
      <c r="E10" s="129"/>
      <c r="F10" s="129"/>
      <c r="G10" s="129"/>
      <c r="H10" s="129"/>
    </row>
    <row r="11" spans="1:8" x14ac:dyDescent="0.25">
      <c r="A11" s="126">
        <v>10</v>
      </c>
      <c r="B11" s="126" t="s">
        <v>451</v>
      </c>
      <c r="C11" s="127">
        <v>6208604</v>
      </c>
      <c r="D11" s="128">
        <v>35523</v>
      </c>
      <c r="E11" s="129"/>
      <c r="F11" s="129"/>
      <c r="G11" s="129"/>
      <c r="H11" s="129"/>
    </row>
    <row r="12" spans="1:8" x14ac:dyDescent="0.25">
      <c r="A12" s="126">
        <v>11</v>
      </c>
      <c r="B12" s="126" t="s">
        <v>452</v>
      </c>
      <c r="C12" s="130"/>
      <c r="D12" s="129"/>
      <c r="E12" s="129"/>
      <c r="F12" s="129"/>
      <c r="G12" s="129"/>
      <c r="H12" s="129"/>
    </row>
    <row r="13" spans="1:8" x14ac:dyDescent="0.25">
      <c r="A13" s="126">
        <v>12</v>
      </c>
      <c r="B13" s="126" t="s">
        <v>453</v>
      </c>
      <c r="C13" s="127">
        <v>5853953</v>
      </c>
      <c r="D13" s="128">
        <v>33665</v>
      </c>
      <c r="E13" s="129"/>
      <c r="F13" s="129"/>
      <c r="G13" s="129"/>
      <c r="H13" s="129"/>
    </row>
    <row r="14" spans="1:8" x14ac:dyDescent="0.25">
      <c r="A14" s="126">
        <v>13</v>
      </c>
      <c r="B14" s="126" t="s">
        <v>454</v>
      </c>
      <c r="C14" s="127">
        <v>2527868</v>
      </c>
      <c r="D14" s="128">
        <v>25641</v>
      </c>
      <c r="E14" s="129"/>
      <c r="F14" s="129"/>
      <c r="G14" s="129"/>
      <c r="H14" s="129"/>
    </row>
    <row r="15" spans="1:8" s="123" customFormat="1" x14ac:dyDescent="0.25">
      <c r="A15" s="132">
        <v>14</v>
      </c>
      <c r="B15" s="132" t="s">
        <v>455</v>
      </c>
      <c r="C15" s="133">
        <v>4868895</v>
      </c>
      <c r="D15" s="134"/>
      <c r="E15" s="134"/>
      <c r="F15" s="134"/>
      <c r="G15" s="134"/>
      <c r="H15" s="134"/>
    </row>
    <row r="16" spans="1:8" x14ac:dyDescent="0.25">
      <c r="A16" s="126">
        <v>15</v>
      </c>
      <c r="B16" s="126" t="s">
        <v>456</v>
      </c>
      <c r="C16" s="127">
        <v>6183809</v>
      </c>
      <c r="D16" s="128">
        <v>36791</v>
      </c>
      <c r="E16" s="129"/>
      <c r="F16" s="129"/>
      <c r="G16" s="129"/>
      <c r="H16" s="129"/>
    </row>
    <row r="17" spans="1:8" x14ac:dyDescent="0.25">
      <c r="A17" s="126">
        <v>16</v>
      </c>
      <c r="B17" s="126" t="s">
        <v>632</v>
      </c>
      <c r="C17" s="130">
        <v>3584046</v>
      </c>
      <c r="D17" s="131">
        <v>30513</v>
      </c>
      <c r="E17" s="129"/>
      <c r="F17" s="129"/>
      <c r="G17" s="129"/>
      <c r="H17" s="129"/>
    </row>
    <row r="18" spans="1:8" s="123" customFormat="1" x14ac:dyDescent="0.25">
      <c r="A18" s="132">
        <v>17</v>
      </c>
      <c r="B18" s="132" t="s">
        <v>457</v>
      </c>
      <c r="C18" s="133">
        <v>3344772</v>
      </c>
      <c r="D18" s="135">
        <v>25395</v>
      </c>
      <c r="E18" s="134"/>
      <c r="F18" s="134"/>
      <c r="G18" s="134"/>
      <c r="H18" s="134"/>
    </row>
    <row r="19" spans="1:8" x14ac:dyDescent="0.25">
      <c r="A19" s="126">
        <v>18</v>
      </c>
      <c r="B19" s="126" t="s">
        <v>458</v>
      </c>
      <c r="C19" s="127">
        <v>6202672</v>
      </c>
      <c r="D19" s="128">
        <v>34444</v>
      </c>
      <c r="E19" s="129"/>
      <c r="F19" s="129"/>
      <c r="G19" s="129"/>
      <c r="H19" s="129"/>
    </row>
    <row r="20" spans="1:8" x14ac:dyDescent="0.25">
      <c r="A20" s="126">
        <v>19</v>
      </c>
      <c r="B20" s="126" t="s">
        <v>459</v>
      </c>
      <c r="C20" s="127">
        <v>6382043</v>
      </c>
      <c r="D20" s="128">
        <v>35334</v>
      </c>
      <c r="E20" s="129"/>
      <c r="F20" s="129"/>
      <c r="G20" s="129"/>
      <c r="H20" s="129"/>
    </row>
    <row r="21" spans="1:8" x14ac:dyDescent="0.25">
      <c r="A21" s="126">
        <v>20</v>
      </c>
      <c r="B21" s="126" t="s">
        <v>634</v>
      </c>
      <c r="C21" s="130">
        <v>4109586</v>
      </c>
      <c r="D21" s="131">
        <v>33870</v>
      </c>
      <c r="E21" s="129"/>
      <c r="F21" s="129"/>
      <c r="G21" s="129" t="s">
        <v>633</v>
      </c>
      <c r="H21" s="129"/>
    </row>
    <row r="22" spans="1:8" x14ac:dyDescent="0.25">
      <c r="A22" s="126">
        <v>21</v>
      </c>
      <c r="B22" s="126" t="s">
        <v>460</v>
      </c>
      <c r="C22" s="127">
        <v>3284712</v>
      </c>
      <c r="D22" s="128">
        <v>29885</v>
      </c>
      <c r="E22" s="129"/>
      <c r="F22" s="129"/>
      <c r="G22" s="129"/>
      <c r="H22" s="129"/>
    </row>
    <row r="23" spans="1:8" x14ac:dyDescent="0.25">
      <c r="A23" s="126">
        <v>22</v>
      </c>
      <c r="B23" s="126" t="s">
        <v>461</v>
      </c>
      <c r="C23" s="127">
        <v>1298808</v>
      </c>
      <c r="D23" s="128">
        <v>19282</v>
      </c>
      <c r="E23" s="129"/>
      <c r="F23" s="129"/>
      <c r="G23" s="129"/>
      <c r="H23" s="129"/>
    </row>
    <row r="24" spans="1:8" x14ac:dyDescent="0.25">
      <c r="A24" s="126">
        <v>23</v>
      </c>
      <c r="B24" s="126" t="s">
        <v>462</v>
      </c>
      <c r="C24" s="127">
        <v>2288944</v>
      </c>
      <c r="D24" s="128">
        <v>29540</v>
      </c>
      <c r="E24" s="129"/>
      <c r="F24" s="129"/>
      <c r="G24" s="129"/>
      <c r="H24" s="129"/>
    </row>
    <row r="25" spans="1:8" x14ac:dyDescent="0.25">
      <c r="A25" s="126">
        <v>24</v>
      </c>
      <c r="B25" s="126" t="s">
        <v>463</v>
      </c>
      <c r="C25" s="127">
        <v>5859042</v>
      </c>
      <c r="D25" s="128">
        <v>32812</v>
      </c>
      <c r="E25" s="129"/>
      <c r="F25" s="129"/>
      <c r="G25" s="129"/>
      <c r="H25" s="129"/>
    </row>
    <row r="26" spans="1:8" x14ac:dyDescent="0.25">
      <c r="A26" s="126">
        <v>25</v>
      </c>
      <c r="B26" s="126" t="s">
        <v>464</v>
      </c>
      <c r="C26" s="127">
        <v>3609612</v>
      </c>
      <c r="D26" s="128">
        <v>32532</v>
      </c>
      <c r="E26" s="129"/>
      <c r="F26" s="129"/>
      <c r="G26" s="129"/>
      <c r="H26" s="129"/>
    </row>
    <row r="27" spans="1:8" x14ac:dyDescent="0.25">
      <c r="A27" s="126">
        <v>26</v>
      </c>
      <c r="B27" s="126" t="s">
        <v>465</v>
      </c>
      <c r="C27" s="127">
        <v>2959533</v>
      </c>
      <c r="D27" s="128">
        <v>26990</v>
      </c>
      <c r="E27" s="129"/>
      <c r="F27" s="129"/>
      <c r="G27" s="129"/>
      <c r="H27" s="129"/>
    </row>
    <row r="28" spans="1:8" s="124" customFormat="1" x14ac:dyDescent="0.25">
      <c r="A28" s="136">
        <v>27</v>
      </c>
      <c r="B28" s="136" t="s">
        <v>3711</v>
      </c>
      <c r="C28" s="137">
        <v>5063683</v>
      </c>
      <c r="D28" s="138">
        <v>34666</v>
      </c>
      <c r="E28" s="139">
        <v>981535197</v>
      </c>
      <c r="F28" s="139"/>
      <c r="G28" s="139" t="s">
        <v>3712</v>
      </c>
      <c r="H28" s="139"/>
    </row>
    <row r="29" spans="1:8" x14ac:dyDescent="0.25">
      <c r="A29" s="126">
        <v>27</v>
      </c>
      <c r="B29" s="126" t="s">
        <v>466</v>
      </c>
      <c r="C29" s="127">
        <v>1062226</v>
      </c>
      <c r="D29" s="128">
        <v>24967</v>
      </c>
      <c r="E29" s="129"/>
      <c r="F29" s="129"/>
      <c r="G29" s="129"/>
      <c r="H29" s="129"/>
    </row>
    <row r="30" spans="1:8" x14ac:dyDescent="0.25">
      <c r="A30" s="126">
        <v>28</v>
      </c>
      <c r="B30" s="126" t="s">
        <v>467</v>
      </c>
      <c r="C30" s="127">
        <v>1309986</v>
      </c>
      <c r="D30" s="128">
        <v>25836</v>
      </c>
      <c r="E30" s="129"/>
      <c r="F30" s="129"/>
      <c r="G30" s="129"/>
      <c r="H30" s="129"/>
    </row>
    <row r="31" spans="1:8" x14ac:dyDescent="0.25">
      <c r="A31" s="126">
        <v>29</v>
      </c>
      <c r="B31" s="126" t="s">
        <v>468</v>
      </c>
      <c r="C31" s="127">
        <v>7676895</v>
      </c>
      <c r="D31" s="128">
        <v>36666</v>
      </c>
      <c r="E31" s="129">
        <v>975828589</v>
      </c>
      <c r="F31" s="129"/>
      <c r="G31" s="129" t="s">
        <v>3760</v>
      </c>
      <c r="H31" s="129"/>
    </row>
    <row r="32" spans="1:8" s="123" customFormat="1" x14ac:dyDescent="0.25">
      <c r="A32" s="132">
        <v>30</v>
      </c>
      <c r="B32" s="132" t="s">
        <v>469</v>
      </c>
      <c r="C32" s="133">
        <v>6874959</v>
      </c>
      <c r="D32" s="134"/>
      <c r="E32" s="134"/>
      <c r="F32" s="134"/>
      <c r="G32" s="134" t="s">
        <v>3631</v>
      </c>
      <c r="H32" s="134"/>
    </row>
    <row r="33" spans="1:8" x14ac:dyDescent="0.25">
      <c r="A33" s="126">
        <v>31</v>
      </c>
      <c r="B33" s="126" t="s">
        <v>635</v>
      </c>
      <c r="C33" s="127">
        <v>4468586</v>
      </c>
      <c r="D33" s="131">
        <v>31843</v>
      </c>
      <c r="E33" s="129"/>
      <c r="F33" s="129"/>
      <c r="G33" s="129"/>
      <c r="H33" s="129"/>
    </row>
    <row r="34" spans="1:8" s="125" customFormat="1" x14ac:dyDescent="0.25">
      <c r="A34" s="140">
        <v>32</v>
      </c>
      <c r="B34" s="140" t="s">
        <v>3970</v>
      </c>
      <c r="C34" s="141">
        <v>5111023</v>
      </c>
      <c r="D34" s="142"/>
      <c r="E34" s="143">
        <v>972815196</v>
      </c>
      <c r="F34" s="143"/>
      <c r="G34" s="143" t="s">
        <v>3643</v>
      </c>
      <c r="H34" s="143"/>
    </row>
    <row r="35" spans="1:8" x14ac:dyDescent="0.25">
      <c r="A35" s="126">
        <v>32</v>
      </c>
      <c r="B35" s="126" t="s">
        <v>470</v>
      </c>
      <c r="C35" s="127">
        <v>6281099</v>
      </c>
      <c r="D35" s="128">
        <v>33710</v>
      </c>
      <c r="E35" s="129"/>
      <c r="F35" s="129"/>
      <c r="G35" s="129"/>
      <c r="H35" s="129"/>
    </row>
    <row r="36" spans="1:8" x14ac:dyDescent="0.25">
      <c r="A36" s="126">
        <v>33</v>
      </c>
      <c r="B36" s="126" t="s">
        <v>471</v>
      </c>
      <c r="C36" s="130">
        <v>2631857</v>
      </c>
      <c r="D36" s="131">
        <v>23931</v>
      </c>
      <c r="E36" s="129">
        <v>984019074</v>
      </c>
      <c r="F36" s="129"/>
      <c r="G36" s="129" t="s">
        <v>3632</v>
      </c>
      <c r="H36" s="129"/>
    </row>
    <row r="37" spans="1:8" x14ac:dyDescent="0.25">
      <c r="A37" s="126">
        <v>34</v>
      </c>
      <c r="B37" s="126" t="s">
        <v>472</v>
      </c>
      <c r="C37" s="127">
        <v>2027301</v>
      </c>
      <c r="D37" s="128">
        <v>26829</v>
      </c>
      <c r="E37" s="129"/>
      <c r="F37" s="129"/>
      <c r="G37" s="129"/>
      <c r="H37" s="129"/>
    </row>
    <row r="38" spans="1:8" x14ac:dyDescent="0.25">
      <c r="A38" s="126">
        <v>35</v>
      </c>
      <c r="B38" s="126" t="s">
        <v>473</v>
      </c>
      <c r="C38" s="130"/>
      <c r="D38" s="129"/>
      <c r="E38" s="129">
        <v>984775383</v>
      </c>
      <c r="F38" s="129"/>
      <c r="G38" s="129" t="s">
        <v>3633</v>
      </c>
      <c r="H38" s="129"/>
    </row>
    <row r="39" spans="1:8" x14ac:dyDescent="0.25">
      <c r="A39" s="126">
        <v>36</v>
      </c>
      <c r="B39" s="126" t="s">
        <v>474</v>
      </c>
      <c r="C39" s="127">
        <v>3839319</v>
      </c>
      <c r="D39" s="128">
        <v>29413</v>
      </c>
      <c r="E39" s="129"/>
      <c r="F39" s="129"/>
      <c r="G39" s="129"/>
      <c r="H39" s="129"/>
    </row>
    <row r="40" spans="1:8" s="123" customFormat="1" x14ac:dyDescent="0.25">
      <c r="A40" s="132">
        <v>37</v>
      </c>
      <c r="B40" s="134" t="s">
        <v>637</v>
      </c>
      <c r="C40" s="133">
        <v>3743233</v>
      </c>
      <c r="D40" s="144">
        <v>28933</v>
      </c>
      <c r="E40" s="134"/>
      <c r="F40" s="134"/>
      <c r="G40" s="132" t="s">
        <v>636</v>
      </c>
      <c r="H40" s="134"/>
    </row>
    <row r="41" spans="1:8" x14ac:dyDescent="0.25">
      <c r="A41" s="126">
        <v>38</v>
      </c>
      <c r="B41" s="126" t="s">
        <v>475</v>
      </c>
      <c r="C41" s="127">
        <v>5256521</v>
      </c>
      <c r="D41" s="128">
        <v>37194</v>
      </c>
      <c r="E41" s="129"/>
      <c r="F41" s="129"/>
      <c r="G41" s="129"/>
      <c r="H41" s="129"/>
    </row>
    <row r="42" spans="1:8" x14ac:dyDescent="0.25">
      <c r="A42" s="126">
        <v>39</v>
      </c>
      <c r="B42" s="126" t="s">
        <v>476</v>
      </c>
      <c r="C42" s="127">
        <v>5552924</v>
      </c>
      <c r="D42" s="128">
        <v>32991</v>
      </c>
      <c r="E42" s="129"/>
      <c r="F42" s="129"/>
      <c r="G42" s="129"/>
      <c r="H42" s="129"/>
    </row>
    <row r="43" spans="1:8" x14ac:dyDescent="0.25">
      <c r="A43" s="126">
        <v>40</v>
      </c>
      <c r="B43" s="126" t="s">
        <v>477</v>
      </c>
      <c r="C43" s="127">
        <v>1534586</v>
      </c>
      <c r="D43" s="128">
        <v>23342</v>
      </c>
      <c r="E43" s="129"/>
      <c r="F43" s="129"/>
      <c r="G43" s="129"/>
      <c r="H43" s="129"/>
    </row>
    <row r="44" spans="1:8" x14ac:dyDescent="0.25">
      <c r="A44" s="126">
        <v>41</v>
      </c>
      <c r="B44" s="126" t="s">
        <v>3634</v>
      </c>
      <c r="C44" s="127">
        <v>7269736</v>
      </c>
      <c r="D44" s="128">
        <v>37022</v>
      </c>
      <c r="E44" s="129"/>
      <c r="F44" s="129"/>
      <c r="G44" s="129"/>
      <c r="H44" s="129"/>
    </row>
    <row r="45" spans="1:8" x14ac:dyDescent="0.25">
      <c r="A45" s="126">
        <v>41</v>
      </c>
      <c r="B45" s="126" t="s">
        <v>478</v>
      </c>
      <c r="C45" s="127">
        <v>1082287</v>
      </c>
      <c r="D45" s="128">
        <v>24247</v>
      </c>
      <c r="E45" s="129"/>
      <c r="F45" s="129"/>
      <c r="G45" s="129"/>
      <c r="H45" s="129"/>
    </row>
    <row r="46" spans="1:8" x14ac:dyDescent="0.25">
      <c r="A46" s="126">
        <v>42</v>
      </c>
      <c r="B46" s="126" t="s">
        <v>479</v>
      </c>
      <c r="C46" s="127">
        <v>6231439</v>
      </c>
      <c r="D46" s="128">
        <v>37685</v>
      </c>
      <c r="E46" s="129"/>
      <c r="F46" s="129"/>
      <c r="G46" s="129"/>
      <c r="H46" s="129"/>
    </row>
    <row r="47" spans="1:8" x14ac:dyDescent="0.25">
      <c r="A47" s="126">
        <v>43</v>
      </c>
      <c r="B47" s="126" t="s">
        <v>480</v>
      </c>
      <c r="C47" s="127">
        <v>1961137</v>
      </c>
      <c r="D47" s="128">
        <v>24566</v>
      </c>
      <c r="E47" s="129"/>
      <c r="F47" s="129"/>
      <c r="G47" s="129"/>
      <c r="H47" s="129"/>
    </row>
    <row r="48" spans="1:8" x14ac:dyDescent="0.25">
      <c r="A48" s="126">
        <v>44</v>
      </c>
      <c r="B48" s="126" t="s">
        <v>481</v>
      </c>
      <c r="C48" s="127">
        <v>3427723</v>
      </c>
      <c r="D48" s="128">
        <v>28983</v>
      </c>
      <c r="E48" s="129"/>
      <c r="F48" s="129"/>
      <c r="G48" s="129"/>
      <c r="H48" s="129"/>
    </row>
    <row r="49" spans="1:8" s="124" customFormat="1" x14ac:dyDescent="0.25">
      <c r="A49" s="136">
        <v>45</v>
      </c>
      <c r="B49" s="136" t="s">
        <v>3967</v>
      </c>
      <c r="C49" s="145">
        <v>6202668</v>
      </c>
      <c r="D49" s="138">
        <v>33814</v>
      </c>
      <c r="E49" s="139">
        <v>991503404</v>
      </c>
      <c r="F49" s="139"/>
      <c r="G49" s="139" t="s">
        <v>3968</v>
      </c>
      <c r="H49" s="139"/>
    </row>
    <row r="50" spans="1:8" x14ac:dyDescent="0.25">
      <c r="A50" s="126">
        <v>45</v>
      </c>
      <c r="B50" s="126" t="s">
        <v>482</v>
      </c>
      <c r="C50" s="129"/>
      <c r="D50" s="129"/>
      <c r="E50" s="129">
        <v>975479351</v>
      </c>
      <c r="F50" s="129"/>
      <c r="G50" s="129" t="s">
        <v>3631</v>
      </c>
      <c r="H50" s="129"/>
    </row>
    <row r="51" spans="1:8" x14ac:dyDescent="0.25">
      <c r="A51" s="126">
        <v>46</v>
      </c>
      <c r="B51" s="126" t="s">
        <v>483</v>
      </c>
      <c r="C51" s="127">
        <v>1278175</v>
      </c>
      <c r="D51" s="128">
        <v>25991</v>
      </c>
      <c r="E51" s="129"/>
      <c r="F51" s="129"/>
      <c r="G51" s="129"/>
      <c r="H51" s="129"/>
    </row>
    <row r="52" spans="1:8" x14ac:dyDescent="0.25">
      <c r="A52" s="126">
        <v>47</v>
      </c>
      <c r="B52" s="126" t="s">
        <v>484</v>
      </c>
      <c r="C52" s="127">
        <v>5946274</v>
      </c>
      <c r="D52" s="128">
        <v>35926</v>
      </c>
      <c r="E52" s="129"/>
      <c r="F52" s="129"/>
      <c r="G52" s="129"/>
      <c r="H52" s="129"/>
    </row>
    <row r="53" spans="1:8" x14ac:dyDescent="0.25">
      <c r="A53" s="126">
        <v>48</v>
      </c>
      <c r="B53" s="126" t="s">
        <v>3637</v>
      </c>
      <c r="C53" s="127">
        <v>6297709</v>
      </c>
      <c r="D53" s="128">
        <v>37333</v>
      </c>
      <c r="E53" s="129">
        <v>986821895</v>
      </c>
      <c r="F53" s="129"/>
      <c r="G53" s="129" t="s">
        <v>2200</v>
      </c>
      <c r="H53" s="129"/>
    </row>
    <row r="54" spans="1:8" x14ac:dyDescent="0.25">
      <c r="A54" s="126">
        <v>48</v>
      </c>
      <c r="B54" s="126" t="s">
        <v>485</v>
      </c>
      <c r="C54" s="127">
        <v>5441718</v>
      </c>
      <c r="D54" s="128">
        <v>34929</v>
      </c>
      <c r="E54" s="129"/>
      <c r="F54" s="129"/>
      <c r="G54" s="129"/>
      <c r="H54" s="129"/>
    </row>
    <row r="55" spans="1:8" s="123" customFormat="1" x14ac:dyDescent="0.25">
      <c r="A55" s="132">
        <v>49</v>
      </c>
      <c r="B55" s="132" t="s">
        <v>486</v>
      </c>
      <c r="C55" s="133">
        <v>7650257</v>
      </c>
      <c r="D55" s="134"/>
      <c r="E55" s="134"/>
      <c r="F55" s="134"/>
      <c r="G55" s="134"/>
      <c r="H55" s="134"/>
    </row>
    <row r="56" spans="1:8" s="123" customFormat="1" x14ac:dyDescent="0.25">
      <c r="A56" s="132">
        <v>50</v>
      </c>
      <c r="B56" s="132" t="s">
        <v>487</v>
      </c>
      <c r="C56" s="133">
        <v>5970107</v>
      </c>
      <c r="D56" s="135">
        <v>34244</v>
      </c>
      <c r="E56" s="134"/>
      <c r="F56" s="134"/>
      <c r="G56" s="132" t="s">
        <v>488</v>
      </c>
      <c r="H56" s="134"/>
    </row>
    <row r="57" spans="1:8" x14ac:dyDescent="0.25">
      <c r="A57" s="126">
        <v>51</v>
      </c>
      <c r="B57" s="126" t="s">
        <v>489</v>
      </c>
      <c r="C57" s="127">
        <v>3275707</v>
      </c>
      <c r="D57" s="128">
        <v>28484</v>
      </c>
      <c r="E57" s="129">
        <v>975863984</v>
      </c>
      <c r="F57" s="129"/>
      <c r="G57" s="129" t="s">
        <v>3729</v>
      </c>
      <c r="H57" s="129"/>
    </row>
    <row r="58" spans="1:8" x14ac:dyDescent="0.25">
      <c r="A58" s="126">
        <v>52</v>
      </c>
      <c r="B58" s="126" t="s">
        <v>490</v>
      </c>
      <c r="C58" s="127">
        <v>6300226</v>
      </c>
      <c r="D58" s="128">
        <v>36684</v>
      </c>
      <c r="E58" s="129">
        <v>975939992</v>
      </c>
      <c r="F58" s="129"/>
      <c r="G58" s="129" t="s">
        <v>3651</v>
      </c>
      <c r="H58" s="129"/>
    </row>
    <row r="59" spans="1:8" x14ac:dyDescent="0.25">
      <c r="A59" s="126">
        <v>52</v>
      </c>
      <c r="B59" s="126" t="s">
        <v>491</v>
      </c>
      <c r="C59" s="127">
        <v>4902786</v>
      </c>
      <c r="D59" s="128">
        <v>33123</v>
      </c>
      <c r="E59" s="129">
        <v>983850648</v>
      </c>
      <c r="F59" s="129"/>
      <c r="G59" s="129"/>
      <c r="H59" s="129"/>
    </row>
    <row r="60" spans="1:8" x14ac:dyDescent="0.25">
      <c r="A60" s="126">
        <v>53</v>
      </c>
      <c r="B60" s="126" t="s">
        <v>492</v>
      </c>
      <c r="C60" s="127">
        <v>6136894</v>
      </c>
      <c r="D60" s="128">
        <v>34396</v>
      </c>
      <c r="E60" s="129">
        <v>993269465</v>
      </c>
      <c r="F60" s="129"/>
      <c r="G60" s="129"/>
      <c r="H60" s="129"/>
    </row>
    <row r="61" spans="1:8" x14ac:dyDescent="0.25">
      <c r="A61" s="126">
        <v>54</v>
      </c>
      <c r="B61" s="126" t="s">
        <v>493</v>
      </c>
      <c r="C61" s="130"/>
      <c r="D61" s="129"/>
      <c r="E61" s="129">
        <v>991250016</v>
      </c>
      <c r="F61" s="129"/>
      <c r="G61" s="129" t="s">
        <v>3638</v>
      </c>
      <c r="H61" s="129"/>
    </row>
    <row r="62" spans="1:8" x14ac:dyDescent="0.25">
      <c r="A62" s="126">
        <v>55</v>
      </c>
      <c r="B62" s="126" t="s">
        <v>494</v>
      </c>
      <c r="C62" s="127">
        <v>2551641</v>
      </c>
      <c r="D62" s="128">
        <v>24437</v>
      </c>
      <c r="E62" s="129"/>
      <c r="F62" s="129"/>
      <c r="G62" s="129" t="s">
        <v>3631</v>
      </c>
      <c r="H62" s="129"/>
    </row>
    <row r="63" spans="1:8" x14ac:dyDescent="0.25">
      <c r="A63" s="126">
        <v>55</v>
      </c>
      <c r="B63" s="126" t="s">
        <v>495</v>
      </c>
      <c r="C63" s="127">
        <v>3212358</v>
      </c>
      <c r="D63" s="128">
        <v>31075</v>
      </c>
      <c r="E63" s="129">
        <v>982700256</v>
      </c>
      <c r="F63" s="129"/>
      <c r="G63" s="129" t="s">
        <v>3638</v>
      </c>
      <c r="H63" s="129"/>
    </row>
    <row r="64" spans="1:8" x14ac:dyDescent="0.25">
      <c r="A64" s="126">
        <v>56</v>
      </c>
      <c r="B64" s="126" t="s">
        <v>496</v>
      </c>
      <c r="C64" s="127">
        <v>8331504</v>
      </c>
      <c r="D64" s="128">
        <v>37852</v>
      </c>
      <c r="E64" s="129"/>
      <c r="F64" s="129"/>
      <c r="G64" s="129"/>
      <c r="H64" s="129"/>
    </row>
    <row r="65" spans="1:8" x14ac:dyDescent="0.25">
      <c r="A65" s="126">
        <v>57</v>
      </c>
      <c r="B65" s="126" t="s">
        <v>497</v>
      </c>
      <c r="C65" s="130"/>
      <c r="D65" s="129"/>
      <c r="E65" s="129">
        <v>982405525</v>
      </c>
      <c r="F65" s="129"/>
      <c r="G65" s="129" t="s">
        <v>3632</v>
      </c>
      <c r="H65" s="129"/>
    </row>
    <row r="66" spans="1:8" x14ac:dyDescent="0.25">
      <c r="A66" s="126">
        <v>58</v>
      </c>
      <c r="B66" s="126" t="s">
        <v>638</v>
      </c>
      <c r="C66" s="130">
        <v>3566291</v>
      </c>
      <c r="D66" s="131">
        <v>28622</v>
      </c>
      <c r="E66" s="129"/>
      <c r="F66" s="129"/>
      <c r="G66" s="129"/>
      <c r="H66" s="129"/>
    </row>
    <row r="67" spans="1:8" x14ac:dyDescent="0.25">
      <c r="A67" s="126">
        <v>59</v>
      </c>
      <c r="B67" s="126" t="s">
        <v>498</v>
      </c>
      <c r="C67" s="130"/>
      <c r="D67" s="129"/>
      <c r="E67" s="129"/>
      <c r="F67" s="129"/>
      <c r="G67" s="129" t="s">
        <v>3639</v>
      </c>
      <c r="H67" s="129"/>
    </row>
    <row r="68" spans="1:8" x14ac:dyDescent="0.25">
      <c r="A68" s="126">
        <v>60</v>
      </c>
      <c r="B68" s="126" t="s">
        <v>499</v>
      </c>
      <c r="C68" s="127">
        <v>5418860</v>
      </c>
      <c r="D68" s="128">
        <v>33974</v>
      </c>
      <c r="E68" s="129">
        <v>973551500</v>
      </c>
      <c r="F68" s="129"/>
      <c r="G68" s="129" t="s">
        <v>3640</v>
      </c>
      <c r="H68" s="129"/>
    </row>
    <row r="69" spans="1:8" s="123" customFormat="1" x14ac:dyDescent="0.25">
      <c r="A69" s="132">
        <v>61</v>
      </c>
      <c r="B69" s="132" t="s">
        <v>500</v>
      </c>
      <c r="C69" s="133">
        <v>4872979</v>
      </c>
      <c r="D69" s="134"/>
      <c r="E69" s="134">
        <v>973759410</v>
      </c>
      <c r="F69" s="134"/>
      <c r="G69" s="129" t="s">
        <v>3641</v>
      </c>
      <c r="H69" s="134"/>
    </row>
    <row r="70" spans="1:8" x14ac:dyDescent="0.25">
      <c r="A70" s="126">
        <v>62</v>
      </c>
      <c r="B70" s="126" t="s">
        <v>501</v>
      </c>
      <c r="C70" s="127">
        <v>7601749</v>
      </c>
      <c r="D70" s="128">
        <v>37586</v>
      </c>
      <c r="E70" s="129"/>
      <c r="F70" s="129"/>
      <c r="G70" s="129" t="s">
        <v>3632</v>
      </c>
      <c r="H70" s="129"/>
    </row>
    <row r="71" spans="1:8" x14ac:dyDescent="0.25">
      <c r="A71" s="126">
        <v>63</v>
      </c>
      <c r="B71" s="126" t="s">
        <v>639</v>
      </c>
      <c r="C71" s="127">
        <v>3599980</v>
      </c>
      <c r="D71" s="128">
        <v>29483</v>
      </c>
      <c r="E71" s="129">
        <v>978753115</v>
      </c>
      <c r="F71" s="129"/>
      <c r="G71" s="129" t="s">
        <v>3642</v>
      </c>
      <c r="H71" s="129"/>
    </row>
    <row r="72" spans="1:8" x14ac:dyDescent="0.25">
      <c r="A72" s="126">
        <v>63</v>
      </c>
      <c r="B72" s="126" t="s">
        <v>502</v>
      </c>
      <c r="C72" s="127">
        <v>3032860</v>
      </c>
      <c r="D72" s="128">
        <v>28853</v>
      </c>
      <c r="E72" s="129"/>
      <c r="F72" s="129"/>
      <c r="G72" s="129"/>
      <c r="H72" s="129"/>
    </row>
    <row r="73" spans="1:8" x14ac:dyDescent="0.25">
      <c r="A73" s="126">
        <v>64</v>
      </c>
      <c r="B73" s="126" t="s">
        <v>621</v>
      </c>
      <c r="C73" s="130">
        <v>4891758</v>
      </c>
      <c r="D73" s="131">
        <v>35687</v>
      </c>
      <c r="E73" s="129">
        <v>993264405</v>
      </c>
      <c r="F73" s="129"/>
      <c r="G73" s="129" t="s">
        <v>3643</v>
      </c>
      <c r="H73" s="129"/>
    </row>
    <row r="74" spans="1:8" x14ac:dyDescent="0.25">
      <c r="A74" s="126">
        <v>65</v>
      </c>
      <c r="B74" s="126" t="s">
        <v>503</v>
      </c>
      <c r="C74" s="130"/>
      <c r="D74" s="129"/>
      <c r="E74" s="129"/>
      <c r="F74" s="129"/>
      <c r="G74" s="129" t="s">
        <v>3644</v>
      </c>
      <c r="H74" s="129"/>
    </row>
    <row r="75" spans="1:8" x14ac:dyDescent="0.25">
      <c r="A75" s="126">
        <v>66</v>
      </c>
      <c r="B75" s="126" t="s">
        <v>504</v>
      </c>
      <c r="C75" s="127">
        <v>1023344</v>
      </c>
      <c r="D75" s="128">
        <v>21031</v>
      </c>
      <c r="E75" s="129">
        <v>985960601</v>
      </c>
      <c r="F75" s="129"/>
      <c r="G75" s="129" t="s">
        <v>2200</v>
      </c>
      <c r="H75" s="129"/>
    </row>
    <row r="76" spans="1:8" x14ac:dyDescent="0.25">
      <c r="A76" s="126">
        <v>67</v>
      </c>
      <c r="B76" s="126" t="s">
        <v>505</v>
      </c>
      <c r="C76" s="127">
        <v>3939718</v>
      </c>
      <c r="D76" s="128">
        <v>26876</v>
      </c>
      <c r="E76" s="129"/>
      <c r="F76" s="129"/>
      <c r="G76" s="129"/>
      <c r="H76" s="129"/>
    </row>
    <row r="77" spans="1:8" x14ac:dyDescent="0.25">
      <c r="A77" s="126">
        <v>68</v>
      </c>
      <c r="B77" s="126" t="s">
        <v>3645</v>
      </c>
      <c r="C77" s="127">
        <v>6758062</v>
      </c>
      <c r="D77" s="128"/>
      <c r="E77" s="129">
        <v>971759402</v>
      </c>
      <c r="F77" s="129"/>
      <c r="G77" s="129" t="s">
        <v>3646</v>
      </c>
      <c r="H77" s="129"/>
    </row>
    <row r="78" spans="1:8" x14ac:dyDescent="0.25">
      <c r="A78" s="126">
        <v>69</v>
      </c>
      <c r="B78" s="126" t="s">
        <v>506</v>
      </c>
      <c r="C78" s="127">
        <v>1987588</v>
      </c>
      <c r="D78" s="128">
        <v>26321</v>
      </c>
      <c r="E78" s="129">
        <v>972949603</v>
      </c>
      <c r="F78" s="129">
        <v>985733914</v>
      </c>
      <c r="G78" s="129" t="s">
        <v>3647</v>
      </c>
      <c r="H78" s="129"/>
    </row>
    <row r="79" spans="1:8" x14ac:dyDescent="0.25">
      <c r="A79" s="126">
        <v>70</v>
      </c>
      <c r="B79" s="126" t="s">
        <v>507</v>
      </c>
      <c r="C79" s="130"/>
      <c r="D79" s="129"/>
      <c r="E79" s="129">
        <v>983470125</v>
      </c>
      <c r="F79" s="129"/>
      <c r="G79" s="129" t="s">
        <v>3648</v>
      </c>
      <c r="H79" s="129"/>
    </row>
    <row r="80" spans="1:8" x14ac:dyDescent="0.25">
      <c r="A80" s="126">
        <v>71</v>
      </c>
      <c r="B80" s="126" t="s">
        <v>508</v>
      </c>
      <c r="C80" s="127">
        <v>5028197</v>
      </c>
      <c r="D80" s="128">
        <v>35898</v>
      </c>
      <c r="E80" s="129">
        <v>973156164</v>
      </c>
      <c r="F80" s="129"/>
      <c r="G80" s="129" t="s">
        <v>3649</v>
      </c>
      <c r="H80" s="129"/>
    </row>
    <row r="81" spans="1:8" x14ac:dyDescent="0.25">
      <c r="A81" s="126">
        <v>72</v>
      </c>
      <c r="B81" s="126" t="s">
        <v>509</v>
      </c>
      <c r="C81" s="127">
        <v>3256030</v>
      </c>
      <c r="D81" s="128">
        <v>33100</v>
      </c>
      <c r="E81" s="129"/>
      <c r="F81" s="129"/>
      <c r="G81" s="129"/>
      <c r="H81" s="129"/>
    </row>
    <row r="82" spans="1:8" x14ac:dyDescent="0.25">
      <c r="A82" s="126">
        <v>73</v>
      </c>
      <c r="B82" s="126" t="s">
        <v>510</v>
      </c>
      <c r="C82" s="127">
        <v>4063778</v>
      </c>
      <c r="D82" s="128">
        <v>29961</v>
      </c>
      <c r="E82" s="129"/>
      <c r="F82" s="129"/>
      <c r="G82" s="129"/>
      <c r="H82" s="129"/>
    </row>
    <row r="83" spans="1:8" x14ac:dyDescent="0.25">
      <c r="A83" s="126">
        <v>74</v>
      </c>
      <c r="B83" s="126" t="s">
        <v>511</v>
      </c>
      <c r="C83" s="130"/>
      <c r="D83" s="129"/>
      <c r="E83" s="129">
        <v>986724487</v>
      </c>
      <c r="F83" s="129"/>
      <c r="G83" s="129" t="s">
        <v>3650</v>
      </c>
      <c r="H83" s="129"/>
    </row>
    <row r="84" spans="1:8" x14ac:dyDescent="0.25">
      <c r="A84" s="126">
        <v>75</v>
      </c>
      <c r="B84" s="126" t="s">
        <v>512</v>
      </c>
      <c r="C84" s="130"/>
      <c r="D84" s="129"/>
      <c r="E84" s="129">
        <v>982600003</v>
      </c>
      <c r="F84" s="129"/>
      <c r="G84" s="129" t="s">
        <v>3651</v>
      </c>
      <c r="H84" s="129"/>
    </row>
    <row r="85" spans="1:8" s="123" customFormat="1" x14ac:dyDescent="0.25">
      <c r="A85" s="132">
        <v>76</v>
      </c>
      <c r="B85" s="132" t="s">
        <v>513</v>
      </c>
      <c r="C85" s="133">
        <v>6435614</v>
      </c>
      <c r="D85" s="134"/>
      <c r="E85" s="134">
        <v>985328324</v>
      </c>
      <c r="F85" s="134"/>
      <c r="G85" s="129" t="s">
        <v>3652</v>
      </c>
      <c r="H85" s="134"/>
    </row>
    <row r="86" spans="1:8" x14ac:dyDescent="0.25">
      <c r="A86" s="126">
        <v>77</v>
      </c>
      <c r="B86" s="126" t="s">
        <v>514</v>
      </c>
      <c r="C86" s="127">
        <v>6910062</v>
      </c>
      <c r="D86" s="128">
        <v>36450</v>
      </c>
      <c r="E86" s="129">
        <v>973375015</v>
      </c>
      <c r="F86" s="129">
        <v>984716432</v>
      </c>
      <c r="G86" s="129" t="s">
        <v>3653</v>
      </c>
      <c r="H86" s="129"/>
    </row>
    <row r="87" spans="1:8" x14ac:dyDescent="0.25">
      <c r="A87" s="126">
        <v>78</v>
      </c>
      <c r="B87" s="126" t="s">
        <v>515</v>
      </c>
      <c r="C87" s="127">
        <v>5977267</v>
      </c>
      <c r="D87" s="128">
        <v>35941</v>
      </c>
      <c r="E87" s="129"/>
      <c r="F87" s="129"/>
      <c r="G87" s="129"/>
      <c r="H87" s="129"/>
    </row>
    <row r="88" spans="1:8" x14ac:dyDescent="0.25">
      <c r="A88" s="126">
        <v>79</v>
      </c>
      <c r="B88" s="126" t="s">
        <v>516</v>
      </c>
      <c r="C88" s="127">
        <v>7633997</v>
      </c>
      <c r="D88" s="128">
        <v>33359</v>
      </c>
      <c r="E88" s="129"/>
      <c r="F88" s="129"/>
      <c r="G88" s="129"/>
      <c r="H88" s="129"/>
    </row>
    <row r="89" spans="1:8" x14ac:dyDescent="0.25">
      <c r="A89" s="126">
        <v>80</v>
      </c>
      <c r="B89" s="126" t="s">
        <v>517</v>
      </c>
      <c r="C89" s="127">
        <v>1423211</v>
      </c>
      <c r="D89" s="128">
        <v>27996</v>
      </c>
      <c r="E89" s="129"/>
      <c r="F89" s="129"/>
      <c r="G89" s="129"/>
      <c r="H89" s="129"/>
    </row>
    <row r="90" spans="1:8" x14ac:dyDescent="0.25">
      <c r="A90" s="126">
        <v>81</v>
      </c>
      <c r="B90" s="126" t="s">
        <v>518</v>
      </c>
      <c r="C90" s="127">
        <v>6569686</v>
      </c>
      <c r="D90" s="128">
        <v>35558</v>
      </c>
      <c r="E90" s="129">
        <v>985359701</v>
      </c>
      <c r="F90" s="129"/>
      <c r="G90" s="129" t="s">
        <v>3779</v>
      </c>
      <c r="H90" s="129"/>
    </row>
    <row r="91" spans="1:8" x14ac:dyDescent="0.25">
      <c r="A91" s="126">
        <v>82</v>
      </c>
      <c r="B91" s="126" t="s">
        <v>519</v>
      </c>
      <c r="C91" s="130"/>
      <c r="D91" s="129"/>
      <c r="E91" s="129"/>
      <c r="F91" s="129"/>
      <c r="G91" s="129" t="s">
        <v>3632</v>
      </c>
      <c r="H91" s="129"/>
    </row>
    <row r="92" spans="1:8" x14ac:dyDescent="0.25">
      <c r="A92" s="126">
        <v>83</v>
      </c>
      <c r="B92" s="126" t="s">
        <v>520</v>
      </c>
      <c r="C92" s="127">
        <v>6213903</v>
      </c>
      <c r="D92" s="128">
        <v>35461</v>
      </c>
      <c r="E92" s="129">
        <v>983036204</v>
      </c>
      <c r="F92" s="129"/>
      <c r="G92" s="129" t="s">
        <v>3654</v>
      </c>
      <c r="H92" s="129"/>
    </row>
    <row r="93" spans="1:8" x14ac:dyDescent="0.25">
      <c r="A93" s="126">
        <v>84</v>
      </c>
      <c r="B93" s="126" t="s">
        <v>521</v>
      </c>
      <c r="C93" s="127">
        <v>6855457</v>
      </c>
      <c r="D93" s="128">
        <v>34746</v>
      </c>
      <c r="E93" s="129">
        <v>983361802</v>
      </c>
      <c r="F93" s="129"/>
      <c r="G93" s="129" t="s">
        <v>3656</v>
      </c>
      <c r="H93" s="129"/>
    </row>
    <row r="94" spans="1:8" x14ac:dyDescent="0.25">
      <c r="A94" s="126">
        <v>85</v>
      </c>
      <c r="B94" s="126" t="s">
        <v>522</v>
      </c>
      <c r="C94" s="130"/>
      <c r="D94" s="129"/>
      <c r="E94" s="129">
        <v>973629654</v>
      </c>
      <c r="F94" s="129"/>
      <c r="G94" s="129" t="s">
        <v>3655</v>
      </c>
      <c r="H94" s="129"/>
    </row>
    <row r="95" spans="1:8" s="123" customFormat="1" x14ac:dyDescent="0.25">
      <c r="A95" s="132">
        <v>86</v>
      </c>
      <c r="B95" s="132" t="s">
        <v>523</v>
      </c>
      <c r="C95" s="133">
        <v>6288124</v>
      </c>
      <c r="D95" s="134"/>
      <c r="E95" s="134"/>
      <c r="F95" s="134"/>
      <c r="G95" s="134" t="s">
        <v>3657</v>
      </c>
      <c r="H95" s="134"/>
    </row>
    <row r="96" spans="1:8" x14ac:dyDescent="0.25">
      <c r="A96" s="126">
        <v>87</v>
      </c>
      <c r="B96" s="126" t="s">
        <v>524</v>
      </c>
      <c r="C96" s="127">
        <v>7716246</v>
      </c>
      <c r="D96" s="128">
        <v>33917</v>
      </c>
      <c r="E96" s="129">
        <v>981056557</v>
      </c>
      <c r="F96" s="129"/>
      <c r="G96" s="129" t="s">
        <v>3658</v>
      </c>
      <c r="H96" s="129"/>
    </row>
    <row r="97" spans="1:8" x14ac:dyDescent="0.25">
      <c r="A97" s="126">
        <v>88</v>
      </c>
      <c r="B97" s="126" t="s">
        <v>525</v>
      </c>
      <c r="C97" s="127">
        <v>3276498</v>
      </c>
      <c r="D97" s="128">
        <v>27989</v>
      </c>
      <c r="E97" s="129"/>
      <c r="F97" s="129"/>
      <c r="G97" s="129"/>
      <c r="H97" s="129"/>
    </row>
    <row r="98" spans="1:8" x14ac:dyDescent="0.25">
      <c r="A98" s="126">
        <v>89</v>
      </c>
      <c r="B98" s="126" t="s">
        <v>526</v>
      </c>
      <c r="C98" s="127">
        <v>4311109</v>
      </c>
      <c r="D98" s="128">
        <v>31159</v>
      </c>
      <c r="E98" s="129"/>
      <c r="F98" s="129"/>
      <c r="G98" s="129"/>
      <c r="H98" s="129"/>
    </row>
    <row r="99" spans="1:8" x14ac:dyDescent="0.25">
      <c r="A99" s="126">
        <v>90</v>
      </c>
      <c r="B99" s="126" t="s">
        <v>527</v>
      </c>
      <c r="C99" s="127">
        <v>8607537</v>
      </c>
      <c r="D99" s="128">
        <v>35099</v>
      </c>
      <c r="E99" s="129"/>
      <c r="F99" s="129"/>
      <c r="G99" s="129"/>
      <c r="H99" s="129"/>
    </row>
    <row r="100" spans="1:8" s="123" customFormat="1" x14ac:dyDescent="0.25">
      <c r="A100" s="132">
        <v>91</v>
      </c>
      <c r="B100" s="132" t="s">
        <v>528</v>
      </c>
      <c r="C100" s="133">
        <v>7049930</v>
      </c>
      <c r="D100" s="134"/>
      <c r="E100" s="134">
        <v>972791809</v>
      </c>
      <c r="F100" s="134"/>
      <c r="G100" s="134" t="s">
        <v>3659</v>
      </c>
      <c r="H100" s="134"/>
    </row>
    <row r="101" spans="1:8" x14ac:dyDescent="0.25">
      <c r="A101" s="126">
        <v>92</v>
      </c>
      <c r="B101" s="126" t="s">
        <v>529</v>
      </c>
      <c r="C101" s="127">
        <v>5162335</v>
      </c>
      <c r="D101" s="128">
        <v>37325</v>
      </c>
      <c r="E101" s="129">
        <v>973336586</v>
      </c>
      <c r="F101" s="129"/>
      <c r="G101" s="129" t="s">
        <v>3660</v>
      </c>
      <c r="H101" s="129"/>
    </row>
    <row r="102" spans="1:8" x14ac:dyDescent="0.25">
      <c r="A102" s="126">
        <v>93</v>
      </c>
      <c r="B102" s="126" t="s">
        <v>3661</v>
      </c>
      <c r="C102" s="130"/>
      <c r="D102" s="129"/>
      <c r="E102" s="129">
        <v>981484267</v>
      </c>
      <c r="F102" s="129"/>
      <c r="G102" s="129" t="s">
        <v>3662</v>
      </c>
      <c r="H102" s="129"/>
    </row>
    <row r="103" spans="1:8" x14ac:dyDescent="0.25">
      <c r="A103" s="126">
        <v>94</v>
      </c>
      <c r="B103" s="126" t="s">
        <v>530</v>
      </c>
      <c r="C103" s="127">
        <v>4389194</v>
      </c>
      <c r="D103" s="128">
        <v>31579</v>
      </c>
      <c r="E103" s="129"/>
      <c r="F103" s="129"/>
      <c r="G103" s="129"/>
      <c r="H103" s="129"/>
    </row>
    <row r="104" spans="1:8" x14ac:dyDescent="0.25">
      <c r="A104" s="126">
        <v>95</v>
      </c>
      <c r="B104" s="126" t="s">
        <v>531</v>
      </c>
      <c r="C104" s="127">
        <v>5730658</v>
      </c>
      <c r="D104" s="131">
        <v>37774</v>
      </c>
      <c r="E104" s="129"/>
      <c r="F104" s="129"/>
      <c r="G104" s="129"/>
      <c r="H104" s="129"/>
    </row>
    <row r="105" spans="1:8" x14ac:dyDescent="0.25">
      <c r="A105" s="126">
        <v>95</v>
      </c>
      <c r="B105" s="126" t="s">
        <v>532</v>
      </c>
      <c r="C105" s="127">
        <v>5969613</v>
      </c>
      <c r="D105" s="128">
        <v>34913</v>
      </c>
      <c r="E105" s="129"/>
      <c r="F105" s="129"/>
      <c r="G105" s="129"/>
      <c r="H105" s="129"/>
    </row>
    <row r="106" spans="1:8" x14ac:dyDescent="0.25">
      <c r="A106" s="126">
        <v>95</v>
      </c>
      <c r="B106" s="126" t="s">
        <v>533</v>
      </c>
      <c r="C106" s="130">
        <v>48780182</v>
      </c>
      <c r="D106" s="129"/>
      <c r="E106" s="129"/>
      <c r="F106" s="129"/>
      <c r="G106" s="129" t="s">
        <v>3666</v>
      </c>
      <c r="H106" s="129"/>
    </row>
    <row r="107" spans="1:8" x14ac:dyDescent="0.25">
      <c r="A107" s="126">
        <v>96</v>
      </c>
      <c r="B107" s="126" t="s">
        <v>3663</v>
      </c>
      <c r="C107" s="130"/>
      <c r="D107" s="129"/>
      <c r="E107" s="129"/>
      <c r="F107" s="129"/>
      <c r="G107" s="129" t="s">
        <v>3664</v>
      </c>
      <c r="H107" s="129"/>
    </row>
    <row r="108" spans="1:8" x14ac:dyDescent="0.25">
      <c r="A108" s="126">
        <v>96</v>
      </c>
      <c r="B108" s="126" t="s">
        <v>534</v>
      </c>
      <c r="C108" s="130"/>
      <c r="D108" s="129"/>
      <c r="E108" s="129"/>
      <c r="F108" s="129"/>
      <c r="G108" s="129"/>
      <c r="H108" s="129"/>
    </row>
    <row r="109" spans="1:8" x14ac:dyDescent="0.25">
      <c r="A109" s="126">
        <v>97</v>
      </c>
      <c r="B109" s="126" t="s">
        <v>535</v>
      </c>
      <c r="C109" s="127">
        <v>3743293</v>
      </c>
      <c r="D109" s="128">
        <v>31456</v>
      </c>
      <c r="E109" s="129"/>
      <c r="F109" s="129"/>
      <c r="G109" s="129" t="s">
        <v>3631</v>
      </c>
      <c r="H109" s="129"/>
    </row>
    <row r="110" spans="1:8" s="123" customFormat="1" x14ac:dyDescent="0.25">
      <c r="A110" s="132">
        <v>98</v>
      </c>
      <c r="B110" s="132" t="s">
        <v>536</v>
      </c>
      <c r="C110" s="133">
        <v>6179317</v>
      </c>
      <c r="D110" s="134"/>
      <c r="E110" s="134">
        <v>986502621</v>
      </c>
      <c r="F110" s="134"/>
      <c r="G110" s="134" t="s">
        <v>3665</v>
      </c>
      <c r="H110" s="134"/>
    </row>
    <row r="111" spans="1:8" s="123" customFormat="1" x14ac:dyDescent="0.25">
      <c r="A111" s="132">
        <v>99</v>
      </c>
      <c r="B111" s="132" t="s">
        <v>537</v>
      </c>
      <c r="C111" s="133">
        <v>578744</v>
      </c>
      <c r="D111" s="134"/>
      <c r="E111" s="134">
        <v>986227250</v>
      </c>
      <c r="F111" s="134"/>
      <c r="G111" s="134" t="s">
        <v>3666</v>
      </c>
      <c r="H111" s="134"/>
    </row>
    <row r="112" spans="1:8" x14ac:dyDescent="0.25">
      <c r="A112" s="126">
        <v>100</v>
      </c>
      <c r="B112" s="126" t="s">
        <v>538</v>
      </c>
      <c r="C112" s="127">
        <v>5348188</v>
      </c>
      <c r="D112" s="128">
        <v>34941</v>
      </c>
      <c r="E112" s="129">
        <v>984366726</v>
      </c>
      <c r="F112" s="129"/>
      <c r="G112" s="129" t="s">
        <v>3667</v>
      </c>
      <c r="H112" s="129" t="s">
        <v>1145</v>
      </c>
    </row>
    <row r="113" spans="1:8" x14ac:dyDescent="0.25">
      <c r="A113" s="126">
        <v>101</v>
      </c>
      <c r="B113" s="126" t="s">
        <v>3668</v>
      </c>
      <c r="C113" s="127">
        <v>5590666</v>
      </c>
      <c r="D113" s="128">
        <v>32605</v>
      </c>
      <c r="E113" s="129">
        <v>973574557</v>
      </c>
      <c r="F113" s="129"/>
      <c r="G113" s="129" t="s">
        <v>3631</v>
      </c>
      <c r="H113" s="129"/>
    </row>
    <row r="114" spans="1:8" x14ac:dyDescent="0.25">
      <c r="A114" s="126">
        <v>101</v>
      </c>
      <c r="B114" s="126" t="s">
        <v>539</v>
      </c>
      <c r="C114" s="127">
        <v>4743527</v>
      </c>
      <c r="D114" s="128">
        <v>31066</v>
      </c>
      <c r="E114" s="129">
        <v>972845833</v>
      </c>
      <c r="F114" s="129"/>
      <c r="G114" s="129" t="s">
        <v>3969</v>
      </c>
      <c r="H114" s="129"/>
    </row>
    <row r="115" spans="1:8" x14ac:dyDescent="0.25">
      <c r="A115" s="126">
        <v>102</v>
      </c>
      <c r="B115" s="126" t="s">
        <v>3669</v>
      </c>
      <c r="C115" s="127">
        <v>7530794</v>
      </c>
      <c r="D115" s="128">
        <v>36066</v>
      </c>
      <c r="E115" s="129">
        <v>986641098</v>
      </c>
      <c r="F115" s="129"/>
      <c r="G115" s="129" t="s">
        <v>3632</v>
      </c>
      <c r="H115" s="129"/>
    </row>
    <row r="116" spans="1:8" x14ac:dyDescent="0.25">
      <c r="A116" s="126">
        <v>103</v>
      </c>
      <c r="B116" s="126" t="s">
        <v>540</v>
      </c>
      <c r="C116" s="127">
        <v>3178696</v>
      </c>
      <c r="D116" s="128">
        <v>33013</v>
      </c>
      <c r="E116" s="129"/>
      <c r="F116" s="129"/>
      <c r="G116" s="129" t="s">
        <v>3670</v>
      </c>
      <c r="H116" s="129"/>
    </row>
    <row r="117" spans="1:8" s="123" customFormat="1" x14ac:dyDescent="0.25">
      <c r="A117" s="132">
        <v>104</v>
      </c>
      <c r="B117" s="132" t="s">
        <v>533</v>
      </c>
      <c r="C117" s="146">
        <v>48780182</v>
      </c>
      <c r="D117" s="134"/>
      <c r="E117" s="134">
        <v>983108794</v>
      </c>
      <c r="F117" s="134"/>
      <c r="G117" s="134" t="s">
        <v>3671</v>
      </c>
      <c r="H117" s="134"/>
    </row>
    <row r="118" spans="1:8" x14ac:dyDescent="0.25">
      <c r="A118" s="126">
        <v>105</v>
      </c>
      <c r="B118" s="126" t="s">
        <v>541</v>
      </c>
      <c r="C118" s="127">
        <v>3409735</v>
      </c>
      <c r="D118" s="128">
        <v>29250</v>
      </c>
      <c r="E118" s="129">
        <v>985176720</v>
      </c>
      <c r="F118" s="129"/>
      <c r="G118" s="129" t="s">
        <v>3672</v>
      </c>
      <c r="H118" s="129"/>
    </row>
    <row r="119" spans="1:8" x14ac:dyDescent="0.25">
      <c r="A119" s="126">
        <v>106</v>
      </c>
      <c r="B119" s="126" t="s">
        <v>542</v>
      </c>
      <c r="C119" s="127">
        <v>3903935</v>
      </c>
      <c r="D119" s="128">
        <v>28029</v>
      </c>
      <c r="E119" s="129"/>
      <c r="F119" s="129"/>
      <c r="G119" s="129" t="s">
        <v>3673</v>
      </c>
      <c r="H119" s="129"/>
    </row>
    <row r="120" spans="1:8" x14ac:dyDescent="0.25">
      <c r="A120" s="126">
        <v>107</v>
      </c>
      <c r="B120" s="126" t="s">
        <v>543</v>
      </c>
      <c r="C120" s="127">
        <v>6088255</v>
      </c>
      <c r="D120" s="128">
        <v>30830</v>
      </c>
      <c r="E120" s="129">
        <v>981826505</v>
      </c>
      <c r="F120" s="129">
        <v>991298309</v>
      </c>
      <c r="G120" s="129" t="s">
        <v>3674</v>
      </c>
      <c r="H120" s="129"/>
    </row>
    <row r="121" spans="1:8" x14ac:dyDescent="0.25">
      <c r="A121" s="126">
        <v>108</v>
      </c>
      <c r="B121" s="126" t="s">
        <v>544</v>
      </c>
      <c r="C121" s="127">
        <v>5603853</v>
      </c>
      <c r="D121" s="128">
        <v>35270</v>
      </c>
      <c r="E121" s="129">
        <v>982254814</v>
      </c>
      <c r="F121" s="129"/>
      <c r="G121" s="129" t="s">
        <v>3675</v>
      </c>
      <c r="H121" s="129"/>
    </row>
    <row r="122" spans="1:8" x14ac:dyDescent="0.25">
      <c r="A122" s="126">
        <v>109</v>
      </c>
      <c r="B122" s="126" t="s">
        <v>545</v>
      </c>
      <c r="C122" s="127">
        <v>6294421</v>
      </c>
      <c r="D122" s="128">
        <v>36865</v>
      </c>
      <c r="E122" s="129">
        <v>993716976</v>
      </c>
      <c r="F122" s="129"/>
      <c r="G122" s="129" t="s">
        <v>3676</v>
      </c>
      <c r="H122" s="129"/>
    </row>
    <row r="123" spans="1:8" x14ac:dyDescent="0.25">
      <c r="A123" s="126">
        <v>110</v>
      </c>
      <c r="B123" s="126" t="s">
        <v>546</v>
      </c>
      <c r="C123" s="127">
        <v>4154059</v>
      </c>
      <c r="D123" s="128">
        <v>31541</v>
      </c>
      <c r="E123" s="129"/>
      <c r="F123" s="129"/>
      <c r="G123" s="129"/>
      <c r="H123" s="129"/>
    </row>
    <row r="124" spans="1:8" x14ac:dyDescent="0.25">
      <c r="A124" s="126">
        <v>111</v>
      </c>
      <c r="B124" s="126" t="s">
        <v>640</v>
      </c>
      <c r="C124" s="130">
        <v>6934093</v>
      </c>
      <c r="D124" s="131">
        <v>35682</v>
      </c>
      <c r="E124" s="129"/>
      <c r="F124" s="129"/>
      <c r="G124" s="129"/>
      <c r="H124" s="129"/>
    </row>
    <row r="125" spans="1:8" x14ac:dyDescent="0.25">
      <c r="A125" s="126">
        <v>112</v>
      </c>
      <c r="B125" s="126" t="s">
        <v>547</v>
      </c>
      <c r="C125" s="127">
        <v>6280311</v>
      </c>
      <c r="D125" s="128">
        <v>36010</v>
      </c>
      <c r="E125" s="129"/>
      <c r="F125" s="129"/>
      <c r="G125" s="129"/>
      <c r="H125" s="129"/>
    </row>
    <row r="126" spans="1:8" x14ac:dyDescent="0.25">
      <c r="A126" s="126">
        <v>113</v>
      </c>
      <c r="B126" s="126" t="s">
        <v>3677</v>
      </c>
      <c r="C126" s="127"/>
      <c r="D126" s="128"/>
      <c r="E126" s="129">
        <v>975567430</v>
      </c>
      <c r="F126" s="129"/>
      <c r="G126" s="129" t="s">
        <v>3702</v>
      </c>
      <c r="H126" s="129"/>
    </row>
    <row r="127" spans="1:8" s="123" customFormat="1" x14ac:dyDescent="0.25">
      <c r="A127" s="132">
        <v>114</v>
      </c>
      <c r="B127" s="132" t="s">
        <v>3678</v>
      </c>
      <c r="C127" s="133">
        <v>7343491</v>
      </c>
      <c r="D127" s="134"/>
      <c r="E127" s="134"/>
      <c r="F127" s="134"/>
      <c r="G127" s="134" t="s">
        <v>3679</v>
      </c>
      <c r="H127" s="134"/>
    </row>
    <row r="128" spans="1:8" s="123" customFormat="1" x14ac:dyDescent="0.25">
      <c r="A128" s="132">
        <v>115</v>
      </c>
      <c r="B128" s="132" t="s">
        <v>548</v>
      </c>
      <c r="C128" s="133">
        <v>7606625</v>
      </c>
      <c r="D128" s="134"/>
      <c r="E128" s="134">
        <v>991982195</v>
      </c>
      <c r="F128" s="134"/>
      <c r="G128" s="134" t="s">
        <v>3680</v>
      </c>
      <c r="H128" s="134"/>
    </row>
    <row r="129" spans="1:8" x14ac:dyDescent="0.25">
      <c r="A129" s="126">
        <v>116</v>
      </c>
      <c r="B129" s="126" t="s">
        <v>549</v>
      </c>
      <c r="C129" s="127">
        <v>2005210</v>
      </c>
      <c r="D129" s="128">
        <v>26264</v>
      </c>
      <c r="E129" s="129"/>
      <c r="F129" s="129"/>
      <c r="G129" s="129"/>
      <c r="H129" s="129"/>
    </row>
    <row r="130" spans="1:8" x14ac:dyDescent="0.25">
      <c r="A130" s="126">
        <v>117</v>
      </c>
      <c r="B130" s="126" t="s">
        <v>550</v>
      </c>
      <c r="C130" s="127">
        <v>4417514</v>
      </c>
      <c r="D130" s="128">
        <v>30572</v>
      </c>
      <c r="E130" s="129"/>
      <c r="F130" s="129"/>
      <c r="G130" s="129"/>
      <c r="H130" s="129"/>
    </row>
    <row r="131" spans="1:8" x14ac:dyDescent="0.25">
      <c r="A131" s="126">
        <v>118</v>
      </c>
      <c r="B131" s="126" t="s">
        <v>551</v>
      </c>
      <c r="C131" s="130"/>
      <c r="D131" s="129"/>
      <c r="E131" s="129">
        <v>975893440</v>
      </c>
      <c r="F131" s="129"/>
      <c r="G131" s="129" t="s">
        <v>3638</v>
      </c>
      <c r="H131" s="129"/>
    </row>
    <row r="132" spans="1:8" x14ac:dyDescent="0.25">
      <c r="A132" s="126">
        <v>119</v>
      </c>
      <c r="B132" s="126" t="s">
        <v>552</v>
      </c>
      <c r="C132" s="127">
        <v>1880780</v>
      </c>
      <c r="D132" s="128">
        <v>26135</v>
      </c>
      <c r="E132" s="129"/>
      <c r="F132" s="129"/>
      <c r="G132" s="129"/>
      <c r="H132" s="129"/>
    </row>
    <row r="133" spans="1:8" x14ac:dyDescent="0.25">
      <c r="A133" s="126">
        <v>120</v>
      </c>
      <c r="B133" s="126" t="s">
        <v>553</v>
      </c>
      <c r="C133" s="127">
        <v>3272444</v>
      </c>
      <c r="D133" s="128">
        <v>29608</v>
      </c>
      <c r="E133" s="129"/>
      <c r="F133" s="129"/>
      <c r="G133" s="129"/>
      <c r="H133" s="129"/>
    </row>
    <row r="134" spans="1:8" x14ac:dyDescent="0.25">
      <c r="A134" s="126">
        <v>121</v>
      </c>
      <c r="B134" s="126" t="s">
        <v>554</v>
      </c>
      <c r="C134" s="130"/>
      <c r="D134" s="129"/>
      <c r="E134" s="129">
        <v>971792463</v>
      </c>
      <c r="F134" s="129"/>
      <c r="G134" s="129" t="s">
        <v>3681</v>
      </c>
      <c r="H134" s="129"/>
    </row>
    <row r="135" spans="1:8" x14ac:dyDescent="0.25">
      <c r="A135" s="126">
        <v>122</v>
      </c>
      <c r="B135" s="126" t="s">
        <v>3972</v>
      </c>
      <c r="C135" s="130">
        <v>2873497</v>
      </c>
      <c r="D135" s="131">
        <v>31527</v>
      </c>
      <c r="E135" s="129"/>
      <c r="F135" s="129"/>
      <c r="G135" s="129"/>
      <c r="H135" s="129"/>
    </row>
    <row r="136" spans="1:8" x14ac:dyDescent="0.25">
      <c r="A136" s="126">
        <v>122</v>
      </c>
      <c r="B136" s="126" t="s">
        <v>555</v>
      </c>
      <c r="C136" s="127">
        <v>4827798</v>
      </c>
      <c r="D136" s="128">
        <v>34513</v>
      </c>
      <c r="E136" s="129">
        <v>973505825</v>
      </c>
      <c r="F136" s="129"/>
      <c r="G136" s="129" t="s">
        <v>3632</v>
      </c>
      <c r="H136" s="129"/>
    </row>
    <row r="137" spans="1:8" x14ac:dyDescent="0.25">
      <c r="A137" s="126">
        <v>123</v>
      </c>
      <c r="B137" s="126" t="s">
        <v>556</v>
      </c>
      <c r="C137" s="127">
        <v>1571245</v>
      </c>
      <c r="D137" s="128">
        <v>25403</v>
      </c>
      <c r="E137" s="129"/>
      <c r="F137" s="129"/>
      <c r="G137" s="129"/>
      <c r="H137" s="129"/>
    </row>
    <row r="138" spans="1:8" x14ac:dyDescent="0.25">
      <c r="A138" s="126">
        <v>124</v>
      </c>
      <c r="B138" s="126" t="s">
        <v>557</v>
      </c>
      <c r="C138" s="130"/>
      <c r="D138" s="129"/>
      <c r="E138" s="129">
        <v>975520735</v>
      </c>
      <c r="F138" s="129"/>
      <c r="G138" s="129" t="s">
        <v>3682</v>
      </c>
      <c r="H138" s="129"/>
    </row>
    <row r="139" spans="1:8" x14ac:dyDescent="0.25">
      <c r="A139" s="126">
        <v>125</v>
      </c>
      <c r="B139" s="126" t="s">
        <v>3683</v>
      </c>
      <c r="C139" s="130">
        <v>6060794</v>
      </c>
      <c r="D139" s="131">
        <v>30623</v>
      </c>
      <c r="E139" s="129">
        <v>992763814</v>
      </c>
      <c r="F139" s="129"/>
      <c r="G139" s="129" t="s">
        <v>3684</v>
      </c>
      <c r="H139" s="129"/>
    </row>
    <row r="140" spans="1:8" x14ac:dyDescent="0.25">
      <c r="A140" s="126">
        <v>126</v>
      </c>
      <c r="B140" s="126" t="s">
        <v>558</v>
      </c>
      <c r="C140" s="127">
        <v>7437545</v>
      </c>
      <c r="D140" s="128">
        <v>36573</v>
      </c>
      <c r="E140" s="129"/>
      <c r="F140" s="129"/>
      <c r="G140" s="129"/>
      <c r="H140" s="129"/>
    </row>
    <row r="141" spans="1:8" x14ac:dyDescent="0.25">
      <c r="A141" s="126">
        <v>127</v>
      </c>
      <c r="B141" s="126" t="s">
        <v>559</v>
      </c>
      <c r="C141" s="127">
        <v>3328619</v>
      </c>
      <c r="D141" s="128">
        <v>25996</v>
      </c>
      <c r="E141" s="129"/>
      <c r="F141" s="129"/>
      <c r="G141" s="129"/>
      <c r="H141" s="129"/>
    </row>
    <row r="142" spans="1:8" x14ac:dyDescent="0.25">
      <c r="A142" s="126">
        <v>128</v>
      </c>
      <c r="B142" s="126" t="s">
        <v>560</v>
      </c>
      <c r="C142" s="127">
        <v>3946263</v>
      </c>
      <c r="D142" s="128">
        <v>30698</v>
      </c>
      <c r="E142" s="129"/>
      <c r="F142" s="129"/>
      <c r="G142" s="129"/>
      <c r="H142" s="129"/>
    </row>
    <row r="143" spans="1:8" x14ac:dyDescent="0.25">
      <c r="A143" s="126">
        <v>129</v>
      </c>
      <c r="B143" s="126" t="s">
        <v>561</v>
      </c>
      <c r="C143" s="127">
        <v>5464323</v>
      </c>
      <c r="D143" s="128">
        <v>33398</v>
      </c>
      <c r="E143" s="129"/>
      <c r="F143" s="129"/>
      <c r="G143" s="129"/>
      <c r="H143" s="129"/>
    </row>
    <row r="144" spans="1:8" x14ac:dyDescent="0.25">
      <c r="A144" s="126">
        <v>130</v>
      </c>
      <c r="B144" s="126" t="s">
        <v>562</v>
      </c>
      <c r="C144" s="127">
        <v>6712431</v>
      </c>
      <c r="D144" s="128">
        <v>36712</v>
      </c>
      <c r="E144" s="129"/>
      <c r="F144" s="129"/>
      <c r="G144" s="129"/>
      <c r="H144" s="129"/>
    </row>
    <row r="145" spans="1:8" x14ac:dyDescent="0.25">
      <c r="A145" s="126">
        <v>131</v>
      </c>
      <c r="B145" s="126" t="s">
        <v>563</v>
      </c>
      <c r="C145" s="127">
        <v>7372111</v>
      </c>
      <c r="D145" s="128">
        <v>33282</v>
      </c>
      <c r="E145" s="129"/>
      <c r="F145" s="129"/>
      <c r="G145" s="129"/>
      <c r="H145" s="129"/>
    </row>
    <row r="146" spans="1:8" x14ac:dyDescent="0.25">
      <c r="A146" s="126">
        <v>132</v>
      </c>
      <c r="B146" s="126" t="s">
        <v>564</v>
      </c>
      <c r="C146" s="127">
        <v>2942860</v>
      </c>
      <c r="D146" s="129"/>
      <c r="E146" s="129">
        <v>972868217</v>
      </c>
      <c r="F146" s="129"/>
      <c r="G146" s="129" t="s">
        <v>3687</v>
      </c>
      <c r="H146" s="129"/>
    </row>
    <row r="147" spans="1:8" x14ac:dyDescent="0.25">
      <c r="A147" s="126">
        <v>133</v>
      </c>
      <c r="B147" s="126" t="s">
        <v>565</v>
      </c>
      <c r="C147" s="130"/>
      <c r="D147" s="129"/>
      <c r="E147" s="129">
        <v>975302092</v>
      </c>
      <c r="F147" s="129"/>
      <c r="G147" s="129" t="s">
        <v>3688</v>
      </c>
      <c r="H147" s="129"/>
    </row>
    <row r="148" spans="1:8" x14ac:dyDescent="0.25">
      <c r="A148" s="126">
        <v>134</v>
      </c>
      <c r="B148" s="126" t="s">
        <v>566</v>
      </c>
      <c r="C148" s="127">
        <v>4468740</v>
      </c>
      <c r="D148" s="128">
        <v>34697</v>
      </c>
      <c r="E148" s="129">
        <v>993503728</v>
      </c>
      <c r="F148" s="129"/>
      <c r="G148" s="129" t="s">
        <v>3632</v>
      </c>
      <c r="H148" s="129"/>
    </row>
    <row r="149" spans="1:8" x14ac:dyDescent="0.25">
      <c r="A149" s="126">
        <v>135</v>
      </c>
      <c r="B149" s="126" t="s">
        <v>641</v>
      </c>
      <c r="C149" s="130">
        <v>663513</v>
      </c>
      <c r="D149" s="131">
        <v>21712</v>
      </c>
      <c r="E149" s="129"/>
      <c r="F149" s="129"/>
      <c r="G149" s="129"/>
      <c r="H149" s="129"/>
    </row>
    <row r="150" spans="1:8" x14ac:dyDescent="0.25">
      <c r="A150" s="126">
        <v>136</v>
      </c>
      <c r="B150" s="126" t="s">
        <v>567</v>
      </c>
      <c r="C150" s="130"/>
      <c r="D150" s="129"/>
      <c r="E150" s="129">
        <v>985289632</v>
      </c>
      <c r="F150" s="129"/>
      <c r="G150" s="129" t="s">
        <v>3638</v>
      </c>
      <c r="H150" s="129"/>
    </row>
    <row r="151" spans="1:8" x14ac:dyDescent="0.25">
      <c r="A151" s="126">
        <v>137</v>
      </c>
      <c r="B151" s="126" t="s">
        <v>568</v>
      </c>
      <c r="C151" s="127">
        <v>5636553</v>
      </c>
      <c r="D151" s="128">
        <v>36448</v>
      </c>
      <c r="E151" s="129"/>
      <c r="F151" s="129"/>
      <c r="G151" s="129"/>
      <c r="H151" s="129"/>
    </row>
    <row r="152" spans="1:8" x14ac:dyDescent="0.25">
      <c r="A152" s="126">
        <v>138</v>
      </c>
      <c r="B152" s="126" t="s">
        <v>569</v>
      </c>
      <c r="C152" s="127">
        <v>5901024</v>
      </c>
      <c r="D152" s="128">
        <v>37514</v>
      </c>
      <c r="E152" s="129"/>
      <c r="F152" s="129"/>
      <c r="G152" s="129" t="s">
        <v>3689</v>
      </c>
      <c r="H152" s="129"/>
    </row>
    <row r="153" spans="1:8" s="123" customFormat="1" x14ac:dyDescent="0.25">
      <c r="A153" s="132">
        <v>139</v>
      </c>
      <c r="B153" s="132" t="s">
        <v>570</v>
      </c>
      <c r="C153" s="133">
        <v>6549358</v>
      </c>
      <c r="D153" s="134"/>
      <c r="E153" s="134">
        <v>973610689</v>
      </c>
      <c r="F153" s="134"/>
      <c r="G153" s="134" t="s">
        <v>3690</v>
      </c>
      <c r="H153" s="134"/>
    </row>
    <row r="154" spans="1:8" x14ac:dyDescent="0.25">
      <c r="A154" s="126">
        <v>140</v>
      </c>
      <c r="B154" s="126" t="s">
        <v>571</v>
      </c>
      <c r="C154" s="127">
        <v>5084662</v>
      </c>
      <c r="D154" s="128">
        <v>31804</v>
      </c>
      <c r="E154" s="129">
        <v>973641622</v>
      </c>
      <c r="F154" s="129"/>
      <c r="G154" s="129" t="s">
        <v>3691</v>
      </c>
      <c r="H154" s="129"/>
    </row>
    <row r="155" spans="1:8" x14ac:dyDescent="0.25">
      <c r="A155" s="126">
        <v>141</v>
      </c>
      <c r="B155" s="126" t="s">
        <v>3971</v>
      </c>
      <c r="C155" s="127">
        <v>5132918</v>
      </c>
      <c r="D155" s="128">
        <v>36808</v>
      </c>
      <c r="E155" s="129">
        <v>985681240</v>
      </c>
      <c r="F155" s="129"/>
      <c r="G155" s="129" t="s">
        <v>3960</v>
      </c>
      <c r="H155" s="129"/>
    </row>
    <row r="156" spans="1:8" x14ac:dyDescent="0.25">
      <c r="A156" s="126">
        <v>142</v>
      </c>
      <c r="B156" s="126" t="s">
        <v>572</v>
      </c>
      <c r="C156" s="127">
        <v>6661212</v>
      </c>
      <c r="D156" s="128">
        <v>35761</v>
      </c>
      <c r="E156" s="129"/>
      <c r="F156" s="129"/>
      <c r="G156" s="129"/>
      <c r="H156" s="129"/>
    </row>
    <row r="157" spans="1:8" x14ac:dyDescent="0.25">
      <c r="A157" s="126">
        <v>143</v>
      </c>
      <c r="B157" s="126" t="s">
        <v>573</v>
      </c>
      <c r="C157" s="127">
        <v>6574538</v>
      </c>
      <c r="D157" s="128">
        <v>33410</v>
      </c>
      <c r="E157" s="129"/>
      <c r="F157" s="129"/>
      <c r="G157" s="129"/>
      <c r="H157" s="129"/>
    </row>
    <row r="158" spans="1:8" x14ac:dyDescent="0.25">
      <c r="A158" s="126">
        <v>144</v>
      </c>
      <c r="B158" s="126" t="s">
        <v>574</v>
      </c>
      <c r="C158" s="127">
        <v>1473083</v>
      </c>
      <c r="D158" s="128">
        <v>23388</v>
      </c>
      <c r="E158" s="129"/>
      <c r="F158" s="129"/>
      <c r="G158" s="129"/>
      <c r="H158" s="129"/>
    </row>
    <row r="159" spans="1:8" x14ac:dyDescent="0.25">
      <c r="A159" s="126">
        <v>145</v>
      </c>
      <c r="B159" s="126" t="s">
        <v>575</v>
      </c>
      <c r="C159" s="127">
        <v>7247964</v>
      </c>
      <c r="D159" s="128">
        <v>37608</v>
      </c>
      <c r="E159" s="129"/>
      <c r="F159" s="129"/>
      <c r="G159" s="129"/>
      <c r="H159" s="129"/>
    </row>
    <row r="160" spans="1:8" x14ac:dyDescent="0.25">
      <c r="A160" s="126">
        <v>146</v>
      </c>
      <c r="B160" s="126" t="s">
        <v>576</v>
      </c>
      <c r="C160" s="127">
        <v>4331876</v>
      </c>
      <c r="D160" s="128">
        <v>27897</v>
      </c>
      <c r="E160" s="129"/>
      <c r="F160" s="129"/>
      <c r="G160" s="129"/>
      <c r="H160" s="129"/>
    </row>
    <row r="161" spans="1:8" x14ac:dyDescent="0.25">
      <c r="A161" s="126">
        <v>147</v>
      </c>
      <c r="B161" s="126" t="s">
        <v>577</v>
      </c>
      <c r="C161" s="127">
        <v>6559634</v>
      </c>
      <c r="D161" s="128">
        <v>35586</v>
      </c>
      <c r="E161" s="129"/>
      <c r="F161" s="129"/>
      <c r="G161" s="129"/>
      <c r="H161" s="129"/>
    </row>
    <row r="162" spans="1:8" x14ac:dyDescent="0.25">
      <c r="A162" s="126">
        <v>148</v>
      </c>
      <c r="B162" s="126" t="s">
        <v>578</v>
      </c>
      <c r="C162" s="127">
        <v>5262071</v>
      </c>
      <c r="D162" s="128">
        <v>32779</v>
      </c>
      <c r="E162" s="129">
        <v>983141726</v>
      </c>
      <c r="F162" s="129"/>
      <c r="G162" s="129" t="s">
        <v>3737</v>
      </c>
      <c r="H162" s="129"/>
    </row>
    <row r="163" spans="1:8" s="123" customFormat="1" x14ac:dyDescent="0.25">
      <c r="A163" s="132">
        <v>149</v>
      </c>
      <c r="B163" s="132" t="s">
        <v>579</v>
      </c>
      <c r="C163" s="133">
        <v>7604684</v>
      </c>
      <c r="D163" s="134"/>
      <c r="E163" s="134">
        <v>975137641</v>
      </c>
      <c r="F163" s="134"/>
      <c r="G163" s="134" t="s">
        <v>3692</v>
      </c>
      <c r="H163" s="134"/>
    </row>
    <row r="164" spans="1:8" x14ac:dyDescent="0.25">
      <c r="A164" s="126">
        <v>150</v>
      </c>
      <c r="B164" s="126" t="s">
        <v>580</v>
      </c>
      <c r="C164" s="127">
        <v>5489482</v>
      </c>
      <c r="D164" s="128">
        <v>37875</v>
      </c>
      <c r="E164" s="129"/>
      <c r="F164" s="129"/>
      <c r="G164" s="129"/>
      <c r="H164" s="129"/>
    </row>
    <row r="165" spans="1:8" x14ac:dyDescent="0.25">
      <c r="A165" s="126">
        <v>151</v>
      </c>
      <c r="B165" s="126" t="s">
        <v>581</v>
      </c>
      <c r="C165" s="127">
        <v>5505456</v>
      </c>
      <c r="D165" s="128">
        <v>34709</v>
      </c>
      <c r="E165" s="129"/>
      <c r="F165" s="129"/>
      <c r="G165" s="129"/>
      <c r="H165" s="129"/>
    </row>
    <row r="166" spans="1:8" x14ac:dyDescent="0.25">
      <c r="A166" s="126">
        <v>152</v>
      </c>
      <c r="B166" s="126" t="s">
        <v>582</v>
      </c>
      <c r="C166" s="127">
        <v>2817749</v>
      </c>
      <c r="D166" s="128">
        <v>25821</v>
      </c>
      <c r="E166" s="129">
        <v>981459462</v>
      </c>
      <c r="F166" s="129"/>
      <c r="G166" s="129"/>
      <c r="H166" s="129"/>
    </row>
    <row r="167" spans="1:8" x14ac:dyDescent="0.25">
      <c r="A167" s="126">
        <v>153</v>
      </c>
      <c r="B167" s="126" t="s">
        <v>583</v>
      </c>
      <c r="C167" s="127">
        <v>4022413</v>
      </c>
      <c r="D167" s="128">
        <v>32216</v>
      </c>
      <c r="E167" s="129"/>
      <c r="F167" s="129"/>
      <c r="G167" s="129"/>
      <c r="H167" s="129"/>
    </row>
    <row r="168" spans="1:8" x14ac:dyDescent="0.25">
      <c r="A168" s="126">
        <v>154</v>
      </c>
      <c r="B168" s="126" t="s">
        <v>3961</v>
      </c>
      <c r="C168" s="127"/>
      <c r="D168" s="128"/>
      <c r="E168" s="129">
        <v>973211353</v>
      </c>
      <c r="F168" s="129"/>
      <c r="G168" s="129" t="s">
        <v>3960</v>
      </c>
      <c r="H168" s="129"/>
    </row>
    <row r="169" spans="1:8" x14ac:dyDescent="0.25">
      <c r="A169" s="126">
        <v>154</v>
      </c>
      <c r="B169" s="126" t="s">
        <v>3693</v>
      </c>
      <c r="C169" s="127"/>
      <c r="D169" s="128"/>
      <c r="E169" s="129"/>
      <c r="F169" s="129"/>
      <c r="G169" s="129" t="s">
        <v>3694</v>
      </c>
      <c r="H169" s="129"/>
    </row>
    <row r="170" spans="1:8" x14ac:dyDescent="0.25">
      <c r="A170" s="126">
        <v>155</v>
      </c>
      <c r="B170" s="126" t="s">
        <v>3962</v>
      </c>
      <c r="C170" s="127">
        <v>6226426</v>
      </c>
      <c r="D170" s="128">
        <v>33282</v>
      </c>
      <c r="E170" s="129"/>
      <c r="F170" s="129"/>
      <c r="G170" s="129" t="s">
        <v>3963</v>
      </c>
      <c r="H170" s="129"/>
    </row>
    <row r="171" spans="1:8" x14ac:dyDescent="0.25">
      <c r="A171" s="126">
        <v>155</v>
      </c>
      <c r="B171" s="126" t="s">
        <v>3695</v>
      </c>
      <c r="C171" s="127">
        <v>5464296</v>
      </c>
      <c r="D171" s="128">
        <v>34077</v>
      </c>
      <c r="E171" s="129">
        <v>984736275</v>
      </c>
      <c r="F171" s="129"/>
      <c r="G171" s="129" t="s">
        <v>3696</v>
      </c>
      <c r="H171" s="129"/>
    </row>
    <row r="172" spans="1:8" s="124" customFormat="1" x14ac:dyDescent="0.25">
      <c r="A172" s="136">
        <v>156</v>
      </c>
      <c r="B172" s="136" t="s">
        <v>539</v>
      </c>
      <c r="C172" s="137">
        <v>4743527</v>
      </c>
      <c r="D172" s="138">
        <v>31066</v>
      </c>
      <c r="E172" s="139">
        <v>972845833</v>
      </c>
      <c r="F172" s="139"/>
      <c r="G172" s="139" t="s">
        <v>3969</v>
      </c>
      <c r="H172" s="139"/>
    </row>
    <row r="173" spans="1:8" x14ac:dyDescent="0.25">
      <c r="A173" s="126">
        <v>156</v>
      </c>
      <c r="B173" s="126" t="s">
        <v>3697</v>
      </c>
      <c r="C173" s="127">
        <v>5767549</v>
      </c>
      <c r="D173" s="128">
        <v>36038</v>
      </c>
      <c r="E173" s="129">
        <v>973167359</v>
      </c>
      <c r="F173" s="129"/>
      <c r="G173" s="129" t="s">
        <v>3698</v>
      </c>
      <c r="H173" s="129"/>
    </row>
    <row r="174" spans="1:8" x14ac:dyDescent="0.25">
      <c r="A174" s="126">
        <v>157</v>
      </c>
      <c r="B174" s="126" t="s">
        <v>584</v>
      </c>
      <c r="C174" s="127">
        <v>6136912</v>
      </c>
      <c r="D174" s="128">
        <v>36659</v>
      </c>
      <c r="E174" s="129"/>
      <c r="F174" s="129"/>
      <c r="G174" s="129" t="s">
        <v>3667</v>
      </c>
      <c r="H174" s="129"/>
    </row>
    <row r="175" spans="1:8" x14ac:dyDescent="0.25">
      <c r="A175" s="126">
        <v>158</v>
      </c>
      <c r="B175" s="126" t="s">
        <v>585</v>
      </c>
      <c r="C175" s="127">
        <v>6380532</v>
      </c>
      <c r="D175" s="128">
        <v>29846</v>
      </c>
      <c r="E175" s="129">
        <v>973864784</v>
      </c>
      <c r="F175" s="129"/>
      <c r="G175" s="129" t="s">
        <v>3699</v>
      </c>
      <c r="H175" s="129"/>
    </row>
    <row r="176" spans="1:8" x14ac:dyDescent="0.25">
      <c r="A176" s="126">
        <v>159</v>
      </c>
      <c r="B176" s="126" t="s">
        <v>3700</v>
      </c>
      <c r="C176" s="127">
        <v>6842393</v>
      </c>
      <c r="D176" s="128"/>
      <c r="E176" s="129"/>
      <c r="F176" s="129"/>
      <c r="G176" s="129" t="s">
        <v>3701</v>
      </c>
      <c r="H176" s="129"/>
    </row>
    <row r="177" spans="1:8" x14ac:dyDescent="0.25">
      <c r="A177" s="126">
        <v>159</v>
      </c>
      <c r="B177" s="126" t="s">
        <v>3964</v>
      </c>
      <c r="C177" s="127"/>
      <c r="D177" s="128"/>
      <c r="E177" s="129">
        <v>991207992</v>
      </c>
      <c r="F177" s="129"/>
      <c r="G177" s="129" t="s">
        <v>3651</v>
      </c>
      <c r="H177" s="129"/>
    </row>
    <row r="178" spans="1:8" s="124" customFormat="1" x14ac:dyDescent="0.25">
      <c r="A178" s="136">
        <v>160</v>
      </c>
      <c r="B178" s="136" t="s">
        <v>3965</v>
      </c>
      <c r="C178" s="137">
        <v>3350801</v>
      </c>
      <c r="D178" s="138">
        <v>22823</v>
      </c>
      <c r="E178" s="139"/>
      <c r="F178" s="139"/>
      <c r="G178" s="139" t="s">
        <v>3966</v>
      </c>
      <c r="H178" s="139"/>
    </row>
    <row r="179" spans="1:8" x14ac:dyDescent="0.25">
      <c r="A179" s="126">
        <v>160</v>
      </c>
      <c r="B179" s="126" t="s">
        <v>3677</v>
      </c>
      <c r="C179" s="127"/>
      <c r="D179" s="128"/>
      <c r="E179" s="129">
        <v>975567430</v>
      </c>
      <c r="F179" s="129"/>
      <c r="G179" s="129" t="s">
        <v>3702</v>
      </c>
      <c r="H179" s="129"/>
    </row>
    <row r="180" spans="1:8" x14ac:dyDescent="0.25">
      <c r="A180" s="126">
        <v>161</v>
      </c>
      <c r="B180" s="126" t="s">
        <v>3703</v>
      </c>
      <c r="C180" s="127">
        <v>7674965</v>
      </c>
      <c r="D180" s="128">
        <v>33408</v>
      </c>
      <c r="E180" s="129">
        <v>994421238</v>
      </c>
      <c r="F180" s="129"/>
      <c r="G180" s="129" t="s">
        <v>3704</v>
      </c>
      <c r="H180" s="129" t="s">
        <v>4000</v>
      </c>
    </row>
    <row r="181" spans="1:8" x14ac:dyDescent="0.25">
      <c r="A181" s="126">
        <v>162</v>
      </c>
      <c r="B181" s="126" t="s">
        <v>586</v>
      </c>
      <c r="C181" s="127">
        <v>3762079</v>
      </c>
      <c r="D181" s="128">
        <v>30593</v>
      </c>
      <c r="E181" s="129">
        <v>975875245</v>
      </c>
      <c r="F181" s="129"/>
      <c r="G181" s="129" t="s">
        <v>3705</v>
      </c>
      <c r="H181" s="129"/>
    </row>
    <row r="182" spans="1:8" x14ac:dyDescent="0.25">
      <c r="A182" s="126">
        <v>163</v>
      </c>
      <c r="B182" s="126" t="s">
        <v>587</v>
      </c>
      <c r="C182" s="130"/>
      <c r="D182" s="129"/>
      <c r="E182" s="129">
        <v>971191463</v>
      </c>
      <c r="F182" s="129"/>
      <c r="G182" s="129" t="s">
        <v>3706</v>
      </c>
      <c r="H182" s="129"/>
    </row>
    <row r="183" spans="1:8" x14ac:dyDescent="0.25">
      <c r="A183" s="126">
        <v>164</v>
      </c>
      <c r="B183" s="126" t="s">
        <v>3707</v>
      </c>
      <c r="C183" s="130">
        <v>5837910</v>
      </c>
      <c r="D183" s="131">
        <v>34495</v>
      </c>
      <c r="E183" s="129">
        <v>983125405</v>
      </c>
      <c r="F183" s="129"/>
      <c r="G183" s="129" t="s">
        <v>3664</v>
      </c>
      <c r="H183" s="129" t="s">
        <v>1228</v>
      </c>
    </row>
    <row r="184" spans="1:8" s="123" customFormat="1" x14ac:dyDescent="0.25">
      <c r="A184" s="132">
        <v>165</v>
      </c>
      <c r="B184" s="132" t="s">
        <v>588</v>
      </c>
      <c r="C184" s="133">
        <v>4743420</v>
      </c>
      <c r="D184" s="134"/>
      <c r="E184" s="134">
        <v>984128680</v>
      </c>
      <c r="F184" s="134"/>
      <c r="G184" s="134" t="s">
        <v>3708</v>
      </c>
      <c r="H184" s="134"/>
    </row>
    <row r="185" spans="1:8" x14ac:dyDescent="0.25">
      <c r="A185" s="126">
        <v>165</v>
      </c>
      <c r="B185" s="126" t="s">
        <v>589</v>
      </c>
      <c r="C185" s="127">
        <v>1473586</v>
      </c>
      <c r="D185" s="128">
        <v>26135</v>
      </c>
      <c r="E185" s="129">
        <v>981660497</v>
      </c>
      <c r="F185" s="129"/>
      <c r="G185" s="129" t="s">
        <v>3709</v>
      </c>
      <c r="H185" s="129"/>
    </row>
    <row r="186" spans="1:8" x14ac:dyDescent="0.25">
      <c r="A186" s="126">
        <v>166</v>
      </c>
      <c r="B186" s="126" t="s">
        <v>590</v>
      </c>
      <c r="C186" s="127">
        <v>5603831</v>
      </c>
      <c r="D186" s="128">
        <v>36139</v>
      </c>
      <c r="E186" s="129">
        <v>982559022</v>
      </c>
      <c r="F186" s="129"/>
      <c r="G186" s="129" t="s">
        <v>3710</v>
      </c>
      <c r="H186" s="129"/>
    </row>
    <row r="187" spans="1:8" s="123" customFormat="1" x14ac:dyDescent="0.25">
      <c r="A187" s="132">
        <v>167</v>
      </c>
      <c r="B187" s="132" t="s">
        <v>3711</v>
      </c>
      <c r="C187" s="133">
        <v>5063683</v>
      </c>
      <c r="D187" s="135">
        <v>34666</v>
      </c>
      <c r="E187" s="134">
        <v>981535197</v>
      </c>
      <c r="F187" s="134"/>
      <c r="G187" s="134" t="s">
        <v>3712</v>
      </c>
      <c r="H187" s="134" t="s">
        <v>4001</v>
      </c>
    </row>
    <row r="188" spans="1:8" x14ac:dyDescent="0.25">
      <c r="A188" s="126">
        <v>168</v>
      </c>
      <c r="B188" s="126" t="s">
        <v>3713</v>
      </c>
      <c r="C188" s="127"/>
      <c r="D188" s="128"/>
      <c r="E188" s="129">
        <v>971533141</v>
      </c>
      <c r="F188" s="129"/>
      <c r="G188" s="129" t="s">
        <v>3714</v>
      </c>
      <c r="H188" s="129" t="s">
        <v>3299</v>
      </c>
    </row>
    <row r="189" spans="1:8" x14ac:dyDescent="0.25">
      <c r="A189" s="126">
        <v>169</v>
      </c>
      <c r="B189" s="126" t="s">
        <v>3715</v>
      </c>
      <c r="C189" s="127"/>
      <c r="D189" s="128"/>
      <c r="E189" s="129">
        <v>975433825</v>
      </c>
      <c r="F189" s="129"/>
      <c r="G189" s="129" t="s">
        <v>3716</v>
      </c>
      <c r="H189" s="129" t="s">
        <v>1418</v>
      </c>
    </row>
    <row r="190" spans="1:8" x14ac:dyDescent="0.25">
      <c r="A190" s="126">
        <v>170</v>
      </c>
      <c r="B190" s="126" t="s">
        <v>591</v>
      </c>
      <c r="C190" s="127">
        <v>6238586</v>
      </c>
      <c r="D190" s="128">
        <v>34612</v>
      </c>
      <c r="E190" s="129">
        <v>982903190</v>
      </c>
      <c r="F190" s="129"/>
      <c r="G190" s="129" t="s">
        <v>3718</v>
      </c>
      <c r="H190" s="129"/>
    </row>
    <row r="191" spans="1:8" x14ac:dyDescent="0.25">
      <c r="A191" s="126">
        <v>171</v>
      </c>
      <c r="B191" s="126" t="s">
        <v>445</v>
      </c>
      <c r="C191" s="127">
        <v>4549275</v>
      </c>
      <c r="D191" s="128">
        <v>30120</v>
      </c>
      <c r="E191" s="129">
        <v>982163068</v>
      </c>
      <c r="F191" s="129"/>
      <c r="G191" s="129" t="s">
        <v>3717</v>
      </c>
      <c r="H191" s="129" t="s">
        <v>1222</v>
      </c>
    </row>
    <row r="192" spans="1:8" x14ac:dyDescent="0.25">
      <c r="A192" s="126">
        <v>172</v>
      </c>
      <c r="B192" s="126" t="s">
        <v>3719</v>
      </c>
      <c r="C192" s="127"/>
      <c r="D192" s="128"/>
      <c r="E192" s="129"/>
      <c r="F192" s="129"/>
      <c r="G192" s="129" t="s">
        <v>3720</v>
      </c>
      <c r="H192" s="129" t="s">
        <v>1299</v>
      </c>
    </row>
    <row r="193" spans="1:8" x14ac:dyDescent="0.25">
      <c r="A193" s="126">
        <v>173</v>
      </c>
      <c r="B193" s="126" t="s">
        <v>3721</v>
      </c>
      <c r="C193" s="127"/>
      <c r="D193" s="128"/>
      <c r="E193" s="129">
        <v>971556089</v>
      </c>
      <c r="F193" s="129"/>
      <c r="G193" s="129" t="s">
        <v>3722</v>
      </c>
      <c r="H193" s="129" t="s">
        <v>1371</v>
      </c>
    </row>
    <row r="194" spans="1:8" x14ac:dyDescent="0.25">
      <c r="A194" s="126">
        <v>174</v>
      </c>
      <c r="B194" s="126" t="s">
        <v>3693</v>
      </c>
      <c r="C194" s="127"/>
      <c r="D194" s="128"/>
      <c r="E194" s="129"/>
      <c r="F194" s="129"/>
      <c r="G194" s="129" t="s">
        <v>3694</v>
      </c>
      <c r="H194" s="129" t="s">
        <v>3985</v>
      </c>
    </row>
    <row r="195" spans="1:8" x14ac:dyDescent="0.25">
      <c r="A195" s="126">
        <v>175</v>
      </c>
      <c r="B195" s="126" t="s">
        <v>592</v>
      </c>
      <c r="C195" s="127">
        <v>5390615</v>
      </c>
      <c r="D195" s="128">
        <v>32775</v>
      </c>
      <c r="E195" s="129">
        <v>991959094</v>
      </c>
      <c r="F195" s="129"/>
      <c r="G195" s="129" t="s">
        <v>3651</v>
      </c>
      <c r="H195" s="129">
        <v>212</v>
      </c>
    </row>
    <row r="196" spans="1:8" s="123" customFormat="1" x14ac:dyDescent="0.25">
      <c r="A196" s="132">
        <v>176</v>
      </c>
      <c r="B196" s="132" t="s">
        <v>3723</v>
      </c>
      <c r="C196" s="133">
        <v>7708735</v>
      </c>
      <c r="D196" s="135"/>
      <c r="E196" s="134">
        <v>983819525</v>
      </c>
      <c r="F196" s="134"/>
      <c r="G196" s="134" t="s">
        <v>3631</v>
      </c>
      <c r="H196" s="134" t="s">
        <v>1145</v>
      </c>
    </row>
    <row r="197" spans="1:8" x14ac:dyDescent="0.25">
      <c r="A197" s="126">
        <v>177</v>
      </c>
      <c r="B197" s="126" t="s">
        <v>3724</v>
      </c>
      <c r="C197" s="127">
        <v>5701296</v>
      </c>
      <c r="D197" s="128">
        <v>36257</v>
      </c>
      <c r="E197" s="129">
        <v>973894884</v>
      </c>
      <c r="F197" s="129"/>
      <c r="G197" s="129" t="s">
        <v>3725</v>
      </c>
      <c r="H197" s="129" t="s">
        <v>1754</v>
      </c>
    </row>
    <row r="198" spans="1:8" x14ac:dyDescent="0.25">
      <c r="A198" s="126">
        <v>177</v>
      </c>
      <c r="B198" s="126" t="s">
        <v>593</v>
      </c>
      <c r="C198" s="127">
        <v>3944857</v>
      </c>
      <c r="D198" s="129"/>
      <c r="E198" s="129">
        <v>994712588</v>
      </c>
      <c r="F198" s="129"/>
      <c r="G198" s="126" t="s">
        <v>3726</v>
      </c>
      <c r="H198" s="129" t="s">
        <v>3299</v>
      </c>
    </row>
    <row r="199" spans="1:8" x14ac:dyDescent="0.25">
      <c r="A199" s="126">
        <v>178</v>
      </c>
      <c r="B199" s="126" t="s">
        <v>594</v>
      </c>
      <c r="C199" s="127">
        <v>6281106</v>
      </c>
      <c r="D199" s="128">
        <v>37024</v>
      </c>
      <c r="E199" s="129">
        <v>975534072</v>
      </c>
      <c r="F199" s="129"/>
      <c r="G199" s="129" t="s">
        <v>3631</v>
      </c>
      <c r="H199" s="129" t="s">
        <v>1362</v>
      </c>
    </row>
    <row r="200" spans="1:8" x14ac:dyDescent="0.25">
      <c r="A200" s="126">
        <v>179</v>
      </c>
      <c r="B200" s="129" t="s">
        <v>538</v>
      </c>
      <c r="C200" s="127">
        <v>5348188</v>
      </c>
      <c r="D200" s="128">
        <v>34941</v>
      </c>
      <c r="E200" s="129">
        <v>984366726</v>
      </c>
      <c r="F200" s="129"/>
      <c r="G200" s="129" t="s">
        <v>3667</v>
      </c>
      <c r="H200" s="129" t="s">
        <v>1362</v>
      </c>
    </row>
    <row r="201" spans="1:8" x14ac:dyDescent="0.25">
      <c r="A201" s="126">
        <v>180</v>
      </c>
      <c r="B201" s="126" t="s">
        <v>595</v>
      </c>
      <c r="C201" s="127">
        <v>4106189</v>
      </c>
      <c r="D201" s="128">
        <v>30758</v>
      </c>
      <c r="E201" s="129">
        <v>984729117</v>
      </c>
      <c r="F201" s="129"/>
      <c r="G201" s="129" t="s">
        <v>3720</v>
      </c>
      <c r="H201" s="129"/>
    </row>
    <row r="202" spans="1:8" x14ac:dyDescent="0.25">
      <c r="A202" s="126">
        <v>181</v>
      </c>
      <c r="B202" s="126" t="s">
        <v>3727</v>
      </c>
      <c r="C202" s="127">
        <v>4830672</v>
      </c>
      <c r="D202" s="128">
        <v>31769</v>
      </c>
      <c r="E202" s="129">
        <v>973648846</v>
      </c>
      <c r="F202" s="129"/>
      <c r="G202" s="129" t="s">
        <v>3728</v>
      </c>
      <c r="H202" s="129" t="s">
        <v>3273</v>
      </c>
    </row>
    <row r="203" spans="1:8" x14ac:dyDescent="0.25">
      <c r="A203" s="126">
        <v>182</v>
      </c>
      <c r="B203" s="126" t="s">
        <v>489</v>
      </c>
      <c r="C203" s="127">
        <v>3275707</v>
      </c>
      <c r="D203" s="128">
        <v>28484</v>
      </c>
      <c r="E203" s="129">
        <v>975863984</v>
      </c>
      <c r="F203" s="129"/>
      <c r="G203" s="129" t="s">
        <v>3729</v>
      </c>
      <c r="H203" s="129" t="s">
        <v>4002</v>
      </c>
    </row>
    <row r="204" spans="1:8" x14ac:dyDescent="0.25">
      <c r="A204" s="126">
        <v>183</v>
      </c>
      <c r="B204" s="126" t="s">
        <v>3730</v>
      </c>
      <c r="C204" s="127"/>
      <c r="D204" s="128"/>
      <c r="E204" s="129">
        <v>975517118</v>
      </c>
      <c r="F204" s="129"/>
      <c r="G204" s="129" t="s">
        <v>3632</v>
      </c>
      <c r="H204" s="129" t="s">
        <v>4003</v>
      </c>
    </row>
    <row r="205" spans="1:8" x14ac:dyDescent="0.25">
      <c r="A205" s="126">
        <v>184</v>
      </c>
      <c r="B205" s="126" t="s">
        <v>3731</v>
      </c>
      <c r="C205" s="127"/>
      <c r="D205" s="128"/>
      <c r="E205" s="129"/>
      <c r="F205" s="129"/>
      <c r="G205" s="129" t="s">
        <v>3732</v>
      </c>
      <c r="H205" s="129" t="s">
        <v>1754</v>
      </c>
    </row>
    <row r="206" spans="1:8" x14ac:dyDescent="0.25">
      <c r="A206" s="126">
        <v>185</v>
      </c>
      <c r="B206" s="126" t="s">
        <v>444</v>
      </c>
      <c r="C206" s="127">
        <v>4460507</v>
      </c>
      <c r="D206" s="128">
        <v>31561</v>
      </c>
      <c r="E206" s="129">
        <v>971919377</v>
      </c>
      <c r="F206" s="129"/>
      <c r="G206" s="129" t="s">
        <v>3733</v>
      </c>
      <c r="H206" s="129" t="s">
        <v>1362</v>
      </c>
    </row>
    <row r="207" spans="1:8" x14ac:dyDescent="0.25">
      <c r="A207" s="126">
        <v>186</v>
      </c>
      <c r="B207" s="126" t="s">
        <v>3734</v>
      </c>
      <c r="C207" s="127">
        <v>6873467</v>
      </c>
      <c r="D207" s="128">
        <v>36033</v>
      </c>
      <c r="E207" s="129">
        <v>985975369</v>
      </c>
      <c r="F207" s="129"/>
      <c r="G207" s="129" t="s">
        <v>3684</v>
      </c>
      <c r="H207" s="129" t="s">
        <v>1181</v>
      </c>
    </row>
    <row r="208" spans="1:8" x14ac:dyDescent="0.25">
      <c r="A208" s="126">
        <v>187</v>
      </c>
      <c r="B208" s="126" t="s">
        <v>596</v>
      </c>
      <c r="C208" s="127">
        <v>4904706</v>
      </c>
      <c r="D208" s="128">
        <v>34467</v>
      </c>
      <c r="E208" s="129">
        <v>971160391</v>
      </c>
      <c r="F208" s="129"/>
      <c r="G208" s="129" t="s">
        <v>3735</v>
      </c>
      <c r="H208" s="129"/>
    </row>
    <row r="209" spans="1:8" s="123" customFormat="1" x14ac:dyDescent="0.25">
      <c r="A209" s="132">
        <v>188</v>
      </c>
      <c r="B209" s="132" t="s">
        <v>597</v>
      </c>
      <c r="C209" s="146">
        <v>6547005</v>
      </c>
      <c r="D209" s="134"/>
      <c r="E209" s="134">
        <v>983131455</v>
      </c>
      <c r="F209" s="134"/>
      <c r="G209" s="134" t="s">
        <v>3736</v>
      </c>
      <c r="H209" s="134"/>
    </row>
    <row r="210" spans="1:8" x14ac:dyDescent="0.25">
      <c r="A210" s="126">
        <v>189</v>
      </c>
      <c r="B210" s="126" t="s">
        <v>578</v>
      </c>
      <c r="C210" s="127">
        <v>5262071</v>
      </c>
      <c r="D210" s="128">
        <v>32779</v>
      </c>
      <c r="E210" s="129">
        <v>983141726</v>
      </c>
      <c r="F210" s="129"/>
      <c r="G210" s="129" t="s">
        <v>3737</v>
      </c>
      <c r="H210" s="129" t="s">
        <v>3299</v>
      </c>
    </row>
    <row r="211" spans="1:8" x14ac:dyDescent="0.25">
      <c r="A211" s="126">
        <v>190</v>
      </c>
      <c r="B211" s="126" t="s">
        <v>3738</v>
      </c>
      <c r="C211" s="130">
        <v>1304474</v>
      </c>
      <c r="D211" s="131">
        <v>24511</v>
      </c>
      <c r="E211" s="129">
        <v>983553671</v>
      </c>
      <c r="F211" s="129"/>
      <c r="G211" s="129" t="s">
        <v>3739</v>
      </c>
      <c r="H211" s="129" t="s">
        <v>3215</v>
      </c>
    </row>
    <row r="212" spans="1:8" x14ac:dyDescent="0.25">
      <c r="A212" s="126">
        <v>191</v>
      </c>
      <c r="B212" s="126" t="s">
        <v>3740</v>
      </c>
      <c r="C212" s="130">
        <v>5821450</v>
      </c>
      <c r="D212" s="131">
        <v>33816</v>
      </c>
      <c r="E212" s="129">
        <v>984430009</v>
      </c>
      <c r="F212" s="129"/>
      <c r="G212" s="129" t="s">
        <v>3741</v>
      </c>
      <c r="H212" s="129" t="s">
        <v>1304</v>
      </c>
    </row>
    <row r="213" spans="1:8" s="123" customFormat="1" x14ac:dyDescent="0.25">
      <c r="A213" s="132">
        <v>192</v>
      </c>
      <c r="B213" s="132" t="s">
        <v>3742</v>
      </c>
      <c r="C213" s="146">
        <v>3239095</v>
      </c>
      <c r="D213" s="134"/>
      <c r="E213" s="134">
        <v>975428494</v>
      </c>
      <c r="F213" s="134"/>
      <c r="G213" s="134" t="s">
        <v>3743</v>
      </c>
      <c r="H213" s="134" t="s">
        <v>1145</v>
      </c>
    </row>
    <row r="214" spans="1:8" x14ac:dyDescent="0.25">
      <c r="A214" s="126">
        <v>193</v>
      </c>
      <c r="B214" s="126" t="s">
        <v>598</v>
      </c>
      <c r="C214" s="127">
        <v>3178326</v>
      </c>
      <c r="D214" s="128">
        <v>26221</v>
      </c>
      <c r="E214" s="129"/>
      <c r="F214" s="129"/>
      <c r="G214" s="129" t="s">
        <v>3744</v>
      </c>
      <c r="H214" s="129" t="s">
        <v>3985</v>
      </c>
    </row>
    <row r="215" spans="1:8" x14ac:dyDescent="0.25">
      <c r="A215" s="126">
        <v>194</v>
      </c>
      <c r="B215" s="126" t="s">
        <v>3745</v>
      </c>
      <c r="C215" s="127">
        <v>3577611</v>
      </c>
      <c r="D215" s="128">
        <v>28441</v>
      </c>
      <c r="E215" s="129">
        <v>991613699</v>
      </c>
      <c r="F215" s="129"/>
      <c r="G215" s="129" t="s">
        <v>3746</v>
      </c>
      <c r="H215" s="129" t="s">
        <v>1228</v>
      </c>
    </row>
    <row r="216" spans="1:8" s="124" customFormat="1" x14ac:dyDescent="0.25">
      <c r="A216" s="136">
        <v>195</v>
      </c>
      <c r="B216" s="136" t="s">
        <v>3973</v>
      </c>
      <c r="C216" s="137">
        <v>6087731</v>
      </c>
      <c r="D216" s="138"/>
      <c r="E216" s="139">
        <v>994910448</v>
      </c>
      <c r="F216" s="139"/>
      <c r="G216" s="139" t="s">
        <v>3667</v>
      </c>
      <c r="H216" s="139" t="s">
        <v>1228</v>
      </c>
    </row>
    <row r="217" spans="1:8" x14ac:dyDescent="0.25">
      <c r="A217" s="126">
        <v>196</v>
      </c>
      <c r="B217" s="126" t="s">
        <v>3747</v>
      </c>
      <c r="C217" s="127">
        <v>7419602</v>
      </c>
      <c r="D217" s="128">
        <v>34464</v>
      </c>
      <c r="E217" s="129">
        <v>992751918</v>
      </c>
      <c r="F217" s="129"/>
      <c r="G217" s="129" t="s">
        <v>3748</v>
      </c>
      <c r="H217" s="129" t="s">
        <v>1228</v>
      </c>
    </row>
    <row r="218" spans="1:8" x14ac:dyDescent="0.25">
      <c r="A218" s="126">
        <v>197</v>
      </c>
      <c r="B218" s="126" t="s">
        <v>3749</v>
      </c>
      <c r="C218" s="127">
        <v>3809225</v>
      </c>
      <c r="D218" s="128">
        <v>28676</v>
      </c>
      <c r="E218" s="129">
        <v>981047252</v>
      </c>
      <c r="F218" s="129"/>
      <c r="G218" s="129" t="s">
        <v>3750</v>
      </c>
      <c r="H218" s="129" t="s">
        <v>1145</v>
      </c>
    </row>
    <row r="219" spans="1:8" x14ac:dyDescent="0.25">
      <c r="A219" s="126">
        <v>198</v>
      </c>
      <c r="B219" s="126" t="s">
        <v>599</v>
      </c>
      <c r="C219" s="127">
        <v>6381134</v>
      </c>
      <c r="D219" s="128">
        <v>34796</v>
      </c>
      <c r="E219" s="129">
        <v>982641407</v>
      </c>
      <c r="F219" s="129"/>
      <c r="G219" s="129" t="s">
        <v>3751</v>
      </c>
      <c r="H219" s="129" t="s">
        <v>1754</v>
      </c>
    </row>
    <row r="220" spans="1:8" x14ac:dyDescent="0.25">
      <c r="A220" s="126">
        <v>199</v>
      </c>
      <c r="B220" s="126" t="s">
        <v>600</v>
      </c>
      <c r="C220" s="127">
        <v>3336163</v>
      </c>
      <c r="D220" s="128">
        <v>29000</v>
      </c>
      <c r="E220" s="129">
        <v>985289632</v>
      </c>
      <c r="F220" s="129"/>
      <c r="G220" s="129" t="s">
        <v>3752</v>
      </c>
      <c r="H220" s="129" t="s">
        <v>4004</v>
      </c>
    </row>
    <row r="221" spans="1:8" x14ac:dyDescent="0.25">
      <c r="A221" s="126">
        <v>200</v>
      </c>
      <c r="B221" s="126" t="s">
        <v>601</v>
      </c>
      <c r="C221" s="127">
        <v>5491522</v>
      </c>
      <c r="D221" s="128">
        <v>34002</v>
      </c>
      <c r="E221" s="129">
        <v>994788149</v>
      </c>
      <c r="F221" s="129"/>
      <c r="G221" s="129" t="s">
        <v>3729</v>
      </c>
      <c r="H221" s="129" t="s">
        <v>1145</v>
      </c>
    </row>
    <row r="222" spans="1:8" x14ac:dyDescent="0.25">
      <c r="A222" s="126">
        <v>201</v>
      </c>
      <c r="B222" s="126" t="s">
        <v>490</v>
      </c>
      <c r="C222" s="127">
        <v>6300226</v>
      </c>
      <c r="D222" s="128">
        <v>36684</v>
      </c>
      <c r="E222" s="129">
        <v>975939992</v>
      </c>
      <c r="F222" s="129"/>
      <c r="G222" s="129" t="s">
        <v>3651</v>
      </c>
      <c r="H222" s="129" t="s">
        <v>1201</v>
      </c>
    </row>
    <row r="223" spans="1:8" x14ac:dyDescent="0.25">
      <c r="A223" s="126">
        <v>202</v>
      </c>
      <c r="B223" s="126" t="s">
        <v>602</v>
      </c>
      <c r="C223" s="127">
        <v>6513822</v>
      </c>
      <c r="D223" s="128">
        <v>37363</v>
      </c>
      <c r="E223" s="129"/>
      <c r="F223" s="129"/>
      <c r="G223" s="129"/>
      <c r="H223" s="129" t="s">
        <v>4003</v>
      </c>
    </row>
    <row r="224" spans="1:8" x14ac:dyDescent="0.25">
      <c r="A224" s="126">
        <v>203</v>
      </c>
      <c r="B224" s="126" t="s">
        <v>3753</v>
      </c>
      <c r="C224" s="127">
        <v>4109588</v>
      </c>
      <c r="D224" s="128">
        <v>34213</v>
      </c>
      <c r="E224" s="129"/>
      <c r="F224" s="129"/>
      <c r="G224" s="129" t="s">
        <v>3643</v>
      </c>
      <c r="H224" s="129" t="s">
        <v>2001</v>
      </c>
    </row>
    <row r="225" spans="1:8" x14ac:dyDescent="0.25">
      <c r="A225" s="126">
        <v>204</v>
      </c>
      <c r="B225" s="126" t="s">
        <v>3754</v>
      </c>
      <c r="C225" s="127">
        <v>5301731</v>
      </c>
      <c r="D225" s="128">
        <v>33304</v>
      </c>
      <c r="E225" s="129">
        <v>986860230</v>
      </c>
      <c r="F225" s="129"/>
      <c r="G225" s="129" t="s">
        <v>3755</v>
      </c>
      <c r="H225" s="129" t="s">
        <v>3995</v>
      </c>
    </row>
    <row r="226" spans="1:8" s="123" customFormat="1" x14ac:dyDescent="0.25">
      <c r="A226" s="132">
        <v>205</v>
      </c>
      <c r="B226" s="132" t="s">
        <v>603</v>
      </c>
      <c r="C226" s="133">
        <v>6750821</v>
      </c>
      <c r="D226" s="134"/>
      <c r="E226" s="134">
        <v>972776321</v>
      </c>
      <c r="F226" s="134"/>
      <c r="G226" s="134" t="s">
        <v>3756</v>
      </c>
      <c r="H226" s="134" t="s">
        <v>1388</v>
      </c>
    </row>
    <row r="227" spans="1:8" x14ac:dyDescent="0.25">
      <c r="A227" s="126">
        <v>206</v>
      </c>
      <c r="B227" s="126" t="s">
        <v>3757</v>
      </c>
      <c r="C227" s="127">
        <v>5468896</v>
      </c>
      <c r="D227" s="131">
        <v>32269</v>
      </c>
      <c r="E227" s="129">
        <v>971955174</v>
      </c>
      <c r="F227" s="129"/>
      <c r="G227" s="129" t="s">
        <v>3758</v>
      </c>
      <c r="H227" s="129" t="s">
        <v>4005</v>
      </c>
    </row>
    <row r="228" spans="1:8" x14ac:dyDescent="0.25">
      <c r="A228" s="126">
        <v>207</v>
      </c>
      <c r="B228" s="126" t="s">
        <v>604</v>
      </c>
      <c r="C228" s="130"/>
      <c r="D228" s="129"/>
      <c r="E228" s="129">
        <v>973714064</v>
      </c>
      <c r="F228" s="129"/>
      <c r="G228" s="129" t="s">
        <v>3759</v>
      </c>
      <c r="H228" s="129"/>
    </row>
    <row r="229" spans="1:8" x14ac:dyDescent="0.25">
      <c r="A229" s="126">
        <v>208</v>
      </c>
      <c r="B229" s="126" t="s">
        <v>468</v>
      </c>
      <c r="C229" s="127">
        <v>7676895</v>
      </c>
      <c r="D229" s="128">
        <v>36666</v>
      </c>
      <c r="E229" s="129">
        <v>975828589</v>
      </c>
      <c r="F229" s="129"/>
      <c r="G229" s="129" t="s">
        <v>3760</v>
      </c>
      <c r="H229" s="129" t="s">
        <v>1181</v>
      </c>
    </row>
    <row r="230" spans="1:8" x14ac:dyDescent="0.25">
      <c r="A230" s="126">
        <v>209</v>
      </c>
      <c r="B230" s="126" t="s">
        <v>3761</v>
      </c>
      <c r="C230" s="130">
        <v>3968219</v>
      </c>
      <c r="D230" s="131">
        <v>30456</v>
      </c>
      <c r="E230" s="129">
        <v>973517424</v>
      </c>
      <c r="F230" s="129"/>
      <c r="G230" s="129" t="s">
        <v>3762</v>
      </c>
      <c r="H230" s="129" t="s">
        <v>1388</v>
      </c>
    </row>
    <row r="231" spans="1:8" s="123" customFormat="1" x14ac:dyDescent="0.25">
      <c r="A231" s="132">
        <v>210</v>
      </c>
      <c r="B231" s="132" t="s">
        <v>3763</v>
      </c>
      <c r="C231" s="146">
        <v>7397963</v>
      </c>
      <c r="D231" s="134"/>
      <c r="E231" s="134">
        <v>973546683</v>
      </c>
      <c r="F231" s="134"/>
      <c r="G231" s="134" t="s">
        <v>3764</v>
      </c>
      <c r="H231" s="134" t="s">
        <v>1767</v>
      </c>
    </row>
    <row r="232" spans="1:8" x14ac:dyDescent="0.25">
      <c r="A232" s="126">
        <v>211</v>
      </c>
      <c r="B232" s="126" t="s">
        <v>3765</v>
      </c>
      <c r="C232" s="130">
        <v>7592760</v>
      </c>
      <c r="D232" s="131">
        <v>37022</v>
      </c>
      <c r="E232" s="129">
        <v>984386851</v>
      </c>
      <c r="F232" s="129"/>
      <c r="G232" s="129" t="s">
        <v>3766</v>
      </c>
      <c r="H232" s="129"/>
    </row>
    <row r="233" spans="1:8" x14ac:dyDescent="0.25">
      <c r="A233" s="126">
        <v>212</v>
      </c>
      <c r="B233" s="126" t="s">
        <v>605</v>
      </c>
      <c r="C233" s="127">
        <v>7330234</v>
      </c>
      <c r="D233" s="128">
        <v>36329</v>
      </c>
      <c r="E233" s="129">
        <v>991628608</v>
      </c>
      <c r="F233" s="129"/>
      <c r="G233" s="129" t="s">
        <v>3767</v>
      </c>
      <c r="H233" s="129"/>
    </row>
    <row r="234" spans="1:8" x14ac:dyDescent="0.25">
      <c r="A234" s="126">
        <v>213</v>
      </c>
      <c r="B234" s="126" t="s">
        <v>606</v>
      </c>
      <c r="C234" s="127">
        <v>3424377</v>
      </c>
      <c r="D234" s="128">
        <v>30515</v>
      </c>
      <c r="E234" s="129">
        <v>986325097</v>
      </c>
      <c r="F234" s="129"/>
      <c r="G234" s="129" t="s">
        <v>3768</v>
      </c>
      <c r="H234" s="129"/>
    </row>
    <row r="235" spans="1:8" x14ac:dyDescent="0.25">
      <c r="A235" s="126">
        <v>214</v>
      </c>
      <c r="B235" s="126" t="s">
        <v>607</v>
      </c>
      <c r="C235" s="127">
        <v>6951354</v>
      </c>
      <c r="D235" s="128">
        <v>35992</v>
      </c>
      <c r="E235" s="129">
        <v>975844419</v>
      </c>
      <c r="F235" s="129"/>
      <c r="G235" s="129" t="s">
        <v>3769</v>
      </c>
      <c r="H235" s="129"/>
    </row>
    <row r="236" spans="1:8" x14ac:dyDescent="0.25">
      <c r="A236" s="126">
        <v>215</v>
      </c>
      <c r="B236" s="126" t="s">
        <v>3770</v>
      </c>
      <c r="C236" s="127">
        <v>7264937</v>
      </c>
      <c r="D236" s="128">
        <v>35420</v>
      </c>
      <c r="E236" s="129">
        <v>993365488</v>
      </c>
      <c r="F236" s="129"/>
      <c r="G236" s="129" t="s">
        <v>3771</v>
      </c>
      <c r="H236" s="129" t="s">
        <v>1141</v>
      </c>
    </row>
    <row r="237" spans="1:8" x14ac:dyDescent="0.25">
      <c r="A237" s="126">
        <v>216</v>
      </c>
      <c r="B237" s="126" t="s">
        <v>608</v>
      </c>
      <c r="C237" s="127">
        <v>2828490</v>
      </c>
      <c r="D237" s="128">
        <v>26159</v>
      </c>
      <c r="E237" s="129">
        <v>975848150</v>
      </c>
      <c r="F237" s="129"/>
      <c r="G237" s="129" t="s">
        <v>3772</v>
      </c>
      <c r="H237" s="129" t="s">
        <v>4006</v>
      </c>
    </row>
    <row r="238" spans="1:8" x14ac:dyDescent="0.25">
      <c r="A238" s="126">
        <v>217</v>
      </c>
      <c r="B238" s="126" t="s">
        <v>3773</v>
      </c>
      <c r="C238" s="127">
        <v>5169968</v>
      </c>
      <c r="D238" s="128">
        <v>31523</v>
      </c>
      <c r="E238" s="129">
        <v>981543423</v>
      </c>
      <c r="F238" s="129"/>
      <c r="G238" s="129" t="s">
        <v>3774</v>
      </c>
      <c r="H238" s="129" t="s">
        <v>1145</v>
      </c>
    </row>
    <row r="239" spans="1:8" x14ac:dyDescent="0.25">
      <c r="A239" s="126">
        <v>218</v>
      </c>
      <c r="B239" s="126" t="s">
        <v>609</v>
      </c>
      <c r="C239" s="127">
        <v>4534220</v>
      </c>
      <c r="D239" s="128">
        <v>29875</v>
      </c>
      <c r="E239" s="129"/>
      <c r="F239" s="129"/>
      <c r="G239" s="129" t="s">
        <v>3775</v>
      </c>
      <c r="H239" s="129" t="s">
        <v>1411</v>
      </c>
    </row>
    <row r="240" spans="1:8" x14ac:dyDescent="0.25">
      <c r="A240" s="126">
        <v>219</v>
      </c>
      <c r="B240" s="126" t="s">
        <v>3776</v>
      </c>
      <c r="C240" s="127">
        <v>7242439</v>
      </c>
      <c r="D240" s="128">
        <v>35065</v>
      </c>
      <c r="E240" s="129">
        <v>992613968</v>
      </c>
      <c r="F240" s="129"/>
      <c r="G240" s="129" t="s">
        <v>3777</v>
      </c>
      <c r="H240" s="129" t="s">
        <v>4003</v>
      </c>
    </row>
    <row r="241" spans="1:8" x14ac:dyDescent="0.25">
      <c r="A241" s="126">
        <v>220</v>
      </c>
      <c r="B241" s="126" t="s">
        <v>610</v>
      </c>
      <c r="C241" s="127">
        <v>4779379</v>
      </c>
      <c r="D241" s="128">
        <v>32292</v>
      </c>
      <c r="E241" s="129">
        <v>986233886</v>
      </c>
      <c r="F241" s="129"/>
      <c r="G241" s="129" t="s">
        <v>3778</v>
      </c>
      <c r="H241" s="129" t="s">
        <v>1299</v>
      </c>
    </row>
    <row r="242" spans="1:8" x14ac:dyDescent="0.25">
      <c r="A242" s="126">
        <v>221</v>
      </c>
      <c r="B242" s="126" t="s">
        <v>518</v>
      </c>
      <c r="C242" s="127">
        <v>6569686</v>
      </c>
      <c r="D242" s="128">
        <v>35558</v>
      </c>
      <c r="E242" s="129">
        <v>985359701</v>
      </c>
      <c r="F242" s="129"/>
      <c r="G242" s="129" t="s">
        <v>3779</v>
      </c>
      <c r="H242" s="129" t="s">
        <v>4007</v>
      </c>
    </row>
    <row r="243" spans="1:8" x14ac:dyDescent="0.25">
      <c r="A243" s="126">
        <v>222</v>
      </c>
      <c r="B243" s="126" t="s">
        <v>3780</v>
      </c>
      <c r="C243" s="127">
        <v>5844127</v>
      </c>
      <c r="D243" s="128">
        <v>32071</v>
      </c>
      <c r="E243" s="129">
        <v>984704533</v>
      </c>
      <c r="F243" s="129"/>
      <c r="G243" s="129" t="s">
        <v>3781</v>
      </c>
      <c r="H243" s="129" t="s">
        <v>4008</v>
      </c>
    </row>
    <row r="244" spans="1:8" x14ac:dyDescent="0.25">
      <c r="A244" s="126">
        <v>223</v>
      </c>
      <c r="B244" s="126" t="s">
        <v>3783</v>
      </c>
      <c r="C244" s="127">
        <v>5712056</v>
      </c>
      <c r="D244" s="128">
        <v>37313</v>
      </c>
      <c r="E244" s="129">
        <v>986611480</v>
      </c>
      <c r="F244" s="129"/>
      <c r="G244" s="129" t="s">
        <v>3782</v>
      </c>
      <c r="H244" s="129" t="s">
        <v>1362</v>
      </c>
    </row>
    <row r="245" spans="1:8" x14ac:dyDescent="0.25">
      <c r="A245" s="126">
        <v>224</v>
      </c>
      <c r="B245" s="126" t="s">
        <v>3784</v>
      </c>
      <c r="C245" s="127">
        <v>6668765</v>
      </c>
      <c r="D245" s="128">
        <v>35847</v>
      </c>
      <c r="E245" s="129">
        <v>983518877</v>
      </c>
      <c r="F245" s="129"/>
      <c r="G245" s="129" t="s">
        <v>3632</v>
      </c>
      <c r="H245" s="129" t="s">
        <v>1418</v>
      </c>
    </row>
    <row r="246" spans="1:8" x14ac:dyDescent="0.25">
      <c r="A246" s="126">
        <v>225</v>
      </c>
      <c r="B246" s="126" t="s">
        <v>611</v>
      </c>
      <c r="C246" s="130">
        <v>3908749</v>
      </c>
      <c r="D246" s="131">
        <v>32685</v>
      </c>
      <c r="E246" s="129">
        <v>982558928</v>
      </c>
      <c r="F246" s="129"/>
      <c r="G246" s="129" t="s">
        <v>3785</v>
      </c>
      <c r="H246" s="129" t="s">
        <v>1282</v>
      </c>
    </row>
    <row r="247" spans="1:8" x14ac:dyDescent="0.25">
      <c r="A247" s="126">
        <v>226</v>
      </c>
      <c r="B247" s="126" t="s">
        <v>612</v>
      </c>
      <c r="C247" s="127">
        <v>6899106</v>
      </c>
      <c r="D247" s="128">
        <v>35445</v>
      </c>
      <c r="E247" s="129">
        <v>973880220</v>
      </c>
      <c r="F247" s="129"/>
      <c r="G247" s="129" t="s">
        <v>3786</v>
      </c>
      <c r="H247" s="129">
        <v>212</v>
      </c>
    </row>
    <row r="248" spans="1:8" x14ac:dyDescent="0.25">
      <c r="A248" s="126">
        <v>227</v>
      </c>
      <c r="B248" s="126" t="s">
        <v>613</v>
      </c>
      <c r="C248" s="127">
        <v>1824947</v>
      </c>
      <c r="D248" s="128">
        <v>23869</v>
      </c>
      <c r="E248" s="129">
        <v>984334345</v>
      </c>
      <c r="F248" s="129"/>
      <c r="G248" s="129" t="s">
        <v>3787</v>
      </c>
      <c r="H248" s="129" t="s">
        <v>1282</v>
      </c>
    </row>
    <row r="249" spans="1:8" x14ac:dyDescent="0.25">
      <c r="A249" s="126">
        <v>228</v>
      </c>
      <c r="B249" s="126" t="s">
        <v>3669</v>
      </c>
      <c r="C249" s="127">
        <v>7530794</v>
      </c>
      <c r="D249" s="128">
        <v>36066</v>
      </c>
      <c r="E249" s="129">
        <v>986641098</v>
      </c>
      <c r="F249" s="129"/>
      <c r="G249" s="129" t="s">
        <v>3632</v>
      </c>
      <c r="H249" s="129" t="s">
        <v>1201</v>
      </c>
    </row>
    <row r="250" spans="1:8" x14ac:dyDescent="0.25">
      <c r="A250" s="126">
        <v>229</v>
      </c>
      <c r="B250" s="126" t="s">
        <v>614</v>
      </c>
      <c r="C250" s="127">
        <v>4316078</v>
      </c>
      <c r="D250" s="128">
        <v>34949</v>
      </c>
      <c r="E250" s="129">
        <v>975142503</v>
      </c>
      <c r="F250" s="129"/>
      <c r="G250" s="129" t="s">
        <v>3684</v>
      </c>
      <c r="H250" s="129" t="s">
        <v>1371</v>
      </c>
    </row>
    <row r="251" spans="1:8" s="123" customFormat="1" x14ac:dyDescent="0.25">
      <c r="A251" s="132">
        <v>230</v>
      </c>
      <c r="B251" s="132" t="s">
        <v>615</v>
      </c>
      <c r="C251" s="133">
        <v>6017856</v>
      </c>
      <c r="D251" s="134"/>
      <c r="E251" s="134">
        <v>992360331</v>
      </c>
      <c r="F251" s="134">
        <v>973201614</v>
      </c>
      <c r="G251" s="134" t="s">
        <v>3788</v>
      </c>
      <c r="H251" s="134" t="s">
        <v>2659</v>
      </c>
    </row>
    <row r="252" spans="1:8" x14ac:dyDescent="0.25">
      <c r="A252" s="126">
        <v>231</v>
      </c>
      <c r="B252" s="126" t="s">
        <v>3789</v>
      </c>
      <c r="C252" s="127">
        <v>7248947</v>
      </c>
      <c r="D252" s="131">
        <v>35735</v>
      </c>
      <c r="E252" s="129">
        <v>985446881</v>
      </c>
      <c r="F252" s="129"/>
      <c r="G252" s="129" t="s">
        <v>3790</v>
      </c>
      <c r="H252" s="129" t="s">
        <v>4009</v>
      </c>
    </row>
    <row r="253" spans="1:8" x14ac:dyDescent="0.25">
      <c r="A253" s="126">
        <v>232</v>
      </c>
      <c r="B253" s="126" t="s">
        <v>616</v>
      </c>
      <c r="C253" s="127">
        <v>7579149</v>
      </c>
      <c r="D253" s="128">
        <v>35885</v>
      </c>
      <c r="E253" s="129">
        <v>983544612</v>
      </c>
      <c r="F253" s="129"/>
      <c r="G253" s="129" t="s">
        <v>3791</v>
      </c>
      <c r="H253" s="129" t="s">
        <v>3299</v>
      </c>
    </row>
    <row r="254" spans="1:8" x14ac:dyDescent="0.25">
      <c r="A254" s="126">
        <v>233</v>
      </c>
      <c r="B254" s="126" t="s">
        <v>617</v>
      </c>
      <c r="C254" s="127">
        <v>5331350</v>
      </c>
      <c r="D254" s="128">
        <v>32667</v>
      </c>
      <c r="E254" s="129">
        <v>985255536</v>
      </c>
      <c r="F254" s="129"/>
      <c r="G254" s="129" t="s">
        <v>3792</v>
      </c>
      <c r="H254" s="129" t="s">
        <v>4011</v>
      </c>
    </row>
    <row r="255" spans="1:8" x14ac:dyDescent="0.25">
      <c r="A255" s="126">
        <v>234</v>
      </c>
      <c r="B255" s="126" t="s">
        <v>3793</v>
      </c>
      <c r="C255" s="127">
        <v>5732040</v>
      </c>
      <c r="D255" s="128">
        <v>34761</v>
      </c>
      <c r="E255" s="129">
        <v>975588539</v>
      </c>
      <c r="F255" s="129"/>
      <c r="G255" s="129" t="s">
        <v>3684</v>
      </c>
      <c r="H255" s="129" t="s">
        <v>4010</v>
      </c>
    </row>
    <row r="256" spans="1:8" s="123" customFormat="1" x14ac:dyDescent="0.25">
      <c r="A256" s="132">
        <v>235</v>
      </c>
      <c r="B256" s="132" t="s">
        <v>3794</v>
      </c>
      <c r="C256" s="133">
        <v>126990715</v>
      </c>
      <c r="D256" s="135"/>
      <c r="E256" s="134">
        <v>986214106</v>
      </c>
      <c r="F256" s="134"/>
      <c r="G256" s="134" t="s">
        <v>3775</v>
      </c>
      <c r="H256" s="134" t="s">
        <v>1304</v>
      </c>
    </row>
    <row r="257" spans="1:8" x14ac:dyDescent="0.25">
      <c r="A257" s="126">
        <v>236</v>
      </c>
      <c r="B257" s="126" t="s">
        <v>3795</v>
      </c>
      <c r="C257" s="127">
        <v>5830797</v>
      </c>
      <c r="D257" s="128">
        <v>35879</v>
      </c>
      <c r="E257" s="129">
        <v>992894311</v>
      </c>
      <c r="F257" s="129"/>
      <c r="G257" s="129" t="s">
        <v>3796</v>
      </c>
      <c r="H257" s="129" t="s">
        <v>3215</v>
      </c>
    </row>
    <row r="258" spans="1:8" x14ac:dyDescent="0.25">
      <c r="A258" s="126">
        <v>237</v>
      </c>
      <c r="B258" s="126" t="s">
        <v>618</v>
      </c>
      <c r="C258" s="127">
        <v>1470815</v>
      </c>
      <c r="D258" s="128">
        <v>25220</v>
      </c>
      <c r="E258" s="129">
        <v>983330605</v>
      </c>
      <c r="F258" s="129"/>
      <c r="G258" s="129" t="s">
        <v>3797</v>
      </c>
      <c r="H258" s="129" t="s">
        <v>4011</v>
      </c>
    </row>
    <row r="259" spans="1:8" x14ac:dyDescent="0.25">
      <c r="A259" s="126">
        <v>238</v>
      </c>
      <c r="B259" s="126" t="s">
        <v>3798</v>
      </c>
      <c r="C259" s="127">
        <v>3554211</v>
      </c>
      <c r="D259" s="128">
        <v>28063</v>
      </c>
      <c r="E259" s="129">
        <v>986283810</v>
      </c>
      <c r="F259" s="129"/>
      <c r="G259" s="129" t="s">
        <v>3799</v>
      </c>
      <c r="H259" s="129" t="s">
        <v>1160</v>
      </c>
    </row>
    <row r="260" spans="1:8" x14ac:dyDescent="0.25">
      <c r="A260" s="126">
        <v>239</v>
      </c>
      <c r="B260" s="126" t="s">
        <v>619</v>
      </c>
      <c r="C260" s="127">
        <v>3196907</v>
      </c>
      <c r="D260" s="128">
        <v>29587</v>
      </c>
      <c r="E260" s="129">
        <v>986803381</v>
      </c>
      <c r="F260" s="129"/>
      <c r="G260" s="129" t="s">
        <v>3801</v>
      </c>
      <c r="H260" s="129" t="s">
        <v>4004</v>
      </c>
    </row>
    <row r="261" spans="1:8" x14ac:dyDescent="0.25">
      <c r="A261" s="126">
        <v>240</v>
      </c>
      <c r="B261" s="126" t="s">
        <v>3800</v>
      </c>
      <c r="C261" s="127">
        <v>4228019</v>
      </c>
      <c r="D261" s="128">
        <v>29689</v>
      </c>
      <c r="E261" s="129">
        <v>981217296</v>
      </c>
      <c r="F261" s="129"/>
      <c r="G261" s="129" t="s">
        <v>3802</v>
      </c>
      <c r="H261" s="129" t="s">
        <v>4012</v>
      </c>
    </row>
    <row r="262" spans="1:8" x14ac:dyDescent="0.25">
      <c r="A262" s="126">
        <v>241</v>
      </c>
      <c r="B262" s="126" t="s">
        <v>620</v>
      </c>
      <c r="C262" s="127">
        <v>7153207</v>
      </c>
      <c r="D262" s="128">
        <v>35352</v>
      </c>
      <c r="E262" s="129">
        <v>984794421</v>
      </c>
      <c r="F262" s="129"/>
      <c r="G262" s="129" t="s">
        <v>3803</v>
      </c>
      <c r="H262" s="129" t="s">
        <v>4002</v>
      </c>
    </row>
  </sheetData>
  <pageMargins left="0.7" right="0.7" top="0.75" bottom="0.75" header="0.3" footer="0.3"/>
  <pageSetup scale="7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4"/>
  <sheetViews>
    <sheetView topLeftCell="A198" zoomScaleNormal="100" workbookViewId="0">
      <selection activeCell="C209" sqref="C209"/>
    </sheetView>
  </sheetViews>
  <sheetFormatPr baseColWidth="10" defaultColWidth="45.140625" defaultRowHeight="16.5" x14ac:dyDescent="0.3"/>
  <cols>
    <col min="1" max="1" width="6.42578125" style="2" customWidth="1"/>
    <col min="2" max="2" width="35" style="2" bestFit="1" customWidth="1"/>
    <col min="3" max="3" width="9.85546875" style="8" bestFit="1" customWidth="1"/>
    <col min="4" max="4" width="11.140625" style="2" customWidth="1"/>
    <col min="5" max="5" width="10" style="2" bestFit="1" customWidth="1"/>
    <col min="6" max="6" width="13.5703125" style="2" customWidth="1"/>
    <col min="7" max="16384" width="45.140625" style="2"/>
  </cols>
  <sheetData>
    <row r="1" spans="1:16384" s="1" customFormat="1" ht="28.5" customHeight="1" x14ac:dyDescent="0.25">
      <c r="A1" s="1" t="str">
        <f>[1]Z2!A2</f>
        <v>Tarjeta</v>
      </c>
      <c r="B1" s="1" t="str">
        <f>[1]Z2!B2</f>
        <v>Nombres y Apellidos</v>
      </c>
      <c r="C1" s="6" t="str">
        <f>[1]Z2!C2</f>
        <v>C.I. N°</v>
      </c>
      <c r="D1" s="9" t="str">
        <f>[1]Z2!D2</f>
        <v>Fecha Nacimiento</v>
      </c>
      <c r="E1" s="1" t="str">
        <f>[1]Z2!E2</f>
        <v>Celular</v>
      </c>
      <c r="F1" s="1">
        <f>[1]Z2!F2</f>
        <v>0</v>
      </c>
      <c r="G1" s="1" t="str">
        <f>[1]Z2!G2</f>
        <v>Referencia</v>
      </c>
      <c r="H1" s="1" t="str">
        <f>[1]Z2!H2</f>
        <v>Producto</v>
      </c>
      <c r="I1" s="1">
        <f>[1]Z2!I2</f>
        <v>0</v>
      </c>
      <c r="J1" s="1">
        <f>[1]Z2!J2</f>
        <v>0</v>
      </c>
      <c r="K1" s="1">
        <f>[1]Z2!K2</f>
        <v>0</v>
      </c>
      <c r="L1" s="1">
        <f>[1]Z2!L2</f>
        <v>0</v>
      </c>
      <c r="M1" s="1">
        <f>[1]Z2!M2</f>
        <v>0</v>
      </c>
      <c r="N1" s="1">
        <f>[1]Z2!N2</f>
        <v>0</v>
      </c>
      <c r="O1" s="1">
        <f>[1]Z2!O2</f>
        <v>0</v>
      </c>
      <c r="P1" s="1">
        <f>[1]Z2!P2</f>
        <v>0</v>
      </c>
      <c r="Q1" s="1">
        <f>[1]Z2!Q2</f>
        <v>0</v>
      </c>
      <c r="R1" s="1">
        <f>[1]Z2!R2</f>
        <v>0</v>
      </c>
      <c r="S1" s="1">
        <f>[1]Z2!S2</f>
        <v>0</v>
      </c>
      <c r="T1" s="1">
        <f>[1]Z2!T2</f>
        <v>0</v>
      </c>
      <c r="U1" s="1">
        <f>[1]Z2!U2</f>
        <v>0</v>
      </c>
      <c r="V1" s="1">
        <f>[1]Z2!V2</f>
        <v>0</v>
      </c>
      <c r="W1" s="1">
        <f>[1]Z2!W2</f>
        <v>0</v>
      </c>
      <c r="X1" s="1">
        <f>[1]Z2!X2</f>
        <v>0</v>
      </c>
      <c r="Y1" s="1">
        <f>[1]Z2!Y2</f>
        <v>0</v>
      </c>
      <c r="Z1" s="1">
        <f>[1]Z2!Z2</f>
        <v>0</v>
      </c>
      <c r="AA1" s="1">
        <f>[1]Z2!AA2</f>
        <v>0</v>
      </c>
      <c r="AB1" s="1">
        <f>[1]Z2!AB2</f>
        <v>0</v>
      </c>
      <c r="AC1" s="1">
        <f>[1]Z2!AC2</f>
        <v>0</v>
      </c>
      <c r="AD1" s="1">
        <f>[1]Z2!AD2</f>
        <v>0</v>
      </c>
      <c r="AE1" s="1">
        <f>[1]Z2!AE2</f>
        <v>0</v>
      </c>
      <c r="AF1" s="1">
        <f>[1]Z2!AF2</f>
        <v>0</v>
      </c>
      <c r="AG1" s="1">
        <f>[1]Z2!AG2</f>
        <v>0</v>
      </c>
      <c r="AH1" s="1">
        <f>[1]Z2!AH2</f>
        <v>0</v>
      </c>
      <c r="AI1" s="1">
        <f>[1]Z2!AI2</f>
        <v>0</v>
      </c>
      <c r="AJ1" s="1">
        <f>[1]Z2!AJ2</f>
        <v>0</v>
      </c>
      <c r="AK1" s="1">
        <f>[1]Z2!AK2</f>
        <v>0</v>
      </c>
      <c r="AL1" s="1">
        <f>[1]Z2!AL2</f>
        <v>0</v>
      </c>
      <c r="AM1" s="1">
        <f>[1]Z2!AM2</f>
        <v>0</v>
      </c>
      <c r="AN1" s="1">
        <f>[1]Z2!AN2</f>
        <v>0</v>
      </c>
      <c r="AO1" s="1">
        <f>[1]Z2!AO2</f>
        <v>0</v>
      </c>
      <c r="AP1" s="1">
        <f>[1]Z2!AP2</f>
        <v>0</v>
      </c>
      <c r="AQ1" s="1">
        <f>[1]Z2!AQ2</f>
        <v>0</v>
      </c>
      <c r="AR1" s="1">
        <f>[1]Z2!AR2</f>
        <v>0</v>
      </c>
      <c r="AS1" s="1">
        <f>[1]Z2!AS2</f>
        <v>0</v>
      </c>
      <c r="AT1" s="1">
        <f>[1]Z2!AT2</f>
        <v>0</v>
      </c>
      <c r="AU1" s="1">
        <f>[1]Z2!AU2</f>
        <v>0</v>
      </c>
      <c r="AV1" s="1">
        <f>[1]Z2!AV2</f>
        <v>0</v>
      </c>
      <c r="AW1" s="1">
        <f>[1]Z2!AW2</f>
        <v>0</v>
      </c>
      <c r="AX1" s="1">
        <f>[1]Z2!AX2</f>
        <v>0</v>
      </c>
      <c r="AY1" s="1">
        <f>[1]Z2!AY2</f>
        <v>0</v>
      </c>
      <c r="AZ1" s="1">
        <f>[1]Z2!AZ2</f>
        <v>0</v>
      </c>
      <c r="BA1" s="1">
        <f>[1]Z2!BA2</f>
        <v>0</v>
      </c>
      <c r="BB1" s="1">
        <f>[1]Z2!BB2</f>
        <v>0</v>
      </c>
      <c r="BC1" s="1">
        <f>[1]Z2!BC2</f>
        <v>0</v>
      </c>
      <c r="BD1" s="1">
        <f>[1]Z2!BD2</f>
        <v>0</v>
      </c>
      <c r="BE1" s="1">
        <f>[1]Z2!BE2</f>
        <v>0</v>
      </c>
      <c r="BF1" s="1">
        <f>[1]Z2!BF2</f>
        <v>0</v>
      </c>
      <c r="BG1" s="1">
        <f>[1]Z2!BG2</f>
        <v>0</v>
      </c>
      <c r="BH1" s="1">
        <f>[1]Z2!BH2</f>
        <v>0</v>
      </c>
      <c r="BI1" s="1">
        <f>[1]Z2!BI2</f>
        <v>0</v>
      </c>
      <c r="BJ1" s="1">
        <f>[1]Z2!BJ2</f>
        <v>0</v>
      </c>
      <c r="BK1" s="1">
        <f>[1]Z2!BK2</f>
        <v>0</v>
      </c>
      <c r="BL1" s="1">
        <f>[1]Z2!BL2</f>
        <v>0</v>
      </c>
      <c r="BM1" s="1">
        <f>[1]Z2!BM2</f>
        <v>0</v>
      </c>
      <c r="BN1" s="1">
        <f>[1]Z2!BN2</f>
        <v>0</v>
      </c>
      <c r="BO1" s="1">
        <f>[1]Z2!BO2</f>
        <v>0</v>
      </c>
      <c r="BP1" s="1">
        <f>[1]Z2!BP2</f>
        <v>0</v>
      </c>
      <c r="BQ1" s="1">
        <f>[1]Z2!BQ2</f>
        <v>0</v>
      </c>
      <c r="BR1" s="1">
        <f>[1]Z2!BR2</f>
        <v>0</v>
      </c>
      <c r="BS1" s="1">
        <f>[1]Z2!BS2</f>
        <v>0</v>
      </c>
      <c r="BT1" s="1">
        <f>[1]Z2!BT2</f>
        <v>0</v>
      </c>
      <c r="BU1" s="1">
        <f>[1]Z2!BU2</f>
        <v>0</v>
      </c>
      <c r="BV1" s="1">
        <f>[1]Z2!BV2</f>
        <v>0</v>
      </c>
      <c r="BW1" s="1">
        <f>[1]Z2!BW2</f>
        <v>0</v>
      </c>
      <c r="BX1" s="1">
        <f>[1]Z2!BX2</f>
        <v>0</v>
      </c>
      <c r="BY1" s="1">
        <f>[1]Z2!BY2</f>
        <v>0</v>
      </c>
      <c r="BZ1" s="1">
        <f>[1]Z2!BZ2</f>
        <v>0</v>
      </c>
      <c r="CA1" s="1">
        <f>[1]Z2!CA2</f>
        <v>0</v>
      </c>
      <c r="CB1" s="1">
        <f>[1]Z2!CB2</f>
        <v>0</v>
      </c>
      <c r="CC1" s="1">
        <f>[1]Z2!CC2</f>
        <v>0</v>
      </c>
      <c r="CD1" s="1">
        <f>[1]Z2!CD2</f>
        <v>0</v>
      </c>
      <c r="CE1" s="1">
        <f>[1]Z2!CE2</f>
        <v>0</v>
      </c>
      <c r="CF1" s="1">
        <f>[1]Z2!CF2</f>
        <v>0</v>
      </c>
      <c r="CG1" s="1">
        <f>[1]Z2!CG2</f>
        <v>0</v>
      </c>
      <c r="CH1" s="1">
        <f>[1]Z2!CH2</f>
        <v>0</v>
      </c>
      <c r="CI1" s="1">
        <f>[1]Z2!CI2</f>
        <v>0</v>
      </c>
      <c r="CJ1" s="1">
        <f>[1]Z2!CJ2</f>
        <v>0</v>
      </c>
      <c r="CK1" s="1">
        <f>[1]Z2!CK2</f>
        <v>0</v>
      </c>
      <c r="CL1" s="1">
        <f>[1]Z2!CL2</f>
        <v>0</v>
      </c>
      <c r="CM1" s="1">
        <f>[1]Z2!CM2</f>
        <v>0</v>
      </c>
      <c r="CN1" s="1">
        <f>[1]Z2!CN2</f>
        <v>0</v>
      </c>
      <c r="CO1" s="1">
        <f>[1]Z2!CO2</f>
        <v>0</v>
      </c>
      <c r="CP1" s="1">
        <f>[1]Z2!CP2</f>
        <v>0</v>
      </c>
      <c r="CQ1" s="1">
        <f>[1]Z2!CQ2</f>
        <v>0</v>
      </c>
      <c r="CR1" s="1">
        <f>[1]Z2!CR2</f>
        <v>0</v>
      </c>
      <c r="CS1" s="1">
        <f>[1]Z2!CS2</f>
        <v>0</v>
      </c>
      <c r="CT1" s="1">
        <f>[1]Z2!CT2</f>
        <v>0</v>
      </c>
      <c r="CU1" s="1">
        <f>[1]Z2!CU2</f>
        <v>0</v>
      </c>
      <c r="CV1" s="1">
        <f>[1]Z2!CV2</f>
        <v>0</v>
      </c>
      <c r="CW1" s="1">
        <f>[1]Z2!CW2</f>
        <v>0</v>
      </c>
      <c r="CX1" s="1">
        <f>[1]Z2!CX2</f>
        <v>0</v>
      </c>
      <c r="CY1" s="1">
        <f>[1]Z2!CY2</f>
        <v>0</v>
      </c>
      <c r="CZ1" s="1">
        <f>[1]Z2!CZ2</f>
        <v>0</v>
      </c>
      <c r="DA1" s="1">
        <f>[1]Z2!DA2</f>
        <v>0</v>
      </c>
      <c r="DB1" s="1">
        <f>[1]Z2!DB2</f>
        <v>0</v>
      </c>
      <c r="DC1" s="1">
        <f>[1]Z2!DC2</f>
        <v>0</v>
      </c>
      <c r="DD1" s="1">
        <f>[1]Z2!DD2</f>
        <v>0</v>
      </c>
      <c r="DE1" s="1">
        <f>[1]Z2!DE2</f>
        <v>0</v>
      </c>
      <c r="DF1" s="1">
        <f>[1]Z2!DF2</f>
        <v>0</v>
      </c>
      <c r="DG1" s="1">
        <f>[1]Z2!DG2</f>
        <v>0</v>
      </c>
      <c r="DH1" s="1">
        <f>[1]Z2!DH2</f>
        <v>0</v>
      </c>
      <c r="DI1" s="1">
        <f>[1]Z2!DI2</f>
        <v>0</v>
      </c>
      <c r="DJ1" s="1">
        <f>[1]Z2!DJ2</f>
        <v>0</v>
      </c>
      <c r="DK1" s="1">
        <f>[1]Z2!DK2</f>
        <v>0</v>
      </c>
      <c r="DL1" s="1">
        <f>[1]Z2!DL2</f>
        <v>0</v>
      </c>
      <c r="DM1" s="1">
        <f>[1]Z2!DM2</f>
        <v>0</v>
      </c>
      <c r="DN1" s="1">
        <f>[1]Z2!DN2</f>
        <v>0</v>
      </c>
      <c r="DO1" s="1">
        <f>[1]Z2!DO2</f>
        <v>0</v>
      </c>
      <c r="DP1" s="1">
        <f>[1]Z2!DP2</f>
        <v>0</v>
      </c>
      <c r="DQ1" s="1">
        <f>[1]Z2!DQ2</f>
        <v>0</v>
      </c>
      <c r="DR1" s="1">
        <f>[1]Z2!DR2</f>
        <v>0</v>
      </c>
      <c r="DS1" s="1">
        <f>[1]Z2!DS2</f>
        <v>0</v>
      </c>
      <c r="DT1" s="1">
        <f>[1]Z2!DT2</f>
        <v>0</v>
      </c>
      <c r="DU1" s="1">
        <f>[1]Z2!DU2</f>
        <v>0</v>
      </c>
      <c r="DV1" s="1">
        <f>[1]Z2!DV2</f>
        <v>0</v>
      </c>
      <c r="DW1" s="1">
        <f>[1]Z2!DW2</f>
        <v>0</v>
      </c>
      <c r="DX1" s="1">
        <f>[1]Z2!DX2</f>
        <v>0</v>
      </c>
      <c r="DY1" s="1">
        <f>[1]Z2!DY2</f>
        <v>0</v>
      </c>
      <c r="DZ1" s="1">
        <f>[1]Z2!DZ2</f>
        <v>0</v>
      </c>
      <c r="EA1" s="1">
        <f>[1]Z2!EA2</f>
        <v>0</v>
      </c>
      <c r="EB1" s="1">
        <f>[1]Z2!EB2</f>
        <v>0</v>
      </c>
      <c r="EC1" s="1">
        <f>[1]Z2!EC2</f>
        <v>0</v>
      </c>
      <c r="ED1" s="1">
        <f>[1]Z2!ED2</f>
        <v>0</v>
      </c>
      <c r="EE1" s="1">
        <f>[1]Z2!EE2</f>
        <v>0</v>
      </c>
      <c r="EF1" s="1">
        <f>[1]Z2!EF2</f>
        <v>0</v>
      </c>
      <c r="EG1" s="1">
        <f>[1]Z2!EG2</f>
        <v>0</v>
      </c>
      <c r="EH1" s="1">
        <f>[1]Z2!EH2</f>
        <v>0</v>
      </c>
      <c r="EI1" s="1">
        <f>[1]Z2!EI2</f>
        <v>0</v>
      </c>
      <c r="EJ1" s="1">
        <f>[1]Z2!EJ2</f>
        <v>0</v>
      </c>
      <c r="EK1" s="1">
        <f>[1]Z2!EK2</f>
        <v>0</v>
      </c>
      <c r="EL1" s="1">
        <f>[1]Z2!EL2</f>
        <v>0</v>
      </c>
      <c r="EM1" s="1">
        <f>[1]Z2!EM2</f>
        <v>0</v>
      </c>
      <c r="EN1" s="1">
        <f>[1]Z2!EN2</f>
        <v>0</v>
      </c>
      <c r="EO1" s="1">
        <f>[1]Z2!EO2</f>
        <v>0</v>
      </c>
      <c r="EP1" s="1">
        <f>[1]Z2!EP2</f>
        <v>0</v>
      </c>
      <c r="EQ1" s="1">
        <f>[1]Z2!EQ2</f>
        <v>0</v>
      </c>
      <c r="ER1" s="1">
        <f>[1]Z2!ER2</f>
        <v>0</v>
      </c>
      <c r="ES1" s="1">
        <f>[1]Z2!ES2</f>
        <v>0</v>
      </c>
      <c r="ET1" s="1">
        <f>[1]Z2!ET2</f>
        <v>0</v>
      </c>
      <c r="EU1" s="1">
        <f>[1]Z2!EU2</f>
        <v>0</v>
      </c>
      <c r="EV1" s="1">
        <f>[1]Z2!EV2</f>
        <v>0</v>
      </c>
      <c r="EW1" s="1">
        <f>[1]Z2!EW2</f>
        <v>0</v>
      </c>
      <c r="EX1" s="1">
        <f>[1]Z2!EX2</f>
        <v>0</v>
      </c>
      <c r="EY1" s="1">
        <f>[1]Z2!EY2</f>
        <v>0</v>
      </c>
      <c r="EZ1" s="1">
        <f>[1]Z2!EZ2</f>
        <v>0</v>
      </c>
      <c r="FA1" s="1">
        <f>[1]Z2!FA2</f>
        <v>0</v>
      </c>
      <c r="FB1" s="1">
        <f>[1]Z2!FB2</f>
        <v>0</v>
      </c>
      <c r="FC1" s="1">
        <f>[1]Z2!FC2</f>
        <v>0</v>
      </c>
      <c r="FD1" s="1">
        <f>[1]Z2!FD2</f>
        <v>0</v>
      </c>
      <c r="FE1" s="1">
        <f>[1]Z2!FE2</f>
        <v>0</v>
      </c>
      <c r="FF1" s="1">
        <f>[1]Z2!FF2</f>
        <v>0</v>
      </c>
      <c r="FG1" s="1">
        <f>[1]Z2!FG2</f>
        <v>0</v>
      </c>
      <c r="FH1" s="1">
        <f>[1]Z2!FH2</f>
        <v>0</v>
      </c>
      <c r="FI1" s="1">
        <f>[1]Z2!FI2</f>
        <v>0</v>
      </c>
      <c r="FJ1" s="1">
        <f>[1]Z2!FJ2</f>
        <v>0</v>
      </c>
      <c r="FK1" s="1">
        <f>[1]Z2!FK2</f>
        <v>0</v>
      </c>
      <c r="FL1" s="1">
        <f>[1]Z2!FL2</f>
        <v>0</v>
      </c>
      <c r="FM1" s="1">
        <f>[1]Z2!FM2</f>
        <v>0</v>
      </c>
      <c r="FN1" s="1">
        <f>[1]Z2!FN2</f>
        <v>0</v>
      </c>
      <c r="FO1" s="1">
        <f>[1]Z2!FO2</f>
        <v>0</v>
      </c>
      <c r="FP1" s="1">
        <f>[1]Z2!FP2</f>
        <v>0</v>
      </c>
      <c r="FQ1" s="1">
        <f>[1]Z2!FQ2</f>
        <v>0</v>
      </c>
      <c r="FR1" s="1">
        <f>[1]Z2!FR2</f>
        <v>0</v>
      </c>
      <c r="FS1" s="1">
        <f>[1]Z2!FS2</f>
        <v>0</v>
      </c>
      <c r="FT1" s="1">
        <f>[1]Z2!FT2</f>
        <v>0</v>
      </c>
      <c r="FU1" s="1">
        <f>[1]Z2!FU2</f>
        <v>0</v>
      </c>
      <c r="FV1" s="1">
        <f>[1]Z2!FV2</f>
        <v>0</v>
      </c>
      <c r="FW1" s="1">
        <f>[1]Z2!FW2</f>
        <v>0</v>
      </c>
      <c r="FX1" s="1">
        <f>[1]Z2!FX2</f>
        <v>0</v>
      </c>
      <c r="FY1" s="1">
        <f>[1]Z2!FY2</f>
        <v>0</v>
      </c>
      <c r="FZ1" s="1">
        <f>[1]Z2!FZ2</f>
        <v>0</v>
      </c>
      <c r="GA1" s="1">
        <f>[1]Z2!GA2</f>
        <v>0</v>
      </c>
      <c r="GB1" s="1">
        <f>[1]Z2!GB2</f>
        <v>0</v>
      </c>
      <c r="GC1" s="1">
        <f>[1]Z2!GC2</f>
        <v>0</v>
      </c>
      <c r="GD1" s="1">
        <f>[1]Z2!GD2</f>
        <v>0</v>
      </c>
      <c r="GE1" s="1">
        <f>[1]Z2!GE2</f>
        <v>0</v>
      </c>
      <c r="GF1" s="1">
        <f>[1]Z2!GF2</f>
        <v>0</v>
      </c>
      <c r="GG1" s="1">
        <f>[1]Z2!GG2</f>
        <v>0</v>
      </c>
      <c r="GH1" s="1">
        <f>[1]Z2!GH2</f>
        <v>0</v>
      </c>
      <c r="GI1" s="1">
        <f>[1]Z2!GI2</f>
        <v>0</v>
      </c>
      <c r="GJ1" s="1">
        <f>[1]Z2!GJ2</f>
        <v>0</v>
      </c>
      <c r="GK1" s="1">
        <f>[1]Z2!GK2</f>
        <v>0</v>
      </c>
      <c r="GL1" s="1">
        <f>[1]Z2!GL2</f>
        <v>0</v>
      </c>
      <c r="GM1" s="1">
        <f>[1]Z2!GM2</f>
        <v>0</v>
      </c>
      <c r="GN1" s="1">
        <f>[1]Z2!GN2</f>
        <v>0</v>
      </c>
      <c r="GO1" s="1">
        <f>[1]Z2!GO2</f>
        <v>0</v>
      </c>
      <c r="GP1" s="1">
        <f>[1]Z2!GP2</f>
        <v>0</v>
      </c>
      <c r="GQ1" s="1">
        <f>[1]Z2!GQ2</f>
        <v>0</v>
      </c>
      <c r="GR1" s="1">
        <f>[1]Z2!GR2</f>
        <v>0</v>
      </c>
      <c r="GS1" s="1">
        <f>[1]Z2!GS2</f>
        <v>0</v>
      </c>
      <c r="GT1" s="1">
        <f>[1]Z2!GT2</f>
        <v>0</v>
      </c>
      <c r="GU1" s="1">
        <f>[1]Z2!GU2</f>
        <v>0</v>
      </c>
      <c r="GV1" s="1">
        <f>[1]Z2!GV2</f>
        <v>0</v>
      </c>
      <c r="GW1" s="1">
        <f>[1]Z2!GW2</f>
        <v>0</v>
      </c>
      <c r="GX1" s="1">
        <f>[1]Z2!GX2</f>
        <v>0</v>
      </c>
      <c r="GY1" s="1">
        <f>[1]Z2!GY2</f>
        <v>0</v>
      </c>
      <c r="GZ1" s="1">
        <f>[1]Z2!GZ2</f>
        <v>0</v>
      </c>
      <c r="HA1" s="1">
        <f>[1]Z2!HA2</f>
        <v>0</v>
      </c>
      <c r="HB1" s="1">
        <f>[1]Z2!HB2</f>
        <v>0</v>
      </c>
      <c r="HC1" s="1">
        <f>[1]Z2!HC2</f>
        <v>0</v>
      </c>
      <c r="HD1" s="1">
        <f>[1]Z2!HD2</f>
        <v>0</v>
      </c>
      <c r="HE1" s="1">
        <f>[1]Z2!HE2</f>
        <v>0</v>
      </c>
      <c r="HF1" s="1">
        <f>[1]Z2!HF2</f>
        <v>0</v>
      </c>
      <c r="HG1" s="1">
        <f>[1]Z2!HG2</f>
        <v>0</v>
      </c>
      <c r="HH1" s="1">
        <f>[1]Z2!HH2</f>
        <v>0</v>
      </c>
      <c r="HI1" s="1">
        <f>[1]Z2!HI2</f>
        <v>0</v>
      </c>
      <c r="HJ1" s="1">
        <f>[1]Z2!HJ2</f>
        <v>0</v>
      </c>
      <c r="HK1" s="1">
        <f>[1]Z2!HK2</f>
        <v>0</v>
      </c>
      <c r="HL1" s="1">
        <f>[1]Z2!HL2</f>
        <v>0</v>
      </c>
      <c r="HM1" s="1">
        <f>[1]Z2!HM2</f>
        <v>0</v>
      </c>
      <c r="HN1" s="1">
        <f>[1]Z2!HN2</f>
        <v>0</v>
      </c>
      <c r="HO1" s="1">
        <f>[1]Z2!HO2</f>
        <v>0</v>
      </c>
      <c r="HP1" s="1">
        <f>[1]Z2!HP2</f>
        <v>0</v>
      </c>
      <c r="HQ1" s="1">
        <f>[1]Z2!HQ2</f>
        <v>0</v>
      </c>
      <c r="HR1" s="1">
        <f>[1]Z2!HR2</f>
        <v>0</v>
      </c>
      <c r="HS1" s="1">
        <f>[1]Z2!HS2</f>
        <v>0</v>
      </c>
      <c r="HT1" s="1">
        <f>[1]Z2!HT2</f>
        <v>0</v>
      </c>
      <c r="HU1" s="1">
        <f>[1]Z2!HU2</f>
        <v>0</v>
      </c>
      <c r="HV1" s="1">
        <f>[1]Z2!HV2</f>
        <v>0</v>
      </c>
      <c r="HW1" s="1">
        <f>[1]Z2!HW2</f>
        <v>0</v>
      </c>
      <c r="HX1" s="1">
        <f>[1]Z2!HX2</f>
        <v>0</v>
      </c>
      <c r="HY1" s="1">
        <f>[1]Z2!HY2</f>
        <v>0</v>
      </c>
      <c r="HZ1" s="1">
        <f>[1]Z2!HZ2</f>
        <v>0</v>
      </c>
      <c r="IA1" s="1">
        <f>[1]Z2!IA2</f>
        <v>0</v>
      </c>
      <c r="IB1" s="1">
        <f>[1]Z2!IB2</f>
        <v>0</v>
      </c>
      <c r="IC1" s="1">
        <f>[1]Z2!IC2</f>
        <v>0</v>
      </c>
      <c r="ID1" s="1">
        <f>[1]Z2!ID2</f>
        <v>0</v>
      </c>
      <c r="IE1" s="1">
        <f>[1]Z2!IE2</f>
        <v>0</v>
      </c>
      <c r="IF1" s="1">
        <f>[1]Z2!IF2</f>
        <v>0</v>
      </c>
      <c r="IG1" s="1">
        <f>[1]Z2!IG2</f>
        <v>0</v>
      </c>
      <c r="IH1" s="1">
        <f>[1]Z2!IH2</f>
        <v>0</v>
      </c>
      <c r="II1" s="1">
        <f>[1]Z2!II2</f>
        <v>0</v>
      </c>
      <c r="IJ1" s="1">
        <f>[1]Z2!IJ2</f>
        <v>0</v>
      </c>
      <c r="IK1" s="1">
        <f>[1]Z2!IK2</f>
        <v>0</v>
      </c>
      <c r="IL1" s="1">
        <f>[1]Z2!IL2</f>
        <v>0</v>
      </c>
      <c r="IM1" s="1">
        <f>[1]Z2!IM2</f>
        <v>0</v>
      </c>
      <c r="IN1" s="1">
        <f>[1]Z2!IN2</f>
        <v>0</v>
      </c>
      <c r="IO1" s="1">
        <f>[1]Z2!IO2</f>
        <v>0</v>
      </c>
      <c r="IP1" s="1">
        <f>[1]Z2!IP2</f>
        <v>0</v>
      </c>
      <c r="IQ1" s="1">
        <f>[1]Z2!IQ2</f>
        <v>0</v>
      </c>
      <c r="IR1" s="1">
        <f>[1]Z2!IR2</f>
        <v>0</v>
      </c>
      <c r="IS1" s="1">
        <f>[1]Z2!IS2</f>
        <v>0</v>
      </c>
      <c r="IT1" s="1">
        <f>[1]Z2!IT2</f>
        <v>0</v>
      </c>
      <c r="IU1" s="1">
        <f>[1]Z2!IU2</f>
        <v>0</v>
      </c>
      <c r="IV1" s="1">
        <f>[1]Z2!IV2</f>
        <v>0</v>
      </c>
      <c r="IW1" s="1">
        <f>[1]Z2!IW2</f>
        <v>0</v>
      </c>
      <c r="IX1" s="1">
        <f>[1]Z2!IX2</f>
        <v>0</v>
      </c>
      <c r="IY1" s="1">
        <f>[1]Z2!IY2</f>
        <v>0</v>
      </c>
      <c r="IZ1" s="1">
        <f>[1]Z2!IZ2</f>
        <v>0</v>
      </c>
      <c r="JA1" s="1">
        <f>[1]Z2!JA2</f>
        <v>0</v>
      </c>
      <c r="JB1" s="1">
        <f>[1]Z2!JB2</f>
        <v>0</v>
      </c>
      <c r="JC1" s="1">
        <f>[1]Z2!JC2</f>
        <v>0</v>
      </c>
      <c r="JD1" s="1">
        <f>[1]Z2!JD2</f>
        <v>0</v>
      </c>
      <c r="JE1" s="1">
        <f>[1]Z2!JE2</f>
        <v>0</v>
      </c>
      <c r="JF1" s="1">
        <f>[1]Z2!JF2</f>
        <v>0</v>
      </c>
      <c r="JG1" s="1">
        <f>[1]Z2!JG2</f>
        <v>0</v>
      </c>
      <c r="JH1" s="1">
        <f>[1]Z2!JH2</f>
        <v>0</v>
      </c>
      <c r="JI1" s="1">
        <f>[1]Z2!JI2</f>
        <v>0</v>
      </c>
      <c r="JJ1" s="1">
        <f>[1]Z2!JJ2</f>
        <v>0</v>
      </c>
      <c r="JK1" s="1">
        <f>[1]Z2!JK2</f>
        <v>0</v>
      </c>
      <c r="JL1" s="1">
        <f>[1]Z2!JL2</f>
        <v>0</v>
      </c>
      <c r="JM1" s="1">
        <f>[1]Z2!JM2</f>
        <v>0</v>
      </c>
      <c r="JN1" s="1">
        <f>[1]Z2!JN2</f>
        <v>0</v>
      </c>
      <c r="JO1" s="1">
        <f>[1]Z2!JO2</f>
        <v>0</v>
      </c>
      <c r="JP1" s="1">
        <f>[1]Z2!JP2</f>
        <v>0</v>
      </c>
      <c r="JQ1" s="1">
        <f>[1]Z2!JQ2</f>
        <v>0</v>
      </c>
      <c r="JR1" s="1">
        <f>[1]Z2!JR2</f>
        <v>0</v>
      </c>
      <c r="JS1" s="1">
        <f>[1]Z2!JS2</f>
        <v>0</v>
      </c>
      <c r="JT1" s="1">
        <f>[1]Z2!JT2</f>
        <v>0</v>
      </c>
      <c r="JU1" s="1">
        <f>[1]Z2!JU2</f>
        <v>0</v>
      </c>
      <c r="JV1" s="1">
        <f>[1]Z2!JV2</f>
        <v>0</v>
      </c>
      <c r="JW1" s="1">
        <f>[1]Z2!JW2</f>
        <v>0</v>
      </c>
      <c r="JX1" s="1">
        <f>[1]Z2!JX2</f>
        <v>0</v>
      </c>
      <c r="JY1" s="1">
        <f>[1]Z2!JY2</f>
        <v>0</v>
      </c>
      <c r="JZ1" s="1">
        <f>[1]Z2!JZ2</f>
        <v>0</v>
      </c>
      <c r="KA1" s="1">
        <f>[1]Z2!KA2</f>
        <v>0</v>
      </c>
      <c r="KB1" s="1">
        <f>[1]Z2!KB2</f>
        <v>0</v>
      </c>
      <c r="KC1" s="1">
        <f>[1]Z2!KC2</f>
        <v>0</v>
      </c>
      <c r="KD1" s="1">
        <f>[1]Z2!KD2</f>
        <v>0</v>
      </c>
      <c r="KE1" s="1">
        <f>[1]Z2!KE2</f>
        <v>0</v>
      </c>
      <c r="KF1" s="1">
        <f>[1]Z2!KF2</f>
        <v>0</v>
      </c>
      <c r="KG1" s="1">
        <f>[1]Z2!KG2</f>
        <v>0</v>
      </c>
      <c r="KH1" s="1">
        <f>[1]Z2!KH2</f>
        <v>0</v>
      </c>
      <c r="KI1" s="1">
        <f>[1]Z2!KI2</f>
        <v>0</v>
      </c>
      <c r="KJ1" s="1">
        <f>[1]Z2!KJ2</f>
        <v>0</v>
      </c>
      <c r="KK1" s="1">
        <f>[1]Z2!KK2</f>
        <v>0</v>
      </c>
      <c r="KL1" s="1">
        <f>[1]Z2!KL2</f>
        <v>0</v>
      </c>
      <c r="KM1" s="1">
        <f>[1]Z2!KM2</f>
        <v>0</v>
      </c>
      <c r="KN1" s="1">
        <f>[1]Z2!KN2</f>
        <v>0</v>
      </c>
      <c r="KO1" s="1">
        <f>[1]Z2!KO2</f>
        <v>0</v>
      </c>
      <c r="KP1" s="1">
        <f>[1]Z2!KP2</f>
        <v>0</v>
      </c>
      <c r="KQ1" s="1">
        <f>[1]Z2!KQ2</f>
        <v>0</v>
      </c>
      <c r="KR1" s="1">
        <f>[1]Z2!KR2</f>
        <v>0</v>
      </c>
      <c r="KS1" s="1">
        <f>[1]Z2!KS2</f>
        <v>0</v>
      </c>
      <c r="KT1" s="1">
        <f>[1]Z2!KT2</f>
        <v>0</v>
      </c>
      <c r="KU1" s="1">
        <f>[1]Z2!KU2</f>
        <v>0</v>
      </c>
      <c r="KV1" s="1">
        <f>[1]Z2!KV2</f>
        <v>0</v>
      </c>
      <c r="KW1" s="1">
        <f>[1]Z2!KW2</f>
        <v>0</v>
      </c>
      <c r="KX1" s="1">
        <f>[1]Z2!KX2</f>
        <v>0</v>
      </c>
      <c r="KY1" s="1">
        <f>[1]Z2!KY2</f>
        <v>0</v>
      </c>
      <c r="KZ1" s="1">
        <f>[1]Z2!KZ2</f>
        <v>0</v>
      </c>
      <c r="LA1" s="1">
        <f>[1]Z2!LA2</f>
        <v>0</v>
      </c>
      <c r="LB1" s="1">
        <f>[1]Z2!LB2</f>
        <v>0</v>
      </c>
      <c r="LC1" s="1">
        <f>[1]Z2!LC2</f>
        <v>0</v>
      </c>
      <c r="LD1" s="1">
        <f>[1]Z2!LD2</f>
        <v>0</v>
      </c>
      <c r="LE1" s="1">
        <f>[1]Z2!LE2</f>
        <v>0</v>
      </c>
      <c r="LF1" s="1">
        <f>[1]Z2!LF2</f>
        <v>0</v>
      </c>
      <c r="LG1" s="1">
        <f>[1]Z2!LG2</f>
        <v>0</v>
      </c>
      <c r="LH1" s="1">
        <f>[1]Z2!LH2</f>
        <v>0</v>
      </c>
      <c r="LI1" s="1">
        <f>[1]Z2!LI2</f>
        <v>0</v>
      </c>
      <c r="LJ1" s="1">
        <f>[1]Z2!LJ2</f>
        <v>0</v>
      </c>
      <c r="LK1" s="1">
        <f>[1]Z2!LK2</f>
        <v>0</v>
      </c>
      <c r="LL1" s="1">
        <f>[1]Z2!LL2</f>
        <v>0</v>
      </c>
      <c r="LM1" s="1">
        <f>[1]Z2!LM2</f>
        <v>0</v>
      </c>
      <c r="LN1" s="1">
        <f>[1]Z2!LN2</f>
        <v>0</v>
      </c>
      <c r="LO1" s="1">
        <f>[1]Z2!LO2</f>
        <v>0</v>
      </c>
      <c r="LP1" s="1">
        <f>[1]Z2!LP2</f>
        <v>0</v>
      </c>
      <c r="LQ1" s="1">
        <f>[1]Z2!LQ2</f>
        <v>0</v>
      </c>
      <c r="LR1" s="1">
        <f>[1]Z2!LR2</f>
        <v>0</v>
      </c>
      <c r="LS1" s="1">
        <f>[1]Z2!LS2</f>
        <v>0</v>
      </c>
      <c r="LT1" s="1">
        <f>[1]Z2!LT2</f>
        <v>0</v>
      </c>
      <c r="LU1" s="1">
        <f>[1]Z2!LU2</f>
        <v>0</v>
      </c>
      <c r="LV1" s="1">
        <f>[1]Z2!LV2</f>
        <v>0</v>
      </c>
      <c r="LW1" s="1">
        <f>[1]Z2!LW2</f>
        <v>0</v>
      </c>
      <c r="LX1" s="1">
        <f>[1]Z2!LX2</f>
        <v>0</v>
      </c>
      <c r="LY1" s="1">
        <f>[1]Z2!LY2</f>
        <v>0</v>
      </c>
      <c r="LZ1" s="1">
        <f>[1]Z2!LZ2</f>
        <v>0</v>
      </c>
      <c r="MA1" s="1">
        <f>[1]Z2!MA2</f>
        <v>0</v>
      </c>
      <c r="MB1" s="1">
        <f>[1]Z2!MB2</f>
        <v>0</v>
      </c>
      <c r="MC1" s="1">
        <f>[1]Z2!MC2</f>
        <v>0</v>
      </c>
      <c r="MD1" s="1">
        <f>[1]Z2!MD2</f>
        <v>0</v>
      </c>
      <c r="ME1" s="1">
        <f>[1]Z2!ME2</f>
        <v>0</v>
      </c>
      <c r="MF1" s="1">
        <f>[1]Z2!MF2</f>
        <v>0</v>
      </c>
      <c r="MG1" s="1">
        <f>[1]Z2!MG2</f>
        <v>0</v>
      </c>
      <c r="MH1" s="1">
        <f>[1]Z2!MH2</f>
        <v>0</v>
      </c>
      <c r="MI1" s="1">
        <f>[1]Z2!MI2</f>
        <v>0</v>
      </c>
      <c r="MJ1" s="1">
        <f>[1]Z2!MJ2</f>
        <v>0</v>
      </c>
      <c r="MK1" s="1">
        <f>[1]Z2!MK2</f>
        <v>0</v>
      </c>
      <c r="ML1" s="1">
        <f>[1]Z2!ML2</f>
        <v>0</v>
      </c>
      <c r="MM1" s="1">
        <f>[1]Z2!MM2</f>
        <v>0</v>
      </c>
      <c r="MN1" s="1">
        <f>[1]Z2!MN2</f>
        <v>0</v>
      </c>
      <c r="MO1" s="1">
        <f>[1]Z2!MO2</f>
        <v>0</v>
      </c>
      <c r="MP1" s="1">
        <f>[1]Z2!MP2</f>
        <v>0</v>
      </c>
      <c r="MQ1" s="1">
        <f>[1]Z2!MQ2</f>
        <v>0</v>
      </c>
      <c r="MR1" s="1">
        <f>[1]Z2!MR2</f>
        <v>0</v>
      </c>
      <c r="MS1" s="1">
        <f>[1]Z2!MS2</f>
        <v>0</v>
      </c>
      <c r="MT1" s="1">
        <f>[1]Z2!MT2</f>
        <v>0</v>
      </c>
      <c r="MU1" s="1">
        <f>[1]Z2!MU2</f>
        <v>0</v>
      </c>
      <c r="MV1" s="1">
        <f>[1]Z2!MV2</f>
        <v>0</v>
      </c>
      <c r="MW1" s="1">
        <f>[1]Z2!MW2</f>
        <v>0</v>
      </c>
      <c r="MX1" s="1">
        <f>[1]Z2!MX2</f>
        <v>0</v>
      </c>
      <c r="MY1" s="1">
        <f>[1]Z2!MY2</f>
        <v>0</v>
      </c>
      <c r="MZ1" s="1">
        <f>[1]Z2!MZ2</f>
        <v>0</v>
      </c>
      <c r="NA1" s="1">
        <f>[1]Z2!NA2</f>
        <v>0</v>
      </c>
      <c r="NB1" s="1">
        <f>[1]Z2!NB2</f>
        <v>0</v>
      </c>
      <c r="NC1" s="1">
        <f>[1]Z2!NC2</f>
        <v>0</v>
      </c>
      <c r="ND1" s="1">
        <f>[1]Z2!ND2</f>
        <v>0</v>
      </c>
      <c r="NE1" s="1">
        <f>[1]Z2!NE2</f>
        <v>0</v>
      </c>
      <c r="NF1" s="1">
        <f>[1]Z2!NF2</f>
        <v>0</v>
      </c>
      <c r="NG1" s="1">
        <f>[1]Z2!NG2</f>
        <v>0</v>
      </c>
      <c r="NH1" s="1">
        <f>[1]Z2!NH2</f>
        <v>0</v>
      </c>
      <c r="NI1" s="1">
        <f>[1]Z2!NI2</f>
        <v>0</v>
      </c>
      <c r="NJ1" s="1">
        <f>[1]Z2!NJ2</f>
        <v>0</v>
      </c>
      <c r="NK1" s="1">
        <f>[1]Z2!NK2</f>
        <v>0</v>
      </c>
      <c r="NL1" s="1">
        <f>[1]Z2!NL2</f>
        <v>0</v>
      </c>
      <c r="NM1" s="1">
        <f>[1]Z2!NM2</f>
        <v>0</v>
      </c>
      <c r="NN1" s="1">
        <f>[1]Z2!NN2</f>
        <v>0</v>
      </c>
      <c r="NO1" s="1">
        <f>[1]Z2!NO2</f>
        <v>0</v>
      </c>
      <c r="NP1" s="1">
        <f>[1]Z2!NP2</f>
        <v>0</v>
      </c>
      <c r="NQ1" s="1">
        <f>[1]Z2!NQ2</f>
        <v>0</v>
      </c>
      <c r="NR1" s="1">
        <f>[1]Z2!NR2</f>
        <v>0</v>
      </c>
      <c r="NS1" s="1">
        <f>[1]Z2!NS2</f>
        <v>0</v>
      </c>
      <c r="NT1" s="1">
        <f>[1]Z2!NT2</f>
        <v>0</v>
      </c>
      <c r="NU1" s="1">
        <f>[1]Z2!NU2</f>
        <v>0</v>
      </c>
      <c r="NV1" s="1">
        <f>[1]Z2!NV2</f>
        <v>0</v>
      </c>
      <c r="NW1" s="1">
        <f>[1]Z2!NW2</f>
        <v>0</v>
      </c>
      <c r="NX1" s="1">
        <f>[1]Z2!NX2</f>
        <v>0</v>
      </c>
      <c r="NY1" s="1">
        <f>[1]Z2!NY2</f>
        <v>0</v>
      </c>
      <c r="NZ1" s="1">
        <f>[1]Z2!NZ2</f>
        <v>0</v>
      </c>
      <c r="OA1" s="1">
        <f>[1]Z2!OA2</f>
        <v>0</v>
      </c>
      <c r="OB1" s="1">
        <f>[1]Z2!OB2</f>
        <v>0</v>
      </c>
      <c r="OC1" s="1">
        <f>[1]Z2!OC2</f>
        <v>0</v>
      </c>
      <c r="OD1" s="1">
        <f>[1]Z2!OD2</f>
        <v>0</v>
      </c>
      <c r="OE1" s="1">
        <f>[1]Z2!OE2</f>
        <v>0</v>
      </c>
      <c r="OF1" s="1">
        <f>[1]Z2!OF2</f>
        <v>0</v>
      </c>
      <c r="OG1" s="1">
        <f>[1]Z2!OG2</f>
        <v>0</v>
      </c>
      <c r="OH1" s="1">
        <f>[1]Z2!OH2</f>
        <v>0</v>
      </c>
      <c r="OI1" s="1">
        <f>[1]Z2!OI2</f>
        <v>0</v>
      </c>
      <c r="OJ1" s="1">
        <f>[1]Z2!OJ2</f>
        <v>0</v>
      </c>
      <c r="OK1" s="1">
        <f>[1]Z2!OK2</f>
        <v>0</v>
      </c>
      <c r="OL1" s="1">
        <f>[1]Z2!OL2</f>
        <v>0</v>
      </c>
      <c r="OM1" s="1">
        <f>[1]Z2!OM2</f>
        <v>0</v>
      </c>
      <c r="ON1" s="1">
        <f>[1]Z2!ON2</f>
        <v>0</v>
      </c>
      <c r="OO1" s="1">
        <f>[1]Z2!OO2</f>
        <v>0</v>
      </c>
      <c r="OP1" s="1">
        <f>[1]Z2!OP2</f>
        <v>0</v>
      </c>
      <c r="OQ1" s="1">
        <f>[1]Z2!OQ2</f>
        <v>0</v>
      </c>
      <c r="OR1" s="1">
        <f>[1]Z2!OR2</f>
        <v>0</v>
      </c>
      <c r="OS1" s="1">
        <f>[1]Z2!OS2</f>
        <v>0</v>
      </c>
      <c r="OT1" s="1">
        <f>[1]Z2!OT2</f>
        <v>0</v>
      </c>
      <c r="OU1" s="1">
        <f>[1]Z2!OU2</f>
        <v>0</v>
      </c>
      <c r="OV1" s="1">
        <f>[1]Z2!OV2</f>
        <v>0</v>
      </c>
      <c r="OW1" s="1">
        <f>[1]Z2!OW2</f>
        <v>0</v>
      </c>
      <c r="OX1" s="1">
        <f>[1]Z2!OX2</f>
        <v>0</v>
      </c>
      <c r="OY1" s="1">
        <f>[1]Z2!OY2</f>
        <v>0</v>
      </c>
      <c r="OZ1" s="1">
        <f>[1]Z2!OZ2</f>
        <v>0</v>
      </c>
      <c r="PA1" s="1">
        <f>[1]Z2!PA2</f>
        <v>0</v>
      </c>
      <c r="PB1" s="1">
        <f>[1]Z2!PB2</f>
        <v>0</v>
      </c>
      <c r="PC1" s="1">
        <f>[1]Z2!PC2</f>
        <v>0</v>
      </c>
      <c r="PD1" s="1">
        <f>[1]Z2!PD2</f>
        <v>0</v>
      </c>
      <c r="PE1" s="1">
        <f>[1]Z2!PE2</f>
        <v>0</v>
      </c>
      <c r="PF1" s="1">
        <f>[1]Z2!PF2</f>
        <v>0</v>
      </c>
      <c r="PG1" s="1">
        <f>[1]Z2!PG2</f>
        <v>0</v>
      </c>
      <c r="PH1" s="1">
        <f>[1]Z2!PH2</f>
        <v>0</v>
      </c>
      <c r="PI1" s="1">
        <f>[1]Z2!PI2</f>
        <v>0</v>
      </c>
      <c r="PJ1" s="1">
        <f>[1]Z2!PJ2</f>
        <v>0</v>
      </c>
      <c r="PK1" s="1">
        <f>[1]Z2!PK2</f>
        <v>0</v>
      </c>
      <c r="PL1" s="1">
        <f>[1]Z2!PL2</f>
        <v>0</v>
      </c>
      <c r="PM1" s="1">
        <f>[1]Z2!PM2</f>
        <v>0</v>
      </c>
      <c r="PN1" s="1">
        <f>[1]Z2!PN2</f>
        <v>0</v>
      </c>
      <c r="PO1" s="1">
        <f>[1]Z2!PO2</f>
        <v>0</v>
      </c>
      <c r="PP1" s="1">
        <f>[1]Z2!PP2</f>
        <v>0</v>
      </c>
      <c r="PQ1" s="1">
        <f>[1]Z2!PQ2</f>
        <v>0</v>
      </c>
      <c r="PR1" s="1">
        <f>[1]Z2!PR2</f>
        <v>0</v>
      </c>
      <c r="PS1" s="1">
        <f>[1]Z2!PS2</f>
        <v>0</v>
      </c>
      <c r="PT1" s="1">
        <f>[1]Z2!PT2</f>
        <v>0</v>
      </c>
      <c r="PU1" s="1">
        <f>[1]Z2!PU2</f>
        <v>0</v>
      </c>
      <c r="PV1" s="1">
        <f>[1]Z2!PV2</f>
        <v>0</v>
      </c>
      <c r="PW1" s="1">
        <f>[1]Z2!PW2</f>
        <v>0</v>
      </c>
      <c r="PX1" s="1">
        <f>[1]Z2!PX2</f>
        <v>0</v>
      </c>
      <c r="PY1" s="1">
        <f>[1]Z2!PY2</f>
        <v>0</v>
      </c>
      <c r="PZ1" s="1">
        <f>[1]Z2!PZ2</f>
        <v>0</v>
      </c>
      <c r="QA1" s="1">
        <f>[1]Z2!QA2</f>
        <v>0</v>
      </c>
      <c r="QB1" s="1">
        <f>[1]Z2!QB2</f>
        <v>0</v>
      </c>
      <c r="QC1" s="1">
        <f>[1]Z2!QC2</f>
        <v>0</v>
      </c>
      <c r="QD1" s="1">
        <f>[1]Z2!QD2</f>
        <v>0</v>
      </c>
      <c r="QE1" s="1">
        <f>[1]Z2!QE2</f>
        <v>0</v>
      </c>
      <c r="QF1" s="1">
        <f>[1]Z2!QF2</f>
        <v>0</v>
      </c>
      <c r="QG1" s="1">
        <f>[1]Z2!QG2</f>
        <v>0</v>
      </c>
      <c r="QH1" s="1">
        <f>[1]Z2!QH2</f>
        <v>0</v>
      </c>
      <c r="QI1" s="1">
        <f>[1]Z2!QI2</f>
        <v>0</v>
      </c>
      <c r="QJ1" s="1">
        <f>[1]Z2!QJ2</f>
        <v>0</v>
      </c>
      <c r="QK1" s="1">
        <f>[1]Z2!QK2</f>
        <v>0</v>
      </c>
      <c r="QL1" s="1">
        <f>[1]Z2!QL2</f>
        <v>0</v>
      </c>
      <c r="QM1" s="1">
        <f>[1]Z2!QM2</f>
        <v>0</v>
      </c>
      <c r="QN1" s="1">
        <f>[1]Z2!QN2</f>
        <v>0</v>
      </c>
      <c r="QO1" s="1">
        <f>[1]Z2!QO2</f>
        <v>0</v>
      </c>
      <c r="QP1" s="1">
        <f>[1]Z2!QP2</f>
        <v>0</v>
      </c>
      <c r="QQ1" s="1">
        <f>[1]Z2!QQ2</f>
        <v>0</v>
      </c>
      <c r="QR1" s="1">
        <f>[1]Z2!QR2</f>
        <v>0</v>
      </c>
      <c r="QS1" s="1">
        <f>[1]Z2!QS2</f>
        <v>0</v>
      </c>
      <c r="QT1" s="1">
        <f>[1]Z2!QT2</f>
        <v>0</v>
      </c>
      <c r="QU1" s="1">
        <f>[1]Z2!QU2</f>
        <v>0</v>
      </c>
      <c r="QV1" s="1">
        <f>[1]Z2!QV2</f>
        <v>0</v>
      </c>
      <c r="QW1" s="1">
        <f>[1]Z2!QW2</f>
        <v>0</v>
      </c>
      <c r="QX1" s="1">
        <f>[1]Z2!QX2</f>
        <v>0</v>
      </c>
      <c r="QY1" s="1">
        <f>[1]Z2!QY2</f>
        <v>0</v>
      </c>
      <c r="QZ1" s="1">
        <f>[1]Z2!QZ2</f>
        <v>0</v>
      </c>
      <c r="RA1" s="1">
        <f>[1]Z2!RA2</f>
        <v>0</v>
      </c>
      <c r="RB1" s="1">
        <f>[1]Z2!RB2</f>
        <v>0</v>
      </c>
      <c r="RC1" s="1">
        <f>[1]Z2!RC2</f>
        <v>0</v>
      </c>
      <c r="RD1" s="1">
        <f>[1]Z2!RD2</f>
        <v>0</v>
      </c>
      <c r="RE1" s="1">
        <f>[1]Z2!RE2</f>
        <v>0</v>
      </c>
      <c r="RF1" s="1">
        <f>[1]Z2!RF2</f>
        <v>0</v>
      </c>
      <c r="RG1" s="1">
        <f>[1]Z2!RG2</f>
        <v>0</v>
      </c>
      <c r="RH1" s="1">
        <f>[1]Z2!RH2</f>
        <v>0</v>
      </c>
      <c r="RI1" s="1">
        <f>[1]Z2!RI2</f>
        <v>0</v>
      </c>
      <c r="RJ1" s="1">
        <f>[1]Z2!RJ2</f>
        <v>0</v>
      </c>
      <c r="RK1" s="1">
        <f>[1]Z2!RK2</f>
        <v>0</v>
      </c>
      <c r="RL1" s="1">
        <f>[1]Z2!RL2</f>
        <v>0</v>
      </c>
      <c r="RM1" s="1">
        <f>[1]Z2!RM2</f>
        <v>0</v>
      </c>
      <c r="RN1" s="1">
        <f>[1]Z2!RN2</f>
        <v>0</v>
      </c>
      <c r="RO1" s="1">
        <f>[1]Z2!RO2</f>
        <v>0</v>
      </c>
      <c r="RP1" s="1">
        <f>[1]Z2!RP2</f>
        <v>0</v>
      </c>
      <c r="RQ1" s="1">
        <f>[1]Z2!RQ2</f>
        <v>0</v>
      </c>
      <c r="RR1" s="1">
        <f>[1]Z2!RR2</f>
        <v>0</v>
      </c>
      <c r="RS1" s="1">
        <f>[1]Z2!RS2</f>
        <v>0</v>
      </c>
      <c r="RT1" s="1">
        <f>[1]Z2!RT2</f>
        <v>0</v>
      </c>
      <c r="RU1" s="1">
        <f>[1]Z2!RU2</f>
        <v>0</v>
      </c>
      <c r="RV1" s="1">
        <f>[1]Z2!RV2</f>
        <v>0</v>
      </c>
      <c r="RW1" s="1">
        <f>[1]Z2!RW2</f>
        <v>0</v>
      </c>
      <c r="RX1" s="1">
        <f>[1]Z2!RX2</f>
        <v>0</v>
      </c>
      <c r="RY1" s="1">
        <f>[1]Z2!RY2</f>
        <v>0</v>
      </c>
      <c r="RZ1" s="1">
        <f>[1]Z2!RZ2</f>
        <v>0</v>
      </c>
      <c r="SA1" s="1">
        <f>[1]Z2!SA2</f>
        <v>0</v>
      </c>
      <c r="SB1" s="1">
        <f>[1]Z2!SB2</f>
        <v>0</v>
      </c>
      <c r="SC1" s="1">
        <f>[1]Z2!SC2</f>
        <v>0</v>
      </c>
      <c r="SD1" s="1">
        <f>[1]Z2!SD2</f>
        <v>0</v>
      </c>
      <c r="SE1" s="1">
        <f>[1]Z2!SE2</f>
        <v>0</v>
      </c>
      <c r="SF1" s="1">
        <f>[1]Z2!SF2</f>
        <v>0</v>
      </c>
      <c r="SG1" s="1">
        <f>[1]Z2!SG2</f>
        <v>0</v>
      </c>
      <c r="SH1" s="1">
        <f>[1]Z2!SH2</f>
        <v>0</v>
      </c>
      <c r="SI1" s="1">
        <f>[1]Z2!SI2</f>
        <v>0</v>
      </c>
      <c r="SJ1" s="1">
        <f>[1]Z2!SJ2</f>
        <v>0</v>
      </c>
      <c r="SK1" s="1">
        <f>[1]Z2!SK2</f>
        <v>0</v>
      </c>
      <c r="SL1" s="1">
        <f>[1]Z2!SL2</f>
        <v>0</v>
      </c>
      <c r="SM1" s="1">
        <f>[1]Z2!SM2</f>
        <v>0</v>
      </c>
      <c r="SN1" s="1">
        <f>[1]Z2!SN2</f>
        <v>0</v>
      </c>
      <c r="SO1" s="1">
        <f>[1]Z2!SO2</f>
        <v>0</v>
      </c>
      <c r="SP1" s="1">
        <f>[1]Z2!SP2</f>
        <v>0</v>
      </c>
      <c r="SQ1" s="1">
        <f>[1]Z2!SQ2</f>
        <v>0</v>
      </c>
      <c r="SR1" s="1">
        <f>[1]Z2!SR2</f>
        <v>0</v>
      </c>
      <c r="SS1" s="1">
        <f>[1]Z2!SS2</f>
        <v>0</v>
      </c>
      <c r="ST1" s="1">
        <f>[1]Z2!ST2</f>
        <v>0</v>
      </c>
      <c r="SU1" s="1">
        <f>[1]Z2!SU2</f>
        <v>0</v>
      </c>
      <c r="SV1" s="1">
        <f>[1]Z2!SV2</f>
        <v>0</v>
      </c>
      <c r="SW1" s="1">
        <f>[1]Z2!SW2</f>
        <v>0</v>
      </c>
      <c r="SX1" s="1">
        <f>[1]Z2!SX2</f>
        <v>0</v>
      </c>
      <c r="SY1" s="1">
        <f>[1]Z2!SY2</f>
        <v>0</v>
      </c>
      <c r="SZ1" s="1">
        <f>[1]Z2!SZ2</f>
        <v>0</v>
      </c>
      <c r="TA1" s="1">
        <f>[1]Z2!TA2</f>
        <v>0</v>
      </c>
      <c r="TB1" s="1">
        <f>[1]Z2!TB2</f>
        <v>0</v>
      </c>
      <c r="TC1" s="1">
        <f>[1]Z2!TC2</f>
        <v>0</v>
      </c>
      <c r="TD1" s="1">
        <f>[1]Z2!TD2</f>
        <v>0</v>
      </c>
      <c r="TE1" s="1">
        <f>[1]Z2!TE2</f>
        <v>0</v>
      </c>
      <c r="TF1" s="1">
        <f>[1]Z2!TF2</f>
        <v>0</v>
      </c>
      <c r="TG1" s="1">
        <f>[1]Z2!TG2</f>
        <v>0</v>
      </c>
      <c r="TH1" s="1">
        <f>[1]Z2!TH2</f>
        <v>0</v>
      </c>
      <c r="TI1" s="1">
        <f>[1]Z2!TI2</f>
        <v>0</v>
      </c>
      <c r="TJ1" s="1">
        <f>[1]Z2!TJ2</f>
        <v>0</v>
      </c>
      <c r="TK1" s="1">
        <f>[1]Z2!TK2</f>
        <v>0</v>
      </c>
      <c r="TL1" s="1">
        <f>[1]Z2!TL2</f>
        <v>0</v>
      </c>
      <c r="TM1" s="1">
        <f>[1]Z2!TM2</f>
        <v>0</v>
      </c>
      <c r="TN1" s="1">
        <f>[1]Z2!TN2</f>
        <v>0</v>
      </c>
      <c r="TO1" s="1">
        <f>[1]Z2!TO2</f>
        <v>0</v>
      </c>
      <c r="TP1" s="1">
        <f>[1]Z2!TP2</f>
        <v>0</v>
      </c>
      <c r="TQ1" s="1">
        <f>[1]Z2!TQ2</f>
        <v>0</v>
      </c>
      <c r="TR1" s="1">
        <f>[1]Z2!TR2</f>
        <v>0</v>
      </c>
      <c r="TS1" s="1">
        <f>[1]Z2!TS2</f>
        <v>0</v>
      </c>
      <c r="TT1" s="1">
        <f>[1]Z2!TT2</f>
        <v>0</v>
      </c>
      <c r="TU1" s="1">
        <f>[1]Z2!TU2</f>
        <v>0</v>
      </c>
      <c r="TV1" s="1">
        <f>[1]Z2!TV2</f>
        <v>0</v>
      </c>
      <c r="TW1" s="1">
        <f>[1]Z2!TW2</f>
        <v>0</v>
      </c>
      <c r="TX1" s="1">
        <f>[1]Z2!TX2</f>
        <v>0</v>
      </c>
      <c r="TY1" s="1">
        <f>[1]Z2!TY2</f>
        <v>0</v>
      </c>
      <c r="TZ1" s="1">
        <f>[1]Z2!TZ2</f>
        <v>0</v>
      </c>
      <c r="UA1" s="1">
        <f>[1]Z2!UA2</f>
        <v>0</v>
      </c>
      <c r="UB1" s="1">
        <f>[1]Z2!UB2</f>
        <v>0</v>
      </c>
      <c r="UC1" s="1">
        <f>[1]Z2!UC2</f>
        <v>0</v>
      </c>
      <c r="UD1" s="1">
        <f>[1]Z2!UD2</f>
        <v>0</v>
      </c>
      <c r="UE1" s="1">
        <f>[1]Z2!UE2</f>
        <v>0</v>
      </c>
      <c r="UF1" s="1">
        <f>[1]Z2!UF2</f>
        <v>0</v>
      </c>
      <c r="UG1" s="1">
        <f>[1]Z2!UG2</f>
        <v>0</v>
      </c>
      <c r="UH1" s="1">
        <f>[1]Z2!UH2</f>
        <v>0</v>
      </c>
      <c r="UI1" s="1">
        <f>[1]Z2!UI2</f>
        <v>0</v>
      </c>
      <c r="UJ1" s="1">
        <f>[1]Z2!UJ2</f>
        <v>0</v>
      </c>
      <c r="UK1" s="1">
        <f>[1]Z2!UK2</f>
        <v>0</v>
      </c>
      <c r="UL1" s="1">
        <f>[1]Z2!UL2</f>
        <v>0</v>
      </c>
      <c r="UM1" s="1">
        <f>[1]Z2!UM2</f>
        <v>0</v>
      </c>
      <c r="UN1" s="1">
        <f>[1]Z2!UN2</f>
        <v>0</v>
      </c>
      <c r="UO1" s="1">
        <f>[1]Z2!UO2</f>
        <v>0</v>
      </c>
      <c r="UP1" s="1">
        <f>[1]Z2!UP2</f>
        <v>0</v>
      </c>
      <c r="UQ1" s="1">
        <f>[1]Z2!UQ2</f>
        <v>0</v>
      </c>
      <c r="UR1" s="1">
        <f>[1]Z2!UR2</f>
        <v>0</v>
      </c>
      <c r="US1" s="1">
        <f>[1]Z2!US2</f>
        <v>0</v>
      </c>
      <c r="UT1" s="1">
        <f>[1]Z2!UT2</f>
        <v>0</v>
      </c>
      <c r="UU1" s="1">
        <f>[1]Z2!UU2</f>
        <v>0</v>
      </c>
      <c r="UV1" s="1">
        <f>[1]Z2!UV2</f>
        <v>0</v>
      </c>
      <c r="UW1" s="1">
        <f>[1]Z2!UW2</f>
        <v>0</v>
      </c>
      <c r="UX1" s="1">
        <f>[1]Z2!UX2</f>
        <v>0</v>
      </c>
      <c r="UY1" s="1">
        <f>[1]Z2!UY2</f>
        <v>0</v>
      </c>
      <c r="UZ1" s="1">
        <f>[1]Z2!UZ2</f>
        <v>0</v>
      </c>
      <c r="VA1" s="1">
        <f>[1]Z2!VA2</f>
        <v>0</v>
      </c>
      <c r="VB1" s="1">
        <f>[1]Z2!VB2</f>
        <v>0</v>
      </c>
      <c r="VC1" s="1">
        <f>[1]Z2!VC2</f>
        <v>0</v>
      </c>
      <c r="VD1" s="1">
        <f>[1]Z2!VD2</f>
        <v>0</v>
      </c>
      <c r="VE1" s="1">
        <f>[1]Z2!VE2</f>
        <v>0</v>
      </c>
      <c r="VF1" s="1">
        <f>[1]Z2!VF2</f>
        <v>0</v>
      </c>
      <c r="VG1" s="1">
        <f>[1]Z2!VG2</f>
        <v>0</v>
      </c>
      <c r="VH1" s="1">
        <f>[1]Z2!VH2</f>
        <v>0</v>
      </c>
      <c r="VI1" s="1">
        <f>[1]Z2!VI2</f>
        <v>0</v>
      </c>
      <c r="VJ1" s="1">
        <f>[1]Z2!VJ2</f>
        <v>0</v>
      </c>
      <c r="VK1" s="1">
        <f>[1]Z2!VK2</f>
        <v>0</v>
      </c>
      <c r="VL1" s="1">
        <f>[1]Z2!VL2</f>
        <v>0</v>
      </c>
      <c r="VM1" s="1">
        <f>[1]Z2!VM2</f>
        <v>0</v>
      </c>
      <c r="VN1" s="1">
        <f>[1]Z2!VN2</f>
        <v>0</v>
      </c>
      <c r="VO1" s="1">
        <f>[1]Z2!VO2</f>
        <v>0</v>
      </c>
      <c r="VP1" s="1">
        <f>[1]Z2!VP2</f>
        <v>0</v>
      </c>
      <c r="VQ1" s="1">
        <f>[1]Z2!VQ2</f>
        <v>0</v>
      </c>
      <c r="VR1" s="1">
        <f>[1]Z2!VR2</f>
        <v>0</v>
      </c>
      <c r="VS1" s="1">
        <f>[1]Z2!VS2</f>
        <v>0</v>
      </c>
      <c r="VT1" s="1">
        <f>[1]Z2!VT2</f>
        <v>0</v>
      </c>
      <c r="VU1" s="1">
        <f>[1]Z2!VU2</f>
        <v>0</v>
      </c>
      <c r="VV1" s="1">
        <f>[1]Z2!VV2</f>
        <v>0</v>
      </c>
      <c r="VW1" s="1">
        <f>[1]Z2!VW2</f>
        <v>0</v>
      </c>
      <c r="VX1" s="1">
        <f>[1]Z2!VX2</f>
        <v>0</v>
      </c>
      <c r="VY1" s="1">
        <f>[1]Z2!VY2</f>
        <v>0</v>
      </c>
      <c r="VZ1" s="1">
        <f>[1]Z2!VZ2</f>
        <v>0</v>
      </c>
      <c r="WA1" s="1">
        <f>[1]Z2!WA2</f>
        <v>0</v>
      </c>
      <c r="WB1" s="1">
        <f>[1]Z2!WB2</f>
        <v>0</v>
      </c>
      <c r="WC1" s="1">
        <f>[1]Z2!WC2</f>
        <v>0</v>
      </c>
      <c r="WD1" s="1">
        <f>[1]Z2!WD2</f>
        <v>0</v>
      </c>
      <c r="WE1" s="1">
        <f>[1]Z2!WE2</f>
        <v>0</v>
      </c>
      <c r="WF1" s="1">
        <f>[1]Z2!WF2</f>
        <v>0</v>
      </c>
      <c r="WG1" s="1">
        <f>[1]Z2!WG2</f>
        <v>0</v>
      </c>
      <c r="WH1" s="1">
        <f>[1]Z2!WH2</f>
        <v>0</v>
      </c>
      <c r="WI1" s="1">
        <f>[1]Z2!WI2</f>
        <v>0</v>
      </c>
      <c r="WJ1" s="1">
        <f>[1]Z2!WJ2</f>
        <v>0</v>
      </c>
      <c r="WK1" s="1">
        <f>[1]Z2!WK2</f>
        <v>0</v>
      </c>
      <c r="WL1" s="1">
        <f>[1]Z2!WL2</f>
        <v>0</v>
      </c>
      <c r="WM1" s="1">
        <f>[1]Z2!WM2</f>
        <v>0</v>
      </c>
      <c r="WN1" s="1">
        <f>[1]Z2!WN2</f>
        <v>0</v>
      </c>
      <c r="WO1" s="1">
        <f>[1]Z2!WO2</f>
        <v>0</v>
      </c>
      <c r="WP1" s="1">
        <f>[1]Z2!WP2</f>
        <v>0</v>
      </c>
      <c r="WQ1" s="1">
        <f>[1]Z2!WQ2</f>
        <v>0</v>
      </c>
      <c r="WR1" s="1">
        <f>[1]Z2!WR2</f>
        <v>0</v>
      </c>
      <c r="WS1" s="1">
        <f>[1]Z2!WS2</f>
        <v>0</v>
      </c>
      <c r="WT1" s="1">
        <f>[1]Z2!WT2</f>
        <v>0</v>
      </c>
      <c r="WU1" s="1">
        <f>[1]Z2!WU2</f>
        <v>0</v>
      </c>
      <c r="WV1" s="1">
        <f>[1]Z2!WV2</f>
        <v>0</v>
      </c>
      <c r="WW1" s="1">
        <f>[1]Z2!WW2</f>
        <v>0</v>
      </c>
      <c r="WX1" s="1">
        <f>[1]Z2!WX2</f>
        <v>0</v>
      </c>
      <c r="WY1" s="1">
        <f>[1]Z2!WY2</f>
        <v>0</v>
      </c>
      <c r="WZ1" s="1">
        <f>[1]Z2!WZ2</f>
        <v>0</v>
      </c>
      <c r="XA1" s="1">
        <f>[1]Z2!XA2</f>
        <v>0</v>
      </c>
      <c r="XB1" s="1">
        <f>[1]Z2!XB2</f>
        <v>0</v>
      </c>
      <c r="XC1" s="1">
        <f>[1]Z2!XC2</f>
        <v>0</v>
      </c>
      <c r="XD1" s="1">
        <f>[1]Z2!XD2</f>
        <v>0</v>
      </c>
      <c r="XE1" s="1">
        <f>[1]Z2!XE2</f>
        <v>0</v>
      </c>
      <c r="XF1" s="1">
        <f>[1]Z2!XF2</f>
        <v>0</v>
      </c>
      <c r="XG1" s="1">
        <f>[1]Z2!XG2</f>
        <v>0</v>
      </c>
      <c r="XH1" s="1">
        <f>[1]Z2!XH2</f>
        <v>0</v>
      </c>
      <c r="XI1" s="1">
        <f>[1]Z2!XI2</f>
        <v>0</v>
      </c>
      <c r="XJ1" s="1">
        <f>[1]Z2!XJ2</f>
        <v>0</v>
      </c>
      <c r="XK1" s="1">
        <f>[1]Z2!XK2</f>
        <v>0</v>
      </c>
      <c r="XL1" s="1">
        <f>[1]Z2!XL2</f>
        <v>0</v>
      </c>
      <c r="XM1" s="1">
        <f>[1]Z2!XM2</f>
        <v>0</v>
      </c>
      <c r="XN1" s="1">
        <f>[1]Z2!XN2</f>
        <v>0</v>
      </c>
      <c r="XO1" s="1">
        <f>[1]Z2!XO2</f>
        <v>0</v>
      </c>
      <c r="XP1" s="1">
        <f>[1]Z2!XP2</f>
        <v>0</v>
      </c>
      <c r="XQ1" s="1">
        <f>[1]Z2!XQ2</f>
        <v>0</v>
      </c>
      <c r="XR1" s="1">
        <f>[1]Z2!XR2</f>
        <v>0</v>
      </c>
      <c r="XS1" s="1">
        <f>[1]Z2!XS2</f>
        <v>0</v>
      </c>
      <c r="XT1" s="1">
        <f>[1]Z2!XT2</f>
        <v>0</v>
      </c>
      <c r="XU1" s="1">
        <f>[1]Z2!XU2</f>
        <v>0</v>
      </c>
      <c r="XV1" s="1">
        <f>[1]Z2!XV2</f>
        <v>0</v>
      </c>
      <c r="XW1" s="1">
        <f>[1]Z2!XW2</f>
        <v>0</v>
      </c>
      <c r="XX1" s="1">
        <f>[1]Z2!XX2</f>
        <v>0</v>
      </c>
      <c r="XY1" s="1">
        <f>[1]Z2!XY2</f>
        <v>0</v>
      </c>
      <c r="XZ1" s="1">
        <f>[1]Z2!XZ2</f>
        <v>0</v>
      </c>
      <c r="YA1" s="1">
        <f>[1]Z2!YA2</f>
        <v>0</v>
      </c>
      <c r="YB1" s="1">
        <f>[1]Z2!YB2</f>
        <v>0</v>
      </c>
      <c r="YC1" s="1">
        <f>[1]Z2!YC2</f>
        <v>0</v>
      </c>
      <c r="YD1" s="1">
        <f>[1]Z2!YD2</f>
        <v>0</v>
      </c>
      <c r="YE1" s="1">
        <f>[1]Z2!YE2</f>
        <v>0</v>
      </c>
      <c r="YF1" s="1">
        <f>[1]Z2!YF2</f>
        <v>0</v>
      </c>
      <c r="YG1" s="1">
        <f>[1]Z2!YG2</f>
        <v>0</v>
      </c>
      <c r="YH1" s="1">
        <f>[1]Z2!YH2</f>
        <v>0</v>
      </c>
      <c r="YI1" s="1">
        <f>[1]Z2!YI2</f>
        <v>0</v>
      </c>
      <c r="YJ1" s="1">
        <f>[1]Z2!YJ2</f>
        <v>0</v>
      </c>
      <c r="YK1" s="1">
        <f>[1]Z2!YK2</f>
        <v>0</v>
      </c>
      <c r="YL1" s="1">
        <f>[1]Z2!YL2</f>
        <v>0</v>
      </c>
      <c r="YM1" s="1">
        <f>[1]Z2!YM2</f>
        <v>0</v>
      </c>
      <c r="YN1" s="1">
        <f>[1]Z2!YN2</f>
        <v>0</v>
      </c>
      <c r="YO1" s="1">
        <f>[1]Z2!YO2</f>
        <v>0</v>
      </c>
      <c r="YP1" s="1">
        <f>[1]Z2!YP2</f>
        <v>0</v>
      </c>
      <c r="YQ1" s="1">
        <f>[1]Z2!YQ2</f>
        <v>0</v>
      </c>
      <c r="YR1" s="1">
        <f>[1]Z2!YR2</f>
        <v>0</v>
      </c>
      <c r="YS1" s="1">
        <f>[1]Z2!YS2</f>
        <v>0</v>
      </c>
      <c r="YT1" s="1">
        <f>[1]Z2!YT2</f>
        <v>0</v>
      </c>
      <c r="YU1" s="1">
        <f>[1]Z2!YU2</f>
        <v>0</v>
      </c>
      <c r="YV1" s="1">
        <f>[1]Z2!YV2</f>
        <v>0</v>
      </c>
      <c r="YW1" s="1">
        <f>[1]Z2!YW2</f>
        <v>0</v>
      </c>
      <c r="YX1" s="1">
        <f>[1]Z2!YX2</f>
        <v>0</v>
      </c>
      <c r="YY1" s="1">
        <f>[1]Z2!YY2</f>
        <v>0</v>
      </c>
      <c r="YZ1" s="1">
        <f>[1]Z2!YZ2</f>
        <v>0</v>
      </c>
      <c r="ZA1" s="1">
        <f>[1]Z2!ZA2</f>
        <v>0</v>
      </c>
      <c r="ZB1" s="1">
        <f>[1]Z2!ZB2</f>
        <v>0</v>
      </c>
      <c r="ZC1" s="1">
        <f>[1]Z2!ZC2</f>
        <v>0</v>
      </c>
      <c r="ZD1" s="1">
        <f>[1]Z2!ZD2</f>
        <v>0</v>
      </c>
      <c r="ZE1" s="1">
        <f>[1]Z2!ZE2</f>
        <v>0</v>
      </c>
      <c r="ZF1" s="1">
        <f>[1]Z2!ZF2</f>
        <v>0</v>
      </c>
      <c r="ZG1" s="1">
        <f>[1]Z2!ZG2</f>
        <v>0</v>
      </c>
      <c r="ZH1" s="1">
        <f>[1]Z2!ZH2</f>
        <v>0</v>
      </c>
      <c r="ZI1" s="1">
        <f>[1]Z2!ZI2</f>
        <v>0</v>
      </c>
      <c r="ZJ1" s="1">
        <f>[1]Z2!ZJ2</f>
        <v>0</v>
      </c>
      <c r="ZK1" s="1">
        <f>[1]Z2!ZK2</f>
        <v>0</v>
      </c>
      <c r="ZL1" s="1">
        <f>[1]Z2!ZL2</f>
        <v>0</v>
      </c>
      <c r="ZM1" s="1">
        <f>[1]Z2!ZM2</f>
        <v>0</v>
      </c>
      <c r="ZN1" s="1">
        <f>[1]Z2!ZN2</f>
        <v>0</v>
      </c>
      <c r="ZO1" s="1">
        <f>[1]Z2!ZO2</f>
        <v>0</v>
      </c>
      <c r="ZP1" s="1">
        <f>[1]Z2!ZP2</f>
        <v>0</v>
      </c>
      <c r="ZQ1" s="1">
        <f>[1]Z2!ZQ2</f>
        <v>0</v>
      </c>
      <c r="ZR1" s="1">
        <f>[1]Z2!ZR2</f>
        <v>0</v>
      </c>
      <c r="ZS1" s="1">
        <f>[1]Z2!ZS2</f>
        <v>0</v>
      </c>
      <c r="ZT1" s="1">
        <f>[1]Z2!ZT2</f>
        <v>0</v>
      </c>
      <c r="ZU1" s="1">
        <f>[1]Z2!ZU2</f>
        <v>0</v>
      </c>
      <c r="ZV1" s="1">
        <f>[1]Z2!ZV2</f>
        <v>0</v>
      </c>
      <c r="ZW1" s="1">
        <f>[1]Z2!ZW2</f>
        <v>0</v>
      </c>
      <c r="ZX1" s="1">
        <f>[1]Z2!ZX2</f>
        <v>0</v>
      </c>
      <c r="ZY1" s="1">
        <f>[1]Z2!ZY2</f>
        <v>0</v>
      </c>
      <c r="ZZ1" s="1">
        <f>[1]Z2!ZZ2</f>
        <v>0</v>
      </c>
      <c r="AAA1" s="1">
        <f>[1]Z2!AAA2</f>
        <v>0</v>
      </c>
      <c r="AAB1" s="1">
        <f>[1]Z2!AAB2</f>
        <v>0</v>
      </c>
      <c r="AAC1" s="1">
        <f>[1]Z2!AAC2</f>
        <v>0</v>
      </c>
      <c r="AAD1" s="1">
        <f>[1]Z2!AAD2</f>
        <v>0</v>
      </c>
      <c r="AAE1" s="1">
        <f>[1]Z2!AAE2</f>
        <v>0</v>
      </c>
      <c r="AAF1" s="1">
        <f>[1]Z2!AAF2</f>
        <v>0</v>
      </c>
      <c r="AAG1" s="1">
        <f>[1]Z2!AAG2</f>
        <v>0</v>
      </c>
      <c r="AAH1" s="1">
        <f>[1]Z2!AAH2</f>
        <v>0</v>
      </c>
      <c r="AAI1" s="1">
        <f>[1]Z2!AAI2</f>
        <v>0</v>
      </c>
      <c r="AAJ1" s="1">
        <f>[1]Z2!AAJ2</f>
        <v>0</v>
      </c>
      <c r="AAK1" s="1">
        <f>[1]Z2!AAK2</f>
        <v>0</v>
      </c>
      <c r="AAL1" s="1">
        <f>[1]Z2!AAL2</f>
        <v>0</v>
      </c>
      <c r="AAM1" s="1">
        <f>[1]Z2!AAM2</f>
        <v>0</v>
      </c>
      <c r="AAN1" s="1">
        <f>[1]Z2!AAN2</f>
        <v>0</v>
      </c>
      <c r="AAO1" s="1">
        <f>[1]Z2!AAO2</f>
        <v>0</v>
      </c>
      <c r="AAP1" s="1">
        <f>[1]Z2!AAP2</f>
        <v>0</v>
      </c>
      <c r="AAQ1" s="1">
        <f>[1]Z2!AAQ2</f>
        <v>0</v>
      </c>
      <c r="AAR1" s="1">
        <f>[1]Z2!AAR2</f>
        <v>0</v>
      </c>
      <c r="AAS1" s="1">
        <f>[1]Z2!AAS2</f>
        <v>0</v>
      </c>
      <c r="AAT1" s="1">
        <f>[1]Z2!AAT2</f>
        <v>0</v>
      </c>
      <c r="AAU1" s="1">
        <f>[1]Z2!AAU2</f>
        <v>0</v>
      </c>
      <c r="AAV1" s="1">
        <f>[1]Z2!AAV2</f>
        <v>0</v>
      </c>
      <c r="AAW1" s="1">
        <f>[1]Z2!AAW2</f>
        <v>0</v>
      </c>
      <c r="AAX1" s="1">
        <f>[1]Z2!AAX2</f>
        <v>0</v>
      </c>
      <c r="AAY1" s="1">
        <f>[1]Z2!AAY2</f>
        <v>0</v>
      </c>
      <c r="AAZ1" s="1">
        <f>[1]Z2!AAZ2</f>
        <v>0</v>
      </c>
      <c r="ABA1" s="1">
        <f>[1]Z2!ABA2</f>
        <v>0</v>
      </c>
      <c r="ABB1" s="1">
        <f>[1]Z2!ABB2</f>
        <v>0</v>
      </c>
      <c r="ABC1" s="1">
        <f>[1]Z2!ABC2</f>
        <v>0</v>
      </c>
      <c r="ABD1" s="1">
        <f>[1]Z2!ABD2</f>
        <v>0</v>
      </c>
      <c r="ABE1" s="1">
        <f>[1]Z2!ABE2</f>
        <v>0</v>
      </c>
      <c r="ABF1" s="1">
        <f>[1]Z2!ABF2</f>
        <v>0</v>
      </c>
      <c r="ABG1" s="1">
        <f>[1]Z2!ABG2</f>
        <v>0</v>
      </c>
      <c r="ABH1" s="1">
        <f>[1]Z2!ABH2</f>
        <v>0</v>
      </c>
      <c r="ABI1" s="1">
        <f>[1]Z2!ABI2</f>
        <v>0</v>
      </c>
      <c r="ABJ1" s="1">
        <f>[1]Z2!ABJ2</f>
        <v>0</v>
      </c>
      <c r="ABK1" s="1">
        <f>[1]Z2!ABK2</f>
        <v>0</v>
      </c>
      <c r="ABL1" s="1">
        <f>[1]Z2!ABL2</f>
        <v>0</v>
      </c>
      <c r="ABM1" s="1">
        <f>[1]Z2!ABM2</f>
        <v>0</v>
      </c>
      <c r="ABN1" s="1">
        <f>[1]Z2!ABN2</f>
        <v>0</v>
      </c>
      <c r="ABO1" s="1">
        <f>[1]Z2!ABO2</f>
        <v>0</v>
      </c>
      <c r="ABP1" s="1">
        <f>[1]Z2!ABP2</f>
        <v>0</v>
      </c>
      <c r="ABQ1" s="1">
        <f>[1]Z2!ABQ2</f>
        <v>0</v>
      </c>
      <c r="ABR1" s="1">
        <f>[1]Z2!ABR2</f>
        <v>0</v>
      </c>
      <c r="ABS1" s="1">
        <f>[1]Z2!ABS2</f>
        <v>0</v>
      </c>
      <c r="ABT1" s="1">
        <f>[1]Z2!ABT2</f>
        <v>0</v>
      </c>
      <c r="ABU1" s="1">
        <f>[1]Z2!ABU2</f>
        <v>0</v>
      </c>
      <c r="ABV1" s="1">
        <f>[1]Z2!ABV2</f>
        <v>0</v>
      </c>
      <c r="ABW1" s="1">
        <f>[1]Z2!ABW2</f>
        <v>0</v>
      </c>
      <c r="ABX1" s="1">
        <f>[1]Z2!ABX2</f>
        <v>0</v>
      </c>
      <c r="ABY1" s="1">
        <f>[1]Z2!ABY2</f>
        <v>0</v>
      </c>
      <c r="ABZ1" s="1">
        <f>[1]Z2!ABZ2</f>
        <v>0</v>
      </c>
      <c r="ACA1" s="1">
        <f>[1]Z2!ACA2</f>
        <v>0</v>
      </c>
      <c r="ACB1" s="1">
        <f>[1]Z2!ACB2</f>
        <v>0</v>
      </c>
      <c r="ACC1" s="1">
        <f>[1]Z2!ACC2</f>
        <v>0</v>
      </c>
      <c r="ACD1" s="1">
        <f>[1]Z2!ACD2</f>
        <v>0</v>
      </c>
      <c r="ACE1" s="1">
        <f>[1]Z2!ACE2</f>
        <v>0</v>
      </c>
      <c r="ACF1" s="1">
        <f>[1]Z2!ACF2</f>
        <v>0</v>
      </c>
      <c r="ACG1" s="1">
        <f>[1]Z2!ACG2</f>
        <v>0</v>
      </c>
      <c r="ACH1" s="1">
        <f>[1]Z2!ACH2</f>
        <v>0</v>
      </c>
      <c r="ACI1" s="1">
        <f>[1]Z2!ACI2</f>
        <v>0</v>
      </c>
      <c r="ACJ1" s="1">
        <f>[1]Z2!ACJ2</f>
        <v>0</v>
      </c>
      <c r="ACK1" s="1">
        <f>[1]Z2!ACK2</f>
        <v>0</v>
      </c>
      <c r="ACL1" s="1">
        <f>[1]Z2!ACL2</f>
        <v>0</v>
      </c>
      <c r="ACM1" s="1">
        <f>[1]Z2!ACM2</f>
        <v>0</v>
      </c>
      <c r="ACN1" s="1">
        <f>[1]Z2!ACN2</f>
        <v>0</v>
      </c>
      <c r="ACO1" s="1">
        <f>[1]Z2!ACO2</f>
        <v>0</v>
      </c>
      <c r="ACP1" s="1">
        <f>[1]Z2!ACP2</f>
        <v>0</v>
      </c>
      <c r="ACQ1" s="1">
        <f>[1]Z2!ACQ2</f>
        <v>0</v>
      </c>
      <c r="ACR1" s="1">
        <f>[1]Z2!ACR2</f>
        <v>0</v>
      </c>
      <c r="ACS1" s="1">
        <f>[1]Z2!ACS2</f>
        <v>0</v>
      </c>
      <c r="ACT1" s="1">
        <f>[1]Z2!ACT2</f>
        <v>0</v>
      </c>
      <c r="ACU1" s="1">
        <f>[1]Z2!ACU2</f>
        <v>0</v>
      </c>
      <c r="ACV1" s="1">
        <f>[1]Z2!ACV2</f>
        <v>0</v>
      </c>
      <c r="ACW1" s="1">
        <f>[1]Z2!ACW2</f>
        <v>0</v>
      </c>
      <c r="ACX1" s="1">
        <f>[1]Z2!ACX2</f>
        <v>0</v>
      </c>
      <c r="ACY1" s="1">
        <f>[1]Z2!ACY2</f>
        <v>0</v>
      </c>
      <c r="ACZ1" s="1">
        <f>[1]Z2!ACZ2</f>
        <v>0</v>
      </c>
      <c r="ADA1" s="1">
        <f>[1]Z2!ADA2</f>
        <v>0</v>
      </c>
      <c r="ADB1" s="1">
        <f>[1]Z2!ADB2</f>
        <v>0</v>
      </c>
      <c r="ADC1" s="1">
        <f>[1]Z2!ADC2</f>
        <v>0</v>
      </c>
      <c r="ADD1" s="1">
        <f>[1]Z2!ADD2</f>
        <v>0</v>
      </c>
      <c r="ADE1" s="1">
        <f>[1]Z2!ADE2</f>
        <v>0</v>
      </c>
      <c r="ADF1" s="1">
        <f>[1]Z2!ADF2</f>
        <v>0</v>
      </c>
      <c r="ADG1" s="1">
        <f>[1]Z2!ADG2</f>
        <v>0</v>
      </c>
      <c r="ADH1" s="1">
        <f>[1]Z2!ADH2</f>
        <v>0</v>
      </c>
      <c r="ADI1" s="1">
        <f>[1]Z2!ADI2</f>
        <v>0</v>
      </c>
      <c r="ADJ1" s="1">
        <f>[1]Z2!ADJ2</f>
        <v>0</v>
      </c>
      <c r="ADK1" s="1">
        <f>[1]Z2!ADK2</f>
        <v>0</v>
      </c>
      <c r="ADL1" s="1">
        <f>[1]Z2!ADL2</f>
        <v>0</v>
      </c>
      <c r="ADM1" s="1">
        <f>[1]Z2!ADM2</f>
        <v>0</v>
      </c>
      <c r="ADN1" s="1">
        <f>[1]Z2!ADN2</f>
        <v>0</v>
      </c>
      <c r="ADO1" s="1">
        <f>[1]Z2!ADO2</f>
        <v>0</v>
      </c>
      <c r="ADP1" s="1">
        <f>[1]Z2!ADP2</f>
        <v>0</v>
      </c>
      <c r="ADQ1" s="1">
        <f>[1]Z2!ADQ2</f>
        <v>0</v>
      </c>
      <c r="ADR1" s="1">
        <f>[1]Z2!ADR2</f>
        <v>0</v>
      </c>
      <c r="ADS1" s="1">
        <f>[1]Z2!ADS2</f>
        <v>0</v>
      </c>
      <c r="ADT1" s="1">
        <f>[1]Z2!ADT2</f>
        <v>0</v>
      </c>
      <c r="ADU1" s="1">
        <f>[1]Z2!ADU2</f>
        <v>0</v>
      </c>
      <c r="ADV1" s="1">
        <f>[1]Z2!ADV2</f>
        <v>0</v>
      </c>
      <c r="ADW1" s="1">
        <f>[1]Z2!ADW2</f>
        <v>0</v>
      </c>
      <c r="ADX1" s="1">
        <f>[1]Z2!ADX2</f>
        <v>0</v>
      </c>
      <c r="ADY1" s="1">
        <f>[1]Z2!ADY2</f>
        <v>0</v>
      </c>
      <c r="ADZ1" s="1">
        <f>[1]Z2!ADZ2</f>
        <v>0</v>
      </c>
      <c r="AEA1" s="1">
        <f>[1]Z2!AEA2</f>
        <v>0</v>
      </c>
      <c r="AEB1" s="1">
        <f>[1]Z2!AEB2</f>
        <v>0</v>
      </c>
      <c r="AEC1" s="1">
        <f>[1]Z2!AEC2</f>
        <v>0</v>
      </c>
      <c r="AED1" s="1">
        <f>[1]Z2!AED2</f>
        <v>0</v>
      </c>
      <c r="AEE1" s="1">
        <f>[1]Z2!AEE2</f>
        <v>0</v>
      </c>
      <c r="AEF1" s="1">
        <f>[1]Z2!AEF2</f>
        <v>0</v>
      </c>
      <c r="AEG1" s="1">
        <f>[1]Z2!AEG2</f>
        <v>0</v>
      </c>
      <c r="AEH1" s="1">
        <f>[1]Z2!AEH2</f>
        <v>0</v>
      </c>
      <c r="AEI1" s="1">
        <f>[1]Z2!AEI2</f>
        <v>0</v>
      </c>
      <c r="AEJ1" s="1">
        <f>[1]Z2!AEJ2</f>
        <v>0</v>
      </c>
      <c r="AEK1" s="1">
        <f>[1]Z2!AEK2</f>
        <v>0</v>
      </c>
      <c r="AEL1" s="1">
        <f>[1]Z2!AEL2</f>
        <v>0</v>
      </c>
      <c r="AEM1" s="1">
        <f>[1]Z2!AEM2</f>
        <v>0</v>
      </c>
      <c r="AEN1" s="1">
        <f>[1]Z2!AEN2</f>
        <v>0</v>
      </c>
      <c r="AEO1" s="1">
        <f>[1]Z2!AEO2</f>
        <v>0</v>
      </c>
      <c r="AEP1" s="1">
        <f>[1]Z2!AEP2</f>
        <v>0</v>
      </c>
      <c r="AEQ1" s="1">
        <f>[1]Z2!AEQ2</f>
        <v>0</v>
      </c>
      <c r="AER1" s="1">
        <f>[1]Z2!AER2</f>
        <v>0</v>
      </c>
      <c r="AES1" s="1">
        <f>[1]Z2!AES2</f>
        <v>0</v>
      </c>
      <c r="AET1" s="1">
        <f>[1]Z2!AET2</f>
        <v>0</v>
      </c>
      <c r="AEU1" s="1">
        <f>[1]Z2!AEU2</f>
        <v>0</v>
      </c>
      <c r="AEV1" s="1">
        <f>[1]Z2!AEV2</f>
        <v>0</v>
      </c>
      <c r="AEW1" s="1">
        <f>[1]Z2!AEW2</f>
        <v>0</v>
      </c>
      <c r="AEX1" s="1">
        <f>[1]Z2!AEX2</f>
        <v>0</v>
      </c>
      <c r="AEY1" s="1">
        <f>[1]Z2!AEY2</f>
        <v>0</v>
      </c>
      <c r="AEZ1" s="1">
        <f>[1]Z2!AEZ2</f>
        <v>0</v>
      </c>
      <c r="AFA1" s="1">
        <f>[1]Z2!AFA2</f>
        <v>0</v>
      </c>
      <c r="AFB1" s="1">
        <f>[1]Z2!AFB2</f>
        <v>0</v>
      </c>
      <c r="AFC1" s="1">
        <f>[1]Z2!AFC2</f>
        <v>0</v>
      </c>
      <c r="AFD1" s="1">
        <f>[1]Z2!AFD2</f>
        <v>0</v>
      </c>
      <c r="AFE1" s="1">
        <f>[1]Z2!AFE2</f>
        <v>0</v>
      </c>
      <c r="AFF1" s="1">
        <f>[1]Z2!AFF2</f>
        <v>0</v>
      </c>
      <c r="AFG1" s="1">
        <f>[1]Z2!AFG2</f>
        <v>0</v>
      </c>
      <c r="AFH1" s="1">
        <f>[1]Z2!AFH2</f>
        <v>0</v>
      </c>
      <c r="AFI1" s="1">
        <f>[1]Z2!AFI2</f>
        <v>0</v>
      </c>
      <c r="AFJ1" s="1">
        <f>[1]Z2!AFJ2</f>
        <v>0</v>
      </c>
      <c r="AFK1" s="1">
        <f>[1]Z2!AFK2</f>
        <v>0</v>
      </c>
      <c r="AFL1" s="1">
        <f>[1]Z2!AFL2</f>
        <v>0</v>
      </c>
      <c r="AFM1" s="1">
        <f>[1]Z2!AFM2</f>
        <v>0</v>
      </c>
      <c r="AFN1" s="1">
        <f>[1]Z2!AFN2</f>
        <v>0</v>
      </c>
      <c r="AFO1" s="1">
        <f>[1]Z2!AFO2</f>
        <v>0</v>
      </c>
      <c r="AFP1" s="1">
        <f>[1]Z2!AFP2</f>
        <v>0</v>
      </c>
      <c r="AFQ1" s="1">
        <f>[1]Z2!AFQ2</f>
        <v>0</v>
      </c>
      <c r="AFR1" s="1">
        <f>[1]Z2!AFR2</f>
        <v>0</v>
      </c>
      <c r="AFS1" s="1">
        <f>[1]Z2!AFS2</f>
        <v>0</v>
      </c>
      <c r="AFT1" s="1">
        <f>[1]Z2!AFT2</f>
        <v>0</v>
      </c>
      <c r="AFU1" s="1">
        <f>[1]Z2!AFU2</f>
        <v>0</v>
      </c>
      <c r="AFV1" s="1">
        <f>[1]Z2!AFV2</f>
        <v>0</v>
      </c>
      <c r="AFW1" s="1">
        <f>[1]Z2!AFW2</f>
        <v>0</v>
      </c>
      <c r="AFX1" s="1">
        <f>[1]Z2!AFX2</f>
        <v>0</v>
      </c>
      <c r="AFY1" s="1">
        <f>[1]Z2!AFY2</f>
        <v>0</v>
      </c>
      <c r="AFZ1" s="1">
        <f>[1]Z2!AFZ2</f>
        <v>0</v>
      </c>
      <c r="AGA1" s="1">
        <f>[1]Z2!AGA2</f>
        <v>0</v>
      </c>
      <c r="AGB1" s="1">
        <f>[1]Z2!AGB2</f>
        <v>0</v>
      </c>
      <c r="AGC1" s="1">
        <f>[1]Z2!AGC2</f>
        <v>0</v>
      </c>
      <c r="AGD1" s="1">
        <f>[1]Z2!AGD2</f>
        <v>0</v>
      </c>
      <c r="AGE1" s="1">
        <f>[1]Z2!AGE2</f>
        <v>0</v>
      </c>
      <c r="AGF1" s="1">
        <f>[1]Z2!AGF2</f>
        <v>0</v>
      </c>
      <c r="AGG1" s="1">
        <f>[1]Z2!AGG2</f>
        <v>0</v>
      </c>
      <c r="AGH1" s="1">
        <f>[1]Z2!AGH2</f>
        <v>0</v>
      </c>
      <c r="AGI1" s="1">
        <f>[1]Z2!AGI2</f>
        <v>0</v>
      </c>
      <c r="AGJ1" s="1">
        <f>[1]Z2!AGJ2</f>
        <v>0</v>
      </c>
      <c r="AGK1" s="1">
        <f>[1]Z2!AGK2</f>
        <v>0</v>
      </c>
      <c r="AGL1" s="1">
        <f>[1]Z2!AGL2</f>
        <v>0</v>
      </c>
      <c r="AGM1" s="1">
        <f>[1]Z2!AGM2</f>
        <v>0</v>
      </c>
      <c r="AGN1" s="1">
        <f>[1]Z2!AGN2</f>
        <v>0</v>
      </c>
      <c r="AGO1" s="1">
        <f>[1]Z2!AGO2</f>
        <v>0</v>
      </c>
      <c r="AGP1" s="1">
        <f>[1]Z2!AGP2</f>
        <v>0</v>
      </c>
      <c r="AGQ1" s="1">
        <f>[1]Z2!AGQ2</f>
        <v>0</v>
      </c>
      <c r="AGR1" s="1">
        <f>[1]Z2!AGR2</f>
        <v>0</v>
      </c>
      <c r="AGS1" s="1">
        <f>[1]Z2!AGS2</f>
        <v>0</v>
      </c>
      <c r="AGT1" s="1">
        <f>[1]Z2!AGT2</f>
        <v>0</v>
      </c>
      <c r="AGU1" s="1">
        <f>[1]Z2!AGU2</f>
        <v>0</v>
      </c>
      <c r="AGV1" s="1">
        <f>[1]Z2!AGV2</f>
        <v>0</v>
      </c>
      <c r="AGW1" s="1">
        <f>[1]Z2!AGW2</f>
        <v>0</v>
      </c>
      <c r="AGX1" s="1">
        <f>[1]Z2!AGX2</f>
        <v>0</v>
      </c>
      <c r="AGY1" s="1">
        <f>[1]Z2!AGY2</f>
        <v>0</v>
      </c>
      <c r="AGZ1" s="1">
        <f>[1]Z2!AGZ2</f>
        <v>0</v>
      </c>
      <c r="AHA1" s="1">
        <f>[1]Z2!AHA2</f>
        <v>0</v>
      </c>
      <c r="AHB1" s="1">
        <f>[1]Z2!AHB2</f>
        <v>0</v>
      </c>
      <c r="AHC1" s="1">
        <f>[1]Z2!AHC2</f>
        <v>0</v>
      </c>
      <c r="AHD1" s="1">
        <f>[1]Z2!AHD2</f>
        <v>0</v>
      </c>
      <c r="AHE1" s="1">
        <f>[1]Z2!AHE2</f>
        <v>0</v>
      </c>
      <c r="AHF1" s="1">
        <f>[1]Z2!AHF2</f>
        <v>0</v>
      </c>
      <c r="AHG1" s="1">
        <f>[1]Z2!AHG2</f>
        <v>0</v>
      </c>
      <c r="AHH1" s="1">
        <f>[1]Z2!AHH2</f>
        <v>0</v>
      </c>
      <c r="AHI1" s="1">
        <f>[1]Z2!AHI2</f>
        <v>0</v>
      </c>
      <c r="AHJ1" s="1">
        <f>[1]Z2!AHJ2</f>
        <v>0</v>
      </c>
      <c r="AHK1" s="1">
        <f>[1]Z2!AHK2</f>
        <v>0</v>
      </c>
      <c r="AHL1" s="1">
        <f>[1]Z2!AHL2</f>
        <v>0</v>
      </c>
      <c r="AHM1" s="1">
        <f>[1]Z2!AHM2</f>
        <v>0</v>
      </c>
      <c r="AHN1" s="1">
        <f>[1]Z2!AHN2</f>
        <v>0</v>
      </c>
      <c r="AHO1" s="1">
        <f>[1]Z2!AHO2</f>
        <v>0</v>
      </c>
      <c r="AHP1" s="1">
        <f>[1]Z2!AHP2</f>
        <v>0</v>
      </c>
      <c r="AHQ1" s="1">
        <f>[1]Z2!AHQ2</f>
        <v>0</v>
      </c>
      <c r="AHR1" s="1">
        <f>[1]Z2!AHR2</f>
        <v>0</v>
      </c>
      <c r="AHS1" s="1">
        <f>[1]Z2!AHS2</f>
        <v>0</v>
      </c>
      <c r="AHT1" s="1">
        <f>[1]Z2!AHT2</f>
        <v>0</v>
      </c>
      <c r="AHU1" s="1">
        <f>[1]Z2!AHU2</f>
        <v>0</v>
      </c>
      <c r="AHV1" s="1">
        <f>[1]Z2!AHV2</f>
        <v>0</v>
      </c>
      <c r="AHW1" s="1">
        <f>[1]Z2!AHW2</f>
        <v>0</v>
      </c>
      <c r="AHX1" s="1">
        <f>[1]Z2!AHX2</f>
        <v>0</v>
      </c>
      <c r="AHY1" s="1">
        <f>[1]Z2!AHY2</f>
        <v>0</v>
      </c>
      <c r="AHZ1" s="1">
        <f>[1]Z2!AHZ2</f>
        <v>0</v>
      </c>
      <c r="AIA1" s="1">
        <f>[1]Z2!AIA2</f>
        <v>0</v>
      </c>
      <c r="AIB1" s="1">
        <f>[1]Z2!AIB2</f>
        <v>0</v>
      </c>
      <c r="AIC1" s="1">
        <f>[1]Z2!AIC2</f>
        <v>0</v>
      </c>
      <c r="AID1" s="1">
        <f>[1]Z2!AID2</f>
        <v>0</v>
      </c>
      <c r="AIE1" s="1">
        <f>[1]Z2!AIE2</f>
        <v>0</v>
      </c>
      <c r="AIF1" s="1">
        <f>[1]Z2!AIF2</f>
        <v>0</v>
      </c>
      <c r="AIG1" s="1">
        <f>[1]Z2!AIG2</f>
        <v>0</v>
      </c>
      <c r="AIH1" s="1">
        <f>[1]Z2!AIH2</f>
        <v>0</v>
      </c>
      <c r="AII1" s="1">
        <f>[1]Z2!AII2</f>
        <v>0</v>
      </c>
      <c r="AIJ1" s="1">
        <f>[1]Z2!AIJ2</f>
        <v>0</v>
      </c>
      <c r="AIK1" s="1">
        <f>[1]Z2!AIK2</f>
        <v>0</v>
      </c>
      <c r="AIL1" s="1">
        <f>[1]Z2!AIL2</f>
        <v>0</v>
      </c>
      <c r="AIM1" s="1">
        <f>[1]Z2!AIM2</f>
        <v>0</v>
      </c>
      <c r="AIN1" s="1">
        <f>[1]Z2!AIN2</f>
        <v>0</v>
      </c>
      <c r="AIO1" s="1">
        <f>[1]Z2!AIO2</f>
        <v>0</v>
      </c>
      <c r="AIP1" s="1">
        <f>[1]Z2!AIP2</f>
        <v>0</v>
      </c>
      <c r="AIQ1" s="1">
        <f>[1]Z2!AIQ2</f>
        <v>0</v>
      </c>
      <c r="AIR1" s="1">
        <f>[1]Z2!AIR2</f>
        <v>0</v>
      </c>
      <c r="AIS1" s="1">
        <f>[1]Z2!AIS2</f>
        <v>0</v>
      </c>
      <c r="AIT1" s="1">
        <f>[1]Z2!AIT2</f>
        <v>0</v>
      </c>
      <c r="AIU1" s="1">
        <f>[1]Z2!AIU2</f>
        <v>0</v>
      </c>
      <c r="AIV1" s="1">
        <f>[1]Z2!AIV2</f>
        <v>0</v>
      </c>
      <c r="AIW1" s="1">
        <f>[1]Z2!AIW2</f>
        <v>0</v>
      </c>
      <c r="AIX1" s="1">
        <f>[1]Z2!AIX2</f>
        <v>0</v>
      </c>
      <c r="AIY1" s="1">
        <f>[1]Z2!AIY2</f>
        <v>0</v>
      </c>
      <c r="AIZ1" s="1">
        <f>[1]Z2!AIZ2</f>
        <v>0</v>
      </c>
      <c r="AJA1" s="1">
        <f>[1]Z2!AJA2</f>
        <v>0</v>
      </c>
      <c r="AJB1" s="1">
        <f>[1]Z2!AJB2</f>
        <v>0</v>
      </c>
      <c r="AJC1" s="1">
        <f>[1]Z2!AJC2</f>
        <v>0</v>
      </c>
      <c r="AJD1" s="1">
        <f>[1]Z2!AJD2</f>
        <v>0</v>
      </c>
      <c r="AJE1" s="1">
        <f>[1]Z2!AJE2</f>
        <v>0</v>
      </c>
      <c r="AJF1" s="1">
        <f>[1]Z2!AJF2</f>
        <v>0</v>
      </c>
      <c r="AJG1" s="1">
        <f>[1]Z2!AJG2</f>
        <v>0</v>
      </c>
      <c r="AJH1" s="1">
        <f>[1]Z2!AJH2</f>
        <v>0</v>
      </c>
      <c r="AJI1" s="1">
        <f>[1]Z2!AJI2</f>
        <v>0</v>
      </c>
      <c r="AJJ1" s="1">
        <f>[1]Z2!AJJ2</f>
        <v>0</v>
      </c>
      <c r="AJK1" s="1">
        <f>[1]Z2!AJK2</f>
        <v>0</v>
      </c>
      <c r="AJL1" s="1">
        <f>[1]Z2!AJL2</f>
        <v>0</v>
      </c>
      <c r="AJM1" s="1">
        <f>[1]Z2!AJM2</f>
        <v>0</v>
      </c>
      <c r="AJN1" s="1">
        <f>[1]Z2!AJN2</f>
        <v>0</v>
      </c>
      <c r="AJO1" s="1">
        <f>[1]Z2!AJO2</f>
        <v>0</v>
      </c>
      <c r="AJP1" s="1">
        <f>[1]Z2!AJP2</f>
        <v>0</v>
      </c>
      <c r="AJQ1" s="1">
        <f>[1]Z2!AJQ2</f>
        <v>0</v>
      </c>
      <c r="AJR1" s="1">
        <f>[1]Z2!AJR2</f>
        <v>0</v>
      </c>
      <c r="AJS1" s="1">
        <f>[1]Z2!AJS2</f>
        <v>0</v>
      </c>
      <c r="AJT1" s="1">
        <f>[1]Z2!AJT2</f>
        <v>0</v>
      </c>
      <c r="AJU1" s="1">
        <f>[1]Z2!AJU2</f>
        <v>0</v>
      </c>
      <c r="AJV1" s="1">
        <f>[1]Z2!AJV2</f>
        <v>0</v>
      </c>
      <c r="AJW1" s="1">
        <f>[1]Z2!AJW2</f>
        <v>0</v>
      </c>
      <c r="AJX1" s="1">
        <f>[1]Z2!AJX2</f>
        <v>0</v>
      </c>
      <c r="AJY1" s="1">
        <f>[1]Z2!AJY2</f>
        <v>0</v>
      </c>
      <c r="AJZ1" s="1">
        <f>[1]Z2!AJZ2</f>
        <v>0</v>
      </c>
      <c r="AKA1" s="1">
        <f>[1]Z2!AKA2</f>
        <v>0</v>
      </c>
      <c r="AKB1" s="1">
        <f>[1]Z2!AKB2</f>
        <v>0</v>
      </c>
      <c r="AKC1" s="1">
        <f>[1]Z2!AKC2</f>
        <v>0</v>
      </c>
      <c r="AKD1" s="1">
        <f>[1]Z2!AKD2</f>
        <v>0</v>
      </c>
      <c r="AKE1" s="1">
        <f>[1]Z2!AKE2</f>
        <v>0</v>
      </c>
      <c r="AKF1" s="1">
        <f>[1]Z2!AKF2</f>
        <v>0</v>
      </c>
      <c r="AKG1" s="1">
        <f>[1]Z2!AKG2</f>
        <v>0</v>
      </c>
      <c r="AKH1" s="1">
        <f>[1]Z2!AKH2</f>
        <v>0</v>
      </c>
      <c r="AKI1" s="1">
        <f>[1]Z2!AKI2</f>
        <v>0</v>
      </c>
      <c r="AKJ1" s="1">
        <f>[1]Z2!AKJ2</f>
        <v>0</v>
      </c>
      <c r="AKK1" s="1">
        <f>[1]Z2!AKK2</f>
        <v>0</v>
      </c>
      <c r="AKL1" s="1">
        <f>[1]Z2!AKL2</f>
        <v>0</v>
      </c>
      <c r="AKM1" s="1">
        <f>[1]Z2!AKM2</f>
        <v>0</v>
      </c>
      <c r="AKN1" s="1">
        <f>[1]Z2!AKN2</f>
        <v>0</v>
      </c>
      <c r="AKO1" s="1">
        <f>[1]Z2!AKO2</f>
        <v>0</v>
      </c>
      <c r="AKP1" s="1">
        <f>[1]Z2!AKP2</f>
        <v>0</v>
      </c>
      <c r="AKQ1" s="1">
        <f>[1]Z2!AKQ2</f>
        <v>0</v>
      </c>
      <c r="AKR1" s="1">
        <f>[1]Z2!AKR2</f>
        <v>0</v>
      </c>
      <c r="AKS1" s="1">
        <f>[1]Z2!AKS2</f>
        <v>0</v>
      </c>
      <c r="AKT1" s="1">
        <f>[1]Z2!AKT2</f>
        <v>0</v>
      </c>
      <c r="AKU1" s="1">
        <f>[1]Z2!AKU2</f>
        <v>0</v>
      </c>
      <c r="AKV1" s="1">
        <f>[1]Z2!AKV2</f>
        <v>0</v>
      </c>
      <c r="AKW1" s="1">
        <f>[1]Z2!AKW2</f>
        <v>0</v>
      </c>
      <c r="AKX1" s="1">
        <f>[1]Z2!AKX2</f>
        <v>0</v>
      </c>
      <c r="AKY1" s="1">
        <f>[1]Z2!AKY2</f>
        <v>0</v>
      </c>
      <c r="AKZ1" s="1">
        <f>[1]Z2!AKZ2</f>
        <v>0</v>
      </c>
      <c r="ALA1" s="1">
        <f>[1]Z2!ALA2</f>
        <v>0</v>
      </c>
      <c r="ALB1" s="1">
        <f>[1]Z2!ALB2</f>
        <v>0</v>
      </c>
      <c r="ALC1" s="1">
        <f>[1]Z2!ALC2</f>
        <v>0</v>
      </c>
      <c r="ALD1" s="1">
        <f>[1]Z2!ALD2</f>
        <v>0</v>
      </c>
      <c r="ALE1" s="1">
        <f>[1]Z2!ALE2</f>
        <v>0</v>
      </c>
      <c r="ALF1" s="1">
        <f>[1]Z2!ALF2</f>
        <v>0</v>
      </c>
      <c r="ALG1" s="1">
        <f>[1]Z2!ALG2</f>
        <v>0</v>
      </c>
      <c r="ALH1" s="1">
        <f>[1]Z2!ALH2</f>
        <v>0</v>
      </c>
      <c r="ALI1" s="1">
        <f>[1]Z2!ALI2</f>
        <v>0</v>
      </c>
      <c r="ALJ1" s="1">
        <f>[1]Z2!ALJ2</f>
        <v>0</v>
      </c>
      <c r="ALK1" s="1">
        <f>[1]Z2!ALK2</f>
        <v>0</v>
      </c>
      <c r="ALL1" s="1">
        <f>[1]Z2!ALL2</f>
        <v>0</v>
      </c>
      <c r="ALM1" s="1">
        <f>[1]Z2!ALM2</f>
        <v>0</v>
      </c>
      <c r="ALN1" s="1">
        <f>[1]Z2!ALN2</f>
        <v>0</v>
      </c>
      <c r="ALO1" s="1">
        <f>[1]Z2!ALO2</f>
        <v>0</v>
      </c>
      <c r="ALP1" s="1">
        <f>[1]Z2!ALP2</f>
        <v>0</v>
      </c>
      <c r="ALQ1" s="1">
        <f>[1]Z2!ALQ2</f>
        <v>0</v>
      </c>
      <c r="ALR1" s="1">
        <f>[1]Z2!ALR2</f>
        <v>0</v>
      </c>
      <c r="ALS1" s="1">
        <f>[1]Z2!ALS2</f>
        <v>0</v>
      </c>
      <c r="ALT1" s="1">
        <f>[1]Z2!ALT2</f>
        <v>0</v>
      </c>
      <c r="ALU1" s="1">
        <f>[1]Z2!ALU2</f>
        <v>0</v>
      </c>
      <c r="ALV1" s="1">
        <f>[1]Z2!ALV2</f>
        <v>0</v>
      </c>
      <c r="ALW1" s="1">
        <f>[1]Z2!ALW2</f>
        <v>0</v>
      </c>
      <c r="ALX1" s="1">
        <f>[1]Z2!ALX2</f>
        <v>0</v>
      </c>
      <c r="ALY1" s="1">
        <f>[1]Z2!ALY2</f>
        <v>0</v>
      </c>
      <c r="ALZ1" s="1">
        <f>[1]Z2!ALZ2</f>
        <v>0</v>
      </c>
      <c r="AMA1" s="1">
        <f>[1]Z2!AMA2</f>
        <v>0</v>
      </c>
      <c r="AMB1" s="1">
        <f>[1]Z2!AMB2</f>
        <v>0</v>
      </c>
      <c r="AMC1" s="1">
        <f>[1]Z2!AMC2</f>
        <v>0</v>
      </c>
      <c r="AMD1" s="1">
        <f>[1]Z2!AMD2</f>
        <v>0</v>
      </c>
      <c r="AME1" s="1">
        <f>[1]Z2!AME2</f>
        <v>0</v>
      </c>
      <c r="AMF1" s="1">
        <f>[1]Z2!AMF2</f>
        <v>0</v>
      </c>
      <c r="AMG1" s="1">
        <f>[1]Z2!AMG2</f>
        <v>0</v>
      </c>
      <c r="AMH1" s="1">
        <f>[1]Z2!AMH2</f>
        <v>0</v>
      </c>
      <c r="AMI1" s="1">
        <f>[1]Z2!AMI2</f>
        <v>0</v>
      </c>
      <c r="AMJ1" s="1">
        <f>[1]Z2!AMJ2</f>
        <v>0</v>
      </c>
      <c r="AMK1" s="1">
        <f>[1]Z2!AMK2</f>
        <v>0</v>
      </c>
      <c r="AML1" s="1">
        <f>[1]Z2!AML2</f>
        <v>0</v>
      </c>
      <c r="AMM1" s="1">
        <f>[1]Z2!AMM2</f>
        <v>0</v>
      </c>
      <c r="AMN1" s="1">
        <f>[1]Z2!AMN2</f>
        <v>0</v>
      </c>
      <c r="AMO1" s="1">
        <f>[1]Z2!AMO2</f>
        <v>0</v>
      </c>
      <c r="AMP1" s="1">
        <f>[1]Z2!AMP2</f>
        <v>0</v>
      </c>
      <c r="AMQ1" s="1">
        <f>[1]Z2!AMQ2</f>
        <v>0</v>
      </c>
      <c r="AMR1" s="1">
        <f>[1]Z2!AMR2</f>
        <v>0</v>
      </c>
      <c r="AMS1" s="1">
        <f>[1]Z2!AMS2</f>
        <v>0</v>
      </c>
      <c r="AMT1" s="1">
        <f>[1]Z2!AMT2</f>
        <v>0</v>
      </c>
      <c r="AMU1" s="1">
        <f>[1]Z2!AMU2</f>
        <v>0</v>
      </c>
      <c r="AMV1" s="1">
        <f>[1]Z2!AMV2</f>
        <v>0</v>
      </c>
      <c r="AMW1" s="1">
        <f>[1]Z2!AMW2</f>
        <v>0</v>
      </c>
      <c r="AMX1" s="1">
        <f>[1]Z2!AMX2</f>
        <v>0</v>
      </c>
      <c r="AMY1" s="1">
        <f>[1]Z2!AMY2</f>
        <v>0</v>
      </c>
      <c r="AMZ1" s="1">
        <f>[1]Z2!AMZ2</f>
        <v>0</v>
      </c>
      <c r="ANA1" s="1">
        <f>[1]Z2!ANA2</f>
        <v>0</v>
      </c>
      <c r="ANB1" s="1">
        <f>[1]Z2!ANB2</f>
        <v>0</v>
      </c>
      <c r="ANC1" s="1">
        <f>[1]Z2!ANC2</f>
        <v>0</v>
      </c>
      <c r="AND1" s="1">
        <f>[1]Z2!AND2</f>
        <v>0</v>
      </c>
      <c r="ANE1" s="1">
        <f>[1]Z2!ANE2</f>
        <v>0</v>
      </c>
      <c r="ANF1" s="1">
        <f>[1]Z2!ANF2</f>
        <v>0</v>
      </c>
      <c r="ANG1" s="1">
        <f>[1]Z2!ANG2</f>
        <v>0</v>
      </c>
      <c r="ANH1" s="1">
        <f>[1]Z2!ANH2</f>
        <v>0</v>
      </c>
      <c r="ANI1" s="1">
        <f>[1]Z2!ANI2</f>
        <v>0</v>
      </c>
      <c r="ANJ1" s="1">
        <f>[1]Z2!ANJ2</f>
        <v>0</v>
      </c>
      <c r="ANK1" s="1">
        <f>[1]Z2!ANK2</f>
        <v>0</v>
      </c>
      <c r="ANL1" s="1">
        <f>[1]Z2!ANL2</f>
        <v>0</v>
      </c>
      <c r="ANM1" s="1">
        <f>[1]Z2!ANM2</f>
        <v>0</v>
      </c>
      <c r="ANN1" s="1">
        <f>[1]Z2!ANN2</f>
        <v>0</v>
      </c>
      <c r="ANO1" s="1">
        <f>[1]Z2!ANO2</f>
        <v>0</v>
      </c>
      <c r="ANP1" s="1">
        <f>[1]Z2!ANP2</f>
        <v>0</v>
      </c>
      <c r="ANQ1" s="1">
        <f>[1]Z2!ANQ2</f>
        <v>0</v>
      </c>
      <c r="ANR1" s="1">
        <f>[1]Z2!ANR2</f>
        <v>0</v>
      </c>
      <c r="ANS1" s="1">
        <f>[1]Z2!ANS2</f>
        <v>0</v>
      </c>
      <c r="ANT1" s="1">
        <f>[1]Z2!ANT2</f>
        <v>0</v>
      </c>
      <c r="ANU1" s="1">
        <f>[1]Z2!ANU2</f>
        <v>0</v>
      </c>
      <c r="ANV1" s="1">
        <f>[1]Z2!ANV2</f>
        <v>0</v>
      </c>
      <c r="ANW1" s="1">
        <f>[1]Z2!ANW2</f>
        <v>0</v>
      </c>
      <c r="ANX1" s="1">
        <f>[1]Z2!ANX2</f>
        <v>0</v>
      </c>
      <c r="ANY1" s="1">
        <f>[1]Z2!ANY2</f>
        <v>0</v>
      </c>
      <c r="ANZ1" s="1">
        <f>[1]Z2!ANZ2</f>
        <v>0</v>
      </c>
      <c r="AOA1" s="1">
        <f>[1]Z2!AOA2</f>
        <v>0</v>
      </c>
      <c r="AOB1" s="1">
        <f>[1]Z2!AOB2</f>
        <v>0</v>
      </c>
      <c r="AOC1" s="1">
        <f>[1]Z2!AOC2</f>
        <v>0</v>
      </c>
      <c r="AOD1" s="1">
        <f>[1]Z2!AOD2</f>
        <v>0</v>
      </c>
      <c r="AOE1" s="1">
        <f>[1]Z2!AOE2</f>
        <v>0</v>
      </c>
      <c r="AOF1" s="1">
        <f>[1]Z2!AOF2</f>
        <v>0</v>
      </c>
      <c r="AOG1" s="1">
        <f>[1]Z2!AOG2</f>
        <v>0</v>
      </c>
      <c r="AOH1" s="1">
        <f>[1]Z2!AOH2</f>
        <v>0</v>
      </c>
      <c r="AOI1" s="1">
        <f>[1]Z2!AOI2</f>
        <v>0</v>
      </c>
      <c r="AOJ1" s="1">
        <f>[1]Z2!AOJ2</f>
        <v>0</v>
      </c>
      <c r="AOK1" s="1">
        <f>[1]Z2!AOK2</f>
        <v>0</v>
      </c>
      <c r="AOL1" s="1">
        <f>[1]Z2!AOL2</f>
        <v>0</v>
      </c>
      <c r="AOM1" s="1">
        <f>[1]Z2!AOM2</f>
        <v>0</v>
      </c>
      <c r="AON1" s="1">
        <f>[1]Z2!AON2</f>
        <v>0</v>
      </c>
      <c r="AOO1" s="1">
        <f>[1]Z2!AOO2</f>
        <v>0</v>
      </c>
      <c r="AOP1" s="1">
        <f>[1]Z2!AOP2</f>
        <v>0</v>
      </c>
      <c r="AOQ1" s="1">
        <f>[1]Z2!AOQ2</f>
        <v>0</v>
      </c>
      <c r="AOR1" s="1">
        <f>[1]Z2!AOR2</f>
        <v>0</v>
      </c>
      <c r="AOS1" s="1">
        <f>[1]Z2!AOS2</f>
        <v>0</v>
      </c>
      <c r="AOT1" s="1">
        <f>[1]Z2!AOT2</f>
        <v>0</v>
      </c>
      <c r="AOU1" s="1">
        <f>[1]Z2!AOU2</f>
        <v>0</v>
      </c>
      <c r="AOV1" s="1">
        <f>[1]Z2!AOV2</f>
        <v>0</v>
      </c>
      <c r="AOW1" s="1">
        <f>[1]Z2!AOW2</f>
        <v>0</v>
      </c>
      <c r="AOX1" s="1">
        <f>[1]Z2!AOX2</f>
        <v>0</v>
      </c>
      <c r="AOY1" s="1">
        <f>[1]Z2!AOY2</f>
        <v>0</v>
      </c>
      <c r="AOZ1" s="1">
        <f>[1]Z2!AOZ2</f>
        <v>0</v>
      </c>
      <c r="APA1" s="1">
        <f>[1]Z2!APA2</f>
        <v>0</v>
      </c>
      <c r="APB1" s="1">
        <f>[1]Z2!APB2</f>
        <v>0</v>
      </c>
      <c r="APC1" s="1">
        <f>[1]Z2!APC2</f>
        <v>0</v>
      </c>
      <c r="APD1" s="1">
        <f>[1]Z2!APD2</f>
        <v>0</v>
      </c>
      <c r="APE1" s="1">
        <f>[1]Z2!APE2</f>
        <v>0</v>
      </c>
      <c r="APF1" s="1">
        <f>[1]Z2!APF2</f>
        <v>0</v>
      </c>
      <c r="APG1" s="1">
        <f>[1]Z2!APG2</f>
        <v>0</v>
      </c>
      <c r="APH1" s="1">
        <f>[1]Z2!APH2</f>
        <v>0</v>
      </c>
      <c r="API1" s="1">
        <f>[1]Z2!API2</f>
        <v>0</v>
      </c>
      <c r="APJ1" s="1">
        <f>[1]Z2!APJ2</f>
        <v>0</v>
      </c>
      <c r="APK1" s="1">
        <f>[1]Z2!APK2</f>
        <v>0</v>
      </c>
      <c r="APL1" s="1">
        <f>[1]Z2!APL2</f>
        <v>0</v>
      </c>
      <c r="APM1" s="1">
        <f>[1]Z2!APM2</f>
        <v>0</v>
      </c>
      <c r="APN1" s="1">
        <f>[1]Z2!APN2</f>
        <v>0</v>
      </c>
      <c r="APO1" s="1">
        <f>[1]Z2!APO2</f>
        <v>0</v>
      </c>
      <c r="APP1" s="1">
        <f>[1]Z2!APP2</f>
        <v>0</v>
      </c>
      <c r="APQ1" s="1">
        <f>[1]Z2!APQ2</f>
        <v>0</v>
      </c>
      <c r="APR1" s="1">
        <f>[1]Z2!APR2</f>
        <v>0</v>
      </c>
      <c r="APS1" s="1">
        <f>[1]Z2!APS2</f>
        <v>0</v>
      </c>
      <c r="APT1" s="1">
        <f>[1]Z2!APT2</f>
        <v>0</v>
      </c>
      <c r="APU1" s="1">
        <f>[1]Z2!APU2</f>
        <v>0</v>
      </c>
      <c r="APV1" s="1">
        <f>[1]Z2!APV2</f>
        <v>0</v>
      </c>
      <c r="APW1" s="1">
        <f>[1]Z2!APW2</f>
        <v>0</v>
      </c>
      <c r="APX1" s="1">
        <f>[1]Z2!APX2</f>
        <v>0</v>
      </c>
      <c r="APY1" s="1">
        <f>[1]Z2!APY2</f>
        <v>0</v>
      </c>
      <c r="APZ1" s="1">
        <f>[1]Z2!APZ2</f>
        <v>0</v>
      </c>
      <c r="AQA1" s="1">
        <f>[1]Z2!AQA2</f>
        <v>0</v>
      </c>
      <c r="AQB1" s="1">
        <f>[1]Z2!AQB2</f>
        <v>0</v>
      </c>
      <c r="AQC1" s="1">
        <f>[1]Z2!AQC2</f>
        <v>0</v>
      </c>
      <c r="AQD1" s="1">
        <f>[1]Z2!AQD2</f>
        <v>0</v>
      </c>
      <c r="AQE1" s="1">
        <f>[1]Z2!AQE2</f>
        <v>0</v>
      </c>
      <c r="AQF1" s="1">
        <f>[1]Z2!AQF2</f>
        <v>0</v>
      </c>
      <c r="AQG1" s="1">
        <f>[1]Z2!AQG2</f>
        <v>0</v>
      </c>
      <c r="AQH1" s="1">
        <f>[1]Z2!AQH2</f>
        <v>0</v>
      </c>
      <c r="AQI1" s="1">
        <f>[1]Z2!AQI2</f>
        <v>0</v>
      </c>
      <c r="AQJ1" s="1">
        <f>[1]Z2!AQJ2</f>
        <v>0</v>
      </c>
      <c r="AQK1" s="1">
        <f>[1]Z2!AQK2</f>
        <v>0</v>
      </c>
      <c r="AQL1" s="1">
        <f>[1]Z2!AQL2</f>
        <v>0</v>
      </c>
      <c r="AQM1" s="1">
        <f>[1]Z2!AQM2</f>
        <v>0</v>
      </c>
      <c r="AQN1" s="1">
        <f>[1]Z2!AQN2</f>
        <v>0</v>
      </c>
      <c r="AQO1" s="1">
        <f>[1]Z2!AQO2</f>
        <v>0</v>
      </c>
      <c r="AQP1" s="1">
        <f>[1]Z2!AQP2</f>
        <v>0</v>
      </c>
      <c r="AQQ1" s="1">
        <f>[1]Z2!AQQ2</f>
        <v>0</v>
      </c>
      <c r="AQR1" s="1">
        <f>[1]Z2!AQR2</f>
        <v>0</v>
      </c>
      <c r="AQS1" s="1">
        <f>[1]Z2!AQS2</f>
        <v>0</v>
      </c>
      <c r="AQT1" s="1">
        <f>[1]Z2!AQT2</f>
        <v>0</v>
      </c>
      <c r="AQU1" s="1">
        <f>[1]Z2!AQU2</f>
        <v>0</v>
      </c>
      <c r="AQV1" s="1">
        <f>[1]Z2!AQV2</f>
        <v>0</v>
      </c>
      <c r="AQW1" s="1">
        <f>[1]Z2!AQW2</f>
        <v>0</v>
      </c>
      <c r="AQX1" s="1">
        <f>[1]Z2!AQX2</f>
        <v>0</v>
      </c>
      <c r="AQY1" s="1">
        <f>[1]Z2!AQY2</f>
        <v>0</v>
      </c>
      <c r="AQZ1" s="1">
        <f>[1]Z2!AQZ2</f>
        <v>0</v>
      </c>
      <c r="ARA1" s="1">
        <f>[1]Z2!ARA2</f>
        <v>0</v>
      </c>
      <c r="ARB1" s="1">
        <f>[1]Z2!ARB2</f>
        <v>0</v>
      </c>
      <c r="ARC1" s="1">
        <f>[1]Z2!ARC2</f>
        <v>0</v>
      </c>
      <c r="ARD1" s="1">
        <f>[1]Z2!ARD2</f>
        <v>0</v>
      </c>
      <c r="ARE1" s="1">
        <f>[1]Z2!ARE2</f>
        <v>0</v>
      </c>
      <c r="ARF1" s="1">
        <f>[1]Z2!ARF2</f>
        <v>0</v>
      </c>
      <c r="ARG1" s="1">
        <f>[1]Z2!ARG2</f>
        <v>0</v>
      </c>
      <c r="ARH1" s="1">
        <f>[1]Z2!ARH2</f>
        <v>0</v>
      </c>
      <c r="ARI1" s="1">
        <f>[1]Z2!ARI2</f>
        <v>0</v>
      </c>
      <c r="ARJ1" s="1">
        <f>[1]Z2!ARJ2</f>
        <v>0</v>
      </c>
      <c r="ARK1" s="1">
        <f>[1]Z2!ARK2</f>
        <v>0</v>
      </c>
      <c r="ARL1" s="1">
        <f>[1]Z2!ARL2</f>
        <v>0</v>
      </c>
      <c r="ARM1" s="1">
        <f>[1]Z2!ARM2</f>
        <v>0</v>
      </c>
      <c r="ARN1" s="1">
        <f>[1]Z2!ARN2</f>
        <v>0</v>
      </c>
      <c r="ARO1" s="1">
        <f>[1]Z2!ARO2</f>
        <v>0</v>
      </c>
      <c r="ARP1" s="1">
        <f>[1]Z2!ARP2</f>
        <v>0</v>
      </c>
      <c r="ARQ1" s="1">
        <f>[1]Z2!ARQ2</f>
        <v>0</v>
      </c>
      <c r="ARR1" s="1">
        <f>[1]Z2!ARR2</f>
        <v>0</v>
      </c>
      <c r="ARS1" s="1">
        <f>[1]Z2!ARS2</f>
        <v>0</v>
      </c>
      <c r="ART1" s="1">
        <f>[1]Z2!ART2</f>
        <v>0</v>
      </c>
      <c r="ARU1" s="1">
        <f>[1]Z2!ARU2</f>
        <v>0</v>
      </c>
      <c r="ARV1" s="1">
        <f>[1]Z2!ARV2</f>
        <v>0</v>
      </c>
      <c r="ARW1" s="1">
        <f>[1]Z2!ARW2</f>
        <v>0</v>
      </c>
      <c r="ARX1" s="1">
        <f>[1]Z2!ARX2</f>
        <v>0</v>
      </c>
      <c r="ARY1" s="1">
        <f>[1]Z2!ARY2</f>
        <v>0</v>
      </c>
      <c r="ARZ1" s="1">
        <f>[1]Z2!ARZ2</f>
        <v>0</v>
      </c>
      <c r="ASA1" s="1">
        <f>[1]Z2!ASA2</f>
        <v>0</v>
      </c>
      <c r="ASB1" s="1">
        <f>[1]Z2!ASB2</f>
        <v>0</v>
      </c>
      <c r="ASC1" s="1">
        <f>[1]Z2!ASC2</f>
        <v>0</v>
      </c>
      <c r="ASD1" s="1">
        <f>[1]Z2!ASD2</f>
        <v>0</v>
      </c>
      <c r="ASE1" s="1">
        <f>[1]Z2!ASE2</f>
        <v>0</v>
      </c>
      <c r="ASF1" s="1">
        <f>[1]Z2!ASF2</f>
        <v>0</v>
      </c>
      <c r="ASG1" s="1">
        <f>[1]Z2!ASG2</f>
        <v>0</v>
      </c>
      <c r="ASH1" s="1">
        <f>[1]Z2!ASH2</f>
        <v>0</v>
      </c>
      <c r="ASI1" s="1">
        <f>[1]Z2!ASI2</f>
        <v>0</v>
      </c>
      <c r="ASJ1" s="1">
        <f>[1]Z2!ASJ2</f>
        <v>0</v>
      </c>
      <c r="ASK1" s="1">
        <f>[1]Z2!ASK2</f>
        <v>0</v>
      </c>
      <c r="ASL1" s="1">
        <f>[1]Z2!ASL2</f>
        <v>0</v>
      </c>
      <c r="ASM1" s="1">
        <f>[1]Z2!ASM2</f>
        <v>0</v>
      </c>
      <c r="ASN1" s="1">
        <f>[1]Z2!ASN2</f>
        <v>0</v>
      </c>
      <c r="ASO1" s="1">
        <f>[1]Z2!ASO2</f>
        <v>0</v>
      </c>
      <c r="ASP1" s="1">
        <f>[1]Z2!ASP2</f>
        <v>0</v>
      </c>
      <c r="ASQ1" s="1">
        <f>[1]Z2!ASQ2</f>
        <v>0</v>
      </c>
      <c r="ASR1" s="1">
        <f>[1]Z2!ASR2</f>
        <v>0</v>
      </c>
      <c r="ASS1" s="1">
        <f>[1]Z2!ASS2</f>
        <v>0</v>
      </c>
      <c r="AST1" s="1">
        <f>[1]Z2!AST2</f>
        <v>0</v>
      </c>
      <c r="ASU1" s="1">
        <f>[1]Z2!ASU2</f>
        <v>0</v>
      </c>
      <c r="ASV1" s="1">
        <f>[1]Z2!ASV2</f>
        <v>0</v>
      </c>
      <c r="ASW1" s="1">
        <f>[1]Z2!ASW2</f>
        <v>0</v>
      </c>
      <c r="ASX1" s="1">
        <f>[1]Z2!ASX2</f>
        <v>0</v>
      </c>
      <c r="ASY1" s="1">
        <f>[1]Z2!ASY2</f>
        <v>0</v>
      </c>
      <c r="ASZ1" s="1">
        <f>[1]Z2!ASZ2</f>
        <v>0</v>
      </c>
      <c r="ATA1" s="1">
        <f>[1]Z2!ATA2</f>
        <v>0</v>
      </c>
      <c r="ATB1" s="1">
        <f>[1]Z2!ATB2</f>
        <v>0</v>
      </c>
      <c r="ATC1" s="1">
        <f>[1]Z2!ATC2</f>
        <v>0</v>
      </c>
      <c r="ATD1" s="1">
        <f>[1]Z2!ATD2</f>
        <v>0</v>
      </c>
      <c r="ATE1" s="1">
        <f>[1]Z2!ATE2</f>
        <v>0</v>
      </c>
      <c r="ATF1" s="1">
        <f>[1]Z2!ATF2</f>
        <v>0</v>
      </c>
      <c r="ATG1" s="1">
        <f>[1]Z2!ATG2</f>
        <v>0</v>
      </c>
      <c r="ATH1" s="1">
        <f>[1]Z2!ATH2</f>
        <v>0</v>
      </c>
      <c r="ATI1" s="1">
        <f>[1]Z2!ATI2</f>
        <v>0</v>
      </c>
      <c r="ATJ1" s="1">
        <f>[1]Z2!ATJ2</f>
        <v>0</v>
      </c>
      <c r="ATK1" s="1">
        <f>[1]Z2!ATK2</f>
        <v>0</v>
      </c>
      <c r="ATL1" s="1">
        <f>[1]Z2!ATL2</f>
        <v>0</v>
      </c>
      <c r="ATM1" s="1">
        <f>[1]Z2!ATM2</f>
        <v>0</v>
      </c>
      <c r="ATN1" s="1">
        <f>[1]Z2!ATN2</f>
        <v>0</v>
      </c>
      <c r="ATO1" s="1">
        <f>[1]Z2!ATO2</f>
        <v>0</v>
      </c>
      <c r="ATP1" s="1">
        <f>[1]Z2!ATP2</f>
        <v>0</v>
      </c>
      <c r="ATQ1" s="1">
        <f>[1]Z2!ATQ2</f>
        <v>0</v>
      </c>
      <c r="ATR1" s="1">
        <f>[1]Z2!ATR2</f>
        <v>0</v>
      </c>
      <c r="ATS1" s="1">
        <f>[1]Z2!ATS2</f>
        <v>0</v>
      </c>
      <c r="ATT1" s="1">
        <f>[1]Z2!ATT2</f>
        <v>0</v>
      </c>
      <c r="ATU1" s="1">
        <f>[1]Z2!ATU2</f>
        <v>0</v>
      </c>
      <c r="ATV1" s="1">
        <f>[1]Z2!ATV2</f>
        <v>0</v>
      </c>
      <c r="ATW1" s="1">
        <f>[1]Z2!ATW2</f>
        <v>0</v>
      </c>
      <c r="ATX1" s="1">
        <f>[1]Z2!ATX2</f>
        <v>0</v>
      </c>
      <c r="ATY1" s="1">
        <f>[1]Z2!ATY2</f>
        <v>0</v>
      </c>
      <c r="ATZ1" s="1">
        <f>[1]Z2!ATZ2</f>
        <v>0</v>
      </c>
      <c r="AUA1" s="1">
        <f>[1]Z2!AUA2</f>
        <v>0</v>
      </c>
      <c r="AUB1" s="1">
        <f>[1]Z2!AUB2</f>
        <v>0</v>
      </c>
      <c r="AUC1" s="1">
        <f>[1]Z2!AUC2</f>
        <v>0</v>
      </c>
      <c r="AUD1" s="1">
        <f>[1]Z2!AUD2</f>
        <v>0</v>
      </c>
      <c r="AUE1" s="1">
        <f>[1]Z2!AUE2</f>
        <v>0</v>
      </c>
      <c r="AUF1" s="1">
        <f>[1]Z2!AUF2</f>
        <v>0</v>
      </c>
      <c r="AUG1" s="1">
        <f>[1]Z2!AUG2</f>
        <v>0</v>
      </c>
      <c r="AUH1" s="1">
        <f>[1]Z2!AUH2</f>
        <v>0</v>
      </c>
      <c r="AUI1" s="1">
        <f>[1]Z2!AUI2</f>
        <v>0</v>
      </c>
      <c r="AUJ1" s="1">
        <f>[1]Z2!AUJ2</f>
        <v>0</v>
      </c>
      <c r="AUK1" s="1">
        <f>[1]Z2!AUK2</f>
        <v>0</v>
      </c>
      <c r="AUL1" s="1">
        <f>[1]Z2!AUL2</f>
        <v>0</v>
      </c>
      <c r="AUM1" s="1">
        <f>[1]Z2!AUM2</f>
        <v>0</v>
      </c>
      <c r="AUN1" s="1">
        <f>[1]Z2!AUN2</f>
        <v>0</v>
      </c>
      <c r="AUO1" s="1">
        <f>[1]Z2!AUO2</f>
        <v>0</v>
      </c>
      <c r="AUP1" s="1">
        <f>[1]Z2!AUP2</f>
        <v>0</v>
      </c>
      <c r="AUQ1" s="1">
        <f>[1]Z2!AUQ2</f>
        <v>0</v>
      </c>
      <c r="AUR1" s="1">
        <f>[1]Z2!AUR2</f>
        <v>0</v>
      </c>
      <c r="AUS1" s="1">
        <f>[1]Z2!AUS2</f>
        <v>0</v>
      </c>
      <c r="AUT1" s="1">
        <f>[1]Z2!AUT2</f>
        <v>0</v>
      </c>
      <c r="AUU1" s="1">
        <f>[1]Z2!AUU2</f>
        <v>0</v>
      </c>
      <c r="AUV1" s="1">
        <f>[1]Z2!AUV2</f>
        <v>0</v>
      </c>
      <c r="AUW1" s="1">
        <f>[1]Z2!AUW2</f>
        <v>0</v>
      </c>
      <c r="AUX1" s="1">
        <f>[1]Z2!AUX2</f>
        <v>0</v>
      </c>
      <c r="AUY1" s="1">
        <f>[1]Z2!AUY2</f>
        <v>0</v>
      </c>
      <c r="AUZ1" s="1">
        <f>[1]Z2!AUZ2</f>
        <v>0</v>
      </c>
      <c r="AVA1" s="1">
        <f>[1]Z2!AVA2</f>
        <v>0</v>
      </c>
      <c r="AVB1" s="1">
        <f>[1]Z2!AVB2</f>
        <v>0</v>
      </c>
      <c r="AVC1" s="1">
        <f>[1]Z2!AVC2</f>
        <v>0</v>
      </c>
      <c r="AVD1" s="1">
        <f>[1]Z2!AVD2</f>
        <v>0</v>
      </c>
      <c r="AVE1" s="1">
        <f>[1]Z2!AVE2</f>
        <v>0</v>
      </c>
      <c r="AVF1" s="1">
        <f>[1]Z2!AVF2</f>
        <v>0</v>
      </c>
      <c r="AVG1" s="1">
        <f>[1]Z2!AVG2</f>
        <v>0</v>
      </c>
      <c r="AVH1" s="1">
        <f>[1]Z2!AVH2</f>
        <v>0</v>
      </c>
      <c r="AVI1" s="1">
        <f>[1]Z2!AVI2</f>
        <v>0</v>
      </c>
      <c r="AVJ1" s="1">
        <f>[1]Z2!AVJ2</f>
        <v>0</v>
      </c>
      <c r="AVK1" s="1">
        <f>[1]Z2!AVK2</f>
        <v>0</v>
      </c>
      <c r="AVL1" s="1">
        <f>[1]Z2!AVL2</f>
        <v>0</v>
      </c>
      <c r="AVM1" s="1">
        <f>[1]Z2!AVM2</f>
        <v>0</v>
      </c>
      <c r="AVN1" s="1">
        <f>[1]Z2!AVN2</f>
        <v>0</v>
      </c>
      <c r="AVO1" s="1">
        <f>[1]Z2!AVO2</f>
        <v>0</v>
      </c>
      <c r="AVP1" s="1">
        <f>[1]Z2!AVP2</f>
        <v>0</v>
      </c>
      <c r="AVQ1" s="1">
        <f>[1]Z2!AVQ2</f>
        <v>0</v>
      </c>
      <c r="AVR1" s="1">
        <f>[1]Z2!AVR2</f>
        <v>0</v>
      </c>
      <c r="AVS1" s="1">
        <f>[1]Z2!AVS2</f>
        <v>0</v>
      </c>
      <c r="AVT1" s="1">
        <f>[1]Z2!AVT2</f>
        <v>0</v>
      </c>
      <c r="AVU1" s="1">
        <f>[1]Z2!AVU2</f>
        <v>0</v>
      </c>
      <c r="AVV1" s="1">
        <f>[1]Z2!AVV2</f>
        <v>0</v>
      </c>
      <c r="AVW1" s="1">
        <f>[1]Z2!AVW2</f>
        <v>0</v>
      </c>
      <c r="AVX1" s="1">
        <f>[1]Z2!AVX2</f>
        <v>0</v>
      </c>
      <c r="AVY1" s="1">
        <f>[1]Z2!AVY2</f>
        <v>0</v>
      </c>
      <c r="AVZ1" s="1">
        <f>[1]Z2!AVZ2</f>
        <v>0</v>
      </c>
      <c r="AWA1" s="1">
        <f>[1]Z2!AWA2</f>
        <v>0</v>
      </c>
      <c r="AWB1" s="1">
        <f>[1]Z2!AWB2</f>
        <v>0</v>
      </c>
      <c r="AWC1" s="1">
        <f>[1]Z2!AWC2</f>
        <v>0</v>
      </c>
      <c r="AWD1" s="1">
        <f>[1]Z2!AWD2</f>
        <v>0</v>
      </c>
      <c r="AWE1" s="1">
        <f>[1]Z2!AWE2</f>
        <v>0</v>
      </c>
      <c r="AWF1" s="1">
        <f>[1]Z2!AWF2</f>
        <v>0</v>
      </c>
      <c r="AWG1" s="1">
        <f>[1]Z2!AWG2</f>
        <v>0</v>
      </c>
      <c r="AWH1" s="1">
        <f>[1]Z2!AWH2</f>
        <v>0</v>
      </c>
      <c r="AWI1" s="1">
        <f>[1]Z2!AWI2</f>
        <v>0</v>
      </c>
      <c r="AWJ1" s="1">
        <f>[1]Z2!AWJ2</f>
        <v>0</v>
      </c>
      <c r="AWK1" s="1">
        <f>[1]Z2!AWK2</f>
        <v>0</v>
      </c>
      <c r="AWL1" s="1">
        <f>[1]Z2!AWL2</f>
        <v>0</v>
      </c>
      <c r="AWM1" s="1">
        <f>[1]Z2!AWM2</f>
        <v>0</v>
      </c>
      <c r="AWN1" s="1">
        <f>[1]Z2!AWN2</f>
        <v>0</v>
      </c>
      <c r="AWO1" s="1">
        <f>[1]Z2!AWO2</f>
        <v>0</v>
      </c>
      <c r="AWP1" s="1">
        <f>[1]Z2!AWP2</f>
        <v>0</v>
      </c>
      <c r="AWQ1" s="1">
        <f>[1]Z2!AWQ2</f>
        <v>0</v>
      </c>
      <c r="AWR1" s="1">
        <f>[1]Z2!AWR2</f>
        <v>0</v>
      </c>
      <c r="AWS1" s="1">
        <f>[1]Z2!AWS2</f>
        <v>0</v>
      </c>
      <c r="AWT1" s="1">
        <f>[1]Z2!AWT2</f>
        <v>0</v>
      </c>
      <c r="AWU1" s="1">
        <f>[1]Z2!AWU2</f>
        <v>0</v>
      </c>
      <c r="AWV1" s="1">
        <f>[1]Z2!AWV2</f>
        <v>0</v>
      </c>
      <c r="AWW1" s="1">
        <f>[1]Z2!AWW2</f>
        <v>0</v>
      </c>
      <c r="AWX1" s="1">
        <f>[1]Z2!AWX2</f>
        <v>0</v>
      </c>
      <c r="AWY1" s="1">
        <f>[1]Z2!AWY2</f>
        <v>0</v>
      </c>
      <c r="AWZ1" s="1">
        <f>[1]Z2!AWZ2</f>
        <v>0</v>
      </c>
      <c r="AXA1" s="1">
        <f>[1]Z2!AXA2</f>
        <v>0</v>
      </c>
      <c r="AXB1" s="1">
        <f>[1]Z2!AXB2</f>
        <v>0</v>
      </c>
      <c r="AXC1" s="1">
        <f>[1]Z2!AXC2</f>
        <v>0</v>
      </c>
      <c r="AXD1" s="1">
        <f>[1]Z2!AXD2</f>
        <v>0</v>
      </c>
      <c r="AXE1" s="1">
        <f>[1]Z2!AXE2</f>
        <v>0</v>
      </c>
      <c r="AXF1" s="1">
        <f>[1]Z2!AXF2</f>
        <v>0</v>
      </c>
      <c r="AXG1" s="1">
        <f>[1]Z2!AXG2</f>
        <v>0</v>
      </c>
      <c r="AXH1" s="1">
        <f>[1]Z2!AXH2</f>
        <v>0</v>
      </c>
      <c r="AXI1" s="1">
        <f>[1]Z2!AXI2</f>
        <v>0</v>
      </c>
      <c r="AXJ1" s="1">
        <f>[1]Z2!AXJ2</f>
        <v>0</v>
      </c>
      <c r="AXK1" s="1">
        <f>[1]Z2!AXK2</f>
        <v>0</v>
      </c>
      <c r="AXL1" s="1">
        <f>[1]Z2!AXL2</f>
        <v>0</v>
      </c>
      <c r="AXM1" s="1">
        <f>[1]Z2!AXM2</f>
        <v>0</v>
      </c>
      <c r="AXN1" s="1">
        <f>[1]Z2!AXN2</f>
        <v>0</v>
      </c>
      <c r="AXO1" s="1">
        <f>[1]Z2!AXO2</f>
        <v>0</v>
      </c>
      <c r="AXP1" s="1">
        <f>[1]Z2!AXP2</f>
        <v>0</v>
      </c>
      <c r="AXQ1" s="1">
        <f>[1]Z2!AXQ2</f>
        <v>0</v>
      </c>
      <c r="AXR1" s="1">
        <f>[1]Z2!AXR2</f>
        <v>0</v>
      </c>
      <c r="AXS1" s="1">
        <f>[1]Z2!AXS2</f>
        <v>0</v>
      </c>
      <c r="AXT1" s="1">
        <f>[1]Z2!AXT2</f>
        <v>0</v>
      </c>
      <c r="AXU1" s="1">
        <f>[1]Z2!AXU2</f>
        <v>0</v>
      </c>
      <c r="AXV1" s="1">
        <f>[1]Z2!AXV2</f>
        <v>0</v>
      </c>
      <c r="AXW1" s="1">
        <f>[1]Z2!AXW2</f>
        <v>0</v>
      </c>
      <c r="AXX1" s="1">
        <f>[1]Z2!AXX2</f>
        <v>0</v>
      </c>
      <c r="AXY1" s="1">
        <f>[1]Z2!AXY2</f>
        <v>0</v>
      </c>
      <c r="AXZ1" s="1">
        <f>[1]Z2!AXZ2</f>
        <v>0</v>
      </c>
      <c r="AYA1" s="1">
        <f>[1]Z2!AYA2</f>
        <v>0</v>
      </c>
      <c r="AYB1" s="1">
        <f>[1]Z2!AYB2</f>
        <v>0</v>
      </c>
      <c r="AYC1" s="1">
        <f>[1]Z2!AYC2</f>
        <v>0</v>
      </c>
      <c r="AYD1" s="1">
        <f>[1]Z2!AYD2</f>
        <v>0</v>
      </c>
      <c r="AYE1" s="1">
        <f>[1]Z2!AYE2</f>
        <v>0</v>
      </c>
      <c r="AYF1" s="1">
        <f>[1]Z2!AYF2</f>
        <v>0</v>
      </c>
      <c r="AYG1" s="1">
        <f>[1]Z2!AYG2</f>
        <v>0</v>
      </c>
      <c r="AYH1" s="1">
        <f>[1]Z2!AYH2</f>
        <v>0</v>
      </c>
      <c r="AYI1" s="1">
        <f>[1]Z2!AYI2</f>
        <v>0</v>
      </c>
      <c r="AYJ1" s="1">
        <f>[1]Z2!AYJ2</f>
        <v>0</v>
      </c>
      <c r="AYK1" s="1">
        <f>[1]Z2!AYK2</f>
        <v>0</v>
      </c>
      <c r="AYL1" s="1">
        <f>[1]Z2!AYL2</f>
        <v>0</v>
      </c>
      <c r="AYM1" s="1">
        <f>[1]Z2!AYM2</f>
        <v>0</v>
      </c>
      <c r="AYN1" s="1">
        <f>[1]Z2!AYN2</f>
        <v>0</v>
      </c>
      <c r="AYO1" s="1">
        <f>[1]Z2!AYO2</f>
        <v>0</v>
      </c>
      <c r="AYP1" s="1">
        <f>[1]Z2!AYP2</f>
        <v>0</v>
      </c>
      <c r="AYQ1" s="1">
        <f>[1]Z2!AYQ2</f>
        <v>0</v>
      </c>
      <c r="AYR1" s="1">
        <f>[1]Z2!AYR2</f>
        <v>0</v>
      </c>
      <c r="AYS1" s="1">
        <f>[1]Z2!AYS2</f>
        <v>0</v>
      </c>
      <c r="AYT1" s="1">
        <f>[1]Z2!AYT2</f>
        <v>0</v>
      </c>
      <c r="AYU1" s="1">
        <f>[1]Z2!AYU2</f>
        <v>0</v>
      </c>
      <c r="AYV1" s="1">
        <f>[1]Z2!AYV2</f>
        <v>0</v>
      </c>
      <c r="AYW1" s="1">
        <f>[1]Z2!AYW2</f>
        <v>0</v>
      </c>
      <c r="AYX1" s="1">
        <f>[1]Z2!AYX2</f>
        <v>0</v>
      </c>
      <c r="AYY1" s="1">
        <f>[1]Z2!AYY2</f>
        <v>0</v>
      </c>
      <c r="AYZ1" s="1">
        <f>[1]Z2!AYZ2</f>
        <v>0</v>
      </c>
      <c r="AZA1" s="1">
        <f>[1]Z2!AZA2</f>
        <v>0</v>
      </c>
      <c r="AZB1" s="1">
        <f>[1]Z2!AZB2</f>
        <v>0</v>
      </c>
      <c r="AZC1" s="1">
        <f>[1]Z2!AZC2</f>
        <v>0</v>
      </c>
      <c r="AZD1" s="1">
        <f>[1]Z2!AZD2</f>
        <v>0</v>
      </c>
      <c r="AZE1" s="1">
        <f>[1]Z2!AZE2</f>
        <v>0</v>
      </c>
      <c r="AZF1" s="1">
        <f>[1]Z2!AZF2</f>
        <v>0</v>
      </c>
      <c r="AZG1" s="1">
        <f>[1]Z2!AZG2</f>
        <v>0</v>
      </c>
      <c r="AZH1" s="1">
        <f>[1]Z2!AZH2</f>
        <v>0</v>
      </c>
      <c r="AZI1" s="1">
        <f>[1]Z2!AZI2</f>
        <v>0</v>
      </c>
      <c r="AZJ1" s="1">
        <f>[1]Z2!AZJ2</f>
        <v>0</v>
      </c>
      <c r="AZK1" s="1">
        <f>[1]Z2!AZK2</f>
        <v>0</v>
      </c>
      <c r="AZL1" s="1">
        <f>[1]Z2!AZL2</f>
        <v>0</v>
      </c>
      <c r="AZM1" s="1">
        <f>[1]Z2!AZM2</f>
        <v>0</v>
      </c>
      <c r="AZN1" s="1">
        <f>[1]Z2!AZN2</f>
        <v>0</v>
      </c>
      <c r="AZO1" s="1">
        <f>[1]Z2!AZO2</f>
        <v>0</v>
      </c>
      <c r="AZP1" s="1">
        <f>[1]Z2!AZP2</f>
        <v>0</v>
      </c>
      <c r="AZQ1" s="1">
        <f>[1]Z2!AZQ2</f>
        <v>0</v>
      </c>
      <c r="AZR1" s="1">
        <f>[1]Z2!AZR2</f>
        <v>0</v>
      </c>
      <c r="AZS1" s="1">
        <f>[1]Z2!AZS2</f>
        <v>0</v>
      </c>
      <c r="AZT1" s="1">
        <f>[1]Z2!AZT2</f>
        <v>0</v>
      </c>
      <c r="AZU1" s="1">
        <f>[1]Z2!AZU2</f>
        <v>0</v>
      </c>
      <c r="AZV1" s="1">
        <f>[1]Z2!AZV2</f>
        <v>0</v>
      </c>
      <c r="AZW1" s="1">
        <f>[1]Z2!AZW2</f>
        <v>0</v>
      </c>
      <c r="AZX1" s="1">
        <f>[1]Z2!AZX2</f>
        <v>0</v>
      </c>
      <c r="AZY1" s="1">
        <f>[1]Z2!AZY2</f>
        <v>0</v>
      </c>
      <c r="AZZ1" s="1">
        <f>[1]Z2!AZZ2</f>
        <v>0</v>
      </c>
      <c r="BAA1" s="1">
        <f>[1]Z2!BAA2</f>
        <v>0</v>
      </c>
      <c r="BAB1" s="1">
        <f>[1]Z2!BAB2</f>
        <v>0</v>
      </c>
      <c r="BAC1" s="1">
        <f>[1]Z2!BAC2</f>
        <v>0</v>
      </c>
      <c r="BAD1" s="1">
        <f>[1]Z2!BAD2</f>
        <v>0</v>
      </c>
      <c r="BAE1" s="1">
        <f>[1]Z2!BAE2</f>
        <v>0</v>
      </c>
      <c r="BAF1" s="1">
        <f>[1]Z2!BAF2</f>
        <v>0</v>
      </c>
      <c r="BAG1" s="1">
        <f>[1]Z2!BAG2</f>
        <v>0</v>
      </c>
      <c r="BAH1" s="1">
        <f>[1]Z2!BAH2</f>
        <v>0</v>
      </c>
      <c r="BAI1" s="1">
        <f>[1]Z2!BAI2</f>
        <v>0</v>
      </c>
      <c r="BAJ1" s="1">
        <f>[1]Z2!BAJ2</f>
        <v>0</v>
      </c>
      <c r="BAK1" s="1">
        <f>[1]Z2!BAK2</f>
        <v>0</v>
      </c>
      <c r="BAL1" s="1">
        <f>[1]Z2!BAL2</f>
        <v>0</v>
      </c>
      <c r="BAM1" s="1">
        <f>[1]Z2!BAM2</f>
        <v>0</v>
      </c>
      <c r="BAN1" s="1">
        <f>[1]Z2!BAN2</f>
        <v>0</v>
      </c>
      <c r="BAO1" s="1">
        <f>[1]Z2!BAO2</f>
        <v>0</v>
      </c>
      <c r="BAP1" s="1">
        <f>[1]Z2!BAP2</f>
        <v>0</v>
      </c>
      <c r="BAQ1" s="1">
        <f>[1]Z2!BAQ2</f>
        <v>0</v>
      </c>
      <c r="BAR1" s="1">
        <f>[1]Z2!BAR2</f>
        <v>0</v>
      </c>
      <c r="BAS1" s="1">
        <f>[1]Z2!BAS2</f>
        <v>0</v>
      </c>
      <c r="BAT1" s="1">
        <f>[1]Z2!BAT2</f>
        <v>0</v>
      </c>
      <c r="BAU1" s="1">
        <f>[1]Z2!BAU2</f>
        <v>0</v>
      </c>
      <c r="BAV1" s="1">
        <f>[1]Z2!BAV2</f>
        <v>0</v>
      </c>
      <c r="BAW1" s="1">
        <f>[1]Z2!BAW2</f>
        <v>0</v>
      </c>
      <c r="BAX1" s="1">
        <f>[1]Z2!BAX2</f>
        <v>0</v>
      </c>
      <c r="BAY1" s="1">
        <f>[1]Z2!BAY2</f>
        <v>0</v>
      </c>
      <c r="BAZ1" s="1">
        <f>[1]Z2!BAZ2</f>
        <v>0</v>
      </c>
      <c r="BBA1" s="1">
        <f>[1]Z2!BBA2</f>
        <v>0</v>
      </c>
      <c r="BBB1" s="1">
        <f>[1]Z2!BBB2</f>
        <v>0</v>
      </c>
      <c r="BBC1" s="1">
        <f>[1]Z2!BBC2</f>
        <v>0</v>
      </c>
      <c r="BBD1" s="1">
        <f>[1]Z2!BBD2</f>
        <v>0</v>
      </c>
      <c r="BBE1" s="1">
        <f>[1]Z2!BBE2</f>
        <v>0</v>
      </c>
      <c r="BBF1" s="1">
        <f>[1]Z2!BBF2</f>
        <v>0</v>
      </c>
      <c r="BBG1" s="1">
        <f>[1]Z2!BBG2</f>
        <v>0</v>
      </c>
      <c r="BBH1" s="1">
        <f>[1]Z2!BBH2</f>
        <v>0</v>
      </c>
      <c r="BBI1" s="1">
        <f>[1]Z2!BBI2</f>
        <v>0</v>
      </c>
      <c r="BBJ1" s="1">
        <f>[1]Z2!BBJ2</f>
        <v>0</v>
      </c>
      <c r="BBK1" s="1">
        <f>[1]Z2!BBK2</f>
        <v>0</v>
      </c>
      <c r="BBL1" s="1">
        <f>[1]Z2!BBL2</f>
        <v>0</v>
      </c>
      <c r="BBM1" s="1">
        <f>[1]Z2!BBM2</f>
        <v>0</v>
      </c>
      <c r="BBN1" s="1">
        <f>[1]Z2!BBN2</f>
        <v>0</v>
      </c>
      <c r="BBO1" s="1">
        <f>[1]Z2!BBO2</f>
        <v>0</v>
      </c>
      <c r="BBP1" s="1">
        <f>[1]Z2!BBP2</f>
        <v>0</v>
      </c>
      <c r="BBQ1" s="1">
        <f>[1]Z2!BBQ2</f>
        <v>0</v>
      </c>
      <c r="BBR1" s="1">
        <f>[1]Z2!BBR2</f>
        <v>0</v>
      </c>
      <c r="BBS1" s="1">
        <f>[1]Z2!BBS2</f>
        <v>0</v>
      </c>
      <c r="BBT1" s="1">
        <f>[1]Z2!BBT2</f>
        <v>0</v>
      </c>
      <c r="BBU1" s="1">
        <f>[1]Z2!BBU2</f>
        <v>0</v>
      </c>
      <c r="BBV1" s="1">
        <f>[1]Z2!BBV2</f>
        <v>0</v>
      </c>
      <c r="BBW1" s="1">
        <f>[1]Z2!BBW2</f>
        <v>0</v>
      </c>
      <c r="BBX1" s="1">
        <f>[1]Z2!BBX2</f>
        <v>0</v>
      </c>
      <c r="BBY1" s="1">
        <f>[1]Z2!BBY2</f>
        <v>0</v>
      </c>
      <c r="BBZ1" s="1">
        <f>[1]Z2!BBZ2</f>
        <v>0</v>
      </c>
      <c r="BCA1" s="1">
        <f>[1]Z2!BCA2</f>
        <v>0</v>
      </c>
      <c r="BCB1" s="1">
        <f>[1]Z2!BCB2</f>
        <v>0</v>
      </c>
      <c r="BCC1" s="1">
        <f>[1]Z2!BCC2</f>
        <v>0</v>
      </c>
      <c r="BCD1" s="1">
        <f>[1]Z2!BCD2</f>
        <v>0</v>
      </c>
      <c r="BCE1" s="1">
        <f>[1]Z2!BCE2</f>
        <v>0</v>
      </c>
      <c r="BCF1" s="1">
        <f>[1]Z2!BCF2</f>
        <v>0</v>
      </c>
      <c r="BCG1" s="1">
        <f>[1]Z2!BCG2</f>
        <v>0</v>
      </c>
      <c r="BCH1" s="1">
        <f>[1]Z2!BCH2</f>
        <v>0</v>
      </c>
      <c r="BCI1" s="1">
        <f>[1]Z2!BCI2</f>
        <v>0</v>
      </c>
      <c r="BCJ1" s="1">
        <f>[1]Z2!BCJ2</f>
        <v>0</v>
      </c>
      <c r="BCK1" s="1">
        <f>[1]Z2!BCK2</f>
        <v>0</v>
      </c>
      <c r="BCL1" s="1">
        <f>[1]Z2!BCL2</f>
        <v>0</v>
      </c>
      <c r="BCM1" s="1">
        <f>[1]Z2!BCM2</f>
        <v>0</v>
      </c>
      <c r="BCN1" s="1">
        <f>[1]Z2!BCN2</f>
        <v>0</v>
      </c>
      <c r="BCO1" s="1">
        <f>[1]Z2!BCO2</f>
        <v>0</v>
      </c>
      <c r="BCP1" s="1">
        <f>[1]Z2!BCP2</f>
        <v>0</v>
      </c>
      <c r="BCQ1" s="1">
        <f>[1]Z2!BCQ2</f>
        <v>0</v>
      </c>
      <c r="BCR1" s="1">
        <f>[1]Z2!BCR2</f>
        <v>0</v>
      </c>
      <c r="BCS1" s="1">
        <f>[1]Z2!BCS2</f>
        <v>0</v>
      </c>
      <c r="BCT1" s="1">
        <f>[1]Z2!BCT2</f>
        <v>0</v>
      </c>
      <c r="BCU1" s="1">
        <f>[1]Z2!BCU2</f>
        <v>0</v>
      </c>
      <c r="BCV1" s="1">
        <f>[1]Z2!BCV2</f>
        <v>0</v>
      </c>
      <c r="BCW1" s="1">
        <f>[1]Z2!BCW2</f>
        <v>0</v>
      </c>
      <c r="BCX1" s="1">
        <f>[1]Z2!BCX2</f>
        <v>0</v>
      </c>
      <c r="BCY1" s="1">
        <f>[1]Z2!BCY2</f>
        <v>0</v>
      </c>
      <c r="BCZ1" s="1">
        <f>[1]Z2!BCZ2</f>
        <v>0</v>
      </c>
      <c r="BDA1" s="1">
        <f>[1]Z2!BDA2</f>
        <v>0</v>
      </c>
      <c r="BDB1" s="1">
        <f>[1]Z2!BDB2</f>
        <v>0</v>
      </c>
      <c r="BDC1" s="1">
        <f>[1]Z2!BDC2</f>
        <v>0</v>
      </c>
      <c r="BDD1" s="1">
        <f>[1]Z2!BDD2</f>
        <v>0</v>
      </c>
      <c r="BDE1" s="1">
        <f>[1]Z2!BDE2</f>
        <v>0</v>
      </c>
      <c r="BDF1" s="1">
        <f>[1]Z2!BDF2</f>
        <v>0</v>
      </c>
      <c r="BDG1" s="1">
        <f>[1]Z2!BDG2</f>
        <v>0</v>
      </c>
      <c r="BDH1" s="1">
        <f>[1]Z2!BDH2</f>
        <v>0</v>
      </c>
      <c r="BDI1" s="1">
        <f>[1]Z2!BDI2</f>
        <v>0</v>
      </c>
      <c r="BDJ1" s="1">
        <f>[1]Z2!BDJ2</f>
        <v>0</v>
      </c>
      <c r="BDK1" s="1">
        <f>[1]Z2!BDK2</f>
        <v>0</v>
      </c>
      <c r="BDL1" s="1">
        <f>[1]Z2!BDL2</f>
        <v>0</v>
      </c>
      <c r="BDM1" s="1">
        <f>[1]Z2!BDM2</f>
        <v>0</v>
      </c>
      <c r="BDN1" s="1">
        <f>[1]Z2!BDN2</f>
        <v>0</v>
      </c>
      <c r="BDO1" s="1">
        <f>[1]Z2!BDO2</f>
        <v>0</v>
      </c>
      <c r="BDP1" s="1">
        <f>[1]Z2!BDP2</f>
        <v>0</v>
      </c>
      <c r="BDQ1" s="1">
        <f>[1]Z2!BDQ2</f>
        <v>0</v>
      </c>
      <c r="BDR1" s="1">
        <f>[1]Z2!BDR2</f>
        <v>0</v>
      </c>
      <c r="BDS1" s="1">
        <f>[1]Z2!BDS2</f>
        <v>0</v>
      </c>
      <c r="BDT1" s="1">
        <f>[1]Z2!BDT2</f>
        <v>0</v>
      </c>
      <c r="BDU1" s="1">
        <f>[1]Z2!BDU2</f>
        <v>0</v>
      </c>
      <c r="BDV1" s="1">
        <f>[1]Z2!BDV2</f>
        <v>0</v>
      </c>
      <c r="BDW1" s="1">
        <f>[1]Z2!BDW2</f>
        <v>0</v>
      </c>
      <c r="BDX1" s="1">
        <f>[1]Z2!BDX2</f>
        <v>0</v>
      </c>
      <c r="BDY1" s="1">
        <f>[1]Z2!BDY2</f>
        <v>0</v>
      </c>
      <c r="BDZ1" s="1">
        <f>[1]Z2!BDZ2</f>
        <v>0</v>
      </c>
      <c r="BEA1" s="1">
        <f>[1]Z2!BEA2</f>
        <v>0</v>
      </c>
      <c r="BEB1" s="1">
        <f>[1]Z2!BEB2</f>
        <v>0</v>
      </c>
      <c r="BEC1" s="1">
        <f>[1]Z2!BEC2</f>
        <v>0</v>
      </c>
      <c r="BED1" s="1">
        <f>[1]Z2!BED2</f>
        <v>0</v>
      </c>
      <c r="BEE1" s="1">
        <f>[1]Z2!BEE2</f>
        <v>0</v>
      </c>
      <c r="BEF1" s="1">
        <f>[1]Z2!BEF2</f>
        <v>0</v>
      </c>
      <c r="BEG1" s="1">
        <f>[1]Z2!BEG2</f>
        <v>0</v>
      </c>
      <c r="BEH1" s="1">
        <f>[1]Z2!BEH2</f>
        <v>0</v>
      </c>
      <c r="BEI1" s="1">
        <f>[1]Z2!BEI2</f>
        <v>0</v>
      </c>
      <c r="BEJ1" s="1">
        <f>[1]Z2!BEJ2</f>
        <v>0</v>
      </c>
      <c r="BEK1" s="1">
        <f>[1]Z2!BEK2</f>
        <v>0</v>
      </c>
      <c r="BEL1" s="1">
        <f>[1]Z2!BEL2</f>
        <v>0</v>
      </c>
      <c r="BEM1" s="1">
        <f>[1]Z2!BEM2</f>
        <v>0</v>
      </c>
      <c r="BEN1" s="1">
        <f>[1]Z2!BEN2</f>
        <v>0</v>
      </c>
      <c r="BEO1" s="1">
        <f>[1]Z2!BEO2</f>
        <v>0</v>
      </c>
      <c r="BEP1" s="1">
        <f>[1]Z2!BEP2</f>
        <v>0</v>
      </c>
      <c r="BEQ1" s="1">
        <f>[1]Z2!BEQ2</f>
        <v>0</v>
      </c>
      <c r="BER1" s="1">
        <f>[1]Z2!BER2</f>
        <v>0</v>
      </c>
      <c r="BES1" s="1">
        <f>[1]Z2!BES2</f>
        <v>0</v>
      </c>
      <c r="BET1" s="1">
        <f>[1]Z2!BET2</f>
        <v>0</v>
      </c>
      <c r="BEU1" s="1">
        <f>[1]Z2!BEU2</f>
        <v>0</v>
      </c>
      <c r="BEV1" s="1">
        <f>[1]Z2!BEV2</f>
        <v>0</v>
      </c>
      <c r="BEW1" s="1">
        <f>[1]Z2!BEW2</f>
        <v>0</v>
      </c>
      <c r="BEX1" s="1">
        <f>[1]Z2!BEX2</f>
        <v>0</v>
      </c>
      <c r="BEY1" s="1">
        <f>[1]Z2!BEY2</f>
        <v>0</v>
      </c>
      <c r="BEZ1" s="1">
        <f>[1]Z2!BEZ2</f>
        <v>0</v>
      </c>
      <c r="BFA1" s="1">
        <f>[1]Z2!BFA2</f>
        <v>0</v>
      </c>
      <c r="BFB1" s="1">
        <f>[1]Z2!BFB2</f>
        <v>0</v>
      </c>
      <c r="BFC1" s="1">
        <f>[1]Z2!BFC2</f>
        <v>0</v>
      </c>
      <c r="BFD1" s="1">
        <f>[1]Z2!BFD2</f>
        <v>0</v>
      </c>
      <c r="BFE1" s="1">
        <f>[1]Z2!BFE2</f>
        <v>0</v>
      </c>
      <c r="BFF1" s="1">
        <f>[1]Z2!BFF2</f>
        <v>0</v>
      </c>
      <c r="BFG1" s="1">
        <f>[1]Z2!BFG2</f>
        <v>0</v>
      </c>
      <c r="BFH1" s="1">
        <f>[1]Z2!BFH2</f>
        <v>0</v>
      </c>
      <c r="BFI1" s="1">
        <f>[1]Z2!BFI2</f>
        <v>0</v>
      </c>
      <c r="BFJ1" s="1">
        <f>[1]Z2!BFJ2</f>
        <v>0</v>
      </c>
      <c r="BFK1" s="1">
        <f>[1]Z2!BFK2</f>
        <v>0</v>
      </c>
      <c r="BFL1" s="1">
        <f>[1]Z2!BFL2</f>
        <v>0</v>
      </c>
      <c r="BFM1" s="1">
        <f>[1]Z2!BFM2</f>
        <v>0</v>
      </c>
      <c r="BFN1" s="1">
        <f>[1]Z2!BFN2</f>
        <v>0</v>
      </c>
      <c r="BFO1" s="1">
        <f>[1]Z2!BFO2</f>
        <v>0</v>
      </c>
      <c r="BFP1" s="1">
        <f>[1]Z2!BFP2</f>
        <v>0</v>
      </c>
      <c r="BFQ1" s="1">
        <f>[1]Z2!BFQ2</f>
        <v>0</v>
      </c>
      <c r="BFR1" s="1">
        <f>[1]Z2!BFR2</f>
        <v>0</v>
      </c>
      <c r="BFS1" s="1">
        <f>[1]Z2!BFS2</f>
        <v>0</v>
      </c>
      <c r="BFT1" s="1">
        <f>[1]Z2!BFT2</f>
        <v>0</v>
      </c>
      <c r="BFU1" s="1">
        <f>[1]Z2!BFU2</f>
        <v>0</v>
      </c>
      <c r="BFV1" s="1">
        <f>[1]Z2!BFV2</f>
        <v>0</v>
      </c>
      <c r="BFW1" s="1">
        <f>[1]Z2!BFW2</f>
        <v>0</v>
      </c>
      <c r="BFX1" s="1">
        <f>[1]Z2!BFX2</f>
        <v>0</v>
      </c>
      <c r="BFY1" s="1">
        <f>[1]Z2!BFY2</f>
        <v>0</v>
      </c>
      <c r="BFZ1" s="1">
        <f>[1]Z2!BFZ2</f>
        <v>0</v>
      </c>
      <c r="BGA1" s="1">
        <f>[1]Z2!BGA2</f>
        <v>0</v>
      </c>
      <c r="BGB1" s="1">
        <f>[1]Z2!BGB2</f>
        <v>0</v>
      </c>
      <c r="BGC1" s="1">
        <f>[1]Z2!BGC2</f>
        <v>0</v>
      </c>
      <c r="BGD1" s="1">
        <f>[1]Z2!BGD2</f>
        <v>0</v>
      </c>
      <c r="BGE1" s="1">
        <f>[1]Z2!BGE2</f>
        <v>0</v>
      </c>
      <c r="BGF1" s="1">
        <f>[1]Z2!BGF2</f>
        <v>0</v>
      </c>
      <c r="BGG1" s="1">
        <f>[1]Z2!BGG2</f>
        <v>0</v>
      </c>
      <c r="BGH1" s="1">
        <f>[1]Z2!BGH2</f>
        <v>0</v>
      </c>
      <c r="BGI1" s="1">
        <f>[1]Z2!BGI2</f>
        <v>0</v>
      </c>
      <c r="BGJ1" s="1">
        <f>[1]Z2!BGJ2</f>
        <v>0</v>
      </c>
      <c r="BGK1" s="1">
        <f>[1]Z2!BGK2</f>
        <v>0</v>
      </c>
      <c r="BGL1" s="1">
        <f>[1]Z2!BGL2</f>
        <v>0</v>
      </c>
      <c r="BGM1" s="1">
        <f>[1]Z2!BGM2</f>
        <v>0</v>
      </c>
      <c r="BGN1" s="1">
        <f>[1]Z2!BGN2</f>
        <v>0</v>
      </c>
      <c r="BGO1" s="1">
        <f>[1]Z2!BGO2</f>
        <v>0</v>
      </c>
      <c r="BGP1" s="1">
        <f>[1]Z2!BGP2</f>
        <v>0</v>
      </c>
      <c r="BGQ1" s="1">
        <f>[1]Z2!BGQ2</f>
        <v>0</v>
      </c>
      <c r="BGR1" s="1">
        <f>[1]Z2!BGR2</f>
        <v>0</v>
      </c>
      <c r="BGS1" s="1">
        <f>[1]Z2!BGS2</f>
        <v>0</v>
      </c>
      <c r="BGT1" s="1">
        <f>[1]Z2!BGT2</f>
        <v>0</v>
      </c>
      <c r="BGU1" s="1">
        <f>[1]Z2!BGU2</f>
        <v>0</v>
      </c>
      <c r="BGV1" s="1">
        <f>[1]Z2!BGV2</f>
        <v>0</v>
      </c>
      <c r="BGW1" s="1">
        <f>[1]Z2!BGW2</f>
        <v>0</v>
      </c>
      <c r="BGX1" s="1">
        <f>[1]Z2!BGX2</f>
        <v>0</v>
      </c>
      <c r="BGY1" s="1">
        <f>[1]Z2!BGY2</f>
        <v>0</v>
      </c>
      <c r="BGZ1" s="1">
        <f>[1]Z2!BGZ2</f>
        <v>0</v>
      </c>
      <c r="BHA1" s="1">
        <f>[1]Z2!BHA2</f>
        <v>0</v>
      </c>
      <c r="BHB1" s="1">
        <f>[1]Z2!BHB2</f>
        <v>0</v>
      </c>
      <c r="BHC1" s="1">
        <f>[1]Z2!BHC2</f>
        <v>0</v>
      </c>
      <c r="BHD1" s="1">
        <f>[1]Z2!BHD2</f>
        <v>0</v>
      </c>
      <c r="BHE1" s="1">
        <f>[1]Z2!BHE2</f>
        <v>0</v>
      </c>
      <c r="BHF1" s="1">
        <f>[1]Z2!BHF2</f>
        <v>0</v>
      </c>
      <c r="BHG1" s="1">
        <f>[1]Z2!BHG2</f>
        <v>0</v>
      </c>
      <c r="BHH1" s="1">
        <f>[1]Z2!BHH2</f>
        <v>0</v>
      </c>
      <c r="BHI1" s="1">
        <f>[1]Z2!BHI2</f>
        <v>0</v>
      </c>
      <c r="BHJ1" s="1">
        <f>[1]Z2!BHJ2</f>
        <v>0</v>
      </c>
      <c r="BHK1" s="1">
        <f>[1]Z2!BHK2</f>
        <v>0</v>
      </c>
      <c r="BHL1" s="1">
        <f>[1]Z2!BHL2</f>
        <v>0</v>
      </c>
      <c r="BHM1" s="1">
        <f>[1]Z2!BHM2</f>
        <v>0</v>
      </c>
      <c r="BHN1" s="1">
        <f>[1]Z2!BHN2</f>
        <v>0</v>
      </c>
      <c r="BHO1" s="1">
        <f>[1]Z2!BHO2</f>
        <v>0</v>
      </c>
      <c r="BHP1" s="1">
        <f>[1]Z2!BHP2</f>
        <v>0</v>
      </c>
      <c r="BHQ1" s="1">
        <f>[1]Z2!BHQ2</f>
        <v>0</v>
      </c>
      <c r="BHR1" s="1">
        <f>[1]Z2!BHR2</f>
        <v>0</v>
      </c>
      <c r="BHS1" s="1">
        <f>[1]Z2!BHS2</f>
        <v>0</v>
      </c>
      <c r="BHT1" s="1">
        <f>[1]Z2!BHT2</f>
        <v>0</v>
      </c>
      <c r="BHU1" s="1">
        <f>[1]Z2!BHU2</f>
        <v>0</v>
      </c>
      <c r="BHV1" s="1">
        <f>[1]Z2!BHV2</f>
        <v>0</v>
      </c>
      <c r="BHW1" s="1">
        <f>[1]Z2!BHW2</f>
        <v>0</v>
      </c>
      <c r="BHX1" s="1">
        <f>[1]Z2!BHX2</f>
        <v>0</v>
      </c>
      <c r="BHY1" s="1">
        <f>[1]Z2!BHY2</f>
        <v>0</v>
      </c>
      <c r="BHZ1" s="1">
        <f>[1]Z2!BHZ2</f>
        <v>0</v>
      </c>
      <c r="BIA1" s="1">
        <f>[1]Z2!BIA2</f>
        <v>0</v>
      </c>
      <c r="BIB1" s="1">
        <f>[1]Z2!BIB2</f>
        <v>0</v>
      </c>
      <c r="BIC1" s="1">
        <f>[1]Z2!BIC2</f>
        <v>0</v>
      </c>
      <c r="BID1" s="1">
        <f>[1]Z2!BID2</f>
        <v>0</v>
      </c>
      <c r="BIE1" s="1">
        <f>[1]Z2!BIE2</f>
        <v>0</v>
      </c>
      <c r="BIF1" s="1">
        <f>[1]Z2!BIF2</f>
        <v>0</v>
      </c>
      <c r="BIG1" s="1">
        <f>[1]Z2!BIG2</f>
        <v>0</v>
      </c>
      <c r="BIH1" s="1">
        <f>[1]Z2!BIH2</f>
        <v>0</v>
      </c>
      <c r="BII1" s="1">
        <f>[1]Z2!BII2</f>
        <v>0</v>
      </c>
      <c r="BIJ1" s="1">
        <f>[1]Z2!BIJ2</f>
        <v>0</v>
      </c>
      <c r="BIK1" s="1">
        <f>[1]Z2!BIK2</f>
        <v>0</v>
      </c>
      <c r="BIL1" s="1">
        <f>[1]Z2!BIL2</f>
        <v>0</v>
      </c>
      <c r="BIM1" s="1">
        <f>[1]Z2!BIM2</f>
        <v>0</v>
      </c>
      <c r="BIN1" s="1">
        <f>[1]Z2!BIN2</f>
        <v>0</v>
      </c>
      <c r="BIO1" s="1">
        <f>[1]Z2!BIO2</f>
        <v>0</v>
      </c>
      <c r="BIP1" s="1">
        <f>[1]Z2!BIP2</f>
        <v>0</v>
      </c>
      <c r="BIQ1" s="1">
        <f>[1]Z2!BIQ2</f>
        <v>0</v>
      </c>
      <c r="BIR1" s="1">
        <f>[1]Z2!BIR2</f>
        <v>0</v>
      </c>
      <c r="BIS1" s="1">
        <f>[1]Z2!BIS2</f>
        <v>0</v>
      </c>
      <c r="BIT1" s="1">
        <f>[1]Z2!BIT2</f>
        <v>0</v>
      </c>
      <c r="BIU1" s="1">
        <f>[1]Z2!BIU2</f>
        <v>0</v>
      </c>
      <c r="BIV1" s="1">
        <f>[1]Z2!BIV2</f>
        <v>0</v>
      </c>
      <c r="BIW1" s="1">
        <f>[1]Z2!BIW2</f>
        <v>0</v>
      </c>
      <c r="BIX1" s="1">
        <f>[1]Z2!BIX2</f>
        <v>0</v>
      </c>
      <c r="BIY1" s="1">
        <f>[1]Z2!BIY2</f>
        <v>0</v>
      </c>
      <c r="BIZ1" s="1">
        <f>[1]Z2!BIZ2</f>
        <v>0</v>
      </c>
      <c r="BJA1" s="1">
        <f>[1]Z2!BJA2</f>
        <v>0</v>
      </c>
      <c r="BJB1" s="1">
        <f>[1]Z2!BJB2</f>
        <v>0</v>
      </c>
      <c r="BJC1" s="1">
        <f>[1]Z2!BJC2</f>
        <v>0</v>
      </c>
      <c r="BJD1" s="1">
        <f>[1]Z2!BJD2</f>
        <v>0</v>
      </c>
      <c r="BJE1" s="1">
        <f>[1]Z2!BJE2</f>
        <v>0</v>
      </c>
      <c r="BJF1" s="1">
        <f>[1]Z2!BJF2</f>
        <v>0</v>
      </c>
      <c r="BJG1" s="1">
        <f>[1]Z2!BJG2</f>
        <v>0</v>
      </c>
      <c r="BJH1" s="1">
        <f>[1]Z2!BJH2</f>
        <v>0</v>
      </c>
      <c r="BJI1" s="1">
        <f>[1]Z2!BJI2</f>
        <v>0</v>
      </c>
      <c r="BJJ1" s="1">
        <f>[1]Z2!BJJ2</f>
        <v>0</v>
      </c>
      <c r="BJK1" s="1">
        <f>[1]Z2!BJK2</f>
        <v>0</v>
      </c>
      <c r="BJL1" s="1">
        <f>[1]Z2!BJL2</f>
        <v>0</v>
      </c>
      <c r="BJM1" s="1">
        <f>[1]Z2!BJM2</f>
        <v>0</v>
      </c>
      <c r="BJN1" s="1">
        <f>[1]Z2!BJN2</f>
        <v>0</v>
      </c>
      <c r="BJO1" s="1">
        <f>[1]Z2!BJO2</f>
        <v>0</v>
      </c>
      <c r="BJP1" s="1">
        <f>[1]Z2!BJP2</f>
        <v>0</v>
      </c>
      <c r="BJQ1" s="1">
        <f>[1]Z2!BJQ2</f>
        <v>0</v>
      </c>
      <c r="BJR1" s="1">
        <f>[1]Z2!BJR2</f>
        <v>0</v>
      </c>
      <c r="BJS1" s="1">
        <f>[1]Z2!BJS2</f>
        <v>0</v>
      </c>
      <c r="BJT1" s="1">
        <f>[1]Z2!BJT2</f>
        <v>0</v>
      </c>
      <c r="BJU1" s="1">
        <f>[1]Z2!BJU2</f>
        <v>0</v>
      </c>
      <c r="BJV1" s="1">
        <f>[1]Z2!BJV2</f>
        <v>0</v>
      </c>
      <c r="BJW1" s="1">
        <f>[1]Z2!BJW2</f>
        <v>0</v>
      </c>
      <c r="BJX1" s="1">
        <f>[1]Z2!BJX2</f>
        <v>0</v>
      </c>
      <c r="BJY1" s="1">
        <f>[1]Z2!BJY2</f>
        <v>0</v>
      </c>
      <c r="BJZ1" s="1">
        <f>[1]Z2!BJZ2</f>
        <v>0</v>
      </c>
      <c r="BKA1" s="1">
        <f>[1]Z2!BKA2</f>
        <v>0</v>
      </c>
      <c r="BKB1" s="1">
        <f>[1]Z2!BKB2</f>
        <v>0</v>
      </c>
      <c r="BKC1" s="1">
        <f>[1]Z2!BKC2</f>
        <v>0</v>
      </c>
      <c r="BKD1" s="1">
        <f>[1]Z2!BKD2</f>
        <v>0</v>
      </c>
      <c r="BKE1" s="1">
        <f>[1]Z2!BKE2</f>
        <v>0</v>
      </c>
      <c r="BKF1" s="1">
        <f>[1]Z2!BKF2</f>
        <v>0</v>
      </c>
      <c r="BKG1" s="1">
        <f>[1]Z2!BKG2</f>
        <v>0</v>
      </c>
      <c r="BKH1" s="1">
        <f>[1]Z2!BKH2</f>
        <v>0</v>
      </c>
      <c r="BKI1" s="1">
        <f>[1]Z2!BKI2</f>
        <v>0</v>
      </c>
      <c r="BKJ1" s="1">
        <f>[1]Z2!BKJ2</f>
        <v>0</v>
      </c>
      <c r="BKK1" s="1">
        <f>[1]Z2!BKK2</f>
        <v>0</v>
      </c>
      <c r="BKL1" s="1">
        <f>[1]Z2!BKL2</f>
        <v>0</v>
      </c>
      <c r="BKM1" s="1">
        <f>[1]Z2!BKM2</f>
        <v>0</v>
      </c>
      <c r="BKN1" s="1">
        <f>[1]Z2!BKN2</f>
        <v>0</v>
      </c>
      <c r="BKO1" s="1">
        <f>[1]Z2!BKO2</f>
        <v>0</v>
      </c>
      <c r="BKP1" s="1">
        <f>[1]Z2!BKP2</f>
        <v>0</v>
      </c>
      <c r="BKQ1" s="1">
        <f>[1]Z2!BKQ2</f>
        <v>0</v>
      </c>
      <c r="BKR1" s="1">
        <f>[1]Z2!BKR2</f>
        <v>0</v>
      </c>
      <c r="BKS1" s="1">
        <f>[1]Z2!BKS2</f>
        <v>0</v>
      </c>
      <c r="BKT1" s="1">
        <f>[1]Z2!BKT2</f>
        <v>0</v>
      </c>
      <c r="BKU1" s="1">
        <f>[1]Z2!BKU2</f>
        <v>0</v>
      </c>
      <c r="BKV1" s="1">
        <f>[1]Z2!BKV2</f>
        <v>0</v>
      </c>
      <c r="BKW1" s="1">
        <f>[1]Z2!BKW2</f>
        <v>0</v>
      </c>
      <c r="BKX1" s="1">
        <f>[1]Z2!BKX2</f>
        <v>0</v>
      </c>
      <c r="BKY1" s="1">
        <f>[1]Z2!BKY2</f>
        <v>0</v>
      </c>
      <c r="BKZ1" s="1">
        <f>[1]Z2!BKZ2</f>
        <v>0</v>
      </c>
      <c r="BLA1" s="1">
        <f>[1]Z2!BLA2</f>
        <v>0</v>
      </c>
      <c r="BLB1" s="1">
        <f>[1]Z2!BLB2</f>
        <v>0</v>
      </c>
      <c r="BLC1" s="1">
        <f>[1]Z2!BLC2</f>
        <v>0</v>
      </c>
      <c r="BLD1" s="1">
        <f>[1]Z2!BLD2</f>
        <v>0</v>
      </c>
      <c r="BLE1" s="1">
        <f>[1]Z2!BLE2</f>
        <v>0</v>
      </c>
      <c r="BLF1" s="1">
        <f>[1]Z2!BLF2</f>
        <v>0</v>
      </c>
      <c r="BLG1" s="1">
        <f>[1]Z2!BLG2</f>
        <v>0</v>
      </c>
      <c r="BLH1" s="1">
        <f>[1]Z2!BLH2</f>
        <v>0</v>
      </c>
      <c r="BLI1" s="1">
        <f>[1]Z2!BLI2</f>
        <v>0</v>
      </c>
      <c r="BLJ1" s="1">
        <f>[1]Z2!BLJ2</f>
        <v>0</v>
      </c>
      <c r="BLK1" s="1">
        <f>[1]Z2!BLK2</f>
        <v>0</v>
      </c>
      <c r="BLL1" s="1">
        <f>[1]Z2!BLL2</f>
        <v>0</v>
      </c>
      <c r="BLM1" s="1">
        <f>[1]Z2!BLM2</f>
        <v>0</v>
      </c>
      <c r="BLN1" s="1">
        <f>[1]Z2!BLN2</f>
        <v>0</v>
      </c>
      <c r="BLO1" s="1">
        <f>[1]Z2!BLO2</f>
        <v>0</v>
      </c>
      <c r="BLP1" s="1">
        <f>[1]Z2!BLP2</f>
        <v>0</v>
      </c>
      <c r="BLQ1" s="1">
        <f>[1]Z2!BLQ2</f>
        <v>0</v>
      </c>
      <c r="BLR1" s="1">
        <f>[1]Z2!BLR2</f>
        <v>0</v>
      </c>
      <c r="BLS1" s="1">
        <f>[1]Z2!BLS2</f>
        <v>0</v>
      </c>
      <c r="BLT1" s="1">
        <f>[1]Z2!BLT2</f>
        <v>0</v>
      </c>
      <c r="BLU1" s="1">
        <f>[1]Z2!BLU2</f>
        <v>0</v>
      </c>
      <c r="BLV1" s="1">
        <f>[1]Z2!BLV2</f>
        <v>0</v>
      </c>
      <c r="BLW1" s="1">
        <f>[1]Z2!BLW2</f>
        <v>0</v>
      </c>
      <c r="BLX1" s="1">
        <f>[1]Z2!BLX2</f>
        <v>0</v>
      </c>
      <c r="BLY1" s="1">
        <f>[1]Z2!BLY2</f>
        <v>0</v>
      </c>
      <c r="BLZ1" s="1">
        <f>[1]Z2!BLZ2</f>
        <v>0</v>
      </c>
      <c r="BMA1" s="1">
        <f>[1]Z2!BMA2</f>
        <v>0</v>
      </c>
      <c r="BMB1" s="1">
        <f>[1]Z2!BMB2</f>
        <v>0</v>
      </c>
      <c r="BMC1" s="1">
        <f>[1]Z2!BMC2</f>
        <v>0</v>
      </c>
      <c r="BMD1" s="1">
        <f>[1]Z2!BMD2</f>
        <v>0</v>
      </c>
      <c r="BME1" s="1">
        <f>[1]Z2!BME2</f>
        <v>0</v>
      </c>
      <c r="BMF1" s="1">
        <f>[1]Z2!BMF2</f>
        <v>0</v>
      </c>
      <c r="BMG1" s="1">
        <f>[1]Z2!BMG2</f>
        <v>0</v>
      </c>
      <c r="BMH1" s="1">
        <f>[1]Z2!BMH2</f>
        <v>0</v>
      </c>
      <c r="BMI1" s="1">
        <f>[1]Z2!BMI2</f>
        <v>0</v>
      </c>
      <c r="BMJ1" s="1">
        <f>[1]Z2!BMJ2</f>
        <v>0</v>
      </c>
      <c r="BMK1" s="1">
        <f>[1]Z2!BMK2</f>
        <v>0</v>
      </c>
      <c r="BML1" s="1">
        <f>[1]Z2!BML2</f>
        <v>0</v>
      </c>
      <c r="BMM1" s="1">
        <f>[1]Z2!BMM2</f>
        <v>0</v>
      </c>
      <c r="BMN1" s="1">
        <f>[1]Z2!BMN2</f>
        <v>0</v>
      </c>
      <c r="BMO1" s="1">
        <f>[1]Z2!BMO2</f>
        <v>0</v>
      </c>
      <c r="BMP1" s="1">
        <f>[1]Z2!BMP2</f>
        <v>0</v>
      </c>
      <c r="BMQ1" s="1">
        <f>[1]Z2!BMQ2</f>
        <v>0</v>
      </c>
      <c r="BMR1" s="1">
        <f>[1]Z2!BMR2</f>
        <v>0</v>
      </c>
      <c r="BMS1" s="1">
        <f>[1]Z2!BMS2</f>
        <v>0</v>
      </c>
      <c r="BMT1" s="1">
        <f>[1]Z2!BMT2</f>
        <v>0</v>
      </c>
      <c r="BMU1" s="1">
        <f>[1]Z2!BMU2</f>
        <v>0</v>
      </c>
      <c r="BMV1" s="1">
        <f>[1]Z2!BMV2</f>
        <v>0</v>
      </c>
      <c r="BMW1" s="1">
        <f>[1]Z2!BMW2</f>
        <v>0</v>
      </c>
      <c r="BMX1" s="1">
        <f>[1]Z2!BMX2</f>
        <v>0</v>
      </c>
      <c r="BMY1" s="1">
        <f>[1]Z2!BMY2</f>
        <v>0</v>
      </c>
      <c r="BMZ1" s="1">
        <f>[1]Z2!BMZ2</f>
        <v>0</v>
      </c>
      <c r="BNA1" s="1">
        <f>[1]Z2!BNA2</f>
        <v>0</v>
      </c>
      <c r="BNB1" s="1">
        <f>[1]Z2!BNB2</f>
        <v>0</v>
      </c>
      <c r="BNC1" s="1">
        <f>[1]Z2!BNC2</f>
        <v>0</v>
      </c>
      <c r="BND1" s="1">
        <f>[1]Z2!BND2</f>
        <v>0</v>
      </c>
      <c r="BNE1" s="1">
        <f>[1]Z2!BNE2</f>
        <v>0</v>
      </c>
      <c r="BNF1" s="1">
        <f>[1]Z2!BNF2</f>
        <v>0</v>
      </c>
      <c r="BNG1" s="1">
        <f>[1]Z2!BNG2</f>
        <v>0</v>
      </c>
      <c r="BNH1" s="1">
        <f>[1]Z2!BNH2</f>
        <v>0</v>
      </c>
      <c r="BNI1" s="1">
        <f>[1]Z2!BNI2</f>
        <v>0</v>
      </c>
      <c r="BNJ1" s="1">
        <f>[1]Z2!BNJ2</f>
        <v>0</v>
      </c>
      <c r="BNK1" s="1">
        <f>[1]Z2!BNK2</f>
        <v>0</v>
      </c>
      <c r="BNL1" s="1">
        <f>[1]Z2!BNL2</f>
        <v>0</v>
      </c>
      <c r="BNM1" s="1">
        <f>[1]Z2!BNM2</f>
        <v>0</v>
      </c>
      <c r="BNN1" s="1">
        <f>[1]Z2!BNN2</f>
        <v>0</v>
      </c>
      <c r="BNO1" s="1">
        <f>[1]Z2!BNO2</f>
        <v>0</v>
      </c>
      <c r="BNP1" s="1">
        <f>[1]Z2!BNP2</f>
        <v>0</v>
      </c>
      <c r="BNQ1" s="1">
        <f>[1]Z2!BNQ2</f>
        <v>0</v>
      </c>
      <c r="BNR1" s="1">
        <f>[1]Z2!BNR2</f>
        <v>0</v>
      </c>
      <c r="BNS1" s="1">
        <f>[1]Z2!BNS2</f>
        <v>0</v>
      </c>
      <c r="BNT1" s="1">
        <f>[1]Z2!BNT2</f>
        <v>0</v>
      </c>
      <c r="BNU1" s="1">
        <f>[1]Z2!BNU2</f>
        <v>0</v>
      </c>
      <c r="BNV1" s="1">
        <f>[1]Z2!BNV2</f>
        <v>0</v>
      </c>
      <c r="BNW1" s="1">
        <f>[1]Z2!BNW2</f>
        <v>0</v>
      </c>
      <c r="BNX1" s="1">
        <f>[1]Z2!BNX2</f>
        <v>0</v>
      </c>
      <c r="BNY1" s="1">
        <f>[1]Z2!BNY2</f>
        <v>0</v>
      </c>
      <c r="BNZ1" s="1">
        <f>[1]Z2!BNZ2</f>
        <v>0</v>
      </c>
      <c r="BOA1" s="1">
        <f>[1]Z2!BOA2</f>
        <v>0</v>
      </c>
      <c r="BOB1" s="1">
        <f>[1]Z2!BOB2</f>
        <v>0</v>
      </c>
      <c r="BOC1" s="1">
        <f>[1]Z2!BOC2</f>
        <v>0</v>
      </c>
      <c r="BOD1" s="1">
        <f>[1]Z2!BOD2</f>
        <v>0</v>
      </c>
      <c r="BOE1" s="1">
        <f>[1]Z2!BOE2</f>
        <v>0</v>
      </c>
      <c r="BOF1" s="1">
        <f>[1]Z2!BOF2</f>
        <v>0</v>
      </c>
      <c r="BOG1" s="1">
        <f>[1]Z2!BOG2</f>
        <v>0</v>
      </c>
      <c r="BOH1" s="1">
        <f>[1]Z2!BOH2</f>
        <v>0</v>
      </c>
      <c r="BOI1" s="1">
        <f>[1]Z2!BOI2</f>
        <v>0</v>
      </c>
      <c r="BOJ1" s="1">
        <f>[1]Z2!BOJ2</f>
        <v>0</v>
      </c>
      <c r="BOK1" s="1">
        <f>[1]Z2!BOK2</f>
        <v>0</v>
      </c>
      <c r="BOL1" s="1">
        <f>[1]Z2!BOL2</f>
        <v>0</v>
      </c>
      <c r="BOM1" s="1">
        <f>[1]Z2!BOM2</f>
        <v>0</v>
      </c>
      <c r="BON1" s="1">
        <f>[1]Z2!BON2</f>
        <v>0</v>
      </c>
      <c r="BOO1" s="1">
        <f>[1]Z2!BOO2</f>
        <v>0</v>
      </c>
      <c r="BOP1" s="1">
        <f>[1]Z2!BOP2</f>
        <v>0</v>
      </c>
      <c r="BOQ1" s="1">
        <f>[1]Z2!BOQ2</f>
        <v>0</v>
      </c>
      <c r="BOR1" s="1">
        <f>[1]Z2!BOR2</f>
        <v>0</v>
      </c>
      <c r="BOS1" s="1">
        <f>[1]Z2!BOS2</f>
        <v>0</v>
      </c>
      <c r="BOT1" s="1">
        <f>[1]Z2!BOT2</f>
        <v>0</v>
      </c>
      <c r="BOU1" s="1">
        <f>[1]Z2!BOU2</f>
        <v>0</v>
      </c>
      <c r="BOV1" s="1">
        <f>[1]Z2!BOV2</f>
        <v>0</v>
      </c>
      <c r="BOW1" s="1">
        <f>[1]Z2!BOW2</f>
        <v>0</v>
      </c>
      <c r="BOX1" s="1">
        <f>[1]Z2!BOX2</f>
        <v>0</v>
      </c>
      <c r="BOY1" s="1">
        <f>[1]Z2!BOY2</f>
        <v>0</v>
      </c>
      <c r="BOZ1" s="1">
        <f>[1]Z2!BOZ2</f>
        <v>0</v>
      </c>
      <c r="BPA1" s="1">
        <f>[1]Z2!BPA2</f>
        <v>0</v>
      </c>
      <c r="BPB1" s="1">
        <f>[1]Z2!BPB2</f>
        <v>0</v>
      </c>
      <c r="BPC1" s="1">
        <f>[1]Z2!BPC2</f>
        <v>0</v>
      </c>
      <c r="BPD1" s="1">
        <f>[1]Z2!BPD2</f>
        <v>0</v>
      </c>
      <c r="BPE1" s="1">
        <f>[1]Z2!BPE2</f>
        <v>0</v>
      </c>
      <c r="BPF1" s="1">
        <f>[1]Z2!BPF2</f>
        <v>0</v>
      </c>
      <c r="BPG1" s="1">
        <f>[1]Z2!BPG2</f>
        <v>0</v>
      </c>
      <c r="BPH1" s="1">
        <f>[1]Z2!BPH2</f>
        <v>0</v>
      </c>
      <c r="BPI1" s="1">
        <f>[1]Z2!BPI2</f>
        <v>0</v>
      </c>
      <c r="BPJ1" s="1">
        <f>[1]Z2!BPJ2</f>
        <v>0</v>
      </c>
      <c r="BPK1" s="1">
        <f>[1]Z2!BPK2</f>
        <v>0</v>
      </c>
      <c r="BPL1" s="1">
        <f>[1]Z2!BPL2</f>
        <v>0</v>
      </c>
      <c r="BPM1" s="1">
        <f>[1]Z2!BPM2</f>
        <v>0</v>
      </c>
      <c r="BPN1" s="1">
        <f>[1]Z2!BPN2</f>
        <v>0</v>
      </c>
      <c r="BPO1" s="1">
        <f>[1]Z2!BPO2</f>
        <v>0</v>
      </c>
      <c r="BPP1" s="1">
        <f>[1]Z2!BPP2</f>
        <v>0</v>
      </c>
      <c r="BPQ1" s="1">
        <f>[1]Z2!BPQ2</f>
        <v>0</v>
      </c>
      <c r="BPR1" s="1">
        <f>[1]Z2!BPR2</f>
        <v>0</v>
      </c>
      <c r="BPS1" s="1">
        <f>[1]Z2!BPS2</f>
        <v>0</v>
      </c>
      <c r="BPT1" s="1">
        <f>[1]Z2!BPT2</f>
        <v>0</v>
      </c>
      <c r="BPU1" s="1">
        <f>[1]Z2!BPU2</f>
        <v>0</v>
      </c>
      <c r="BPV1" s="1">
        <f>[1]Z2!BPV2</f>
        <v>0</v>
      </c>
      <c r="BPW1" s="1">
        <f>[1]Z2!BPW2</f>
        <v>0</v>
      </c>
      <c r="BPX1" s="1">
        <f>[1]Z2!BPX2</f>
        <v>0</v>
      </c>
      <c r="BPY1" s="1">
        <f>[1]Z2!BPY2</f>
        <v>0</v>
      </c>
      <c r="BPZ1" s="1">
        <f>[1]Z2!BPZ2</f>
        <v>0</v>
      </c>
      <c r="BQA1" s="1">
        <f>[1]Z2!BQA2</f>
        <v>0</v>
      </c>
      <c r="BQB1" s="1">
        <f>[1]Z2!BQB2</f>
        <v>0</v>
      </c>
      <c r="BQC1" s="1">
        <f>[1]Z2!BQC2</f>
        <v>0</v>
      </c>
      <c r="BQD1" s="1">
        <f>[1]Z2!BQD2</f>
        <v>0</v>
      </c>
      <c r="BQE1" s="1">
        <f>[1]Z2!BQE2</f>
        <v>0</v>
      </c>
      <c r="BQF1" s="1">
        <f>[1]Z2!BQF2</f>
        <v>0</v>
      </c>
      <c r="BQG1" s="1">
        <f>[1]Z2!BQG2</f>
        <v>0</v>
      </c>
      <c r="BQH1" s="1">
        <f>[1]Z2!BQH2</f>
        <v>0</v>
      </c>
      <c r="BQI1" s="1">
        <f>[1]Z2!BQI2</f>
        <v>0</v>
      </c>
      <c r="BQJ1" s="1">
        <f>[1]Z2!BQJ2</f>
        <v>0</v>
      </c>
      <c r="BQK1" s="1">
        <f>[1]Z2!BQK2</f>
        <v>0</v>
      </c>
      <c r="BQL1" s="1">
        <f>[1]Z2!BQL2</f>
        <v>0</v>
      </c>
      <c r="BQM1" s="1">
        <f>[1]Z2!BQM2</f>
        <v>0</v>
      </c>
      <c r="BQN1" s="1">
        <f>[1]Z2!BQN2</f>
        <v>0</v>
      </c>
      <c r="BQO1" s="1">
        <f>[1]Z2!BQO2</f>
        <v>0</v>
      </c>
      <c r="BQP1" s="1">
        <f>[1]Z2!BQP2</f>
        <v>0</v>
      </c>
      <c r="BQQ1" s="1">
        <f>[1]Z2!BQQ2</f>
        <v>0</v>
      </c>
      <c r="BQR1" s="1">
        <f>[1]Z2!BQR2</f>
        <v>0</v>
      </c>
      <c r="BQS1" s="1">
        <f>[1]Z2!BQS2</f>
        <v>0</v>
      </c>
      <c r="BQT1" s="1">
        <f>[1]Z2!BQT2</f>
        <v>0</v>
      </c>
      <c r="BQU1" s="1">
        <f>[1]Z2!BQU2</f>
        <v>0</v>
      </c>
      <c r="BQV1" s="1">
        <f>[1]Z2!BQV2</f>
        <v>0</v>
      </c>
      <c r="BQW1" s="1">
        <f>[1]Z2!BQW2</f>
        <v>0</v>
      </c>
      <c r="BQX1" s="1">
        <f>[1]Z2!BQX2</f>
        <v>0</v>
      </c>
      <c r="BQY1" s="1">
        <f>[1]Z2!BQY2</f>
        <v>0</v>
      </c>
      <c r="BQZ1" s="1">
        <f>[1]Z2!BQZ2</f>
        <v>0</v>
      </c>
      <c r="BRA1" s="1">
        <f>[1]Z2!BRA2</f>
        <v>0</v>
      </c>
      <c r="BRB1" s="1">
        <f>[1]Z2!BRB2</f>
        <v>0</v>
      </c>
      <c r="BRC1" s="1">
        <f>[1]Z2!BRC2</f>
        <v>0</v>
      </c>
      <c r="BRD1" s="1">
        <f>[1]Z2!BRD2</f>
        <v>0</v>
      </c>
      <c r="BRE1" s="1">
        <f>[1]Z2!BRE2</f>
        <v>0</v>
      </c>
      <c r="BRF1" s="1">
        <f>[1]Z2!BRF2</f>
        <v>0</v>
      </c>
      <c r="BRG1" s="1">
        <f>[1]Z2!BRG2</f>
        <v>0</v>
      </c>
      <c r="BRH1" s="1">
        <f>[1]Z2!BRH2</f>
        <v>0</v>
      </c>
      <c r="BRI1" s="1">
        <f>[1]Z2!BRI2</f>
        <v>0</v>
      </c>
      <c r="BRJ1" s="1">
        <f>[1]Z2!BRJ2</f>
        <v>0</v>
      </c>
      <c r="BRK1" s="1">
        <f>[1]Z2!BRK2</f>
        <v>0</v>
      </c>
      <c r="BRL1" s="1">
        <f>[1]Z2!BRL2</f>
        <v>0</v>
      </c>
      <c r="BRM1" s="1">
        <f>[1]Z2!BRM2</f>
        <v>0</v>
      </c>
      <c r="BRN1" s="1">
        <f>[1]Z2!BRN2</f>
        <v>0</v>
      </c>
      <c r="BRO1" s="1">
        <f>[1]Z2!BRO2</f>
        <v>0</v>
      </c>
      <c r="BRP1" s="1">
        <f>[1]Z2!BRP2</f>
        <v>0</v>
      </c>
      <c r="BRQ1" s="1">
        <f>[1]Z2!BRQ2</f>
        <v>0</v>
      </c>
      <c r="BRR1" s="1">
        <f>[1]Z2!BRR2</f>
        <v>0</v>
      </c>
      <c r="BRS1" s="1">
        <f>[1]Z2!BRS2</f>
        <v>0</v>
      </c>
      <c r="BRT1" s="1">
        <f>[1]Z2!BRT2</f>
        <v>0</v>
      </c>
      <c r="BRU1" s="1">
        <f>[1]Z2!BRU2</f>
        <v>0</v>
      </c>
      <c r="BRV1" s="1">
        <f>[1]Z2!BRV2</f>
        <v>0</v>
      </c>
      <c r="BRW1" s="1">
        <f>[1]Z2!BRW2</f>
        <v>0</v>
      </c>
      <c r="BRX1" s="1">
        <f>[1]Z2!BRX2</f>
        <v>0</v>
      </c>
      <c r="BRY1" s="1">
        <f>[1]Z2!BRY2</f>
        <v>0</v>
      </c>
      <c r="BRZ1" s="1">
        <f>[1]Z2!BRZ2</f>
        <v>0</v>
      </c>
      <c r="BSA1" s="1">
        <f>[1]Z2!BSA2</f>
        <v>0</v>
      </c>
      <c r="BSB1" s="1">
        <f>[1]Z2!BSB2</f>
        <v>0</v>
      </c>
      <c r="BSC1" s="1">
        <f>[1]Z2!BSC2</f>
        <v>0</v>
      </c>
      <c r="BSD1" s="1">
        <f>[1]Z2!BSD2</f>
        <v>0</v>
      </c>
      <c r="BSE1" s="1">
        <f>[1]Z2!BSE2</f>
        <v>0</v>
      </c>
      <c r="BSF1" s="1">
        <f>[1]Z2!BSF2</f>
        <v>0</v>
      </c>
      <c r="BSG1" s="1">
        <f>[1]Z2!BSG2</f>
        <v>0</v>
      </c>
      <c r="BSH1" s="1">
        <f>[1]Z2!BSH2</f>
        <v>0</v>
      </c>
      <c r="BSI1" s="1">
        <f>[1]Z2!BSI2</f>
        <v>0</v>
      </c>
      <c r="BSJ1" s="1">
        <f>[1]Z2!BSJ2</f>
        <v>0</v>
      </c>
      <c r="BSK1" s="1">
        <f>[1]Z2!BSK2</f>
        <v>0</v>
      </c>
      <c r="BSL1" s="1">
        <f>[1]Z2!BSL2</f>
        <v>0</v>
      </c>
      <c r="BSM1" s="1">
        <f>[1]Z2!BSM2</f>
        <v>0</v>
      </c>
      <c r="BSN1" s="1">
        <f>[1]Z2!BSN2</f>
        <v>0</v>
      </c>
      <c r="BSO1" s="1">
        <f>[1]Z2!BSO2</f>
        <v>0</v>
      </c>
      <c r="BSP1" s="1">
        <f>[1]Z2!BSP2</f>
        <v>0</v>
      </c>
      <c r="BSQ1" s="1">
        <f>[1]Z2!BSQ2</f>
        <v>0</v>
      </c>
      <c r="BSR1" s="1">
        <f>[1]Z2!BSR2</f>
        <v>0</v>
      </c>
      <c r="BSS1" s="1">
        <f>[1]Z2!BSS2</f>
        <v>0</v>
      </c>
      <c r="BST1" s="1">
        <f>[1]Z2!BST2</f>
        <v>0</v>
      </c>
      <c r="BSU1" s="1">
        <f>[1]Z2!BSU2</f>
        <v>0</v>
      </c>
      <c r="BSV1" s="1">
        <f>[1]Z2!BSV2</f>
        <v>0</v>
      </c>
      <c r="BSW1" s="1">
        <f>[1]Z2!BSW2</f>
        <v>0</v>
      </c>
      <c r="BSX1" s="1">
        <f>[1]Z2!BSX2</f>
        <v>0</v>
      </c>
      <c r="BSY1" s="1">
        <f>[1]Z2!BSY2</f>
        <v>0</v>
      </c>
      <c r="BSZ1" s="1">
        <f>[1]Z2!BSZ2</f>
        <v>0</v>
      </c>
      <c r="BTA1" s="1">
        <f>[1]Z2!BTA2</f>
        <v>0</v>
      </c>
      <c r="BTB1" s="1">
        <f>[1]Z2!BTB2</f>
        <v>0</v>
      </c>
      <c r="BTC1" s="1">
        <f>[1]Z2!BTC2</f>
        <v>0</v>
      </c>
      <c r="BTD1" s="1">
        <f>[1]Z2!BTD2</f>
        <v>0</v>
      </c>
      <c r="BTE1" s="1">
        <f>[1]Z2!BTE2</f>
        <v>0</v>
      </c>
      <c r="BTF1" s="1">
        <f>[1]Z2!BTF2</f>
        <v>0</v>
      </c>
      <c r="BTG1" s="1">
        <f>[1]Z2!BTG2</f>
        <v>0</v>
      </c>
      <c r="BTH1" s="1">
        <f>[1]Z2!BTH2</f>
        <v>0</v>
      </c>
      <c r="BTI1" s="1">
        <f>[1]Z2!BTI2</f>
        <v>0</v>
      </c>
      <c r="BTJ1" s="1">
        <f>[1]Z2!BTJ2</f>
        <v>0</v>
      </c>
      <c r="BTK1" s="1">
        <f>[1]Z2!BTK2</f>
        <v>0</v>
      </c>
      <c r="BTL1" s="1">
        <f>[1]Z2!BTL2</f>
        <v>0</v>
      </c>
      <c r="BTM1" s="1">
        <f>[1]Z2!BTM2</f>
        <v>0</v>
      </c>
      <c r="BTN1" s="1">
        <f>[1]Z2!BTN2</f>
        <v>0</v>
      </c>
      <c r="BTO1" s="1">
        <f>[1]Z2!BTO2</f>
        <v>0</v>
      </c>
      <c r="BTP1" s="1">
        <f>[1]Z2!BTP2</f>
        <v>0</v>
      </c>
      <c r="BTQ1" s="1">
        <f>[1]Z2!BTQ2</f>
        <v>0</v>
      </c>
      <c r="BTR1" s="1">
        <f>[1]Z2!BTR2</f>
        <v>0</v>
      </c>
      <c r="BTS1" s="1">
        <f>[1]Z2!BTS2</f>
        <v>0</v>
      </c>
      <c r="BTT1" s="1">
        <f>[1]Z2!BTT2</f>
        <v>0</v>
      </c>
      <c r="BTU1" s="1">
        <f>[1]Z2!BTU2</f>
        <v>0</v>
      </c>
      <c r="BTV1" s="1">
        <f>[1]Z2!BTV2</f>
        <v>0</v>
      </c>
      <c r="BTW1" s="1">
        <f>[1]Z2!BTW2</f>
        <v>0</v>
      </c>
      <c r="BTX1" s="1">
        <f>[1]Z2!BTX2</f>
        <v>0</v>
      </c>
      <c r="BTY1" s="1">
        <f>[1]Z2!BTY2</f>
        <v>0</v>
      </c>
      <c r="BTZ1" s="1">
        <f>[1]Z2!BTZ2</f>
        <v>0</v>
      </c>
      <c r="BUA1" s="1">
        <f>[1]Z2!BUA2</f>
        <v>0</v>
      </c>
      <c r="BUB1" s="1">
        <f>[1]Z2!BUB2</f>
        <v>0</v>
      </c>
      <c r="BUC1" s="1">
        <f>[1]Z2!BUC2</f>
        <v>0</v>
      </c>
      <c r="BUD1" s="1">
        <f>[1]Z2!BUD2</f>
        <v>0</v>
      </c>
      <c r="BUE1" s="1">
        <f>[1]Z2!BUE2</f>
        <v>0</v>
      </c>
      <c r="BUF1" s="1">
        <f>[1]Z2!BUF2</f>
        <v>0</v>
      </c>
      <c r="BUG1" s="1">
        <f>[1]Z2!BUG2</f>
        <v>0</v>
      </c>
      <c r="BUH1" s="1">
        <f>[1]Z2!BUH2</f>
        <v>0</v>
      </c>
      <c r="BUI1" s="1">
        <f>[1]Z2!BUI2</f>
        <v>0</v>
      </c>
      <c r="BUJ1" s="1">
        <f>[1]Z2!BUJ2</f>
        <v>0</v>
      </c>
      <c r="BUK1" s="1">
        <f>[1]Z2!BUK2</f>
        <v>0</v>
      </c>
      <c r="BUL1" s="1">
        <f>[1]Z2!BUL2</f>
        <v>0</v>
      </c>
      <c r="BUM1" s="1">
        <f>[1]Z2!BUM2</f>
        <v>0</v>
      </c>
      <c r="BUN1" s="1">
        <f>[1]Z2!BUN2</f>
        <v>0</v>
      </c>
      <c r="BUO1" s="1">
        <f>[1]Z2!BUO2</f>
        <v>0</v>
      </c>
      <c r="BUP1" s="1">
        <f>[1]Z2!BUP2</f>
        <v>0</v>
      </c>
      <c r="BUQ1" s="1">
        <f>[1]Z2!BUQ2</f>
        <v>0</v>
      </c>
      <c r="BUR1" s="1">
        <f>[1]Z2!BUR2</f>
        <v>0</v>
      </c>
      <c r="BUS1" s="1">
        <f>[1]Z2!BUS2</f>
        <v>0</v>
      </c>
      <c r="BUT1" s="1">
        <f>[1]Z2!BUT2</f>
        <v>0</v>
      </c>
      <c r="BUU1" s="1">
        <f>[1]Z2!BUU2</f>
        <v>0</v>
      </c>
      <c r="BUV1" s="1">
        <f>[1]Z2!BUV2</f>
        <v>0</v>
      </c>
      <c r="BUW1" s="1">
        <f>[1]Z2!BUW2</f>
        <v>0</v>
      </c>
      <c r="BUX1" s="1">
        <f>[1]Z2!BUX2</f>
        <v>0</v>
      </c>
      <c r="BUY1" s="1">
        <f>[1]Z2!BUY2</f>
        <v>0</v>
      </c>
      <c r="BUZ1" s="1">
        <f>[1]Z2!BUZ2</f>
        <v>0</v>
      </c>
      <c r="BVA1" s="1">
        <f>[1]Z2!BVA2</f>
        <v>0</v>
      </c>
      <c r="BVB1" s="1">
        <f>[1]Z2!BVB2</f>
        <v>0</v>
      </c>
      <c r="BVC1" s="1">
        <f>[1]Z2!BVC2</f>
        <v>0</v>
      </c>
      <c r="BVD1" s="1">
        <f>[1]Z2!BVD2</f>
        <v>0</v>
      </c>
      <c r="BVE1" s="1">
        <f>[1]Z2!BVE2</f>
        <v>0</v>
      </c>
      <c r="BVF1" s="1">
        <f>[1]Z2!BVF2</f>
        <v>0</v>
      </c>
      <c r="BVG1" s="1">
        <f>[1]Z2!BVG2</f>
        <v>0</v>
      </c>
      <c r="BVH1" s="1">
        <f>[1]Z2!BVH2</f>
        <v>0</v>
      </c>
      <c r="BVI1" s="1">
        <f>[1]Z2!BVI2</f>
        <v>0</v>
      </c>
      <c r="BVJ1" s="1">
        <f>[1]Z2!BVJ2</f>
        <v>0</v>
      </c>
      <c r="BVK1" s="1">
        <f>[1]Z2!BVK2</f>
        <v>0</v>
      </c>
      <c r="BVL1" s="1">
        <f>[1]Z2!BVL2</f>
        <v>0</v>
      </c>
      <c r="BVM1" s="1">
        <f>[1]Z2!BVM2</f>
        <v>0</v>
      </c>
      <c r="BVN1" s="1">
        <f>[1]Z2!BVN2</f>
        <v>0</v>
      </c>
      <c r="BVO1" s="1">
        <f>[1]Z2!BVO2</f>
        <v>0</v>
      </c>
      <c r="BVP1" s="1">
        <f>[1]Z2!BVP2</f>
        <v>0</v>
      </c>
      <c r="BVQ1" s="1">
        <f>[1]Z2!BVQ2</f>
        <v>0</v>
      </c>
      <c r="BVR1" s="1">
        <f>[1]Z2!BVR2</f>
        <v>0</v>
      </c>
      <c r="BVS1" s="1">
        <f>[1]Z2!BVS2</f>
        <v>0</v>
      </c>
      <c r="BVT1" s="1">
        <f>[1]Z2!BVT2</f>
        <v>0</v>
      </c>
      <c r="BVU1" s="1">
        <f>[1]Z2!BVU2</f>
        <v>0</v>
      </c>
      <c r="BVV1" s="1">
        <f>[1]Z2!BVV2</f>
        <v>0</v>
      </c>
      <c r="BVW1" s="1">
        <f>[1]Z2!BVW2</f>
        <v>0</v>
      </c>
      <c r="BVX1" s="1">
        <f>[1]Z2!BVX2</f>
        <v>0</v>
      </c>
      <c r="BVY1" s="1">
        <f>[1]Z2!BVY2</f>
        <v>0</v>
      </c>
      <c r="BVZ1" s="1">
        <f>[1]Z2!BVZ2</f>
        <v>0</v>
      </c>
      <c r="BWA1" s="1">
        <f>[1]Z2!BWA2</f>
        <v>0</v>
      </c>
      <c r="BWB1" s="1">
        <f>[1]Z2!BWB2</f>
        <v>0</v>
      </c>
      <c r="BWC1" s="1">
        <f>[1]Z2!BWC2</f>
        <v>0</v>
      </c>
      <c r="BWD1" s="1">
        <f>[1]Z2!BWD2</f>
        <v>0</v>
      </c>
      <c r="BWE1" s="1">
        <f>[1]Z2!BWE2</f>
        <v>0</v>
      </c>
      <c r="BWF1" s="1">
        <f>[1]Z2!BWF2</f>
        <v>0</v>
      </c>
      <c r="BWG1" s="1">
        <f>[1]Z2!BWG2</f>
        <v>0</v>
      </c>
      <c r="BWH1" s="1">
        <f>[1]Z2!BWH2</f>
        <v>0</v>
      </c>
      <c r="BWI1" s="1">
        <f>[1]Z2!BWI2</f>
        <v>0</v>
      </c>
      <c r="BWJ1" s="1">
        <f>[1]Z2!BWJ2</f>
        <v>0</v>
      </c>
      <c r="BWK1" s="1">
        <f>[1]Z2!BWK2</f>
        <v>0</v>
      </c>
      <c r="BWL1" s="1">
        <f>[1]Z2!BWL2</f>
        <v>0</v>
      </c>
      <c r="BWM1" s="1">
        <f>[1]Z2!BWM2</f>
        <v>0</v>
      </c>
      <c r="BWN1" s="1">
        <f>[1]Z2!BWN2</f>
        <v>0</v>
      </c>
      <c r="BWO1" s="1">
        <f>[1]Z2!BWO2</f>
        <v>0</v>
      </c>
      <c r="BWP1" s="1">
        <f>[1]Z2!BWP2</f>
        <v>0</v>
      </c>
      <c r="BWQ1" s="1">
        <f>[1]Z2!BWQ2</f>
        <v>0</v>
      </c>
      <c r="BWR1" s="1">
        <f>[1]Z2!BWR2</f>
        <v>0</v>
      </c>
      <c r="BWS1" s="1">
        <f>[1]Z2!BWS2</f>
        <v>0</v>
      </c>
      <c r="BWT1" s="1">
        <f>[1]Z2!BWT2</f>
        <v>0</v>
      </c>
      <c r="BWU1" s="1">
        <f>[1]Z2!BWU2</f>
        <v>0</v>
      </c>
      <c r="BWV1" s="1">
        <f>[1]Z2!BWV2</f>
        <v>0</v>
      </c>
      <c r="BWW1" s="1">
        <f>[1]Z2!BWW2</f>
        <v>0</v>
      </c>
      <c r="BWX1" s="1">
        <f>[1]Z2!BWX2</f>
        <v>0</v>
      </c>
      <c r="BWY1" s="1">
        <f>[1]Z2!BWY2</f>
        <v>0</v>
      </c>
      <c r="BWZ1" s="1">
        <f>[1]Z2!BWZ2</f>
        <v>0</v>
      </c>
      <c r="BXA1" s="1">
        <f>[1]Z2!BXA2</f>
        <v>0</v>
      </c>
      <c r="BXB1" s="1">
        <f>[1]Z2!BXB2</f>
        <v>0</v>
      </c>
      <c r="BXC1" s="1">
        <f>[1]Z2!BXC2</f>
        <v>0</v>
      </c>
      <c r="BXD1" s="1">
        <f>[1]Z2!BXD2</f>
        <v>0</v>
      </c>
      <c r="BXE1" s="1">
        <f>[1]Z2!BXE2</f>
        <v>0</v>
      </c>
      <c r="BXF1" s="1">
        <f>[1]Z2!BXF2</f>
        <v>0</v>
      </c>
      <c r="BXG1" s="1">
        <f>[1]Z2!BXG2</f>
        <v>0</v>
      </c>
      <c r="BXH1" s="1">
        <f>[1]Z2!BXH2</f>
        <v>0</v>
      </c>
      <c r="BXI1" s="1">
        <f>[1]Z2!BXI2</f>
        <v>0</v>
      </c>
      <c r="BXJ1" s="1">
        <f>[1]Z2!BXJ2</f>
        <v>0</v>
      </c>
      <c r="BXK1" s="1">
        <f>[1]Z2!BXK2</f>
        <v>0</v>
      </c>
      <c r="BXL1" s="1">
        <f>[1]Z2!BXL2</f>
        <v>0</v>
      </c>
      <c r="BXM1" s="1">
        <f>[1]Z2!BXM2</f>
        <v>0</v>
      </c>
      <c r="BXN1" s="1">
        <f>[1]Z2!BXN2</f>
        <v>0</v>
      </c>
      <c r="BXO1" s="1">
        <f>[1]Z2!BXO2</f>
        <v>0</v>
      </c>
      <c r="BXP1" s="1">
        <f>[1]Z2!BXP2</f>
        <v>0</v>
      </c>
      <c r="BXQ1" s="1">
        <f>[1]Z2!BXQ2</f>
        <v>0</v>
      </c>
      <c r="BXR1" s="1">
        <f>[1]Z2!BXR2</f>
        <v>0</v>
      </c>
      <c r="BXS1" s="1">
        <f>[1]Z2!BXS2</f>
        <v>0</v>
      </c>
      <c r="BXT1" s="1">
        <f>[1]Z2!BXT2</f>
        <v>0</v>
      </c>
      <c r="BXU1" s="1">
        <f>[1]Z2!BXU2</f>
        <v>0</v>
      </c>
      <c r="BXV1" s="1">
        <f>[1]Z2!BXV2</f>
        <v>0</v>
      </c>
      <c r="BXW1" s="1">
        <f>[1]Z2!BXW2</f>
        <v>0</v>
      </c>
      <c r="BXX1" s="1">
        <f>[1]Z2!BXX2</f>
        <v>0</v>
      </c>
      <c r="BXY1" s="1">
        <f>[1]Z2!BXY2</f>
        <v>0</v>
      </c>
      <c r="BXZ1" s="1">
        <f>[1]Z2!BXZ2</f>
        <v>0</v>
      </c>
      <c r="BYA1" s="1">
        <f>[1]Z2!BYA2</f>
        <v>0</v>
      </c>
      <c r="BYB1" s="1">
        <f>[1]Z2!BYB2</f>
        <v>0</v>
      </c>
      <c r="BYC1" s="1">
        <f>[1]Z2!BYC2</f>
        <v>0</v>
      </c>
      <c r="BYD1" s="1">
        <f>[1]Z2!BYD2</f>
        <v>0</v>
      </c>
      <c r="BYE1" s="1">
        <f>[1]Z2!BYE2</f>
        <v>0</v>
      </c>
      <c r="BYF1" s="1">
        <f>[1]Z2!BYF2</f>
        <v>0</v>
      </c>
      <c r="BYG1" s="1">
        <f>[1]Z2!BYG2</f>
        <v>0</v>
      </c>
      <c r="BYH1" s="1">
        <f>[1]Z2!BYH2</f>
        <v>0</v>
      </c>
      <c r="BYI1" s="1">
        <f>[1]Z2!BYI2</f>
        <v>0</v>
      </c>
      <c r="BYJ1" s="1">
        <f>[1]Z2!BYJ2</f>
        <v>0</v>
      </c>
      <c r="BYK1" s="1">
        <f>[1]Z2!BYK2</f>
        <v>0</v>
      </c>
      <c r="BYL1" s="1">
        <f>[1]Z2!BYL2</f>
        <v>0</v>
      </c>
      <c r="BYM1" s="1">
        <f>[1]Z2!BYM2</f>
        <v>0</v>
      </c>
      <c r="BYN1" s="1">
        <f>[1]Z2!BYN2</f>
        <v>0</v>
      </c>
      <c r="BYO1" s="1">
        <f>[1]Z2!BYO2</f>
        <v>0</v>
      </c>
      <c r="BYP1" s="1">
        <f>[1]Z2!BYP2</f>
        <v>0</v>
      </c>
      <c r="BYQ1" s="1">
        <f>[1]Z2!BYQ2</f>
        <v>0</v>
      </c>
      <c r="BYR1" s="1">
        <f>[1]Z2!BYR2</f>
        <v>0</v>
      </c>
      <c r="BYS1" s="1">
        <f>[1]Z2!BYS2</f>
        <v>0</v>
      </c>
      <c r="BYT1" s="1">
        <f>[1]Z2!BYT2</f>
        <v>0</v>
      </c>
      <c r="BYU1" s="1">
        <f>[1]Z2!BYU2</f>
        <v>0</v>
      </c>
      <c r="BYV1" s="1">
        <f>[1]Z2!BYV2</f>
        <v>0</v>
      </c>
      <c r="BYW1" s="1">
        <f>[1]Z2!BYW2</f>
        <v>0</v>
      </c>
      <c r="BYX1" s="1">
        <f>[1]Z2!BYX2</f>
        <v>0</v>
      </c>
      <c r="BYY1" s="1">
        <f>[1]Z2!BYY2</f>
        <v>0</v>
      </c>
      <c r="BYZ1" s="1">
        <f>[1]Z2!BYZ2</f>
        <v>0</v>
      </c>
      <c r="BZA1" s="1">
        <f>[1]Z2!BZA2</f>
        <v>0</v>
      </c>
      <c r="BZB1" s="1">
        <f>[1]Z2!BZB2</f>
        <v>0</v>
      </c>
      <c r="BZC1" s="1">
        <f>[1]Z2!BZC2</f>
        <v>0</v>
      </c>
      <c r="BZD1" s="1">
        <f>[1]Z2!BZD2</f>
        <v>0</v>
      </c>
      <c r="BZE1" s="1">
        <f>[1]Z2!BZE2</f>
        <v>0</v>
      </c>
      <c r="BZF1" s="1">
        <f>[1]Z2!BZF2</f>
        <v>0</v>
      </c>
      <c r="BZG1" s="1">
        <f>[1]Z2!BZG2</f>
        <v>0</v>
      </c>
      <c r="BZH1" s="1">
        <f>[1]Z2!BZH2</f>
        <v>0</v>
      </c>
      <c r="BZI1" s="1">
        <f>[1]Z2!BZI2</f>
        <v>0</v>
      </c>
      <c r="BZJ1" s="1">
        <f>[1]Z2!BZJ2</f>
        <v>0</v>
      </c>
      <c r="BZK1" s="1">
        <f>[1]Z2!BZK2</f>
        <v>0</v>
      </c>
      <c r="BZL1" s="1">
        <f>[1]Z2!BZL2</f>
        <v>0</v>
      </c>
      <c r="BZM1" s="1">
        <f>[1]Z2!BZM2</f>
        <v>0</v>
      </c>
      <c r="BZN1" s="1">
        <f>[1]Z2!BZN2</f>
        <v>0</v>
      </c>
      <c r="BZO1" s="1">
        <f>[1]Z2!BZO2</f>
        <v>0</v>
      </c>
      <c r="BZP1" s="1">
        <f>[1]Z2!BZP2</f>
        <v>0</v>
      </c>
      <c r="BZQ1" s="1">
        <f>[1]Z2!BZQ2</f>
        <v>0</v>
      </c>
      <c r="BZR1" s="1">
        <f>[1]Z2!BZR2</f>
        <v>0</v>
      </c>
      <c r="BZS1" s="1">
        <f>[1]Z2!BZS2</f>
        <v>0</v>
      </c>
      <c r="BZT1" s="1">
        <f>[1]Z2!BZT2</f>
        <v>0</v>
      </c>
      <c r="BZU1" s="1">
        <f>[1]Z2!BZU2</f>
        <v>0</v>
      </c>
      <c r="BZV1" s="1">
        <f>[1]Z2!BZV2</f>
        <v>0</v>
      </c>
      <c r="BZW1" s="1">
        <f>[1]Z2!BZW2</f>
        <v>0</v>
      </c>
      <c r="BZX1" s="1">
        <f>[1]Z2!BZX2</f>
        <v>0</v>
      </c>
      <c r="BZY1" s="1">
        <f>[1]Z2!BZY2</f>
        <v>0</v>
      </c>
      <c r="BZZ1" s="1">
        <f>[1]Z2!BZZ2</f>
        <v>0</v>
      </c>
      <c r="CAA1" s="1">
        <f>[1]Z2!CAA2</f>
        <v>0</v>
      </c>
      <c r="CAB1" s="1">
        <f>[1]Z2!CAB2</f>
        <v>0</v>
      </c>
      <c r="CAC1" s="1">
        <f>[1]Z2!CAC2</f>
        <v>0</v>
      </c>
      <c r="CAD1" s="1">
        <f>[1]Z2!CAD2</f>
        <v>0</v>
      </c>
      <c r="CAE1" s="1">
        <f>[1]Z2!CAE2</f>
        <v>0</v>
      </c>
      <c r="CAF1" s="1">
        <f>[1]Z2!CAF2</f>
        <v>0</v>
      </c>
      <c r="CAG1" s="1">
        <f>[1]Z2!CAG2</f>
        <v>0</v>
      </c>
      <c r="CAH1" s="1">
        <f>[1]Z2!CAH2</f>
        <v>0</v>
      </c>
      <c r="CAI1" s="1">
        <f>[1]Z2!CAI2</f>
        <v>0</v>
      </c>
      <c r="CAJ1" s="1">
        <f>[1]Z2!CAJ2</f>
        <v>0</v>
      </c>
      <c r="CAK1" s="1">
        <f>[1]Z2!CAK2</f>
        <v>0</v>
      </c>
      <c r="CAL1" s="1">
        <f>[1]Z2!CAL2</f>
        <v>0</v>
      </c>
      <c r="CAM1" s="1">
        <f>[1]Z2!CAM2</f>
        <v>0</v>
      </c>
      <c r="CAN1" s="1">
        <f>[1]Z2!CAN2</f>
        <v>0</v>
      </c>
      <c r="CAO1" s="1">
        <f>[1]Z2!CAO2</f>
        <v>0</v>
      </c>
      <c r="CAP1" s="1">
        <f>[1]Z2!CAP2</f>
        <v>0</v>
      </c>
      <c r="CAQ1" s="1">
        <f>[1]Z2!CAQ2</f>
        <v>0</v>
      </c>
      <c r="CAR1" s="1">
        <f>[1]Z2!CAR2</f>
        <v>0</v>
      </c>
      <c r="CAS1" s="1">
        <f>[1]Z2!CAS2</f>
        <v>0</v>
      </c>
      <c r="CAT1" s="1">
        <f>[1]Z2!CAT2</f>
        <v>0</v>
      </c>
      <c r="CAU1" s="1">
        <f>[1]Z2!CAU2</f>
        <v>0</v>
      </c>
      <c r="CAV1" s="1">
        <f>[1]Z2!CAV2</f>
        <v>0</v>
      </c>
      <c r="CAW1" s="1">
        <f>[1]Z2!CAW2</f>
        <v>0</v>
      </c>
      <c r="CAX1" s="1">
        <f>[1]Z2!CAX2</f>
        <v>0</v>
      </c>
      <c r="CAY1" s="1">
        <f>[1]Z2!CAY2</f>
        <v>0</v>
      </c>
      <c r="CAZ1" s="1">
        <f>[1]Z2!CAZ2</f>
        <v>0</v>
      </c>
      <c r="CBA1" s="1">
        <f>[1]Z2!CBA2</f>
        <v>0</v>
      </c>
      <c r="CBB1" s="1">
        <f>[1]Z2!CBB2</f>
        <v>0</v>
      </c>
      <c r="CBC1" s="1">
        <f>[1]Z2!CBC2</f>
        <v>0</v>
      </c>
      <c r="CBD1" s="1">
        <f>[1]Z2!CBD2</f>
        <v>0</v>
      </c>
      <c r="CBE1" s="1">
        <f>[1]Z2!CBE2</f>
        <v>0</v>
      </c>
      <c r="CBF1" s="1">
        <f>[1]Z2!CBF2</f>
        <v>0</v>
      </c>
      <c r="CBG1" s="1">
        <f>[1]Z2!CBG2</f>
        <v>0</v>
      </c>
      <c r="CBH1" s="1">
        <f>[1]Z2!CBH2</f>
        <v>0</v>
      </c>
      <c r="CBI1" s="1">
        <f>[1]Z2!CBI2</f>
        <v>0</v>
      </c>
      <c r="CBJ1" s="1">
        <f>[1]Z2!CBJ2</f>
        <v>0</v>
      </c>
      <c r="CBK1" s="1">
        <f>[1]Z2!CBK2</f>
        <v>0</v>
      </c>
      <c r="CBL1" s="1">
        <f>[1]Z2!CBL2</f>
        <v>0</v>
      </c>
      <c r="CBM1" s="1">
        <f>[1]Z2!CBM2</f>
        <v>0</v>
      </c>
      <c r="CBN1" s="1">
        <f>[1]Z2!CBN2</f>
        <v>0</v>
      </c>
      <c r="CBO1" s="1">
        <f>[1]Z2!CBO2</f>
        <v>0</v>
      </c>
      <c r="CBP1" s="1">
        <f>[1]Z2!CBP2</f>
        <v>0</v>
      </c>
      <c r="CBQ1" s="1">
        <f>[1]Z2!CBQ2</f>
        <v>0</v>
      </c>
      <c r="CBR1" s="1">
        <f>[1]Z2!CBR2</f>
        <v>0</v>
      </c>
      <c r="CBS1" s="1">
        <f>[1]Z2!CBS2</f>
        <v>0</v>
      </c>
      <c r="CBT1" s="1">
        <f>[1]Z2!CBT2</f>
        <v>0</v>
      </c>
      <c r="CBU1" s="1">
        <f>[1]Z2!CBU2</f>
        <v>0</v>
      </c>
      <c r="CBV1" s="1">
        <f>[1]Z2!CBV2</f>
        <v>0</v>
      </c>
      <c r="CBW1" s="1">
        <f>[1]Z2!CBW2</f>
        <v>0</v>
      </c>
      <c r="CBX1" s="1">
        <f>[1]Z2!CBX2</f>
        <v>0</v>
      </c>
      <c r="CBY1" s="1">
        <f>[1]Z2!CBY2</f>
        <v>0</v>
      </c>
      <c r="CBZ1" s="1">
        <f>[1]Z2!CBZ2</f>
        <v>0</v>
      </c>
      <c r="CCA1" s="1">
        <f>[1]Z2!CCA2</f>
        <v>0</v>
      </c>
      <c r="CCB1" s="1">
        <f>[1]Z2!CCB2</f>
        <v>0</v>
      </c>
      <c r="CCC1" s="1">
        <f>[1]Z2!CCC2</f>
        <v>0</v>
      </c>
      <c r="CCD1" s="1">
        <f>[1]Z2!CCD2</f>
        <v>0</v>
      </c>
      <c r="CCE1" s="1">
        <f>[1]Z2!CCE2</f>
        <v>0</v>
      </c>
      <c r="CCF1" s="1">
        <f>[1]Z2!CCF2</f>
        <v>0</v>
      </c>
      <c r="CCG1" s="1">
        <f>[1]Z2!CCG2</f>
        <v>0</v>
      </c>
      <c r="CCH1" s="1">
        <f>[1]Z2!CCH2</f>
        <v>0</v>
      </c>
      <c r="CCI1" s="1">
        <f>[1]Z2!CCI2</f>
        <v>0</v>
      </c>
      <c r="CCJ1" s="1">
        <f>[1]Z2!CCJ2</f>
        <v>0</v>
      </c>
      <c r="CCK1" s="1">
        <f>[1]Z2!CCK2</f>
        <v>0</v>
      </c>
      <c r="CCL1" s="1">
        <f>[1]Z2!CCL2</f>
        <v>0</v>
      </c>
      <c r="CCM1" s="1">
        <f>[1]Z2!CCM2</f>
        <v>0</v>
      </c>
      <c r="CCN1" s="1">
        <f>[1]Z2!CCN2</f>
        <v>0</v>
      </c>
      <c r="CCO1" s="1">
        <f>[1]Z2!CCO2</f>
        <v>0</v>
      </c>
      <c r="CCP1" s="1">
        <f>[1]Z2!CCP2</f>
        <v>0</v>
      </c>
      <c r="CCQ1" s="1">
        <f>[1]Z2!CCQ2</f>
        <v>0</v>
      </c>
      <c r="CCR1" s="1">
        <f>[1]Z2!CCR2</f>
        <v>0</v>
      </c>
      <c r="CCS1" s="1">
        <f>[1]Z2!CCS2</f>
        <v>0</v>
      </c>
      <c r="CCT1" s="1">
        <f>[1]Z2!CCT2</f>
        <v>0</v>
      </c>
      <c r="CCU1" s="1">
        <f>[1]Z2!CCU2</f>
        <v>0</v>
      </c>
      <c r="CCV1" s="1">
        <f>[1]Z2!CCV2</f>
        <v>0</v>
      </c>
      <c r="CCW1" s="1">
        <f>[1]Z2!CCW2</f>
        <v>0</v>
      </c>
      <c r="CCX1" s="1">
        <f>[1]Z2!CCX2</f>
        <v>0</v>
      </c>
      <c r="CCY1" s="1">
        <f>[1]Z2!CCY2</f>
        <v>0</v>
      </c>
      <c r="CCZ1" s="1">
        <f>[1]Z2!CCZ2</f>
        <v>0</v>
      </c>
      <c r="CDA1" s="1">
        <f>[1]Z2!CDA2</f>
        <v>0</v>
      </c>
      <c r="CDB1" s="1">
        <f>[1]Z2!CDB2</f>
        <v>0</v>
      </c>
      <c r="CDC1" s="1">
        <f>[1]Z2!CDC2</f>
        <v>0</v>
      </c>
      <c r="CDD1" s="1">
        <f>[1]Z2!CDD2</f>
        <v>0</v>
      </c>
      <c r="CDE1" s="1">
        <f>[1]Z2!CDE2</f>
        <v>0</v>
      </c>
      <c r="CDF1" s="1">
        <f>[1]Z2!CDF2</f>
        <v>0</v>
      </c>
      <c r="CDG1" s="1">
        <f>[1]Z2!CDG2</f>
        <v>0</v>
      </c>
      <c r="CDH1" s="1">
        <f>[1]Z2!CDH2</f>
        <v>0</v>
      </c>
      <c r="CDI1" s="1">
        <f>[1]Z2!CDI2</f>
        <v>0</v>
      </c>
      <c r="CDJ1" s="1">
        <f>[1]Z2!CDJ2</f>
        <v>0</v>
      </c>
      <c r="CDK1" s="1">
        <f>[1]Z2!CDK2</f>
        <v>0</v>
      </c>
      <c r="CDL1" s="1">
        <f>[1]Z2!CDL2</f>
        <v>0</v>
      </c>
      <c r="CDM1" s="1">
        <f>[1]Z2!CDM2</f>
        <v>0</v>
      </c>
      <c r="CDN1" s="1">
        <f>[1]Z2!CDN2</f>
        <v>0</v>
      </c>
      <c r="CDO1" s="1">
        <f>[1]Z2!CDO2</f>
        <v>0</v>
      </c>
      <c r="CDP1" s="1">
        <f>[1]Z2!CDP2</f>
        <v>0</v>
      </c>
      <c r="CDQ1" s="1">
        <f>[1]Z2!CDQ2</f>
        <v>0</v>
      </c>
      <c r="CDR1" s="1">
        <f>[1]Z2!CDR2</f>
        <v>0</v>
      </c>
      <c r="CDS1" s="1">
        <f>[1]Z2!CDS2</f>
        <v>0</v>
      </c>
      <c r="CDT1" s="1">
        <f>[1]Z2!CDT2</f>
        <v>0</v>
      </c>
      <c r="CDU1" s="1">
        <f>[1]Z2!CDU2</f>
        <v>0</v>
      </c>
      <c r="CDV1" s="1">
        <f>[1]Z2!CDV2</f>
        <v>0</v>
      </c>
      <c r="CDW1" s="1">
        <f>[1]Z2!CDW2</f>
        <v>0</v>
      </c>
      <c r="CDX1" s="1">
        <f>[1]Z2!CDX2</f>
        <v>0</v>
      </c>
      <c r="CDY1" s="1">
        <f>[1]Z2!CDY2</f>
        <v>0</v>
      </c>
      <c r="CDZ1" s="1">
        <f>[1]Z2!CDZ2</f>
        <v>0</v>
      </c>
      <c r="CEA1" s="1">
        <f>[1]Z2!CEA2</f>
        <v>0</v>
      </c>
      <c r="CEB1" s="1">
        <f>[1]Z2!CEB2</f>
        <v>0</v>
      </c>
      <c r="CEC1" s="1">
        <f>[1]Z2!CEC2</f>
        <v>0</v>
      </c>
      <c r="CED1" s="1">
        <f>[1]Z2!CED2</f>
        <v>0</v>
      </c>
      <c r="CEE1" s="1">
        <f>[1]Z2!CEE2</f>
        <v>0</v>
      </c>
      <c r="CEF1" s="1">
        <f>[1]Z2!CEF2</f>
        <v>0</v>
      </c>
      <c r="CEG1" s="1">
        <f>[1]Z2!CEG2</f>
        <v>0</v>
      </c>
      <c r="CEH1" s="1">
        <f>[1]Z2!CEH2</f>
        <v>0</v>
      </c>
      <c r="CEI1" s="1">
        <f>[1]Z2!CEI2</f>
        <v>0</v>
      </c>
      <c r="CEJ1" s="1">
        <f>[1]Z2!CEJ2</f>
        <v>0</v>
      </c>
      <c r="CEK1" s="1">
        <f>[1]Z2!CEK2</f>
        <v>0</v>
      </c>
      <c r="CEL1" s="1">
        <f>[1]Z2!CEL2</f>
        <v>0</v>
      </c>
      <c r="CEM1" s="1">
        <f>[1]Z2!CEM2</f>
        <v>0</v>
      </c>
      <c r="CEN1" s="1">
        <f>[1]Z2!CEN2</f>
        <v>0</v>
      </c>
      <c r="CEO1" s="1">
        <f>[1]Z2!CEO2</f>
        <v>0</v>
      </c>
      <c r="CEP1" s="1">
        <f>[1]Z2!CEP2</f>
        <v>0</v>
      </c>
      <c r="CEQ1" s="1">
        <f>[1]Z2!CEQ2</f>
        <v>0</v>
      </c>
      <c r="CER1" s="1">
        <f>[1]Z2!CER2</f>
        <v>0</v>
      </c>
      <c r="CES1" s="1">
        <f>[1]Z2!CES2</f>
        <v>0</v>
      </c>
      <c r="CET1" s="1">
        <f>[1]Z2!CET2</f>
        <v>0</v>
      </c>
      <c r="CEU1" s="1">
        <f>[1]Z2!CEU2</f>
        <v>0</v>
      </c>
      <c r="CEV1" s="1">
        <f>[1]Z2!CEV2</f>
        <v>0</v>
      </c>
      <c r="CEW1" s="1">
        <f>[1]Z2!CEW2</f>
        <v>0</v>
      </c>
      <c r="CEX1" s="1">
        <f>[1]Z2!CEX2</f>
        <v>0</v>
      </c>
      <c r="CEY1" s="1">
        <f>[1]Z2!CEY2</f>
        <v>0</v>
      </c>
      <c r="CEZ1" s="1">
        <f>[1]Z2!CEZ2</f>
        <v>0</v>
      </c>
      <c r="CFA1" s="1">
        <f>[1]Z2!CFA2</f>
        <v>0</v>
      </c>
      <c r="CFB1" s="1">
        <f>[1]Z2!CFB2</f>
        <v>0</v>
      </c>
      <c r="CFC1" s="1">
        <f>[1]Z2!CFC2</f>
        <v>0</v>
      </c>
      <c r="CFD1" s="1">
        <f>[1]Z2!CFD2</f>
        <v>0</v>
      </c>
      <c r="CFE1" s="1">
        <f>[1]Z2!CFE2</f>
        <v>0</v>
      </c>
      <c r="CFF1" s="1">
        <f>[1]Z2!CFF2</f>
        <v>0</v>
      </c>
      <c r="CFG1" s="1">
        <f>[1]Z2!CFG2</f>
        <v>0</v>
      </c>
      <c r="CFH1" s="1">
        <f>[1]Z2!CFH2</f>
        <v>0</v>
      </c>
      <c r="CFI1" s="1">
        <f>[1]Z2!CFI2</f>
        <v>0</v>
      </c>
      <c r="CFJ1" s="1">
        <f>[1]Z2!CFJ2</f>
        <v>0</v>
      </c>
      <c r="CFK1" s="1">
        <f>[1]Z2!CFK2</f>
        <v>0</v>
      </c>
      <c r="CFL1" s="1">
        <f>[1]Z2!CFL2</f>
        <v>0</v>
      </c>
      <c r="CFM1" s="1">
        <f>[1]Z2!CFM2</f>
        <v>0</v>
      </c>
      <c r="CFN1" s="1">
        <f>[1]Z2!CFN2</f>
        <v>0</v>
      </c>
      <c r="CFO1" s="1">
        <f>[1]Z2!CFO2</f>
        <v>0</v>
      </c>
      <c r="CFP1" s="1">
        <f>[1]Z2!CFP2</f>
        <v>0</v>
      </c>
      <c r="CFQ1" s="1">
        <f>[1]Z2!CFQ2</f>
        <v>0</v>
      </c>
      <c r="CFR1" s="1">
        <f>[1]Z2!CFR2</f>
        <v>0</v>
      </c>
      <c r="CFS1" s="1">
        <f>[1]Z2!CFS2</f>
        <v>0</v>
      </c>
      <c r="CFT1" s="1">
        <f>[1]Z2!CFT2</f>
        <v>0</v>
      </c>
      <c r="CFU1" s="1">
        <f>[1]Z2!CFU2</f>
        <v>0</v>
      </c>
      <c r="CFV1" s="1">
        <f>[1]Z2!CFV2</f>
        <v>0</v>
      </c>
      <c r="CFW1" s="1">
        <f>[1]Z2!CFW2</f>
        <v>0</v>
      </c>
      <c r="CFX1" s="1">
        <f>[1]Z2!CFX2</f>
        <v>0</v>
      </c>
      <c r="CFY1" s="1">
        <f>[1]Z2!CFY2</f>
        <v>0</v>
      </c>
      <c r="CFZ1" s="1">
        <f>[1]Z2!CFZ2</f>
        <v>0</v>
      </c>
      <c r="CGA1" s="1">
        <f>[1]Z2!CGA2</f>
        <v>0</v>
      </c>
      <c r="CGB1" s="1">
        <f>[1]Z2!CGB2</f>
        <v>0</v>
      </c>
      <c r="CGC1" s="1">
        <f>[1]Z2!CGC2</f>
        <v>0</v>
      </c>
      <c r="CGD1" s="1">
        <f>[1]Z2!CGD2</f>
        <v>0</v>
      </c>
      <c r="CGE1" s="1">
        <f>[1]Z2!CGE2</f>
        <v>0</v>
      </c>
      <c r="CGF1" s="1">
        <f>[1]Z2!CGF2</f>
        <v>0</v>
      </c>
      <c r="CGG1" s="1">
        <f>[1]Z2!CGG2</f>
        <v>0</v>
      </c>
      <c r="CGH1" s="1">
        <f>[1]Z2!CGH2</f>
        <v>0</v>
      </c>
      <c r="CGI1" s="1">
        <f>[1]Z2!CGI2</f>
        <v>0</v>
      </c>
      <c r="CGJ1" s="1">
        <f>[1]Z2!CGJ2</f>
        <v>0</v>
      </c>
      <c r="CGK1" s="1">
        <f>[1]Z2!CGK2</f>
        <v>0</v>
      </c>
      <c r="CGL1" s="1">
        <f>[1]Z2!CGL2</f>
        <v>0</v>
      </c>
      <c r="CGM1" s="1">
        <f>[1]Z2!CGM2</f>
        <v>0</v>
      </c>
      <c r="CGN1" s="1">
        <f>[1]Z2!CGN2</f>
        <v>0</v>
      </c>
      <c r="CGO1" s="1">
        <f>[1]Z2!CGO2</f>
        <v>0</v>
      </c>
      <c r="CGP1" s="1">
        <f>[1]Z2!CGP2</f>
        <v>0</v>
      </c>
      <c r="CGQ1" s="1">
        <f>[1]Z2!CGQ2</f>
        <v>0</v>
      </c>
      <c r="CGR1" s="1">
        <f>[1]Z2!CGR2</f>
        <v>0</v>
      </c>
      <c r="CGS1" s="1">
        <f>[1]Z2!CGS2</f>
        <v>0</v>
      </c>
      <c r="CGT1" s="1">
        <f>[1]Z2!CGT2</f>
        <v>0</v>
      </c>
      <c r="CGU1" s="1">
        <f>[1]Z2!CGU2</f>
        <v>0</v>
      </c>
      <c r="CGV1" s="1">
        <f>[1]Z2!CGV2</f>
        <v>0</v>
      </c>
      <c r="CGW1" s="1">
        <f>[1]Z2!CGW2</f>
        <v>0</v>
      </c>
      <c r="CGX1" s="1">
        <f>[1]Z2!CGX2</f>
        <v>0</v>
      </c>
      <c r="CGY1" s="1">
        <f>[1]Z2!CGY2</f>
        <v>0</v>
      </c>
      <c r="CGZ1" s="1">
        <f>[1]Z2!CGZ2</f>
        <v>0</v>
      </c>
      <c r="CHA1" s="1">
        <f>[1]Z2!CHA2</f>
        <v>0</v>
      </c>
      <c r="CHB1" s="1">
        <f>[1]Z2!CHB2</f>
        <v>0</v>
      </c>
      <c r="CHC1" s="1">
        <f>[1]Z2!CHC2</f>
        <v>0</v>
      </c>
      <c r="CHD1" s="1">
        <f>[1]Z2!CHD2</f>
        <v>0</v>
      </c>
      <c r="CHE1" s="1">
        <f>[1]Z2!CHE2</f>
        <v>0</v>
      </c>
      <c r="CHF1" s="1">
        <f>[1]Z2!CHF2</f>
        <v>0</v>
      </c>
      <c r="CHG1" s="1">
        <f>[1]Z2!CHG2</f>
        <v>0</v>
      </c>
      <c r="CHH1" s="1">
        <f>[1]Z2!CHH2</f>
        <v>0</v>
      </c>
      <c r="CHI1" s="1">
        <f>[1]Z2!CHI2</f>
        <v>0</v>
      </c>
      <c r="CHJ1" s="1">
        <f>[1]Z2!CHJ2</f>
        <v>0</v>
      </c>
      <c r="CHK1" s="1">
        <f>[1]Z2!CHK2</f>
        <v>0</v>
      </c>
      <c r="CHL1" s="1">
        <f>[1]Z2!CHL2</f>
        <v>0</v>
      </c>
      <c r="CHM1" s="1">
        <f>[1]Z2!CHM2</f>
        <v>0</v>
      </c>
      <c r="CHN1" s="1">
        <f>[1]Z2!CHN2</f>
        <v>0</v>
      </c>
      <c r="CHO1" s="1">
        <f>[1]Z2!CHO2</f>
        <v>0</v>
      </c>
      <c r="CHP1" s="1">
        <f>[1]Z2!CHP2</f>
        <v>0</v>
      </c>
      <c r="CHQ1" s="1">
        <f>[1]Z2!CHQ2</f>
        <v>0</v>
      </c>
      <c r="CHR1" s="1">
        <f>[1]Z2!CHR2</f>
        <v>0</v>
      </c>
      <c r="CHS1" s="1">
        <f>[1]Z2!CHS2</f>
        <v>0</v>
      </c>
      <c r="CHT1" s="1">
        <f>[1]Z2!CHT2</f>
        <v>0</v>
      </c>
      <c r="CHU1" s="1">
        <f>[1]Z2!CHU2</f>
        <v>0</v>
      </c>
      <c r="CHV1" s="1">
        <f>[1]Z2!CHV2</f>
        <v>0</v>
      </c>
      <c r="CHW1" s="1">
        <f>[1]Z2!CHW2</f>
        <v>0</v>
      </c>
      <c r="CHX1" s="1">
        <f>[1]Z2!CHX2</f>
        <v>0</v>
      </c>
      <c r="CHY1" s="1">
        <f>[1]Z2!CHY2</f>
        <v>0</v>
      </c>
      <c r="CHZ1" s="1">
        <f>[1]Z2!CHZ2</f>
        <v>0</v>
      </c>
      <c r="CIA1" s="1">
        <f>[1]Z2!CIA2</f>
        <v>0</v>
      </c>
      <c r="CIB1" s="1">
        <f>[1]Z2!CIB2</f>
        <v>0</v>
      </c>
      <c r="CIC1" s="1">
        <f>[1]Z2!CIC2</f>
        <v>0</v>
      </c>
      <c r="CID1" s="1">
        <f>[1]Z2!CID2</f>
        <v>0</v>
      </c>
      <c r="CIE1" s="1">
        <f>[1]Z2!CIE2</f>
        <v>0</v>
      </c>
      <c r="CIF1" s="1">
        <f>[1]Z2!CIF2</f>
        <v>0</v>
      </c>
      <c r="CIG1" s="1">
        <f>[1]Z2!CIG2</f>
        <v>0</v>
      </c>
      <c r="CIH1" s="1">
        <f>[1]Z2!CIH2</f>
        <v>0</v>
      </c>
      <c r="CII1" s="1">
        <f>[1]Z2!CII2</f>
        <v>0</v>
      </c>
      <c r="CIJ1" s="1">
        <f>[1]Z2!CIJ2</f>
        <v>0</v>
      </c>
      <c r="CIK1" s="1">
        <f>[1]Z2!CIK2</f>
        <v>0</v>
      </c>
      <c r="CIL1" s="1">
        <f>[1]Z2!CIL2</f>
        <v>0</v>
      </c>
      <c r="CIM1" s="1">
        <f>[1]Z2!CIM2</f>
        <v>0</v>
      </c>
      <c r="CIN1" s="1">
        <f>[1]Z2!CIN2</f>
        <v>0</v>
      </c>
      <c r="CIO1" s="1">
        <f>[1]Z2!CIO2</f>
        <v>0</v>
      </c>
      <c r="CIP1" s="1">
        <f>[1]Z2!CIP2</f>
        <v>0</v>
      </c>
      <c r="CIQ1" s="1">
        <f>[1]Z2!CIQ2</f>
        <v>0</v>
      </c>
      <c r="CIR1" s="1">
        <f>[1]Z2!CIR2</f>
        <v>0</v>
      </c>
      <c r="CIS1" s="1">
        <f>[1]Z2!CIS2</f>
        <v>0</v>
      </c>
      <c r="CIT1" s="1">
        <f>[1]Z2!CIT2</f>
        <v>0</v>
      </c>
      <c r="CIU1" s="1">
        <f>[1]Z2!CIU2</f>
        <v>0</v>
      </c>
      <c r="CIV1" s="1">
        <f>[1]Z2!CIV2</f>
        <v>0</v>
      </c>
      <c r="CIW1" s="1">
        <f>[1]Z2!CIW2</f>
        <v>0</v>
      </c>
      <c r="CIX1" s="1">
        <f>[1]Z2!CIX2</f>
        <v>0</v>
      </c>
      <c r="CIY1" s="1">
        <f>[1]Z2!CIY2</f>
        <v>0</v>
      </c>
      <c r="CIZ1" s="1">
        <f>[1]Z2!CIZ2</f>
        <v>0</v>
      </c>
      <c r="CJA1" s="1">
        <f>[1]Z2!CJA2</f>
        <v>0</v>
      </c>
      <c r="CJB1" s="1">
        <f>[1]Z2!CJB2</f>
        <v>0</v>
      </c>
      <c r="CJC1" s="1">
        <f>[1]Z2!CJC2</f>
        <v>0</v>
      </c>
      <c r="CJD1" s="1">
        <f>[1]Z2!CJD2</f>
        <v>0</v>
      </c>
      <c r="CJE1" s="1">
        <f>[1]Z2!CJE2</f>
        <v>0</v>
      </c>
      <c r="CJF1" s="1">
        <f>[1]Z2!CJF2</f>
        <v>0</v>
      </c>
      <c r="CJG1" s="1">
        <f>[1]Z2!CJG2</f>
        <v>0</v>
      </c>
      <c r="CJH1" s="1">
        <f>[1]Z2!CJH2</f>
        <v>0</v>
      </c>
      <c r="CJI1" s="1">
        <f>[1]Z2!CJI2</f>
        <v>0</v>
      </c>
      <c r="CJJ1" s="1">
        <f>[1]Z2!CJJ2</f>
        <v>0</v>
      </c>
      <c r="CJK1" s="1">
        <f>[1]Z2!CJK2</f>
        <v>0</v>
      </c>
      <c r="CJL1" s="1">
        <f>[1]Z2!CJL2</f>
        <v>0</v>
      </c>
      <c r="CJM1" s="1">
        <f>[1]Z2!CJM2</f>
        <v>0</v>
      </c>
      <c r="CJN1" s="1">
        <f>[1]Z2!CJN2</f>
        <v>0</v>
      </c>
      <c r="CJO1" s="1">
        <f>[1]Z2!CJO2</f>
        <v>0</v>
      </c>
      <c r="CJP1" s="1">
        <f>[1]Z2!CJP2</f>
        <v>0</v>
      </c>
      <c r="CJQ1" s="1">
        <f>[1]Z2!CJQ2</f>
        <v>0</v>
      </c>
      <c r="CJR1" s="1">
        <f>[1]Z2!CJR2</f>
        <v>0</v>
      </c>
      <c r="CJS1" s="1">
        <f>[1]Z2!CJS2</f>
        <v>0</v>
      </c>
      <c r="CJT1" s="1">
        <f>[1]Z2!CJT2</f>
        <v>0</v>
      </c>
      <c r="CJU1" s="1">
        <f>[1]Z2!CJU2</f>
        <v>0</v>
      </c>
      <c r="CJV1" s="1">
        <f>[1]Z2!CJV2</f>
        <v>0</v>
      </c>
      <c r="CJW1" s="1">
        <f>[1]Z2!CJW2</f>
        <v>0</v>
      </c>
      <c r="CJX1" s="1">
        <f>[1]Z2!CJX2</f>
        <v>0</v>
      </c>
      <c r="CJY1" s="1">
        <f>[1]Z2!CJY2</f>
        <v>0</v>
      </c>
      <c r="CJZ1" s="1">
        <f>[1]Z2!CJZ2</f>
        <v>0</v>
      </c>
      <c r="CKA1" s="1">
        <f>[1]Z2!CKA2</f>
        <v>0</v>
      </c>
      <c r="CKB1" s="1">
        <f>[1]Z2!CKB2</f>
        <v>0</v>
      </c>
      <c r="CKC1" s="1">
        <f>[1]Z2!CKC2</f>
        <v>0</v>
      </c>
      <c r="CKD1" s="1">
        <f>[1]Z2!CKD2</f>
        <v>0</v>
      </c>
      <c r="CKE1" s="1">
        <f>[1]Z2!CKE2</f>
        <v>0</v>
      </c>
      <c r="CKF1" s="1">
        <f>[1]Z2!CKF2</f>
        <v>0</v>
      </c>
      <c r="CKG1" s="1">
        <f>[1]Z2!CKG2</f>
        <v>0</v>
      </c>
      <c r="CKH1" s="1">
        <f>[1]Z2!CKH2</f>
        <v>0</v>
      </c>
      <c r="CKI1" s="1">
        <f>[1]Z2!CKI2</f>
        <v>0</v>
      </c>
      <c r="CKJ1" s="1">
        <f>[1]Z2!CKJ2</f>
        <v>0</v>
      </c>
      <c r="CKK1" s="1">
        <f>[1]Z2!CKK2</f>
        <v>0</v>
      </c>
      <c r="CKL1" s="1">
        <f>[1]Z2!CKL2</f>
        <v>0</v>
      </c>
      <c r="CKM1" s="1">
        <f>[1]Z2!CKM2</f>
        <v>0</v>
      </c>
      <c r="CKN1" s="1">
        <f>[1]Z2!CKN2</f>
        <v>0</v>
      </c>
      <c r="CKO1" s="1">
        <f>[1]Z2!CKO2</f>
        <v>0</v>
      </c>
      <c r="CKP1" s="1">
        <f>[1]Z2!CKP2</f>
        <v>0</v>
      </c>
      <c r="CKQ1" s="1">
        <f>[1]Z2!CKQ2</f>
        <v>0</v>
      </c>
      <c r="CKR1" s="1">
        <f>[1]Z2!CKR2</f>
        <v>0</v>
      </c>
      <c r="CKS1" s="1">
        <f>[1]Z2!CKS2</f>
        <v>0</v>
      </c>
      <c r="CKT1" s="1">
        <f>[1]Z2!CKT2</f>
        <v>0</v>
      </c>
      <c r="CKU1" s="1">
        <f>[1]Z2!CKU2</f>
        <v>0</v>
      </c>
      <c r="CKV1" s="1">
        <f>[1]Z2!CKV2</f>
        <v>0</v>
      </c>
      <c r="CKW1" s="1">
        <f>[1]Z2!CKW2</f>
        <v>0</v>
      </c>
      <c r="CKX1" s="1">
        <f>[1]Z2!CKX2</f>
        <v>0</v>
      </c>
      <c r="CKY1" s="1">
        <f>[1]Z2!CKY2</f>
        <v>0</v>
      </c>
      <c r="CKZ1" s="1">
        <f>[1]Z2!CKZ2</f>
        <v>0</v>
      </c>
      <c r="CLA1" s="1">
        <f>[1]Z2!CLA2</f>
        <v>0</v>
      </c>
      <c r="CLB1" s="1">
        <f>[1]Z2!CLB2</f>
        <v>0</v>
      </c>
      <c r="CLC1" s="1">
        <f>[1]Z2!CLC2</f>
        <v>0</v>
      </c>
      <c r="CLD1" s="1">
        <f>[1]Z2!CLD2</f>
        <v>0</v>
      </c>
      <c r="CLE1" s="1">
        <f>[1]Z2!CLE2</f>
        <v>0</v>
      </c>
      <c r="CLF1" s="1">
        <f>[1]Z2!CLF2</f>
        <v>0</v>
      </c>
      <c r="CLG1" s="1">
        <f>[1]Z2!CLG2</f>
        <v>0</v>
      </c>
      <c r="CLH1" s="1">
        <f>[1]Z2!CLH2</f>
        <v>0</v>
      </c>
      <c r="CLI1" s="1">
        <f>[1]Z2!CLI2</f>
        <v>0</v>
      </c>
      <c r="CLJ1" s="1">
        <f>[1]Z2!CLJ2</f>
        <v>0</v>
      </c>
      <c r="CLK1" s="1">
        <f>[1]Z2!CLK2</f>
        <v>0</v>
      </c>
      <c r="CLL1" s="1">
        <f>[1]Z2!CLL2</f>
        <v>0</v>
      </c>
      <c r="CLM1" s="1">
        <f>[1]Z2!CLM2</f>
        <v>0</v>
      </c>
      <c r="CLN1" s="1">
        <f>[1]Z2!CLN2</f>
        <v>0</v>
      </c>
      <c r="CLO1" s="1">
        <f>[1]Z2!CLO2</f>
        <v>0</v>
      </c>
      <c r="CLP1" s="1">
        <f>[1]Z2!CLP2</f>
        <v>0</v>
      </c>
      <c r="CLQ1" s="1">
        <f>[1]Z2!CLQ2</f>
        <v>0</v>
      </c>
      <c r="CLR1" s="1">
        <f>[1]Z2!CLR2</f>
        <v>0</v>
      </c>
      <c r="CLS1" s="1">
        <f>[1]Z2!CLS2</f>
        <v>0</v>
      </c>
      <c r="CLT1" s="1">
        <f>[1]Z2!CLT2</f>
        <v>0</v>
      </c>
      <c r="CLU1" s="1">
        <f>[1]Z2!CLU2</f>
        <v>0</v>
      </c>
      <c r="CLV1" s="1">
        <f>[1]Z2!CLV2</f>
        <v>0</v>
      </c>
      <c r="CLW1" s="1">
        <f>[1]Z2!CLW2</f>
        <v>0</v>
      </c>
      <c r="CLX1" s="1">
        <f>[1]Z2!CLX2</f>
        <v>0</v>
      </c>
      <c r="CLY1" s="1">
        <f>[1]Z2!CLY2</f>
        <v>0</v>
      </c>
      <c r="CLZ1" s="1">
        <f>[1]Z2!CLZ2</f>
        <v>0</v>
      </c>
      <c r="CMA1" s="1">
        <f>[1]Z2!CMA2</f>
        <v>0</v>
      </c>
      <c r="CMB1" s="1">
        <f>[1]Z2!CMB2</f>
        <v>0</v>
      </c>
      <c r="CMC1" s="1">
        <f>[1]Z2!CMC2</f>
        <v>0</v>
      </c>
      <c r="CMD1" s="1">
        <f>[1]Z2!CMD2</f>
        <v>0</v>
      </c>
      <c r="CME1" s="1">
        <f>[1]Z2!CME2</f>
        <v>0</v>
      </c>
      <c r="CMF1" s="1">
        <f>[1]Z2!CMF2</f>
        <v>0</v>
      </c>
      <c r="CMG1" s="1">
        <f>[1]Z2!CMG2</f>
        <v>0</v>
      </c>
      <c r="CMH1" s="1">
        <f>[1]Z2!CMH2</f>
        <v>0</v>
      </c>
      <c r="CMI1" s="1">
        <f>[1]Z2!CMI2</f>
        <v>0</v>
      </c>
      <c r="CMJ1" s="1">
        <f>[1]Z2!CMJ2</f>
        <v>0</v>
      </c>
      <c r="CMK1" s="1">
        <f>[1]Z2!CMK2</f>
        <v>0</v>
      </c>
      <c r="CML1" s="1">
        <f>[1]Z2!CML2</f>
        <v>0</v>
      </c>
      <c r="CMM1" s="1">
        <f>[1]Z2!CMM2</f>
        <v>0</v>
      </c>
      <c r="CMN1" s="1">
        <f>[1]Z2!CMN2</f>
        <v>0</v>
      </c>
      <c r="CMO1" s="1">
        <f>[1]Z2!CMO2</f>
        <v>0</v>
      </c>
      <c r="CMP1" s="1">
        <f>[1]Z2!CMP2</f>
        <v>0</v>
      </c>
      <c r="CMQ1" s="1">
        <f>[1]Z2!CMQ2</f>
        <v>0</v>
      </c>
      <c r="CMR1" s="1">
        <f>[1]Z2!CMR2</f>
        <v>0</v>
      </c>
      <c r="CMS1" s="1">
        <f>[1]Z2!CMS2</f>
        <v>0</v>
      </c>
      <c r="CMT1" s="1">
        <f>[1]Z2!CMT2</f>
        <v>0</v>
      </c>
      <c r="CMU1" s="1">
        <f>[1]Z2!CMU2</f>
        <v>0</v>
      </c>
      <c r="CMV1" s="1">
        <f>[1]Z2!CMV2</f>
        <v>0</v>
      </c>
      <c r="CMW1" s="1">
        <f>[1]Z2!CMW2</f>
        <v>0</v>
      </c>
      <c r="CMX1" s="1">
        <f>[1]Z2!CMX2</f>
        <v>0</v>
      </c>
      <c r="CMY1" s="1">
        <f>[1]Z2!CMY2</f>
        <v>0</v>
      </c>
      <c r="CMZ1" s="1">
        <f>[1]Z2!CMZ2</f>
        <v>0</v>
      </c>
      <c r="CNA1" s="1">
        <f>[1]Z2!CNA2</f>
        <v>0</v>
      </c>
      <c r="CNB1" s="1">
        <f>[1]Z2!CNB2</f>
        <v>0</v>
      </c>
      <c r="CNC1" s="1">
        <f>[1]Z2!CNC2</f>
        <v>0</v>
      </c>
      <c r="CND1" s="1">
        <f>[1]Z2!CND2</f>
        <v>0</v>
      </c>
      <c r="CNE1" s="1">
        <f>[1]Z2!CNE2</f>
        <v>0</v>
      </c>
      <c r="CNF1" s="1">
        <f>[1]Z2!CNF2</f>
        <v>0</v>
      </c>
      <c r="CNG1" s="1">
        <f>[1]Z2!CNG2</f>
        <v>0</v>
      </c>
      <c r="CNH1" s="1">
        <f>[1]Z2!CNH2</f>
        <v>0</v>
      </c>
      <c r="CNI1" s="1">
        <f>[1]Z2!CNI2</f>
        <v>0</v>
      </c>
      <c r="CNJ1" s="1">
        <f>[1]Z2!CNJ2</f>
        <v>0</v>
      </c>
      <c r="CNK1" s="1">
        <f>[1]Z2!CNK2</f>
        <v>0</v>
      </c>
      <c r="CNL1" s="1">
        <f>[1]Z2!CNL2</f>
        <v>0</v>
      </c>
      <c r="CNM1" s="1">
        <f>[1]Z2!CNM2</f>
        <v>0</v>
      </c>
      <c r="CNN1" s="1">
        <f>[1]Z2!CNN2</f>
        <v>0</v>
      </c>
      <c r="CNO1" s="1">
        <f>[1]Z2!CNO2</f>
        <v>0</v>
      </c>
      <c r="CNP1" s="1">
        <f>[1]Z2!CNP2</f>
        <v>0</v>
      </c>
      <c r="CNQ1" s="1">
        <f>[1]Z2!CNQ2</f>
        <v>0</v>
      </c>
      <c r="CNR1" s="1">
        <f>[1]Z2!CNR2</f>
        <v>0</v>
      </c>
      <c r="CNS1" s="1">
        <f>[1]Z2!CNS2</f>
        <v>0</v>
      </c>
      <c r="CNT1" s="1">
        <f>[1]Z2!CNT2</f>
        <v>0</v>
      </c>
      <c r="CNU1" s="1">
        <f>[1]Z2!CNU2</f>
        <v>0</v>
      </c>
      <c r="CNV1" s="1">
        <f>[1]Z2!CNV2</f>
        <v>0</v>
      </c>
      <c r="CNW1" s="1">
        <f>[1]Z2!CNW2</f>
        <v>0</v>
      </c>
      <c r="CNX1" s="1">
        <f>[1]Z2!CNX2</f>
        <v>0</v>
      </c>
      <c r="CNY1" s="1">
        <f>[1]Z2!CNY2</f>
        <v>0</v>
      </c>
      <c r="CNZ1" s="1">
        <f>[1]Z2!CNZ2</f>
        <v>0</v>
      </c>
      <c r="COA1" s="1">
        <f>[1]Z2!COA2</f>
        <v>0</v>
      </c>
      <c r="COB1" s="1">
        <f>[1]Z2!COB2</f>
        <v>0</v>
      </c>
      <c r="COC1" s="1">
        <f>[1]Z2!COC2</f>
        <v>0</v>
      </c>
      <c r="COD1" s="1">
        <f>[1]Z2!COD2</f>
        <v>0</v>
      </c>
      <c r="COE1" s="1">
        <f>[1]Z2!COE2</f>
        <v>0</v>
      </c>
      <c r="COF1" s="1">
        <f>[1]Z2!COF2</f>
        <v>0</v>
      </c>
      <c r="COG1" s="1">
        <f>[1]Z2!COG2</f>
        <v>0</v>
      </c>
      <c r="COH1" s="1">
        <f>[1]Z2!COH2</f>
        <v>0</v>
      </c>
      <c r="COI1" s="1">
        <f>[1]Z2!COI2</f>
        <v>0</v>
      </c>
      <c r="COJ1" s="1">
        <f>[1]Z2!COJ2</f>
        <v>0</v>
      </c>
      <c r="COK1" s="1">
        <f>[1]Z2!COK2</f>
        <v>0</v>
      </c>
      <c r="COL1" s="1">
        <f>[1]Z2!COL2</f>
        <v>0</v>
      </c>
      <c r="COM1" s="1">
        <f>[1]Z2!COM2</f>
        <v>0</v>
      </c>
      <c r="CON1" s="1">
        <f>[1]Z2!CON2</f>
        <v>0</v>
      </c>
      <c r="COO1" s="1">
        <f>[1]Z2!COO2</f>
        <v>0</v>
      </c>
      <c r="COP1" s="1">
        <f>[1]Z2!COP2</f>
        <v>0</v>
      </c>
      <c r="COQ1" s="1">
        <f>[1]Z2!COQ2</f>
        <v>0</v>
      </c>
      <c r="COR1" s="1">
        <f>[1]Z2!COR2</f>
        <v>0</v>
      </c>
      <c r="COS1" s="1">
        <f>[1]Z2!COS2</f>
        <v>0</v>
      </c>
      <c r="COT1" s="1">
        <f>[1]Z2!COT2</f>
        <v>0</v>
      </c>
      <c r="COU1" s="1">
        <f>[1]Z2!COU2</f>
        <v>0</v>
      </c>
      <c r="COV1" s="1">
        <f>[1]Z2!COV2</f>
        <v>0</v>
      </c>
      <c r="COW1" s="1">
        <f>[1]Z2!COW2</f>
        <v>0</v>
      </c>
      <c r="COX1" s="1">
        <f>[1]Z2!COX2</f>
        <v>0</v>
      </c>
      <c r="COY1" s="1">
        <f>[1]Z2!COY2</f>
        <v>0</v>
      </c>
      <c r="COZ1" s="1">
        <f>[1]Z2!COZ2</f>
        <v>0</v>
      </c>
      <c r="CPA1" s="1">
        <f>[1]Z2!CPA2</f>
        <v>0</v>
      </c>
      <c r="CPB1" s="1">
        <f>[1]Z2!CPB2</f>
        <v>0</v>
      </c>
      <c r="CPC1" s="1">
        <f>[1]Z2!CPC2</f>
        <v>0</v>
      </c>
      <c r="CPD1" s="1">
        <f>[1]Z2!CPD2</f>
        <v>0</v>
      </c>
      <c r="CPE1" s="1">
        <f>[1]Z2!CPE2</f>
        <v>0</v>
      </c>
      <c r="CPF1" s="1">
        <f>[1]Z2!CPF2</f>
        <v>0</v>
      </c>
      <c r="CPG1" s="1">
        <f>[1]Z2!CPG2</f>
        <v>0</v>
      </c>
      <c r="CPH1" s="1">
        <f>[1]Z2!CPH2</f>
        <v>0</v>
      </c>
      <c r="CPI1" s="1">
        <f>[1]Z2!CPI2</f>
        <v>0</v>
      </c>
      <c r="CPJ1" s="1">
        <f>[1]Z2!CPJ2</f>
        <v>0</v>
      </c>
      <c r="CPK1" s="1">
        <f>[1]Z2!CPK2</f>
        <v>0</v>
      </c>
      <c r="CPL1" s="1">
        <f>[1]Z2!CPL2</f>
        <v>0</v>
      </c>
      <c r="CPM1" s="1">
        <f>[1]Z2!CPM2</f>
        <v>0</v>
      </c>
      <c r="CPN1" s="1">
        <f>[1]Z2!CPN2</f>
        <v>0</v>
      </c>
      <c r="CPO1" s="1">
        <f>[1]Z2!CPO2</f>
        <v>0</v>
      </c>
      <c r="CPP1" s="1">
        <f>[1]Z2!CPP2</f>
        <v>0</v>
      </c>
      <c r="CPQ1" s="1">
        <f>[1]Z2!CPQ2</f>
        <v>0</v>
      </c>
      <c r="CPR1" s="1">
        <f>[1]Z2!CPR2</f>
        <v>0</v>
      </c>
      <c r="CPS1" s="1">
        <f>[1]Z2!CPS2</f>
        <v>0</v>
      </c>
      <c r="CPT1" s="1">
        <f>[1]Z2!CPT2</f>
        <v>0</v>
      </c>
      <c r="CPU1" s="1">
        <f>[1]Z2!CPU2</f>
        <v>0</v>
      </c>
      <c r="CPV1" s="1">
        <f>[1]Z2!CPV2</f>
        <v>0</v>
      </c>
      <c r="CPW1" s="1">
        <f>[1]Z2!CPW2</f>
        <v>0</v>
      </c>
      <c r="CPX1" s="1">
        <f>[1]Z2!CPX2</f>
        <v>0</v>
      </c>
      <c r="CPY1" s="1">
        <f>[1]Z2!CPY2</f>
        <v>0</v>
      </c>
      <c r="CPZ1" s="1">
        <f>[1]Z2!CPZ2</f>
        <v>0</v>
      </c>
      <c r="CQA1" s="1">
        <f>[1]Z2!CQA2</f>
        <v>0</v>
      </c>
      <c r="CQB1" s="1">
        <f>[1]Z2!CQB2</f>
        <v>0</v>
      </c>
      <c r="CQC1" s="1">
        <f>[1]Z2!CQC2</f>
        <v>0</v>
      </c>
      <c r="CQD1" s="1">
        <f>[1]Z2!CQD2</f>
        <v>0</v>
      </c>
      <c r="CQE1" s="1">
        <f>[1]Z2!CQE2</f>
        <v>0</v>
      </c>
      <c r="CQF1" s="1">
        <f>[1]Z2!CQF2</f>
        <v>0</v>
      </c>
      <c r="CQG1" s="1">
        <f>[1]Z2!CQG2</f>
        <v>0</v>
      </c>
      <c r="CQH1" s="1">
        <f>[1]Z2!CQH2</f>
        <v>0</v>
      </c>
      <c r="CQI1" s="1">
        <f>[1]Z2!CQI2</f>
        <v>0</v>
      </c>
      <c r="CQJ1" s="1">
        <f>[1]Z2!CQJ2</f>
        <v>0</v>
      </c>
      <c r="CQK1" s="1">
        <f>[1]Z2!CQK2</f>
        <v>0</v>
      </c>
      <c r="CQL1" s="1">
        <f>[1]Z2!CQL2</f>
        <v>0</v>
      </c>
      <c r="CQM1" s="1">
        <f>[1]Z2!CQM2</f>
        <v>0</v>
      </c>
      <c r="CQN1" s="1">
        <f>[1]Z2!CQN2</f>
        <v>0</v>
      </c>
      <c r="CQO1" s="1">
        <f>[1]Z2!CQO2</f>
        <v>0</v>
      </c>
      <c r="CQP1" s="1">
        <f>[1]Z2!CQP2</f>
        <v>0</v>
      </c>
      <c r="CQQ1" s="1">
        <f>[1]Z2!CQQ2</f>
        <v>0</v>
      </c>
      <c r="CQR1" s="1">
        <f>[1]Z2!CQR2</f>
        <v>0</v>
      </c>
      <c r="CQS1" s="1">
        <f>[1]Z2!CQS2</f>
        <v>0</v>
      </c>
      <c r="CQT1" s="1">
        <f>[1]Z2!CQT2</f>
        <v>0</v>
      </c>
      <c r="CQU1" s="1">
        <f>[1]Z2!CQU2</f>
        <v>0</v>
      </c>
      <c r="CQV1" s="1">
        <f>[1]Z2!CQV2</f>
        <v>0</v>
      </c>
      <c r="CQW1" s="1">
        <f>[1]Z2!CQW2</f>
        <v>0</v>
      </c>
      <c r="CQX1" s="1">
        <f>[1]Z2!CQX2</f>
        <v>0</v>
      </c>
      <c r="CQY1" s="1">
        <f>[1]Z2!CQY2</f>
        <v>0</v>
      </c>
      <c r="CQZ1" s="1">
        <f>[1]Z2!CQZ2</f>
        <v>0</v>
      </c>
      <c r="CRA1" s="1">
        <f>[1]Z2!CRA2</f>
        <v>0</v>
      </c>
      <c r="CRB1" s="1">
        <f>[1]Z2!CRB2</f>
        <v>0</v>
      </c>
      <c r="CRC1" s="1">
        <f>[1]Z2!CRC2</f>
        <v>0</v>
      </c>
      <c r="CRD1" s="1">
        <f>[1]Z2!CRD2</f>
        <v>0</v>
      </c>
      <c r="CRE1" s="1">
        <f>[1]Z2!CRE2</f>
        <v>0</v>
      </c>
      <c r="CRF1" s="1">
        <f>[1]Z2!CRF2</f>
        <v>0</v>
      </c>
      <c r="CRG1" s="1">
        <f>[1]Z2!CRG2</f>
        <v>0</v>
      </c>
      <c r="CRH1" s="1">
        <f>[1]Z2!CRH2</f>
        <v>0</v>
      </c>
      <c r="CRI1" s="1">
        <f>[1]Z2!CRI2</f>
        <v>0</v>
      </c>
      <c r="CRJ1" s="1">
        <f>[1]Z2!CRJ2</f>
        <v>0</v>
      </c>
      <c r="CRK1" s="1">
        <f>[1]Z2!CRK2</f>
        <v>0</v>
      </c>
      <c r="CRL1" s="1">
        <f>[1]Z2!CRL2</f>
        <v>0</v>
      </c>
      <c r="CRM1" s="1">
        <f>[1]Z2!CRM2</f>
        <v>0</v>
      </c>
      <c r="CRN1" s="1">
        <f>[1]Z2!CRN2</f>
        <v>0</v>
      </c>
      <c r="CRO1" s="1">
        <f>[1]Z2!CRO2</f>
        <v>0</v>
      </c>
      <c r="CRP1" s="1">
        <f>[1]Z2!CRP2</f>
        <v>0</v>
      </c>
      <c r="CRQ1" s="1">
        <f>[1]Z2!CRQ2</f>
        <v>0</v>
      </c>
      <c r="CRR1" s="1">
        <f>[1]Z2!CRR2</f>
        <v>0</v>
      </c>
      <c r="CRS1" s="1">
        <f>[1]Z2!CRS2</f>
        <v>0</v>
      </c>
      <c r="CRT1" s="1">
        <f>[1]Z2!CRT2</f>
        <v>0</v>
      </c>
      <c r="CRU1" s="1">
        <f>[1]Z2!CRU2</f>
        <v>0</v>
      </c>
      <c r="CRV1" s="1">
        <f>[1]Z2!CRV2</f>
        <v>0</v>
      </c>
      <c r="CRW1" s="1">
        <f>[1]Z2!CRW2</f>
        <v>0</v>
      </c>
      <c r="CRX1" s="1">
        <f>[1]Z2!CRX2</f>
        <v>0</v>
      </c>
      <c r="CRY1" s="1">
        <f>[1]Z2!CRY2</f>
        <v>0</v>
      </c>
      <c r="CRZ1" s="1">
        <f>[1]Z2!CRZ2</f>
        <v>0</v>
      </c>
      <c r="CSA1" s="1">
        <f>[1]Z2!CSA2</f>
        <v>0</v>
      </c>
      <c r="CSB1" s="1">
        <f>[1]Z2!CSB2</f>
        <v>0</v>
      </c>
      <c r="CSC1" s="1">
        <f>[1]Z2!CSC2</f>
        <v>0</v>
      </c>
      <c r="CSD1" s="1">
        <f>[1]Z2!CSD2</f>
        <v>0</v>
      </c>
      <c r="CSE1" s="1">
        <f>[1]Z2!CSE2</f>
        <v>0</v>
      </c>
      <c r="CSF1" s="1">
        <f>[1]Z2!CSF2</f>
        <v>0</v>
      </c>
      <c r="CSG1" s="1">
        <f>[1]Z2!CSG2</f>
        <v>0</v>
      </c>
      <c r="CSH1" s="1">
        <f>[1]Z2!CSH2</f>
        <v>0</v>
      </c>
      <c r="CSI1" s="1">
        <f>[1]Z2!CSI2</f>
        <v>0</v>
      </c>
      <c r="CSJ1" s="1">
        <f>[1]Z2!CSJ2</f>
        <v>0</v>
      </c>
      <c r="CSK1" s="1">
        <f>[1]Z2!CSK2</f>
        <v>0</v>
      </c>
      <c r="CSL1" s="1">
        <f>[1]Z2!CSL2</f>
        <v>0</v>
      </c>
      <c r="CSM1" s="1">
        <f>[1]Z2!CSM2</f>
        <v>0</v>
      </c>
      <c r="CSN1" s="1">
        <f>[1]Z2!CSN2</f>
        <v>0</v>
      </c>
      <c r="CSO1" s="1">
        <f>[1]Z2!CSO2</f>
        <v>0</v>
      </c>
      <c r="CSP1" s="1">
        <f>[1]Z2!CSP2</f>
        <v>0</v>
      </c>
      <c r="CSQ1" s="1">
        <f>[1]Z2!CSQ2</f>
        <v>0</v>
      </c>
      <c r="CSR1" s="1">
        <f>[1]Z2!CSR2</f>
        <v>0</v>
      </c>
      <c r="CSS1" s="1">
        <f>[1]Z2!CSS2</f>
        <v>0</v>
      </c>
      <c r="CST1" s="1">
        <f>[1]Z2!CST2</f>
        <v>0</v>
      </c>
      <c r="CSU1" s="1">
        <f>[1]Z2!CSU2</f>
        <v>0</v>
      </c>
      <c r="CSV1" s="1">
        <f>[1]Z2!CSV2</f>
        <v>0</v>
      </c>
      <c r="CSW1" s="1">
        <f>[1]Z2!CSW2</f>
        <v>0</v>
      </c>
      <c r="CSX1" s="1">
        <f>[1]Z2!CSX2</f>
        <v>0</v>
      </c>
      <c r="CSY1" s="1">
        <f>[1]Z2!CSY2</f>
        <v>0</v>
      </c>
      <c r="CSZ1" s="1">
        <f>[1]Z2!CSZ2</f>
        <v>0</v>
      </c>
      <c r="CTA1" s="1">
        <f>[1]Z2!CTA2</f>
        <v>0</v>
      </c>
      <c r="CTB1" s="1">
        <f>[1]Z2!CTB2</f>
        <v>0</v>
      </c>
      <c r="CTC1" s="1">
        <f>[1]Z2!CTC2</f>
        <v>0</v>
      </c>
      <c r="CTD1" s="1">
        <f>[1]Z2!CTD2</f>
        <v>0</v>
      </c>
      <c r="CTE1" s="1">
        <f>[1]Z2!CTE2</f>
        <v>0</v>
      </c>
      <c r="CTF1" s="1">
        <f>[1]Z2!CTF2</f>
        <v>0</v>
      </c>
      <c r="CTG1" s="1">
        <f>[1]Z2!CTG2</f>
        <v>0</v>
      </c>
      <c r="CTH1" s="1">
        <f>[1]Z2!CTH2</f>
        <v>0</v>
      </c>
      <c r="CTI1" s="1">
        <f>[1]Z2!CTI2</f>
        <v>0</v>
      </c>
      <c r="CTJ1" s="1">
        <f>[1]Z2!CTJ2</f>
        <v>0</v>
      </c>
      <c r="CTK1" s="1">
        <f>[1]Z2!CTK2</f>
        <v>0</v>
      </c>
      <c r="CTL1" s="1">
        <f>[1]Z2!CTL2</f>
        <v>0</v>
      </c>
      <c r="CTM1" s="1">
        <f>[1]Z2!CTM2</f>
        <v>0</v>
      </c>
      <c r="CTN1" s="1">
        <f>[1]Z2!CTN2</f>
        <v>0</v>
      </c>
      <c r="CTO1" s="1">
        <f>[1]Z2!CTO2</f>
        <v>0</v>
      </c>
      <c r="CTP1" s="1">
        <f>[1]Z2!CTP2</f>
        <v>0</v>
      </c>
      <c r="CTQ1" s="1">
        <f>[1]Z2!CTQ2</f>
        <v>0</v>
      </c>
      <c r="CTR1" s="1">
        <f>[1]Z2!CTR2</f>
        <v>0</v>
      </c>
      <c r="CTS1" s="1">
        <f>[1]Z2!CTS2</f>
        <v>0</v>
      </c>
      <c r="CTT1" s="1">
        <f>[1]Z2!CTT2</f>
        <v>0</v>
      </c>
      <c r="CTU1" s="1">
        <f>[1]Z2!CTU2</f>
        <v>0</v>
      </c>
      <c r="CTV1" s="1">
        <f>[1]Z2!CTV2</f>
        <v>0</v>
      </c>
      <c r="CTW1" s="1">
        <f>[1]Z2!CTW2</f>
        <v>0</v>
      </c>
      <c r="CTX1" s="1">
        <f>[1]Z2!CTX2</f>
        <v>0</v>
      </c>
      <c r="CTY1" s="1">
        <f>[1]Z2!CTY2</f>
        <v>0</v>
      </c>
      <c r="CTZ1" s="1">
        <f>[1]Z2!CTZ2</f>
        <v>0</v>
      </c>
      <c r="CUA1" s="1">
        <f>[1]Z2!CUA2</f>
        <v>0</v>
      </c>
      <c r="CUB1" s="1">
        <f>[1]Z2!CUB2</f>
        <v>0</v>
      </c>
      <c r="CUC1" s="1">
        <f>[1]Z2!CUC2</f>
        <v>0</v>
      </c>
      <c r="CUD1" s="1">
        <f>[1]Z2!CUD2</f>
        <v>0</v>
      </c>
      <c r="CUE1" s="1">
        <f>[1]Z2!CUE2</f>
        <v>0</v>
      </c>
      <c r="CUF1" s="1">
        <f>[1]Z2!CUF2</f>
        <v>0</v>
      </c>
      <c r="CUG1" s="1">
        <f>[1]Z2!CUG2</f>
        <v>0</v>
      </c>
      <c r="CUH1" s="1">
        <f>[1]Z2!CUH2</f>
        <v>0</v>
      </c>
      <c r="CUI1" s="1">
        <f>[1]Z2!CUI2</f>
        <v>0</v>
      </c>
      <c r="CUJ1" s="1">
        <f>[1]Z2!CUJ2</f>
        <v>0</v>
      </c>
      <c r="CUK1" s="1">
        <f>[1]Z2!CUK2</f>
        <v>0</v>
      </c>
      <c r="CUL1" s="1">
        <f>[1]Z2!CUL2</f>
        <v>0</v>
      </c>
      <c r="CUM1" s="1">
        <f>[1]Z2!CUM2</f>
        <v>0</v>
      </c>
      <c r="CUN1" s="1">
        <f>[1]Z2!CUN2</f>
        <v>0</v>
      </c>
      <c r="CUO1" s="1">
        <f>[1]Z2!CUO2</f>
        <v>0</v>
      </c>
      <c r="CUP1" s="1">
        <f>[1]Z2!CUP2</f>
        <v>0</v>
      </c>
      <c r="CUQ1" s="1">
        <f>[1]Z2!CUQ2</f>
        <v>0</v>
      </c>
      <c r="CUR1" s="1">
        <f>[1]Z2!CUR2</f>
        <v>0</v>
      </c>
      <c r="CUS1" s="1">
        <f>[1]Z2!CUS2</f>
        <v>0</v>
      </c>
      <c r="CUT1" s="1">
        <f>[1]Z2!CUT2</f>
        <v>0</v>
      </c>
      <c r="CUU1" s="1">
        <f>[1]Z2!CUU2</f>
        <v>0</v>
      </c>
      <c r="CUV1" s="1">
        <f>[1]Z2!CUV2</f>
        <v>0</v>
      </c>
      <c r="CUW1" s="1">
        <f>[1]Z2!CUW2</f>
        <v>0</v>
      </c>
      <c r="CUX1" s="1">
        <f>[1]Z2!CUX2</f>
        <v>0</v>
      </c>
      <c r="CUY1" s="1">
        <f>[1]Z2!CUY2</f>
        <v>0</v>
      </c>
      <c r="CUZ1" s="1">
        <f>[1]Z2!CUZ2</f>
        <v>0</v>
      </c>
      <c r="CVA1" s="1">
        <f>[1]Z2!CVA2</f>
        <v>0</v>
      </c>
      <c r="CVB1" s="1">
        <f>[1]Z2!CVB2</f>
        <v>0</v>
      </c>
      <c r="CVC1" s="1">
        <f>[1]Z2!CVC2</f>
        <v>0</v>
      </c>
      <c r="CVD1" s="1">
        <f>[1]Z2!CVD2</f>
        <v>0</v>
      </c>
      <c r="CVE1" s="1">
        <f>[1]Z2!CVE2</f>
        <v>0</v>
      </c>
      <c r="CVF1" s="1">
        <f>[1]Z2!CVF2</f>
        <v>0</v>
      </c>
      <c r="CVG1" s="1">
        <f>[1]Z2!CVG2</f>
        <v>0</v>
      </c>
      <c r="CVH1" s="1">
        <f>[1]Z2!CVH2</f>
        <v>0</v>
      </c>
      <c r="CVI1" s="1">
        <f>[1]Z2!CVI2</f>
        <v>0</v>
      </c>
      <c r="CVJ1" s="1">
        <f>[1]Z2!CVJ2</f>
        <v>0</v>
      </c>
      <c r="CVK1" s="1">
        <f>[1]Z2!CVK2</f>
        <v>0</v>
      </c>
      <c r="CVL1" s="1">
        <f>[1]Z2!CVL2</f>
        <v>0</v>
      </c>
      <c r="CVM1" s="1">
        <f>[1]Z2!CVM2</f>
        <v>0</v>
      </c>
      <c r="CVN1" s="1">
        <f>[1]Z2!CVN2</f>
        <v>0</v>
      </c>
      <c r="CVO1" s="1">
        <f>[1]Z2!CVO2</f>
        <v>0</v>
      </c>
      <c r="CVP1" s="1">
        <f>[1]Z2!CVP2</f>
        <v>0</v>
      </c>
      <c r="CVQ1" s="1">
        <f>[1]Z2!CVQ2</f>
        <v>0</v>
      </c>
      <c r="CVR1" s="1">
        <f>[1]Z2!CVR2</f>
        <v>0</v>
      </c>
      <c r="CVS1" s="1">
        <f>[1]Z2!CVS2</f>
        <v>0</v>
      </c>
      <c r="CVT1" s="1">
        <f>[1]Z2!CVT2</f>
        <v>0</v>
      </c>
      <c r="CVU1" s="1">
        <f>[1]Z2!CVU2</f>
        <v>0</v>
      </c>
      <c r="CVV1" s="1">
        <f>[1]Z2!CVV2</f>
        <v>0</v>
      </c>
      <c r="CVW1" s="1">
        <f>[1]Z2!CVW2</f>
        <v>0</v>
      </c>
      <c r="CVX1" s="1">
        <f>[1]Z2!CVX2</f>
        <v>0</v>
      </c>
      <c r="CVY1" s="1">
        <f>[1]Z2!CVY2</f>
        <v>0</v>
      </c>
      <c r="CVZ1" s="1">
        <f>[1]Z2!CVZ2</f>
        <v>0</v>
      </c>
      <c r="CWA1" s="1">
        <f>[1]Z2!CWA2</f>
        <v>0</v>
      </c>
      <c r="CWB1" s="1">
        <f>[1]Z2!CWB2</f>
        <v>0</v>
      </c>
      <c r="CWC1" s="1">
        <f>[1]Z2!CWC2</f>
        <v>0</v>
      </c>
      <c r="CWD1" s="1">
        <f>[1]Z2!CWD2</f>
        <v>0</v>
      </c>
      <c r="CWE1" s="1">
        <f>[1]Z2!CWE2</f>
        <v>0</v>
      </c>
      <c r="CWF1" s="1">
        <f>[1]Z2!CWF2</f>
        <v>0</v>
      </c>
      <c r="CWG1" s="1">
        <f>[1]Z2!CWG2</f>
        <v>0</v>
      </c>
      <c r="CWH1" s="1">
        <f>[1]Z2!CWH2</f>
        <v>0</v>
      </c>
      <c r="CWI1" s="1">
        <f>[1]Z2!CWI2</f>
        <v>0</v>
      </c>
      <c r="CWJ1" s="1">
        <f>[1]Z2!CWJ2</f>
        <v>0</v>
      </c>
      <c r="CWK1" s="1">
        <f>[1]Z2!CWK2</f>
        <v>0</v>
      </c>
      <c r="CWL1" s="1">
        <f>[1]Z2!CWL2</f>
        <v>0</v>
      </c>
      <c r="CWM1" s="1">
        <f>[1]Z2!CWM2</f>
        <v>0</v>
      </c>
      <c r="CWN1" s="1">
        <f>[1]Z2!CWN2</f>
        <v>0</v>
      </c>
      <c r="CWO1" s="1">
        <f>[1]Z2!CWO2</f>
        <v>0</v>
      </c>
      <c r="CWP1" s="1">
        <f>[1]Z2!CWP2</f>
        <v>0</v>
      </c>
      <c r="CWQ1" s="1">
        <f>[1]Z2!CWQ2</f>
        <v>0</v>
      </c>
      <c r="CWR1" s="1">
        <f>[1]Z2!CWR2</f>
        <v>0</v>
      </c>
      <c r="CWS1" s="1">
        <f>[1]Z2!CWS2</f>
        <v>0</v>
      </c>
      <c r="CWT1" s="1">
        <f>[1]Z2!CWT2</f>
        <v>0</v>
      </c>
      <c r="CWU1" s="1">
        <f>[1]Z2!CWU2</f>
        <v>0</v>
      </c>
      <c r="CWV1" s="1">
        <f>[1]Z2!CWV2</f>
        <v>0</v>
      </c>
      <c r="CWW1" s="1">
        <f>[1]Z2!CWW2</f>
        <v>0</v>
      </c>
      <c r="CWX1" s="1">
        <f>[1]Z2!CWX2</f>
        <v>0</v>
      </c>
      <c r="CWY1" s="1">
        <f>[1]Z2!CWY2</f>
        <v>0</v>
      </c>
      <c r="CWZ1" s="1">
        <f>[1]Z2!CWZ2</f>
        <v>0</v>
      </c>
      <c r="CXA1" s="1">
        <f>[1]Z2!CXA2</f>
        <v>0</v>
      </c>
      <c r="CXB1" s="1">
        <f>[1]Z2!CXB2</f>
        <v>0</v>
      </c>
      <c r="CXC1" s="1">
        <f>[1]Z2!CXC2</f>
        <v>0</v>
      </c>
      <c r="CXD1" s="1">
        <f>[1]Z2!CXD2</f>
        <v>0</v>
      </c>
      <c r="CXE1" s="1">
        <f>[1]Z2!CXE2</f>
        <v>0</v>
      </c>
      <c r="CXF1" s="1">
        <f>[1]Z2!CXF2</f>
        <v>0</v>
      </c>
      <c r="CXG1" s="1">
        <f>[1]Z2!CXG2</f>
        <v>0</v>
      </c>
      <c r="CXH1" s="1">
        <f>[1]Z2!CXH2</f>
        <v>0</v>
      </c>
      <c r="CXI1" s="1">
        <f>[1]Z2!CXI2</f>
        <v>0</v>
      </c>
      <c r="CXJ1" s="1">
        <f>[1]Z2!CXJ2</f>
        <v>0</v>
      </c>
      <c r="CXK1" s="1">
        <f>[1]Z2!CXK2</f>
        <v>0</v>
      </c>
      <c r="CXL1" s="1">
        <f>[1]Z2!CXL2</f>
        <v>0</v>
      </c>
      <c r="CXM1" s="1">
        <f>[1]Z2!CXM2</f>
        <v>0</v>
      </c>
      <c r="CXN1" s="1">
        <f>[1]Z2!CXN2</f>
        <v>0</v>
      </c>
      <c r="CXO1" s="1">
        <f>[1]Z2!CXO2</f>
        <v>0</v>
      </c>
      <c r="CXP1" s="1">
        <f>[1]Z2!CXP2</f>
        <v>0</v>
      </c>
      <c r="CXQ1" s="1">
        <f>[1]Z2!CXQ2</f>
        <v>0</v>
      </c>
      <c r="CXR1" s="1">
        <f>[1]Z2!CXR2</f>
        <v>0</v>
      </c>
      <c r="CXS1" s="1">
        <f>[1]Z2!CXS2</f>
        <v>0</v>
      </c>
      <c r="CXT1" s="1">
        <f>[1]Z2!CXT2</f>
        <v>0</v>
      </c>
      <c r="CXU1" s="1">
        <f>[1]Z2!CXU2</f>
        <v>0</v>
      </c>
      <c r="CXV1" s="1">
        <f>[1]Z2!CXV2</f>
        <v>0</v>
      </c>
      <c r="CXW1" s="1">
        <f>[1]Z2!CXW2</f>
        <v>0</v>
      </c>
      <c r="CXX1" s="1">
        <f>[1]Z2!CXX2</f>
        <v>0</v>
      </c>
      <c r="CXY1" s="1">
        <f>[1]Z2!CXY2</f>
        <v>0</v>
      </c>
      <c r="CXZ1" s="1">
        <f>[1]Z2!CXZ2</f>
        <v>0</v>
      </c>
      <c r="CYA1" s="1">
        <f>[1]Z2!CYA2</f>
        <v>0</v>
      </c>
      <c r="CYB1" s="1">
        <f>[1]Z2!CYB2</f>
        <v>0</v>
      </c>
      <c r="CYC1" s="1">
        <f>[1]Z2!CYC2</f>
        <v>0</v>
      </c>
      <c r="CYD1" s="1">
        <f>[1]Z2!CYD2</f>
        <v>0</v>
      </c>
      <c r="CYE1" s="1">
        <f>[1]Z2!CYE2</f>
        <v>0</v>
      </c>
      <c r="CYF1" s="1">
        <f>[1]Z2!CYF2</f>
        <v>0</v>
      </c>
      <c r="CYG1" s="1">
        <f>[1]Z2!CYG2</f>
        <v>0</v>
      </c>
      <c r="CYH1" s="1">
        <f>[1]Z2!CYH2</f>
        <v>0</v>
      </c>
      <c r="CYI1" s="1">
        <f>[1]Z2!CYI2</f>
        <v>0</v>
      </c>
      <c r="CYJ1" s="1">
        <f>[1]Z2!CYJ2</f>
        <v>0</v>
      </c>
      <c r="CYK1" s="1">
        <f>[1]Z2!CYK2</f>
        <v>0</v>
      </c>
      <c r="CYL1" s="1">
        <f>[1]Z2!CYL2</f>
        <v>0</v>
      </c>
      <c r="CYM1" s="1">
        <f>[1]Z2!CYM2</f>
        <v>0</v>
      </c>
      <c r="CYN1" s="1">
        <f>[1]Z2!CYN2</f>
        <v>0</v>
      </c>
      <c r="CYO1" s="1">
        <f>[1]Z2!CYO2</f>
        <v>0</v>
      </c>
      <c r="CYP1" s="1">
        <f>[1]Z2!CYP2</f>
        <v>0</v>
      </c>
      <c r="CYQ1" s="1">
        <f>[1]Z2!CYQ2</f>
        <v>0</v>
      </c>
      <c r="CYR1" s="1">
        <f>[1]Z2!CYR2</f>
        <v>0</v>
      </c>
      <c r="CYS1" s="1">
        <f>[1]Z2!CYS2</f>
        <v>0</v>
      </c>
      <c r="CYT1" s="1">
        <f>[1]Z2!CYT2</f>
        <v>0</v>
      </c>
      <c r="CYU1" s="1">
        <f>[1]Z2!CYU2</f>
        <v>0</v>
      </c>
      <c r="CYV1" s="1">
        <f>[1]Z2!CYV2</f>
        <v>0</v>
      </c>
      <c r="CYW1" s="1">
        <f>[1]Z2!CYW2</f>
        <v>0</v>
      </c>
      <c r="CYX1" s="1">
        <f>[1]Z2!CYX2</f>
        <v>0</v>
      </c>
      <c r="CYY1" s="1">
        <f>[1]Z2!CYY2</f>
        <v>0</v>
      </c>
      <c r="CYZ1" s="1">
        <f>[1]Z2!CYZ2</f>
        <v>0</v>
      </c>
      <c r="CZA1" s="1">
        <f>[1]Z2!CZA2</f>
        <v>0</v>
      </c>
      <c r="CZB1" s="1">
        <f>[1]Z2!CZB2</f>
        <v>0</v>
      </c>
      <c r="CZC1" s="1">
        <f>[1]Z2!CZC2</f>
        <v>0</v>
      </c>
      <c r="CZD1" s="1">
        <f>[1]Z2!CZD2</f>
        <v>0</v>
      </c>
      <c r="CZE1" s="1">
        <f>[1]Z2!CZE2</f>
        <v>0</v>
      </c>
      <c r="CZF1" s="1">
        <f>[1]Z2!CZF2</f>
        <v>0</v>
      </c>
      <c r="CZG1" s="1">
        <f>[1]Z2!CZG2</f>
        <v>0</v>
      </c>
      <c r="CZH1" s="1">
        <f>[1]Z2!CZH2</f>
        <v>0</v>
      </c>
      <c r="CZI1" s="1">
        <f>[1]Z2!CZI2</f>
        <v>0</v>
      </c>
      <c r="CZJ1" s="1">
        <f>[1]Z2!CZJ2</f>
        <v>0</v>
      </c>
      <c r="CZK1" s="1">
        <f>[1]Z2!CZK2</f>
        <v>0</v>
      </c>
      <c r="CZL1" s="1">
        <f>[1]Z2!CZL2</f>
        <v>0</v>
      </c>
      <c r="CZM1" s="1">
        <f>[1]Z2!CZM2</f>
        <v>0</v>
      </c>
      <c r="CZN1" s="1">
        <f>[1]Z2!CZN2</f>
        <v>0</v>
      </c>
      <c r="CZO1" s="1">
        <f>[1]Z2!CZO2</f>
        <v>0</v>
      </c>
      <c r="CZP1" s="1">
        <f>[1]Z2!CZP2</f>
        <v>0</v>
      </c>
      <c r="CZQ1" s="1">
        <f>[1]Z2!CZQ2</f>
        <v>0</v>
      </c>
      <c r="CZR1" s="1">
        <f>[1]Z2!CZR2</f>
        <v>0</v>
      </c>
      <c r="CZS1" s="1">
        <f>[1]Z2!CZS2</f>
        <v>0</v>
      </c>
      <c r="CZT1" s="1">
        <f>[1]Z2!CZT2</f>
        <v>0</v>
      </c>
      <c r="CZU1" s="1">
        <f>[1]Z2!CZU2</f>
        <v>0</v>
      </c>
      <c r="CZV1" s="1">
        <f>[1]Z2!CZV2</f>
        <v>0</v>
      </c>
      <c r="CZW1" s="1">
        <f>[1]Z2!CZW2</f>
        <v>0</v>
      </c>
      <c r="CZX1" s="1">
        <f>[1]Z2!CZX2</f>
        <v>0</v>
      </c>
      <c r="CZY1" s="1">
        <f>[1]Z2!CZY2</f>
        <v>0</v>
      </c>
      <c r="CZZ1" s="1">
        <f>[1]Z2!CZZ2</f>
        <v>0</v>
      </c>
      <c r="DAA1" s="1">
        <f>[1]Z2!DAA2</f>
        <v>0</v>
      </c>
      <c r="DAB1" s="1">
        <f>[1]Z2!DAB2</f>
        <v>0</v>
      </c>
      <c r="DAC1" s="1">
        <f>[1]Z2!DAC2</f>
        <v>0</v>
      </c>
      <c r="DAD1" s="1">
        <f>[1]Z2!DAD2</f>
        <v>0</v>
      </c>
      <c r="DAE1" s="1">
        <f>[1]Z2!DAE2</f>
        <v>0</v>
      </c>
      <c r="DAF1" s="1">
        <f>[1]Z2!DAF2</f>
        <v>0</v>
      </c>
      <c r="DAG1" s="1">
        <f>[1]Z2!DAG2</f>
        <v>0</v>
      </c>
      <c r="DAH1" s="1">
        <f>[1]Z2!DAH2</f>
        <v>0</v>
      </c>
      <c r="DAI1" s="1">
        <f>[1]Z2!DAI2</f>
        <v>0</v>
      </c>
      <c r="DAJ1" s="1">
        <f>[1]Z2!DAJ2</f>
        <v>0</v>
      </c>
      <c r="DAK1" s="1">
        <f>[1]Z2!DAK2</f>
        <v>0</v>
      </c>
      <c r="DAL1" s="1">
        <f>[1]Z2!DAL2</f>
        <v>0</v>
      </c>
      <c r="DAM1" s="1">
        <f>[1]Z2!DAM2</f>
        <v>0</v>
      </c>
      <c r="DAN1" s="1">
        <f>[1]Z2!DAN2</f>
        <v>0</v>
      </c>
      <c r="DAO1" s="1">
        <f>[1]Z2!DAO2</f>
        <v>0</v>
      </c>
      <c r="DAP1" s="1">
        <f>[1]Z2!DAP2</f>
        <v>0</v>
      </c>
      <c r="DAQ1" s="1">
        <f>[1]Z2!DAQ2</f>
        <v>0</v>
      </c>
      <c r="DAR1" s="1">
        <f>[1]Z2!DAR2</f>
        <v>0</v>
      </c>
      <c r="DAS1" s="1">
        <f>[1]Z2!DAS2</f>
        <v>0</v>
      </c>
      <c r="DAT1" s="1">
        <f>[1]Z2!DAT2</f>
        <v>0</v>
      </c>
      <c r="DAU1" s="1">
        <f>[1]Z2!DAU2</f>
        <v>0</v>
      </c>
      <c r="DAV1" s="1">
        <f>[1]Z2!DAV2</f>
        <v>0</v>
      </c>
      <c r="DAW1" s="1">
        <f>[1]Z2!DAW2</f>
        <v>0</v>
      </c>
      <c r="DAX1" s="1">
        <f>[1]Z2!DAX2</f>
        <v>0</v>
      </c>
      <c r="DAY1" s="1">
        <f>[1]Z2!DAY2</f>
        <v>0</v>
      </c>
      <c r="DAZ1" s="1">
        <f>[1]Z2!DAZ2</f>
        <v>0</v>
      </c>
      <c r="DBA1" s="1">
        <f>[1]Z2!DBA2</f>
        <v>0</v>
      </c>
      <c r="DBB1" s="1">
        <f>[1]Z2!DBB2</f>
        <v>0</v>
      </c>
      <c r="DBC1" s="1">
        <f>[1]Z2!DBC2</f>
        <v>0</v>
      </c>
      <c r="DBD1" s="1">
        <f>[1]Z2!DBD2</f>
        <v>0</v>
      </c>
      <c r="DBE1" s="1">
        <f>[1]Z2!DBE2</f>
        <v>0</v>
      </c>
      <c r="DBF1" s="1">
        <f>[1]Z2!DBF2</f>
        <v>0</v>
      </c>
      <c r="DBG1" s="1">
        <f>[1]Z2!DBG2</f>
        <v>0</v>
      </c>
      <c r="DBH1" s="1">
        <f>[1]Z2!DBH2</f>
        <v>0</v>
      </c>
      <c r="DBI1" s="1">
        <f>[1]Z2!DBI2</f>
        <v>0</v>
      </c>
      <c r="DBJ1" s="1">
        <f>[1]Z2!DBJ2</f>
        <v>0</v>
      </c>
      <c r="DBK1" s="1">
        <f>[1]Z2!DBK2</f>
        <v>0</v>
      </c>
      <c r="DBL1" s="1">
        <f>[1]Z2!DBL2</f>
        <v>0</v>
      </c>
      <c r="DBM1" s="1">
        <f>[1]Z2!DBM2</f>
        <v>0</v>
      </c>
      <c r="DBN1" s="1">
        <f>[1]Z2!DBN2</f>
        <v>0</v>
      </c>
      <c r="DBO1" s="1">
        <f>[1]Z2!DBO2</f>
        <v>0</v>
      </c>
      <c r="DBP1" s="1">
        <f>[1]Z2!DBP2</f>
        <v>0</v>
      </c>
      <c r="DBQ1" s="1">
        <f>[1]Z2!DBQ2</f>
        <v>0</v>
      </c>
      <c r="DBR1" s="1">
        <f>[1]Z2!DBR2</f>
        <v>0</v>
      </c>
      <c r="DBS1" s="1">
        <f>[1]Z2!DBS2</f>
        <v>0</v>
      </c>
      <c r="DBT1" s="1">
        <f>[1]Z2!DBT2</f>
        <v>0</v>
      </c>
      <c r="DBU1" s="1">
        <f>[1]Z2!DBU2</f>
        <v>0</v>
      </c>
      <c r="DBV1" s="1">
        <f>[1]Z2!DBV2</f>
        <v>0</v>
      </c>
      <c r="DBW1" s="1">
        <f>[1]Z2!DBW2</f>
        <v>0</v>
      </c>
      <c r="DBX1" s="1">
        <f>[1]Z2!DBX2</f>
        <v>0</v>
      </c>
      <c r="DBY1" s="1">
        <f>[1]Z2!DBY2</f>
        <v>0</v>
      </c>
      <c r="DBZ1" s="1">
        <f>[1]Z2!DBZ2</f>
        <v>0</v>
      </c>
      <c r="DCA1" s="1">
        <f>[1]Z2!DCA2</f>
        <v>0</v>
      </c>
      <c r="DCB1" s="1">
        <f>[1]Z2!DCB2</f>
        <v>0</v>
      </c>
      <c r="DCC1" s="1">
        <f>[1]Z2!DCC2</f>
        <v>0</v>
      </c>
      <c r="DCD1" s="1">
        <f>[1]Z2!DCD2</f>
        <v>0</v>
      </c>
      <c r="DCE1" s="1">
        <f>[1]Z2!DCE2</f>
        <v>0</v>
      </c>
      <c r="DCF1" s="1">
        <f>[1]Z2!DCF2</f>
        <v>0</v>
      </c>
      <c r="DCG1" s="1">
        <f>[1]Z2!DCG2</f>
        <v>0</v>
      </c>
      <c r="DCH1" s="1">
        <f>[1]Z2!DCH2</f>
        <v>0</v>
      </c>
      <c r="DCI1" s="1">
        <f>[1]Z2!DCI2</f>
        <v>0</v>
      </c>
      <c r="DCJ1" s="1">
        <f>[1]Z2!DCJ2</f>
        <v>0</v>
      </c>
      <c r="DCK1" s="1">
        <f>[1]Z2!DCK2</f>
        <v>0</v>
      </c>
      <c r="DCL1" s="1">
        <f>[1]Z2!DCL2</f>
        <v>0</v>
      </c>
      <c r="DCM1" s="1">
        <f>[1]Z2!DCM2</f>
        <v>0</v>
      </c>
      <c r="DCN1" s="1">
        <f>[1]Z2!DCN2</f>
        <v>0</v>
      </c>
      <c r="DCO1" s="1">
        <f>[1]Z2!DCO2</f>
        <v>0</v>
      </c>
      <c r="DCP1" s="1">
        <f>[1]Z2!DCP2</f>
        <v>0</v>
      </c>
      <c r="DCQ1" s="1">
        <f>[1]Z2!DCQ2</f>
        <v>0</v>
      </c>
      <c r="DCR1" s="1">
        <f>[1]Z2!DCR2</f>
        <v>0</v>
      </c>
      <c r="DCS1" s="1">
        <f>[1]Z2!DCS2</f>
        <v>0</v>
      </c>
      <c r="DCT1" s="1">
        <f>[1]Z2!DCT2</f>
        <v>0</v>
      </c>
      <c r="DCU1" s="1">
        <f>[1]Z2!DCU2</f>
        <v>0</v>
      </c>
      <c r="DCV1" s="1">
        <f>[1]Z2!DCV2</f>
        <v>0</v>
      </c>
      <c r="DCW1" s="1">
        <f>[1]Z2!DCW2</f>
        <v>0</v>
      </c>
      <c r="DCX1" s="1">
        <f>[1]Z2!DCX2</f>
        <v>0</v>
      </c>
      <c r="DCY1" s="1">
        <f>[1]Z2!DCY2</f>
        <v>0</v>
      </c>
      <c r="DCZ1" s="1">
        <f>[1]Z2!DCZ2</f>
        <v>0</v>
      </c>
      <c r="DDA1" s="1">
        <f>[1]Z2!DDA2</f>
        <v>0</v>
      </c>
      <c r="DDB1" s="1">
        <f>[1]Z2!DDB2</f>
        <v>0</v>
      </c>
      <c r="DDC1" s="1">
        <f>[1]Z2!DDC2</f>
        <v>0</v>
      </c>
      <c r="DDD1" s="1">
        <f>[1]Z2!DDD2</f>
        <v>0</v>
      </c>
      <c r="DDE1" s="1">
        <f>[1]Z2!DDE2</f>
        <v>0</v>
      </c>
      <c r="DDF1" s="1">
        <f>[1]Z2!DDF2</f>
        <v>0</v>
      </c>
      <c r="DDG1" s="1">
        <f>[1]Z2!DDG2</f>
        <v>0</v>
      </c>
      <c r="DDH1" s="1">
        <f>[1]Z2!DDH2</f>
        <v>0</v>
      </c>
      <c r="DDI1" s="1">
        <f>[1]Z2!DDI2</f>
        <v>0</v>
      </c>
      <c r="DDJ1" s="1">
        <f>[1]Z2!DDJ2</f>
        <v>0</v>
      </c>
      <c r="DDK1" s="1">
        <f>[1]Z2!DDK2</f>
        <v>0</v>
      </c>
      <c r="DDL1" s="1">
        <f>[1]Z2!DDL2</f>
        <v>0</v>
      </c>
      <c r="DDM1" s="1">
        <f>[1]Z2!DDM2</f>
        <v>0</v>
      </c>
      <c r="DDN1" s="1">
        <f>[1]Z2!DDN2</f>
        <v>0</v>
      </c>
      <c r="DDO1" s="1">
        <f>[1]Z2!DDO2</f>
        <v>0</v>
      </c>
      <c r="DDP1" s="1">
        <f>[1]Z2!DDP2</f>
        <v>0</v>
      </c>
      <c r="DDQ1" s="1">
        <f>[1]Z2!DDQ2</f>
        <v>0</v>
      </c>
      <c r="DDR1" s="1">
        <f>[1]Z2!DDR2</f>
        <v>0</v>
      </c>
      <c r="DDS1" s="1">
        <f>[1]Z2!DDS2</f>
        <v>0</v>
      </c>
      <c r="DDT1" s="1">
        <f>[1]Z2!DDT2</f>
        <v>0</v>
      </c>
      <c r="DDU1" s="1">
        <f>[1]Z2!DDU2</f>
        <v>0</v>
      </c>
      <c r="DDV1" s="1">
        <f>[1]Z2!DDV2</f>
        <v>0</v>
      </c>
      <c r="DDW1" s="1">
        <f>[1]Z2!DDW2</f>
        <v>0</v>
      </c>
      <c r="DDX1" s="1">
        <f>[1]Z2!DDX2</f>
        <v>0</v>
      </c>
      <c r="DDY1" s="1">
        <f>[1]Z2!DDY2</f>
        <v>0</v>
      </c>
      <c r="DDZ1" s="1">
        <f>[1]Z2!DDZ2</f>
        <v>0</v>
      </c>
      <c r="DEA1" s="1">
        <f>[1]Z2!DEA2</f>
        <v>0</v>
      </c>
      <c r="DEB1" s="1">
        <f>[1]Z2!DEB2</f>
        <v>0</v>
      </c>
      <c r="DEC1" s="1">
        <f>[1]Z2!DEC2</f>
        <v>0</v>
      </c>
      <c r="DED1" s="1">
        <f>[1]Z2!DED2</f>
        <v>0</v>
      </c>
      <c r="DEE1" s="1">
        <f>[1]Z2!DEE2</f>
        <v>0</v>
      </c>
      <c r="DEF1" s="1">
        <f>[1]Z2!DEF2</f>
        <v>0</v>
      </c>
      <c r="DEG1" s="1">
        <f>[1]Z2!DEG2</f>
        <v>0</v>
      </c>
      <c r="DEH1" s="1">
        <f>[1]Z2!DEH2</f>
        <v>0</v>
      </c>
      <c r="DEI1" s="1">
        <f>[1]Z2!DEI2</f>
        <v>0</v>
      </c>
      <c r="DEJ1" s="1">
        <f>[1]Z2!DEJ2</f>
        <v>0</v>
      </c>
      <c r="DEK1" s="1">
        <f>[1]Z2!DEK2</f>
        <v>0</v>
      </c>
      <c r="DEL1" s="1">
        <f>[1]Z2!DEL2</f>
        <v>0</v>
      </c>
      <c r="DEM1" s="1">
        <f>[1]Z2!DEM2</f>
        <v>0</v>
      </c>
      <c r="DEN1" s="1">
        <f>[1]Z2!DEN2</f>
        <v>0</v>
      </c>
      <c r="DEO1" s="1">
        <f>[1]Z2!DEO2</f>
        <v>0</v>
      </c>
      <c r="DEP1" s="1">
        <f>[1]Z2!DEP2</f>
        <v>0</v>
      </c>
      <c r="DEQ1" s="1">
        <f>[1]Z2!DEQ2</f>
        <v>0</v>
      </c>
      <c r="DER1" s="1">
        <f>[1]Z2!DER2</f>
        <v>0</v>
      </c>
      <c r="DES1" s="1">
        <f>[1]Z2!DES2</f>
        <v>0</v>
      </c>
      <c r="DET1" s="1">
        <f>[1]Z2!DET2</f>
        <v>0</v>
      </c>
      <c r="DEU1" s="1">
        <f>[1]Z2!DEU2</f>
        <v>0</v>
      </c>
      <c r="DEV1" s="1">
        <f>[1]Z2!DEV2</f>
        <v>0</v>
      </c>
      <c r="DEW1" s="1">
        <f>[1]Z2!DEW2</f>
        <v>0</v>
      </c>
      <c r="DEX1" s="1">
        <f>[1]Z2!DEX2</f>
        <v>0</v>
      </c>
      <c r="DEY1" s="1">
        <f>[1]Z2!DEY2</f>
        <v>0</v>
      </c>
      <c r="DEZ1" s="1">
        <f>[1]Z2!DEZ2</f>
        <v>0</v>
      </c>
      <c r="DFA1" s="1">
        <f>[1]Z2!DFA2</f>
        <v>0</v>
      </c>
      <c r="DFB1" s="1">
        <f>[1]Z2!DFB2</f>
        <v>0</v>
      </c>
      <c r="DFC1" s="1">
        <f>[1]Z2!DFC2</f>
        <v>0</v>
      </c>
      <c r="DFD1" s="1">
        <f>[1]Z2!DFD2</f>
        <v>0</v>
      </c>
      <c r="DFE1" s="1">
        <f>[1]Z2!DFE2</f>
        <v>0</v>
      </c>
      <c r="DFF1" s="1">
        <f>[1]Z2!DFF2</f>
        <v>0</v>
      </c>
      <c r="DFG1" s="1">
        <f>[1]Z2!DFG2</f>
        <v>0</v>
      </c>
      <c r="DFH1" s="1">
        <f>[1]Z2!DFH2</f>
        <v>0</v>
      </c>
      <c r="DFI1" s="1">
        <f>[1]Z2!DFI2</f>
        <v>0</v>
      </c>
      <c r="DFJ1" s="1">
        <f>[1]Z2!DFJ2</f>
        <v>0</v>
      </c>
      <c r="DFK1" s="1">
        <f>[1]Z2!DFK2</f>
        <v>0</v>
      </c>
      <c r="DFL1" s="1">
        <f>[1]Z2!DFL2</f>
        <v>0</v>
      </c>
      <c r="DFM1" s="1">
        <f>[1]Z2!DFM2</f>
        <v>0</v>
      </c>
      <c r="DFN1" s="1">
        <f>[1]Z2!DFN2</f>
        <v>0</v>
      </c>
      <c r="DFO1" s="1">
        <f>[1]Z2!DFO2</f>
        <v>0</v>
      </c>
      <c r="DFP1" s="1">
        <f>[1]Z2!DFP2</f>
        <v>0</v>
      </c>
      <c r="DFQ1" s="1">
        <f>[1]Z2!DFQ2</f>
        <v>0</v>
      </c>
      <c r="DFR1" s="1">
        <f>[1]Z2!DFR2</f>
        <v>0</v>
      </c>
      <c r="DFS1" s="1">
        <f>[1]Z2!DFS2</f>
        <v>0</v>
      </c>
      <c r="DFT1" s="1">
        <f>[1]Z2!DFT2</f>
        <v>0</v>
      </c>
      <c r="DFU1" s="1">
        <f>[1]Z2!DFU2</f>
        <v>0</v>
      </c>
      <c r="DFV1" s="1">
        <f>[1]Z2!DFV2</f>
        <v>0</v>
      </c>
      <c r="DFW1" s="1">
        <f>[1]Z2!DFW2</f>
        <v>0</v>
      </c>
      <c r="DFX1" s="1">
        <f>[1]Z2!DFX2</f>
        <v>0</v>
      </c>
      <c r="DFY1" s="1">
        <f>[1]Z2!DFY2</f>
        <v>0</v>
      </c>
      <c r="DFZ1" s="1">
        <f>[1]Z2!DFZ2</f>
        <v>0</v>
      </c>
      <c r="DGA1" s="1">
        <f>[1]Z2!DGA2</f>
        <v>0</v>
      </c>
      <c r="DGB1" s="1">
        <f>[1]Z2!DGB2</f>
        <v>0</v>
      </c>
      <c r="DGC1" s="1">
        <f>[1]Z2!DGC2</f>
        <v>0</v>
      </c>
      <c r="DGD1" s="1">
        <f>[1]Z2!DGD2</f>
        <v>0</v>
      </c>
      <c r="DGE1" s="1">
        <f>[1]Z2!DGE2</f>
        <v>0</v>
      </c>
      <c r="DGF1" s="1">
        <f>[1]Z2!DGF2</f>
        <v>0</v>
      </c>
      <c r="DGG1" s="1">
        <f>[1]Z2!DGG2</f>
        <v>0</v>
      </c>
      <c r="DGH1" s="1">
        <f>[1]Z2!DGH2</f>
        <v>0</v>
      </c>
      <c r="DGI1" s="1">
        <f>[1]Z2!DGI2</f>
        <v>0</v>
      </c>
      <c r="DGJ1" s="1">
        <f>[1]Z2!DGJ2</f>
        <v>0</v>
      </c>
      <c r="DGK1" s="1">
        <f>[1]Z2!DGK2</f>
        <v>0</v>
      </c>
      <c r="DGL1" s="1">
        <f>[1]Z2!DGL2</f>
        <v>0</v>
      </c>
      <c r="DGM1" s="1">
        <f>[1]Z2!DGM2</f>
        <v>0</v>
      </c>
      <c r="DGN1" s="1">
        <f>[1]Z2!DGN2</f>
        <v>0</v>
      </c>
      <c r="DGO1" s="1">
        <f>[1]Z2!DGO2</f>
        <v>0</v>
      </c>
      <c r="DGP1" s="1">
        <f>[1]Z2!DGP2</f>
        <v>0</v>
      </c>
      <c r="DGQ1" s="1">
        <f>[1]Z2!DGQ2</f>
        <v>0</v>
      </c>
      <c r="DGR1" s="1">
        <f>[1]Z2!DGR2</f>
        <v>0</v>
      </c>
      <c r="DGS1" s="1">
        <f>[1]Z2!DGS2</f>
        <v>0</v>
      </c>
      <c r="DGT1" s="1">
        <f>[1]Z2!DGT2</f>
        <v>0</v>
      </c>
      <c r="DGU1" s="1">
        <f>[1]Z2!DGU2</f>
        <v>0</v>
      </c>
      <c r="DGV1" s="1">
        <f>[1]Z2!DGV2</f>
        <v>0</v>
      </c>
      <c r="DGW1" s="1">
        <f>[1]Z2!DGW2</f>
        <v>0</v>
      </c>
      <c r="DGX1" s="1">
        <f>[1]Z2!DGX2</f>
        <v>0</v>
      </c>
      <c r="DGY1" s="1">
        <f>[1]Z2!DGY2</f>
        <v>0</v>
      </c>
      <c r="DGZ1" s="1">
        <f>[1]Z2!DGZ2</f>
        <v>0</v>
      </c>
      <c r="DHA1" s="1">
        <f>[1]Z2!DHA2</f>
        <v>0</v>
      </c>
      <c r="DHB1" s="1">
        <f>[1]Z2!DHB2</f>
        <v>0</v>
      </c>
      <c r="DHC1" s="1">
        <f>[1]Z2!DHC2</f>
        <v>0</v>
      </c>
      <c r="DHD1" s="1">
        <f>[1]Z2!DHD2</f>
        <v>0</v>
      </c>
      <c r="DHE1" s="1">
        <f>[1]Z2!DHE2</f>
        <v>0</v>
      </c>
      <c r="DHF1" s="1">
        <f>[1]Z2!DHF2</f>
        <v>0</v>
      </c>
      <c r="DHG1" s="1">
        <f>[1]Z2!DHG2</f>
        <v>0</v>
      </c>
      <c r="DHH1" s="1">
        <f>[1]Z2!DHH2</f>
        <v>0</v>
      </c>
      <c r="DHI1" s="1">
        <f>[1]Z2!DHI2</f>
        <v>0</v>
      </c>
      <c r="DHJ1" s="1">
        <f>[1]Z2!DHJ2</f>
        <v>0</v>
      </c>
      <c r="DHK1" s="1">
        <f>[1]Z2!DHK2</f>
        <v>0</v>
      </c>
      <c r="DHL1" s="1">
        <f>[1]Z2!DHL2</f>
        <v>0</v>
      </c>
      <c r="DHM1" s="1">
        <f>[1]Z2!DHM2</f>
        <v>0</v>
      </c>
      <c r="DHN1" s="1">
        <f>[1]Z2!DHN2</f>
        <v>0</v>
      </c>
      <c r="DHO1" s="1">
        <f>[1]Z2!DHO2</f>
        <v>0</v>
      </c>
      <c r="DHP1" s="1">
        <f>[1]Z2!DHP2</f>
        <v>0</v>
      </c>
      <c r="DHQ1" s="1">
        <f>[1]Z2!DHQ2</f>
        <v>0</v>
      </c>
      <c r="DHR1" s="1">
        <f>[1]Z2!DHR2</f>
        <v>0</v>
      </c>
      <c r="DHS1" s="1">
        <f>[1]Z2!DHS2</f>
        <v>0</v>
      </c>
      <c r="DHT1" s="1">
        <f>[1]Z2!DHT2</f>
        <v>0</v>
      </c>
      <c r="DHU1" s="1">
        <f>[1]Z2!DHU2</f>
        <v>0</v>
      </c>
      <c r="DHV1" s="1">
        <f>[1]Z2!DHV2</f>
        <v>0</v>
      </c>
      <c r="DHW1" s="1">
        <f>[1]Z2!DHW2</f>
        <v>0</v>
      </c>
      <c r="DHX1" s="1">
        <f>[1]Z2!DHX2</f>
        <v>0</v>
      </c>
      <c r="DHY1" s="1">
        <f>[1]Z2!DHY2</f>
        <v>0</v>
      </c>
      <c r="DHZ1" s="1">
        <f>[1]Z2!DHZ2</f>
        <v>0</v>
      </c>
      <c r="DIA1" s="1">
        <f>[1]Z2!DIA2</f>
        <v>0</v>
      </c>
      <c r="DIB1" s="1">
        <f>[1]Z2!DIB2</f>
        <v>0</v>
      </c>
      <c r="DIC1" s="1">
        <f>[1]Z2!DIC2</f>
        <v>0</v>
      </c>
      <c r="DID1" s="1">
        <f>[1]Z2!DID2</f>
        <v>0</v>
      </c>
      <c r="DIE1" s="1">
        <f>[1]Z2!DIE2</f>
        <v>0</v>
      </c>
      <c r="DIF1" s="1">
        <f>[1]Z2!DIF2</f>
        <v>0</v>
      </c>
      <c r="DIG1" s="1">
        <f>[1]Z2!DIG2</f>
        <v>0</v>
      </c>
      <c r="DIH1" s="1">
        <f>[1]Z2!DIH2</f>
        <v>0</v>
      </c>
      <c r="DII1" s="1">
        <f>[1]Z2!DII2</f>
        <v>0</v>
      </c>
      <c r="DIJ1" s="1">
        <f>[1]Z2!DIJ2</f>
        <v>0</v>
      </c>
      <c r="DIK1" s="1">
        <f>[1]Z2!DIK2</f>
        <v>0</v>
      </c>
      <c r="DIL1" s="1">
        <f>[1]Z2!DIL2</f>
        <v>0</v>
      </c>
      <c r="DIM1" s="1">
        <f>[1]Z2!DIM2</f>
        <v>0</v>
      </c>
      <c r="DIN1" s="1">
        <f>[1]Z2!DIN2</f>
        <v>0</v>
      </c>
      <c r="DIO1" s="1">
        <f>[1]Z2!DIO2</f>
        <v>0</v>
      </c>
      <c r="DIP1" s="1">
        <f>[1]Z2!DIP2</f>
        <v>0</v>
      </c>
      <c r="DIQ1" s="1">
        <f>[1]Z2!DIQ2</f>
        <v>0</v>
      </c>
      <c r="DIR1" s="1">
        <f>[1]Z2!DIR2</f>
        <v>0</v>
      </c>
      <c r="DIS1" s="1">
        <f>[1]Z2!DIS2</f>
        <v>0</v>
      </c>
      <c r="DIT1" s="1">
        <f>[1]Z2!DIT2</f>
        <v>0</v>
      </c>
      <c r="DIU1" s="1">
        <f>[1]Z2!DIU2</f>
        <v>0</v>
      </c>
      <c r="DIV1" s="1">
        <f>[1]Z2!DIV2</f>
        <v>0</v>
      </c>
      <c r="DIW1" s="1">
        <f>[1]Z2!DIW2</f>
        <v>0</v>
      </c>
      <c r="DIX1" s="1">
        <f>[1]Z2!DIX2</f>
        <v>0</v>
      </c>
      <c r="DIY1" s="1">
        <f>[1]Z2!DIY2</f>
        <v>0</v>
      </c>
      <c r="DIZ1" s="1">
        <f>[1]Z2!DIZ2</f>
        <v>0</v>
      </c>
      <c r="DJA1" s="1">
        <f>[1]Z2!DJA2</f>
        <v>0</v>
      </c>
      <c r="DJB1" s="1">
        <f>[1]Z2!DJB2</f>
        <v>0</v>
      </c>
      <c r="DJC1" s="1">
        <f>[1]Z2!DJC2</f>
        <v>0</v>
      </c>
      <c r="DJD1" s="1">
        <f>[1]Z2!DJD2</f>
        <v>0</v>
      </c>
      <c r="DJE1" s="1">
        <f>[1]Z2!DJE2</f>
        <v>0</v>
      </c>
      <c r="DJF1" s="1">
        <f>[1]Z2!DJF2</f>
        <v>0</v>
      </c>
      <c r="DJG1" s="1">
        <f>[1]Z2!DJG2</f>
        <v>0</v>
      </c>
      <c r="DJH1" s="1">
        <f>[1]Z2!DJH2</f>
        <v>0</v>
      </c>
      <c r="DJI1" s="1">
        <f>[1]Z2!DJI2</f>
        <v>0</v>
      </c>
      <c r="DJJ1" s="1">
        <f>[1]Z2!DJJ2</f>
        <v>0</v>
      </c>
      <c r="DJK1" s="1">
        <f>[1]Z2!DJK2</f>
        <v>0</v>
      </c>
      <c r="DJL1" s="1">
        <f>[1]Z2!DJL2</f>
        <v>0</v>
      </c>
      <c r="DJM1" s="1">
        <f>[1]Z2!DJM2</f>
        <v>0</v>
      </c>
      <c r="DJN1" s="1">
        <f>[1]Z2!DJN2</f>
        <v>0</v>
      </c>
      <c r="DJO1" s="1">
        <f>[1]Z2!DJO2</f>
        <v>0</v>
      </c>
      <c r="DJP1" s="1">
        <f>[1]Z2!DJP2</f>
        <v>0</v>
      </c>
      <c r="DJQ1" s="1">
        <f>[1]Z2!DJQ2</f>
        <v>0</v>
      </c>
      <c r="DJR1" s="1">
        <f>[1]Z2!DJR2</f>
        <v>0</v>
      </c>
      <c r="DJS1" s="1">
        <f>[1]Z2!DJS2</f>
        <v>0</v>
      </c>
      <c r="DJT1" s="1">
        <f>[1]Z2!DJT2</f>
        <v>0</v>
      </c>
      <c r="DJU1" s="1">
        <f>[1]Z2!DJU2</f>
        <v>0</v>
      </c>
      <c r="DJV1" s="1">
        <f>[1]Z2!DJV2</f>
        <v>0</v>
      </c>
      <c r="DJW1" s="1">
        <f>[1]Z2!DJW2</f>
        <v>0</v>
      </c>
      <c r="DJX1" s="1">
        <f>[1]Z2!DJX2</f>
        <v>0</v>
      </c>
      <c r="DJY1" s="1">
        <f>[1]Z2!DJY2</f>
        <v>0</v>
      </c>
      <c r="DJZ1" s="1">
        <f>[1]Z2!DJZ2</f>
        <v>0</v>
      </c>
      <c r="DKA1" s="1">
        <f>[1]Z2!DKA2</f>
        <v>0</v>
      </c>
      <c r="DKB1" s="1">
        <f>[1]Z2!DKB2</f>
        <v>0</v>
      </c>
      <c r="DKC1" s="1">
        <f>[1]Z2!DKC2</f>
        <v>0</v>
      </c>
      <c r="DKD1" s="1">
        <f>[1]Z2!DKD2</f>
        <v>0</v>
      </c>
      <c r="DKE1" s="1">
        <f>[1]Z2!DKE2</f>
        <v>0</v>
      </c>
      <c r="DKF1" s="1">
        <f>[1]Z2!DKF2</f>
        <v>0</v>
      </c>
      <c r="DKG1" s="1">
        <f>[1]Z2!DKG2</f>
        <v>0</v>
      </c>
      <c r="DKH1" s="1">
        <f>[1]Z2!DKH2</f>
        <v>0</v>
      </c>
      <c r="DKI1" s="1">
        <f>[1]Z2!DKI2</f>
        <v>0</v>
      </c>
      <c r="DKJ1" s="1">
        <f>[1]Z2!DKJ2</f>
        <v>0</v>
      </c>
      <c r="DKK1" s="1">
        <f>[1]Z2!DKK2</f>
        <v>0</v>
      </c>
      <c r="DKL1" s="1">
        <f>[1]Z2!DKL2</f>
        <v>0</v>
      </c>
      <c r="DKM1" s="1">
        <f>[1]Z2!DKM2</f>
        <v>0</v>
      </c>
      <c r="DKN1" s="1">
        <f>[1]Z2!DKN2</f>
        <v>0</v>
      </c>
      <c r="DKO1" s="1">
        <f>[1]Z2!DKO2</f>
        <v>0</v>
      </c>
      <c r="DKP1" s="1">
        <f>[1]Z2!DKP2</f>
        <v>0</v>
      </c>
      <c r="DKQ1" s="1">
        <f>[1]Z2!DKQ2</f>
        <v>0</v>
      </c>
      <c r="DKR1" s="1">
        <f>[1]Z2!DKR2</f>
        <v>0</v>
      </c>
      <c r="DKS1" s="1">
        <f>[1]Z2!DKS2</f>
        <v>0</v>
      </c>
      <c r="DKT1" s="1">
        <f>[1]Z2!DKT2</f>
        <v>0</v>
      </c>
      <c r="DKU1" s="1">
        <f>[1]Z2!DKU2</f>
        <v>0</v>
      </c>
      <c r="DKV1" s="1">
        <f>[1]Z2!DKV2</f>
        <v>0</v>
      </c>
      <c r="DKW1" s="1">
        <f>[1]Z2!DKW2</f>
        <v>0</v>
      </c>
      <c r="DKX1" s="1">
        <f>[1]Z2!DKX2</f>
        <v>0</v>
      </c>
      <c r="DKY1" s="1">
        <f>[1]Z2!DKY2</f>
        <v>0</v>
      </c>
      <c r="DKZ1" s="1">
        <f>[1]Z2!DKZ2</f>
        <v>0</v>
      </c>
      <c r="DLA1" s="1">
        <f>[1]Z2!DLA2</f>
        <v>0</v>
      </c>
      <c r="DLB1" s="1">
        <f>[1]Z2!DLB2</f>
        <v>0</v>
      </c>
      <c r="DLC1" s="1">
        <f>[1]Z2!DLC2</f>
        <v>0</v>
      </c>
      <c r="DLD1" s="1">
        <f>[1]Z2!DLD2</f>
        <v>0</v>
      </c>
      <c r="DLE1" s="1">
        <f>[1]Z2!DLE2</f>
        <v>0</v>
      </c>
      <c r="DLF1" s="1">
        <f>[1]Z2!DLF2</f>
        <v>0</v>
      </c>
      <c r="DLG1" s="1">
        <f>[1]Z2!DLG2</f>
        <v>0</v>
      </c>
      <c r="DLH1" s="1">
        <f>[1]Z2!DLH2</f>
        <v>0</v>
      </c>
      <c r="DLI1" s="1">
        <f>[1]Z2!DLI2</f>
        <v>0</v>
      </c>
      <c r="DLJ1" s="1">
        <f>[1]Z2!DLJ2</f>
        <v>0</v>
      </c>
      <c r="DLK1" s="1">
        <f>[1]Z2!DLK2</f>
        <v>0</v>
      </c>
      <c r="DLL1" s="1">
        <f>[1]Z2!DLL2</f>
        <v>0</v>
      </c>
      <c r="DLM1" s="1">
        <f>[1]Z2!DLM2</f>
        <v>0</v>
      </c>
      <c r="DLN1" s="1">
        <f>[1]Z2!DLN2</f>
        <v>0</v>
      </c>
      <c r="DLO1" s="1">
        <f>[1]Z2!DLO2</f>
        <v>0</v>
      </c>
      <c r="DLP1" s="1">
        <f>[1]Z2!DLP2</f>
        <v>0</v>
      </c>
      <c r="DLQ1" s="1">
        <f>[1]Z2!DLQ2</f>
        <v>0</v>
      </c>
      <c r="DLR1" s="1">
        <f>[1]Z2!DLR2</f>
        <v>0</v>
      </c>
      <c r="DLS1" s="1">
        <f>[1]Z2!DLS2</f>
        <v>0</v>
      </c>
      <c r="DLT1" s="1">
        <f>[1]Z2!DLT2</f>
        <v>0</v>
      </c>
      <c r="DLU1" s="1">
        <f>[1]Z2!DLU2</f>
        <v>0</v>
      </c>
      <c r="DLV1" s="1">
        <f>[1]Z2!DLV2</f>
        <v>0</v>
      </c>
      <c r="DLW1" s="1">
        <f>[1]Z2!DLW2</f>
        <v>0</v>
      </c>
      <c r="DLX1" s="1">
        <f>[1]Z2!DLX2</f>
        <v>0</v>
      </c>
      <c r="DLY1" s="1">
        <f>[1]Z2!DLY2</f>
        <v>0</v>
      </c>
      <c r="DLZ1" s="1">
        <f>[1]Z2!DLZ2</f>
        <v>0</v>
      </c>
      <c r="DMA1" s="1">
        <f>[1]Z2!DMA2</f>
        <v>0</v>
      </c>
      <c r="DMB1" s="1">
        <f>[1]Z2!DMB2</f>
        <v>0</v>
      </c>
      <c r="DMC1" s="1">
        <f>[1]Z2!DMC2</f>
        <v>0</v>
      </c>
      <c r="DMD1" s="1">
        <f>[1]Z2!DMD2</f>
        <v>0</v>
      </c>
      <c r="DME1" s="1">
        <f>[1]Z2!DME2</f>
        <v>0</v>
      </c>
      <c r="DMF1" s="1">
        <f>[1]Z2!DMF2</f>
        <v>0</v>
      </c>
      <c r="DMG1" s="1">
        <f>[1]Z2!DMG2</f>
        <v>0</v>
      </c>
      <c r="DMH1" s="1">
        <f>[1]Z2!DMH2</f>
        <v>0</v>
      </c>
      <c r="DMI1" s="1">
        <f>[1]Z2!DMI2</f>
        <v>0</v>
      </c>
      <c r="DMJ1" s="1">
        <f>[1]Z2!DMJ2</f>
        <v>0</v>
      </c>
      <c r="DMK1" s="1">
        <f>[1]Z2!DMK2</f>
        <v>0</v>
      </c>
      <c r="DML1" s="1">
        <f>[1]Z2!DML2</f>
        <v>0</v>
      </c>
      <c r="DMM1" s="1">
        <f>[1]Z2!DMM2</f>
        <v>0</v>
      </c>
      <c r="DMN1" s="1">
        <f>[1]Z2!DMN2</f>
        <v>0</v>
      </c>
      <c r="DMO1" s="1">
        <f>[1]Z2!DMO2</f>
        <v>0</v>
      </c>
      <c r="DMP1" s="1">
        <f>[1]Z2!DMP2</f>
        <v>0</v>
      </c>
      <c r="DMQ1" s="1">
        <f>[1]Z2!DMQ2</f>
        <v>0</v>
      </c>
      <c r="DMR1" s="1">
        <f>[1]Z2!DMR2</f>
        <v>0</v>
      </c>
      <c r="DMS1" s="1">
        <f>[1]Z2!DMS2</f>
        <v>0</v>
      </c>
      <c r="DMT1" s="1">
        <f>[1]Z2!DMT2</f>
        <v>0</v>
      </c>
      <c r="DMU1" s="1">
        <f>[1]Z2!DMU2</f>
        <v>0</v>
      </c>
      <c r="DMV1" s="1">
        <f>[1]Z2!DMV2</f>
        <v>0</v>
      </c>
      <c r="DMW1" s="1">
        <f>[1]Z2!DMW2</f>
        <v>0</v>
      </c>
      <c r="DMX1" s="1">
        <f>[1]Z2!DMX2</f>
        <v>0</v>
      </c>
      <c r="DMY1" s="1">
        <f>[1]Z2!DMY2</f>
        <v>0</v>
      </c>
      <c r="DMZ1" s="1">
        <f>[1]Z2!DMZ2</f>
        <v>0</v>
      </c>
      <c r="DNA1" s="1">
        <f>[1]Z2!DNA2</f>
        <v>0</v>
      </c>
      <c r="DNB1" s="1">
        <f>[1]Z2!DNB2</f>
        <v>0</v>
      </c>
      <c r="DNC1" s="1">
        <f>[1]Z2!DNC2</f>
        <v>0</v>
      </c>
      <c r="DND1" s="1">
        <f>[1]Z2!DND2</f>
        <v>0</v>
      </c>
      <c r="DNE1" s="1">
        <f>[1]Z2!DNE2</f>
        <v>0</v>
      </c>
      <c r="DNF1" s="1">
        <f>[1]Z2!DNF2</f>
        <v>0</v>
      </c>
      <c r="DNG1" s="1">
        <f>[1]Z2!DNG2</f>
        <v>0</v>
      </c>
      <c r="DNH1" s="1">
        <f>[1]Z2!DNH2</f>
        <v>0</v>
      </c>
      <c r="DNI1" s="1">
        <f>[1]Z2!DNI2</f>
        <v>0</v>
      </c>
      <c r="DNJ1" s="1">
        <f>[1]Z2!DNJ2</f>
        <v>0</v>
      </c>
      <c r="DNK1" s="1">
        <f>[1]Z2!DNK2</f>
        <v>0</v>
      </c>
      <c r="DNL1" s="1">
        <f>[1]Z2!DNL2</f>
        <v>0</v>
      </c>
      <c r="DNM1" s="1">
        <f>[1]Z2!DNM2</f>
        <v>0</v>
      </c>
      <c r="DNN1" s="1">
        <f>[1]Z2!DNN2</f>
        <v>0</v>
      </c>
      <c r="DNO1" s="1">
        <f>[1]Z2!DNO2</f>
        <v>0</v>
      </c>
      <c r="DNP1" s="1">
        <f>[1]Z2!DNP2</f>
        <v>0</v>
      </c>
      <c r="DNQ1" s="1">
        <f>[1]Z2!DNQ2</f>
        <v>0</v>
      </c>
      <c r="DNR1" s="1">
        <f>[1]Z2!DNR2</f>
        <v>0</v>
      </c>
      <c r="DNS1" s="1">
        <f>[1]Z2!DNS2</f>
        <v>0</v>
      </c>
      <c r="DNT1" s="1">
        <f>[1]Z2!DNT2</f>
        <v>0</v>
      </c>
      <c r="DNU1" s="1">
        <f>[1]Z2!DNU2</f>
        <v>0</v>
      </c>
      <c r="DNV1" s="1">
        <f>[1]Z2!DNV2</f>
        <v>0</v>
      </c>
      <c r="DNW1" s="1">
        <f>[1]Z2!DNW2</f>
        <v>0</v>
      </c>
      <c r="DNX1" s="1">
        <f>[1]Z2!DNX2</f>
        <v>0</v>
      </c>
      <c r="DNY1" s="1">
        <f>[1]Z2!DNY2</f>
        <v>0</v>
      </c>
      <c r="DNZ1" s="1">
        <f>[1]Z2!DNZ2</f>
        <v>0</v>
      </c>
      <c r="DOA1" s="1">
        <f>[1]Z2!DOA2</f>
        <v>0</v>
      </c>
      <c r="DOB1" s="1">
        <f>[1]Z2!DOB2</f>
        <v>0</v>
      </c>
      <c r="DOC1" s="1">
        <f>[1]Z2!DOC2</f>
        <v>0</v>
      </c>
      <c r="DOD1" s="1">
        <f>[1]Z2!DOD2</f>
        <v>0</v>
      </c>
      <c r="DOE1" s="1">
        <f>[1]Z2!DOE2</f>
        <v>0</v>
      </c>
      <c r="DOF1" s="1">
        <f>[1]Z2!DOF2</f>
        <v>0</v>
      </c>
      <c r="DOG1" s="1">
        <f>[1]Z2!DOG2</f>
        <v>0</v>
      </c>
      <c r="DOH1" s="1">
        <f>[1]Z2!DOH2</f>
        <v>0</v>
      </c>
      <c r="DOI1" s="1">
        <f>[1]Z2!DOI2</f>
        <v>0</v>
      </c>
      <c r="DOJ1" s="1">
        <f>[1]Z2!DOJ2</f>
        <v>0</v>
      </c>
      <c r="DOK1" s="1">
        <f>[1]Z2!DOK2</f>
        <v>0</v>
      </c>
      <c r="DOL1" s="1">
        <f>[1]Z2!DOL2</f>
        <v>0</v>
      </c>
      <c r="DOM1" s="1">
        <f>[1]Z2!DOM2</f>
        <v>0</v>
      </c>
      <c r="DON1" s="1">
        <f>[1]Z2!DON2</f>
        <v>0</v>
      </c>
      <c r="DOO1" s="1">
        <f>[1]Z2!DOO2</f>
        <v>0</v>
      </c>
      <c r="DOP1" s="1">
        <f>[1]Z2!DOP2</f>
        <v>0</v>
      </c>
      <c r="DOQ1" s="1">
        <f>[1]Z2!DOQ2</f>
        <v>0</v>
      </c>
      <c r="DOR1" s="1">
        <f>[1]Z2!DOR2</f>
        <v>0</v>
      </c>
      <c r="DOS1" s="1">
        <f>[1]Z2!DOS2</f>
        <v>0</v>
      </c>
      <c r="DOT1" s="1">
        <f>[1]Z2!DOT2</f>
        <v>0</v>
      </c>
      <c r="DOU1" s="1">
        <f>[1]Z2!DOU2</f>
        <v>0</v>
      </c>
      <c r="DOV1" s="1">
        <f>[1]Z2!DOV2</f>
        <v>0</v>
      </c>
      <c r="DOW1" s="1">
        <f>[1]Z2!DOW2</f>
        <v>0</v>
      </c>
      <c r="DOX1" s="1">
        <f>[1]Z2!DOX2</f>
        <v>0</v>
      </c>
      <c r="DOY1" s="1">
        <f>[1]Z2!DOY2</f>
        <v>0</v>
      </c>
      <c r="DOZ1" s="1">
        <f>[1]Z2!DOZ2</f>
        <v>0</v>
      </c>
      <c r="DPA1" s="1">
        <f>[1]Z2!DPA2</f>
        <v>0</v>
      </c>
      <c r="DPB1" s="1">
        <f>[1]Z2!DPB2</f>
        <v>0</v>
      </c>
      <c r="DPC1" s="1">
        <f>[1]Z2!DPC2</f>
        <v>0</v>
      </c>
      <c r="DPD1" s="1">
        <f>[1]Z2!DPD2</f>
        <v>0</v>
      </c>
      <c r="DPE1" s="1">
        <f>[1]Z2!DPE2</f>
        <v>0</v>
      </c>
      <c r="DPF1" s="1">
        <f>[1]Z2!DPF2</f>
        <v>0</v>
      </c>
      <c r="DPG1" s="1">
        <f>[1]Z2!DPG2</f>
        <v>0</v>
      </c>
      <c r="DPH1" s="1">
        <f>[1]Z2!DPH2</f>
        <v>0</v>
      </c>
      <c r="DPI1" s="1">
        <f>[1]Z2!DPI2</f>
        <v>0</v>
      </c>
      <c r="DPJ1" s="1">
        <f>[1]Z2!DPJ2</f>
        <v>0</v>
      </c>
      <c r="DPK1" s="1">
        <f>[1]Z2!DPK2</f>
        <v>0</v>
      </c>
      <c r="DPL1" s="1">
        <f>[1]Z2!DPL2</f>
        <v>0</v>
      </c>
      <c r="DPM1" s="1">
        <f>[1]Z2!DPM2</f>
        <v>0</v>
      </c>
      <c r="DPN1" s="1">
        <f>[1]Z2!DPN2</f>
        <v>0</v>
      </c>
      <c r="DPO1" s="1">
        <f>[1]Z2!DPO2</f>
        <v>0</v>
      </c>
      <c r="DPP1" s="1">
        <f>[1]Z2!DPP2</f>
        <v>0</v>
      </c>
      <c r="DPQ1" s="1">
        <f>[1]Z2!DPQ2</f>
        <v>0</v>
      </c>
      <c r="DPR1" s="1">
        <f>[1]Z2!DPR2</f>
        <v>0</v>
      </c>
      <c r="DPS1" s="1">
        <f>[1]Z2!DPS2</f>
        <v>0</v>
      </c>
      <c r="DPT1" s="1">
        <f>[1]Z2!DPT2</f>
        <v>0</v>
      </c>
      <c r="DPU1" s="1">
        <f>[1]Z2!DPU2</f>
        <v>0</v>
      </c>
      <c r="DPV1" s="1">
        <f>[1]Z2!DPV2</f>
        <v>0</v>
      </c>
      <c r="DPW1" s="1">
        <f>[1]Z2!DPW2</f>
        <v>0</v>
      </c>
      <c r="DPX1" s="1">
        <f>[1]Z2!DPX2</f>
        <v>0</v>
      </c>
      <c r="DPY1" s="1">
        <f>[1]Z2!DPY2</f>
        <v>0</v>
      </c>
      <c r="DPZ1" s="1">
        <f>[1]Z2!DPZ2</f>
        <v>0</v>
      </c>
      <c r="DQA1" s="1">
        <f>[1]Z2!DQA2</f>
        <v>0</v>
      </c>
      <c r="DQB1" s="1">
        <f>[1]Z2!DQB2</f>
        <v>0</v>
      </c>
      <c r="DQC1" s="1">
        <f>[1]Z2!DQC2</f>
        <v>0</v>
      </c>
      <c r="DQD1" s="1">
        <f>[1]Z2!DQD2</f>
        <v>0</v>
      </c>
      <c r="DQE1" s="1">
        <f>[1]Z2!DQE2</f>
        <v>0</v>
      </c>
      <c r="DQF1" s="1">
        <f>[1]Z2!DQF2</f>
        <v>0</v>
      </c>
      <c r="DQG1" s="1">
        <f>[1]Z2!DQG2</f>
        <v>0</v>
      </c>
      <c r="DQH1" s="1">
        <f>[1]Z2!DQH2</f>
        <v>0</v>
      </c>
      <c r="DQI1" s="1">
        <f>[1]Z2!DQI2</f>
        <v>0</v>
      </c>
      <c r="DQJ1" s="1">
        <f>[1]Z2!DQJ2</f>
        <v>0</v>
      </c>
      <c r="DQK1" s="1">
        <f>[1]Z2!DQK2</f>
        <v>0</v>
      </c>
      <c r="DQL1" s="1">
        <f>[1]Z2!DQL2</f>
        <v>0</v>
      </c>
      <c r="DQM1" s="1">
        <f>[1]Z2!DQM2</f>
        <v>0</v>
      </c>
      <c r="DQN1" s="1">
        <f>[1]Z2!DQN2</f>
        <v>0</v>
      </c>
      <c r="DQO1" s="1">
        <f>[1]Z2!DQO2</f>
        <v>0</v>
      </c>
      <c r="DQP1" s="1">
        <f>[1]Z2!DQP2</f>
        <v>0</v>
      </c>
      <c r="DQQ1" s="1">
        <f>[1]Z2!DQQ2</f>
        <v>0</v>
      </c>
      <c r="DQR1" s="1">
        <f>[1]Z2!DQR2</f>
        <v>0</v>
      </c>
      <c r="DQS1" s="1">
        <f>[1]Z2!DQS2</f>
        <v>0</v>
      </c>
      <c r="DQT1" s="1">
        <f>[1]Z2!DQT2</f>
        <v>0</v>
      </c>
      <c r="DQU1" s="1">
        <f>[1]Z2!DQU2</f>
        <v>0</v>
      </c>
      <c r="DQV1" s="1">
        <f>[1]Z2!DQV2</f>
        <v>0</v>
      </c>
      <c r="DQW1" s="1">
        <f>[1]Z2!DQW2</f>
        <v>0</v>
      </c>
      <c r="DQX1" s="1">
        <f>[1]Z2!DQX2</f>
        <v>0</v>
      </c>
      <c r="DQY1" s="1">
        <f>[1]Z2!DQY2</f>
        <v>0</v>
      </c>
      <c r="DQZ1" s="1">
        <f>[1]Z2!DQZ2</f>
        <v>0</v>
      </c>
      <c r="DRA1" s="1">
        <f>[1]Z2!DRA2</f>
        <v>0</v>
      </c>
      <c r="DRB1" s="1">
        <f>[1]Z2!DRB2</f>
        <v>0</v>
      </c>
      <c r="DRC1" s="1">
        <f>[1]Z2!DRC2</f>
        <v>0</v>
      </c>
      <c r="DRD1" s="1">
        <f>[1]Z2!DRD2</f>
        <v>0</v>
      </c>
      <c r="DRE1" s="1">
        <f>[1]Z2!DRE2</f>
        <v>0</v>
      </c>
      <c r="DRF1" s="1">
        <f>[1]Z2!DRF2</f>
        <v>0</v>
      </c>
      <c r="DRG1" s="1">
        <f>[1]Z2!DRG2</f>
        <v>0</v>
      </c>
      <c r="DRH1" s="1">
        <f>[1]Z2!DRH2</f>
        <v>0</v>
      </c>
      <c r="DRI1" s="1">
        <f>[1]Z2!DRI2</f>
        <v>0</v>
      </c>
      <c r="DRJ1" s="1">
        <f>[1]Z2!DRJ2</f>
        <v>0</v>
      </c>
      <c r="DRK1" s="1">
        <f>[1]Z2!DRK2</f>
        <v>0</v>
      </c>
      <c r="DRL1" s="1">
        <f>[1]Z2!DRL2</f>
        <v>0</v>
      </c>
      <c r="DRM1" s="1">
        <f>[1]Z2!DRM2</f>
        <v>0</v>
      </c>
      <c r="DRN1" s="1">
        <f>[1]Z2!DRN2</f>
        <v>0</v>
      </c>
      <c r="DRO1" s="1">
        <f>[1]Z2!DRO2</f>
        <v>0</v>
      </c>
      <c r="DRP1" s="1">
        <f>[1]Z2!DRP2</f>
        <v>0</v>
      </c>
      <c r="DRQ1" s="1">
        <f>[1]Z2!DRQ2</f>
        <v>0</v>
      </c>
      <c r="DRR1" s="1">
        <f>[1]Z2!DRR2</f>
        <v>0</v>
      </c>
      <c r="DRS1" s="1">
        <f>[1]Z2!DRS2</f>
        <v>0</v>
      </c>
      <c r="DRT1" s="1">
        <f>[1]Z2!DRT2</f>
        <v>0</v>
      </c>
      <c r="DRU1" s="1">
        <f>[1]Z2!DRU2</f>
        <v>0</v>
      </c>
      <c r="DRV1" s="1">
        <f>[1]Z2!DRV2</f>
        <v>0</v>
      </c>
      <c r="DRW1" s="1">
        <f>[1]Z2!DRW2</f>
        <v>0</v>
      </c>
      <c r="DRX1" s="1">
        <f>[1]Z2!DRX2</f>
        <v>0</v>
      </c>
      <c r="DRY1" s="1">
        <f>[1]Z2!DRY2</f>
        <v>0</v>
      </c>
      <c r="DRZ1" s="1">
        <f>[1]Z2!DRZ2</f>
        <v>0</v>
      </c>
      <c r="DSA1" s="1">
        <f>[1]Z2!DSA2</f>
        <v>0</v>
      </c>
      <c r="DSB1" s="1">
        <f>[1]Z2!DSB2</f>
        <v>0</v>
      </c>
      <c r="DSC1" s="1">
        <f>[1]Z2!DSC2</f>
        <v>0</v>
      </c>
      <c r="DSD1" s="1">
        <f>[1]Z2!DSD2</f>
        <v>0</v>
      </c>
      <c r="DSE1" s="1">
        <f>[1]Z2!DSE2</f>
        <v>0</v>
      </c>
      <c r="DSF1" s="1">
        <f>[1]Z2!DSF2</f>
        <v>0</v>
      </c>
      <c r="DSG1" s="1">
        <f>[1]Z2!DSG2</f>
        <v>0</v>
      </c>
      <c r="DSH1" s="1">
        <f>[1]Z2!DSH2</f>
        <v>0</v>
      </c>
      <c r="DSI1" s="1">
        <f>[1]Z2!DSI2</f>
        <v>0</v>
      </c>
      <c r="DSJ1" s="1">
        <f>[1]Z2!DSJ2</f>
        <v>0</v>
      </c>
      <c r="DSK1" s="1">
        <f>[1]Z2!DSK2</f>
        <v>0</v>
      </c>
      <c r="DSL1" s="1">
        <f>[1]Z2!DSL2</f>
        <v>0</v>
      </c>
      <c r="DSM1" s="1">
        <f>[1]Z2!DSM2</f>
        <v>0</v>
      </c>
      <c r="DSN1" s="1">
        <f>[1]Z2!DSN2</f>
        <v>0</v>
      </c>
      <c r="DSO1" s="1">
        <f>[1]Z2!DSO2</f>
        <v>0</v>
      </c>
      <c r="DSP1" s="1">
        <f>[1]Z2!DSP2</f>
        <v>0</v>
      </c>
      <c r="DSQ1" s="1">
        <f>[1]Z2!DSQ2</f>
        <v>0</v>
      </c>
      <c r="DSR1" s="1">
        <f>[1]Z2!DSR2</f>
        <v>0</v>
      </c>
      <c r="DSS1" s="1">
        <f>[1]Z2!DSS2</f>
        <v>0</v>
      </c>
      <c r="DST1" s="1">
        <f>[1]Z2!DST2</f>
        <v>0</v>
      </c>
      <c r="DSU1" s="1">
        <f>[1]Z2!DSU2</f>
        <v>0</v>
      </c>
      <c r="DSV1" s="1">
        <f>[1]Z2!DSV2</f>
        <v>0</v>
      </c>
      <c r="DSW1" s="1">
        <f>[1]Z2!DSW2</f>
        <v>0</v>
      </c>
      <c r="DSX1" s="1">
        <f>[1]Z2!DSX2</f>
        <v>0</v>
      </c>
      <c r="DSY1" s="1">
        <f>[1]Z2!DSY2</f>
        <v>0</v>
      </c>
      <c r="DSZ1" s="1">
        <f>[1]Z2!DSZ2</f>
        <v>0</v>
      </c>
      <c r="DTA1" s="1">
        <f>[1]Z2!DTA2</f>
        <v>0</v>
      </c>
      <c r="DTB1" s="1">
        <f>[1]Z2!DTB2</f>
        <v>0</v>
      </c>
      <c r="DTC1" s="1">
        <f>[1]Z2!DTC2</f>
        <v>0</v>
      </c>
      <c r="DTD1" s="1">
        <f>[1]Z2!DTD2</f>
        <v>0</v>
      </c>
      <c r="DTE1" s="1">
        <f>[1]Z2!DTE2</f>
        <v>0</v>
      </c>
      <c r="DTF1" s="1">
        <f>[1]Z2!DTF2</f>
        <v>0</v>
      </c>
      <c r="DTG1" s="1">
        <f>[1]Z2!DTG2</f>
        <v>0</v>
      </c>
      <c r="DTH1" s="1">
        <f>[1]Z2!DTH2</f>
        <v>0</v>
      </c>
      <c r="DTI1" s="1">
        <f>[1]Z2!DTI2</f>
        <v>0</v>
      </c>
      <c r="DTJ1" s="1">
        <f>[1]Z2!DTJ2</f>
        <v>0</v>
      </c>
      <c r="DTK1" s="1">
        <f>[1]Z2!DTK2</f>
        <v>0</v>
      </c>
      <c r="DTL1" s="1">
        <f>[1]Z2!DTL2</f>
        <v>0</v>
      </c>
      <c r="DTM1" s="1">
        <f>[1]Z2!DTM2</f>
        <v>0</v>
      </c>
      <c r="DTN1" s="1">
        <f>[1]Z2!DTN2</f>
        <v>0</v>
      </c>
      <c r="DTO1" s="1">
        <f>[1]Z2!DTO2</f>
        <v>0</v>
      </c>
      <c r="DTP1" s="1">
        <f>[1]Z2!DTP2</f>
        <v>0</v>
      </c>
      <c r="DTQ1" s="1">
        <f>[1]Z2!DTQ2</f>
        <v>0</v>
      </c>
      <c r="DTR1" s="1">
        <f>[1]Z2!DTR2</f>
        <v>0</v>
      </c>
      <c r="DTS1" s="1">
        <f>[1]Z2!DTS2</f>
        <v>0</v>
      </c>
      <c r="DTT1" s="1">
        <f>[1]Z2!DTT2</f>
        <v>0</v>
      </c>
      <c r="DTU1" s="1">
        <f>[1]Z2!DTU2</f>
        <v>0</v>
      </c>
      <c r="DTV1" s="1">
        <f>[1]Z2!DTV2</f>
        <v>0</v>
      </c>
      <c r="DTW1" s="1">
        <f>[1]Z2!DTW2</f>
        <v>0</v>
      </c>
      <c r="DTX1" s="1">
        <f>[1]Z2!DTX2</f>
        <v>0</v>
      </c>
      <c r="DTY1" s="1">
        <f>[1]Z2!DTY2</f>
        <v>0</v>
      </c>
      <c r="DTZ1" s="1">
        <f>[1]Z2!DTZ2</f>
        <v>0</v>
      </c>
      <c r="DUA1" s="1">
        <f>[1]Z2!DUA2</f>
        <v>0</v>
      </c>
      <c r="DUB1" s="1">
        <f>[1]Z2!DUB2</f>
        <v>0</v>
      </c>
      <c r="DUC1" s="1">
        <f>[1]Z2!DUC2</f>
        <v>0</v>
      </c>
      <c r="DUD1" s="1">
        <f>[1]Z2!DUD2</f>
        <v>0</v>
      </c>
      <c r="DUE1" s="1">
        <f>[1]Z2!DUE2</f>
        <v>0</v>
      </c>
      <c r="DUF1" s="1">
        <f>[1]Z2!DUF2</f>
        <v>0</v>
      </c>
      <c r="DUG1" s="1">
        <f>[1]Z2!DUG2</f>
        <v>0</v>
      </c>
      <c r="DUH1" s="1">
        <f>[1]Z2!DUH2</f>
        <v>0</v>
      </c>
      <c r="DUI1" s="1">
        <f>[1]Z2!DUI2</f>
        <v>0</v>
      </c>
      <c r="DUJ1" s="1">
        <f>[1]Z2!DUJ2</f>
        <v>0</v>
      </c>
      <c r="DUK1" s="1">
        <f>[1]Z2!DUK2</f>
        <v>0</v>
      </c>
      <c r="DUL1" s="1">
        <f>[1]Z2!DUL2</f>
        <v>0</v>
      </c>
      <c r="DUM1" s="1">
        <f>[1]Z2!DUM2</f>
        <v>0</v>
      </c>
      <c r="DUN1" s="1">
        <f>[1]Z2!DUN2</f>
        <v>0</v>
      </c>
      <c r="DUO1" s="1">
        <f>[1]Z2!DUO2</f>
        <v>0</v>
      </c>
      <c r="DUP1" s="1">
        <f>[1]Z2!DUP2</f>
        <v>0</v>
      </c>
      <c r="DUQ1" s="1">
        <f>[1]Z2!DUQ2</f>
        <v>0</v>
      </c>
      <c r="DUR1" s="1">
        <f>[1]Z2!DUR2</f>
        <v>0</v>
      </c>
      <c r="DUS1" s="1">
        <f>[1]Z2!DUS2</f>
        <v>0</v>
      </c>
      <c r="DUT1" s="1">
        <f>[1]Z2!DUT2</f>
        <v>0</v>
      </c>
      <c r="DUU1" s="1">
        <f>[1]Z2!DUU2</f>
        <v>0</v>
      </c>
      <c r="DUV1" s="1">
        <f>[1]Z2!DUV2</f>
        <v>0</v>
      </c>
      <c r="DUW1" s="1">
        <f>[1]Z2!DUW2</f>
        <v>0</v>
      </c>
      <c r="DUX1" s="1">
        <f>[1]Z2!DUX2</f>
        <v>0</v>
      </c>
      <c r="DUY1" s="1">
        <f>[1]Z2!DUY2</f>
        <v>0</v>
      </c>
      <c r="DUZ1" s="1">
        <f>[1]Z2!DUZ2</f>
        <v>0</v>
      </c>
      <c r="DVA1" s="1">
        <f>[1]Z2!DVA2</f>
        <v>0</v>
      </c>
      <c r="DVB1" s="1">
        <f>[1]Z2!DVB2</f>
        <v>0</v>
      </c>
      <c r="DVC1" s="1">
        <f>[1]Z2!DVC2</f>
        <v>0</v>
      </c>
      <c r="DVD1" s="1">
        <f>[1]Z2!DVD2</f>
        <v>0</v>
      </c>
      <c r="DVE1" s="1">
        <f>[1]Z2!DVE2</f>
        <v>0</v>
      </c>
      <c r="DVF1" s="1">
        <f>[1]Z2!DVF2</f>
        <v>0</v>
      </c>
      <c r="DVG1" s="1">
        <f>[1]Z2!DVG2</f>
        <v>0</v>
      </c>
      <c r="DVH1" s="1">
        <f>[1]Z2!DVH2</f>
        <v>0</v>
      </c>
      <c r="DVI1" s="1">
        <f>[1]Z2!DVI2</f>
        <v>0</v>
      </c>
      <c r="DVJ1" s="1">
        <f>[1]Z2!DVJ2</f>
        <v>0</v>
      </c>
      <c r="DVK1" s="1">
        <f>[1]Z2!DVK2</f>
        <v>0</v>
      </c>
      <c r="DVL1" s="1">
        <f>[1]Z2!DVL2</f>
        <v>0</v>
      </c>
      <c r="DVM1" s="1">
        <f>[1]Z2!DVM2</f>
        <v>0</v>
      </c>
      <c r="DVN1" s="1">
        <f>[1]Z2!DVN2</f>
        <v>0</v>
      </c>
      <c r="DVO1" s="1">
        <f>[1]Z2!DVO2</f>
        <v>0</v>
      </c>
      <c r="DVP1" s="1">
        <f>[1]Z2!DVP2</f>
        <v>0</v>
      </c>
      <c r="DVQ1" s="1">
        <f>[1]Z2!DVQ2</f>
        <v>0</v>
      </c>
      <c r="DVR1" s="1">
        <f>[1]Z2!DVR2</f>
        <v>0</v>
      </c>
      <c r="DVS1" s="1">
        <f>[1]Z2!DVS2</f>
        <v>0</v>
      </c>
      <c r="DVT1" s="1">
        <f>[1]Z2!DVT2</f>
        <v>0</v>
      </c>
      <c r="DVU1" s="1">
        <f>[1]Z2!DVU2</f>
        <v>0</v>
      </c>
      <c r="DVV1" s="1">
        <f>[1]Z2!DVV2</f>
        <v>0</v>
      </c>
      <c r="DVW1" s="1">
        <f>[1]Z2!DVW2</f>
        <v>0</v>
      </c>
      <c r="DVX1" s="1">
        <f>[1]Z2!DVX2</f>
        <v>0</v>
      </c>
      <c r="DVY1" s="1">
        <f>[1]Z2!DVY2</f>
        <v>0</v>
      </c>
      <c r="DVZ1" s="1">
        <f>[1]Z2!DVZ2</f>
        <v>0</v>
      </c>
      <c r="DWA1" s="1">
        <f>[1]Z2!DWA2</f>
        <v>0</v>
      </c>
      <c r="DWB1" s="1">
        <f>[1]Z2!DWB2</f>
        <v>0</v>
      </c>
      <c r="DWC1" s="1">
        <f>[1]Z2!DWC2</f>
        <v>0</v>
      </c>
      <c r="DWD1" s="1">
        <f>[1]Z2!DWD2</f>
        <v>0</v>
      </c>
      <c r="DWE1" s="1">
        <f>[1]Z2!DWE2</f>
        <v>0</v>
      </c>
      <c r="DWF1" s="1">
        <f>[1]Z2!DWF2</f>
        <v>0</v>
      </c>
      <c r="DWG1" s="1">
        <f>[1]Z2!DWG2</f>
        <v>0</v>
      </c>
      <c r="DWH1" s="1">
        <f>[1]Z2!DWH2</f>
        <v>0</v>
      </c>
      <c r="DWI1" s="1">
        <f>[1]Z2!DWI2</f>
        <v>0</v>
      </c>
      <c r="DWJ1" s="1">
        <f>[1]Z2!DWJ2</f>
        <v>0</v>
      </c>
      <c r="DWK1" s="1">
        <f>[1]Z2!DWK2</f>
        <v>0</v>
      </c>
      <c r="DWL1" s="1">
        <f>[1]Z2!DWL2</f>
        <v>0</v>
      </c>
      <c r="DWM1" s="1">
        <f>[1]Z2!DWM2</f>
        <v>0</v>
      </c>
      <c r="DWN1" s="1">
        <f>[1]Z2!DWN2</f>
        <v>0</v>
      </c>
      <c r="DWO1" s="1">
        <f>[1]Z2!DWO2</f>
        <v>0</v>
      </c>
      <c r="DWP1" s="1">
        <f>[1]Z2!DWP2</f>
        <v>0</v>
      </c>
      <c r="DWQ1" s="1">
        <f>[1]Z2!DWQ2</f>
        <v>0</v>
      </c>
      <c r="DWR1" s="1">
        <f>[1]Z2!DWR2</f>
        <v>0</v>
      </c>
      <c r="DWS1" s="1">
        <f>[1]Z2!DWS2</f>
        <v>0</v>
      </c>
      <c r="DWT1" s="1">
        <f>[1]Z2!DWT2</f>
        <v>0</v>
      </c>
      <c r="DWU1" s="1">
        <f>[1]Z2!DWU2</f>
        <v>0</v>
      </c>
      <c r="DWV1" s="1">
        <f>[1]Z2!DWV2</f>
        <v>0</v>
      </c>
      <c r="DWW1" s="1">
        <f>[1]Z2!DWW2</f>
        <v>0</v>
      </c>
      <c r="DWX1" s="1">
        <f>[1]Z2!DWX2</f>
        <v>0</v>
      </c>
      <c r="DWY1" s="1">
        <f>[1]Z2!DWY2</f>
        <v>0</v>
      </c>
      <c r="DWZ1" s="1">
        <f>[1]Z2!DWZ2</f>
        <v>0</v>
      </c>
      <c r="DXA1" s="1">
        <f>[1]Z2!DXA2</f>
        <v>0</v>
      </c>
      <c r="DXB1" s="1">
        <f>[1]Z2!DXB2</f>
        <v>0</v>
      </c>
      <c r="DXC1" s="1">
        <f>[1]Z2!DXC2</f>
        <v>0</v>
      </c>
      <c r="DXD1" s="1">
        <f>[1]Z2!DXD2</f>
        <v>0</v>
      </c>
      <c r="DXE1" s="1">
        <f>[1]Z2!DXE2</f>
        <v>0</v>
      </c>
      <c r="DXF1" s="1">
        <f>[1]Z2!DXF2</f>
        <v>0</v>
      </c>
      <c r="DXG1" s="1">
        <f>[1]Z2!DXG2</f>
        <v>0</v>
      </c>
      <c r="DXH1" s="1">
        <f>[1]Z2!DXH2</f>
        <v>0</v>
      </c>
      <c r="DXI1" s="1">
        <f>[1]Z2!DXI2</f>
        <v>0</v>
      </c>
      <c r="DXJ1" s="1">
        <f>[1]Z2!DXJ2</f>
        <v>0</v>
      </c>
      <c r="DXK1" s="1">
        <f>[1]Z2!DXK2</f>
        <v>0</v>
      </c>
      <c r="DXL1" s="1">
        <f>[1]Z2!DXL2</f>
        <v>0</v>
      </c>
      <c r="DXM1" s="1">
        <f>[1]Z2!DXM2</f>
        <v>0</v>
      </c>
      <c r="DXN1" s="1">
        <f>[1]Z2!DXN2</f>
        <v>0</v>
      </c>
      <c r="DXO1" s="1">
        <f>[1]Z2!DXO2</f>
        <v>0</v>
      </c>
      <c r="DXP1" s="1">
        <f>[1]Z2!DXP2</f>
        <v>0</v>
      </c>
      <c r="DXQ1" s="1">
        <f>[1]Z2!DXQ2</f>
        <v>0</v>
      </c>
      <c r="DXR1" s="1">
        <f>[1]Z2!DXR2</f>
        <v>0</v>
      </c>
      <c r="DXS1" s="1">
        <f>[1]Z2!DXS2</f>
        <v>0</v>
      </c>
      <c r="DXT1" s="1">
        <f>[1]Z2!DXT2</f>
        <v>0</v>
      </c>
      <c r="DXU1" s="1">
        <f>[1]Z2!DXU2</f>
        <v>0</v>
      </c>
      <c r="DXV1" s="1">
        <f>[1]Z2!DXV2</f>
        <v>0</v>
      </c>
      <c r="DXW1" s="1">
        <f>[1]Z2!DXW2</f>
        <v>0</v>
      </c>
      <c r="DXX1" s="1">
        <f>[1]Z2!DXX2</f>
        <v>0</v>
      </c>
      <c r="DXY1" s="1">
        <f>[1]Z2!DXY2</f>
        <v>0</v>
      </c>
      <c r="DXZ1" s="1">
        <f>[1]Z2!DXZ2</f>
        <v>0</v>
      </c>
      <c r="DYA1" s="1">
        <f>[1]Z2!DYA2</f>
        <v>0</v>
      </c>
      <c r="DYB1" s="1">
        <f>[1]Z2!DYB2</f>
        <v>0</v>
      </c>
      <c r="DYC1" s="1">
        <f>[1]Z2!DYC2</f>
        <v>0</v>
      </c>
      <c r="DYD1" s="1">
        <f>[1]Z2!DYD2</f>
        <v>0</v>
      </c>
      <c r="DYE1" s="1">
        <f>[1]Z2!DYE2</f>
        <v>0</v>
      </c>
      <c r="DYF1" s="1">
        <f>[1]Z2!DYF2</f>
        <v>0</v>
      </c>
      <c r="DYG1" s="1">
        <f>[1]Z2!DYG2</f>
        <v>0</v>
      </c>
      <c r="DYH1" s="1">
        <f>[1]Z2!DYH2</f>
        <v>0</v>
      </c>
      <c r="DYI1" s="1">
        <f>[1]Z2!DYI2</f>
        <v>0</v>
      </c>
      <c r="DYJ1" s="1">
        <f>[1]Z2!DYJ2</f>
        <v>0</v>
      </c>
      <c r="DYK1" s="1">
        <f>[1]Z2!DYK2</f>
        <v>0</v>
      </c>
      <c r="DYL1" s="1">
        <f>[1]Z2!DYL2</f>
        <v>0</v>
      </c>
      <c r="DYM1" s="1">
        <f>[1]Z2!DYM2</f>
        <v>0</v>
      </c>
      <c r="DYN1" s="1">
        <f>[1]Z2!DYN2</f>
        <v>0</v>
      </c>
      <c r="DYO1" s="1">
        <f>[1]Z2!DYO2</f>
        <v>0</v>
      </c>
      <c r="DYP1" s="1">
        <f>[1]Z2!DYP2</f>
        <v>0</v>
      </c>
      <c r="DYQ1" s="1">
        <f>[1]Z2!DYQ2</f>
        <v>0</v>
      </c>
      <c r="DYR1" s="1">
        <f>[1]Z2!DYR2</f>
        <v>0</v>
      </c>
      <c r="DYS1" s="1">
        <f>[1]Z2!DYS2</f>
        <v>0</v>
      </c>
      <c r="DYT1" s="1">
        <f>[1]Z2!DYT2</f>
        <v>0</v>
      </c>
      <c r="DYU1" s="1">
        <f>[1]Z2!DYU2</f>
        <v>0</v>
      </c>
      <c r="DYV1" s="1">
        <f>[1]Z2!DYV2</f>
        <v>0</v>
      </c>
      <c r="DYW1" s="1">
        <f>[1]Z2!DYW2</f>
        <v>0</v>
      </c>
      <c r="DYX1" s="1">
        <f>[1]Z2!DYX2</f>
        <v>0</v>
      </c>
      <c r="DYY1" s="1">
        <f>[1]Z2!DYY2</f>
        <v>0</v>
      </c>
      <c r="DYZ1" s="1">
        <f>[1]Z2!DYZ2</f>
        <v>0</v>
      </c>
      <c r="DZA1" s="1">
        <f>[1]Z2!DZA2</f>
        <v>0</v>
      </c>
      <c r="DZB1" s="1">
        <f>[1]Z2!DZB2</f>
        <v>0</v>
      </c>
      <c r="DZC1" s="1">
        <f>[1]Z2!DZC2</f>
        <v>0</v>
      </c>
      <c r="DZD1" s="1">
        <f>[1]Z2!DZD2</f>
        <v>0</v>
      </c>
      <c r="DZE1" s="1">
        <f>[1]Z2!DZE2</f>
        <v>0</v>
      </c>
      <c r="DZF1" s="1">
        <f>[1]Z2!DZF2</f>
        <v>0</v>
      </c>
      <c r="DZG1" s="1">
        <f>[1]Z2!DZG2</f>
        <v>0</v>
      </c>
      <c r="DZH1" s="1">
        <f>[1]Z2!DZH2</f>
        <v>0</v>
      </c>
      <c r="DZI1" s="1">
        <f>[1]Z2!DZI2</f>
        <v>0</v>
      </c>
      <c r="DZJ1" s="1">
        <f>[1]Z2!DZJ2</f>
        <v>0</v>
      </c>
      <c r="DZK1" s="1">
        <f>[1]Z2!DZK2</f>
        <v>0</v>
      </c>
      <c r="DZL1" s="1">
        <f>[1]Z2!DZL2</f>
        <v>0</v>
      </c>
      <c r="DZM1" s="1">
        <f>[1]Z2!DZM2</f>
        <v>0</v>
      </c>
      <c r="DZN1" s="1">
        <f>[1]Z2!DZN2</f>
        <v>0</v>
      </c>
      <c r="DZO1" s="1">
        <f>[1]Z2!DZO2</f>
        <v>0</v>
      </c>
      <c r="DZP1" s="1">
        <f>[1]Z2!DZP2</f>
        <v>0</v>
      </c>
      <c r="DZQ1" s="1">
        <f>[1]Z2!DZQ2</f>
        <v>0</v>
      </c>
      <c r="DZR1" s="1">
        <f>[1]Z2!DZR2</f>
        <v>0</v>
      </c>
      <c r="DZS1" s="1">
        <f>[1]Z2!DZS2</f>
        <v>0</v>
      </c>
      <c r="DZT1" s="1">
        <f>[1]Z2!DZT2</f>
        <v>0</v>
      </c>
      <c r="DZU1" s="1">
        <f>[1]Z2!DZU2</f>
        <v>0</v>
      </c>
      <c r="DZV1" s="1">
        <f>[1]Z2!DZV2</f>
        <v>0</v>
      </c>
      <c r="DZW1" s="1">
        <f>[1]Z2!DZW2</f>
        <v>0</v>
      </c>
      <c r="DZX1" s="1">
        <f>[1]Z2!DZX2</f>
        <v>0</v>
      </c>
      <c r="DZY1" s="1">
        <f>[1]Z2!DZY2</f>
        <v>0</v>
      </c>
      <c r="DZZ1" s="1">
        <f>[1]Z2!DZZ2</f>
        <v>0</v>
      </c>
      <c r="EAA1" s="1">
        <f>[1]Z2!EAA2</f>
        <v>0</v>
      </c>
      <c r="EAB1" s="1">
        <f>[1]Z2!EAB2</f>
        <v>0</v>
      </c>
      <c r="EAC1" s="1">
        <f>[1]Z2!EAC2</f>
        <v>0</v>
      </c>
      <c r="EAD1" s="1">
        <f>[1]Z2!EAD2</f>
        <v>0</v>
      </c>
      <c r="EAE1" s="1">
        <f>[1]Z2!EAE2</f>
        <v>0</v>
      </c>
      <c r="EAF1" s="1">
        <f>[1]Z2!EAF2</f>
        <v>0</v>
      </c>
      <c r="EAG1" s="1">
        <f>[1]Z2!EAG2</f>
        <v>0</v>
      </c>
      <c r="EAH1" s="1">
        <f>[1]Z2!EAH2</f>
        <v>0</v>
      </c>
      <c r="EAI1" s="1">
        <f>[1]Z2!EAI2</f>
        <v>0</v>
      </c>
      <c r="EAJ1" s="1">
        <f>[1]Z2!EAJ2</f>
        <v>0</v>
      </c>
      <c r="EAK1" s="1">
        <f>[1]Z2!EAK2</f>
        <v>0</v>
      </c>
      <c r="EAL1" s="1">
        <f>[1]Z2!EAL2</f>
        <v>0</v>
      </c>
      <c r="EAM1" s="1">
        <f>[1]Z2!EAM2</f>
        <v>0</v>
      </c>
      <c r="EAN1" s="1">
        <f>[1]Z2!EAN2</f>
        <v>0</v>
      </c>
      <c r="EAO1" s="1">
        <f>[1]Z2!EAO2</f>
        <v>0</v>
      </c>
      <c r="EAP1" s="1">
        <f>[1]Z2!EAP2</f>
        <v>0</v>
      </c>
      <c r="EAQ1" s="1">
        <f>[1]Z2!EAQ2</f>
        <v>0</v>
      </c>
      <c r="EAR1" s="1">
        <f>[1]Z2!EAR2</f>
        <v>0</v>
      </c>
      <c r="EAS1" s="1">
        <f>[1]Z2!EAS2</f>
        <v>0</v>
      </c>
      <c r="EAT1" s="1">
        <f>[1]Z2!EAT2</f>
        <v>0</v>
      </c>
      <c r="EAU1" s="1">
        <f>[1]Z2!EAU2</f>
        <v>0</v>
      </c>
      <c r="EAV1" s="1">
        <f>[1]Z2!EAV2</f>
        <v>0</v>
      </c>
      <c r="EAW1" s="1">
        <f>[1]Z2!EAW2</f>
        <v>0</v>
      </c>
      <c r="EAX1" s="1">
        <f>[1]Z2!EAX2</f>
        <v>0</v>
      </c>
      <c r="EAY1" s="1">
        <f>[1]Z2!EAY2</f>
        <v>0</v>
      </c>
      <c r="EAZ1" s="1">
        <f>[1]Z2!EAZ2</f>
        <v>0</v>
      </c>
      <c r="EBA1" s="1">
        <f>[1]Z2!EBA2</f>
        <v>0</v>
      </c>
      <c r="EBB1" s="1">
        <f>[1]Z2!EBB2</f>
        <v>0</v>
      </c>
      <c r="EBC1" s="1">
        <f>[1]Z2!EBC2</f>
        <v>0</v>
      </c>
      <c r="EBD1" s="1">
        <f>[1]Z2!EBD2</f>
        <v>0</v>
      </c>
      <c r="EBE1" s="1">
        <f>[1]Z2!EBE2</f>
        <v>0</v>
      </c>
      <c r="EBF1" s="1">
        <f>[1]Z2!EBF2</f>
        <v>0</v>
      </c>
      <c r="EBG1" s="1">
        <f>[1]Z2!EBG2</f>
        <v>0</v>
      </c>
      <c r="EBH1" s="1">
        <f>[1]Z2!EBH2</f>
        <v>0</v>
      </c>
      <c r="EBI1" s="1">
        <f>[1]Z2!EBI2</f>
        <v>0</v>
      </c>
      <c r="EBJ1" s="1">
        <f>[1]Z2!EBJ2</f>
        <v>0</v>
      </c>
      <c r="EBK1" s="1">
        <f>[1]Z2!EBK2</f>
        <v>0</v>
      </c>
      <c r="EBL1" s="1">
        <f>[1]Z2!EBL2</f>
        <v>0</v>
      </c>
      <c r="EBM1" s="1">
        <f>[1]Z2!EBM2</f>
        <v>0</v>
      </c>
      <c r="EBN1" s="1">
        <f>[1]Z2!EBN2</f>
        <v>0</v>
      </c>
      <c r="EBO1" s="1">
        <f>[1]Z2!EBO2</f>
        <v>0</v>
      </c>
      <c r="EBP1" s="1">
        <f>[1]Z2!EBP2</f>
        <v>0</v>
      </c>
      <c r="EBQ1" s="1">
        <f>[1]Z2!EBQ2</f>
        <v>0</v>
      </c>
      <c r="EBR1" s="1">
        <f>[1]Z2!EBR2</f>
        <v>0</v>
      </c>
      <c r="EBS1" s="1">
        <f>[1]Z2!EBS2</f>
        <v>0</v>
      </c>
      <c r="EBT1" s="1">
        <f>[1]Z2!EBT2</f>
        <v>0</v>
      </c>
      <c r="EBU1" s="1">
        <f>[1]Z2!EBU2</f>
        <v>0</v>
      </c>
      <c r="EBV1" s="1">
        <f>[1]Z2!EBV2</f>
        <v>0</v>
      </c>
      <c r="EBW1" s="1">
        <f>[1]Z2!EBW2</f>
        <v>0</v>
      </c>
      <c r="EBX1" s="1">
        <f>[1]Z2!EBX2</f>
        <v>0</v>
      </c>
      <c r="EBY1" s="1">
        <f>[1]Z2!EBY2</f>
        <v>0</v>
      </c>
      <c r="EBZ1" s="1">
        <f>[1]Z2!EBZ2</f>
        <v>0</v>
      </c>
      <c r="ECA1" s="1">
        <f>[1]Z2!ECA2</f>
        <v>0</v>
      </c>
      <c r="ECB1" s="1">
        <f>[1]Z2!ECB2</f>
        <v>0</v>
      </c>
      <c r="ECC1" s="1">
        <f>[1]Z2!ECC2</f>
        <v>0</v>
      </c>
      <c r="ECD1" s="1">
        <f>[1]Z2!ECD2</f>
        <v>0</v>
      </c>
      <c r="ECE1" s="1">
        <f>[1]Z2!ECE2</f>
        <v>0</v>
      </c>
      <c r="ECF1" s="1">
        <f>[1]Z2!ECF2</f>
        <v>0</v>
      </c>
      <c r="ECG1" s="1">
        <f>[1]Z2!ECG2</f>
        <v>0</v>
      </c>
      <c r="ECH1" s="1">
        <f>[1]Z2!ECH2</f>
        <v>0</v>
      </c>
      <c r="ECI1" s="1">
        <f>[1]Z2!ECI2</f>
        <v>0</v>
      </c>
      <c r="ECJ1" s="1">
        <f>[1]Z2!ECJ2</f>
        <v>0</v>
      </c>
      <c r="ECK1" s="1">
        <f>[1]Z2!ECK2</f>
        <v>0</v>
      </c>
      <c r="ECL1" s="1">
        <f>[1]Z2!ECL2</f>
        <v>0</v>
      </c>
      <c r="ECM1" s="1">
        <f>[1]Z2!ECM2</f>
        <v>0</v>
      </c>
      <c r="ECN1" s="1">
        <f>[1]Z2!ECN2</f>
        <v>0</v>
      </c>
      <c r="ECO1" s="1">
        <f>[1]Z2!ECO2</f>
        <v>0</v>
      </c>
      <c r="ECP1" s="1">
        <f>[1]Z2!ECP2</f>
        <v>0</v>
      </c>
      <c r="ECQ1" s="1">
        <f>[1]Z2!ECQ2</f>
        <v>0</v>
      </c>
      <c r="ECR1" s="1">
        <f>[1]Z2!ECR2</f>
        <v>0</v>
      </c>
      <c r="ECS1" s="1">
        <f>[1]Z2!ECS2</f>
        <v>0</v>
      </c>
      <c r="ECT1" s="1">
        <f>[1]Z2!ECT2</f>
        <v>0</v>
      </c>
      <c r="ECU1" s="1">
        <f>[1]Z2!ECU2</f>
        <v>0</v>
      </c>
      <c r="ECV1" s="1">
        <f>[1]Z2!ECV2</f>
        <v>0</v>
      </c>
      <c r="ECW1" s="1">
        <f>[1]Z2!ECW2</f>
        <v>0</v>
      </c>
      <c r="ECX1" s="1">
        <f>[1]Z2!ECX2</f>
        <v>0</v>
      </c>
      <c r="ECY1" s="1">
        <f>[1]Z2!ECY2</f>
        <v>0</v>
      </c>
      <c r="ECZ1" s="1">
        <f>[1]Z2!ECZ2</f>
        <v>0</v>
      </c>
      <c r="EDA1" s="1">
        <f>[1]Z2!EDA2</f>
        <v>0</v>
      </c>
      <c r="EDB1" s="1">
        <f>[1]Z2!EDB2</f>
        <v>0</v>
      </c>
      <c r="EDC1" s="1">
        <f>[1]Z2!EDC2</f>
        <v>0</v>
      </c>
      <c r="EDD1" s="1">
        <f>[1]Z2!EDD2</f>
        <v>0</v>
      </c>
      <c r="EDE1" s="1">
        <f>[1]Z2!EDE2</f>
        <v>0</v>
      </c>
      <c r="EDF1" s="1">
        <f>[1]Z2!EDF2</f>
        <v>0</v>
      </c>
      <c r="EDG1" s="1">
        <f>[1]Z2!EDG2</f>
        <v>0</v>
      </c>
      <c r="EDH1" s="1">
        <f>[1]Z2!EDH2</f>
        <v>0</v>
      </c>
      <c r="EDI1" s="1">
        <f>[1]Z2!EDI2</f>
        <v>0</v>
      </c>
      <c r="EDJ1" s="1">
        <f>[1]Z2!EDJ2</f>
        <v>0</v>
      </c>
      <c r="EDK1" s="1">
        <f>[1]Z2!EDK2</f>
        <v>0</v>
      </c>
      <c r="EDL1" s="1">
        <f>[1]Z2!EDL2</f>
        <v>0</v>
      </c>
      <c r="EDM1" s="1">
        <f>[1]Z2!EDM2</f>
        <v>0</v>
      </c>
      <c r="EDN1" s="1">
        <f>[1]Z2!EDN2</f>
        <v>0</v>
      </c>
      <c r="EDO1" s="1">
        <f>[1]Z2!EDO2</f>
        <v>0</v>
      </c>
      <c r="EDP1" s="1">
        <f>[1]Z2!EDP2</f>
        <v>0</v>
      </c>
      <c r="EDQ1" s="1">
        <f>[1]Z2!EDQ2</f>
        <v>0</v>
      </c>
      <c r="EDR1" s="1">
        <f>[1]Z2!EDR2</f>
        <v>0</v>
      </c>
      <c r="EDS1" s="1">
        <f>[1]Z2!EDS2</f>
        <v>0</v>
      </c>
      <c r="EDT1" s="1">
        <f>[1]Z2!EDT2</f>
        <v>0</v>
      </c>
      <c r="EDU1" s="1">
        <f>[1]Z2!EDU2</f>
        <v>0</v>
      </c>
      <c r="EDV1" s="1">
        <f>[1]Z2!EDV2</f>
        <v>0</v>
      </c>
      <c r="EDW1" s="1">
        <f>[1]Z2!EDW2</f>
        <v>0</v>
      </c>
      <c r="EDX1" s="1">
        <f>[1]Z2!EDX2</f>
        <v>0</v>
      </c>
      <c r="EDY1" s="1">
        <f>[1]Z2!EDY2</f>
        <v>0</v>
      </c>
      <c r="EDZ1" s="1">
        <f>[1]Z2!EDZ2</f>
        <v>0</v>
      </c>
      <c r="EEA1" s="1">
        <f>[1]Z2!EEA2</f>
        <v>0</v>
      </c>
      <c r="EEB1" s="1">
        <f>[1]Z2!EEB2</f>
        <v>0</v>
      </c>
      <c r="EEC1" s="1">
        <f>[1]Z2!EEC2</f>
        <v>0</v>
      </c>
      <c r="EED1" s="1">
        <f>[1]Z2!EED2</f>
        <v>0</v>
      </c>
      <c r="EEE1" s="1">
        <f>[1]Z2!EEE2</f>
        <v>0</v>
      </c>
      <c r="EEF1" s="1">
        <f>[1]Z2!EEF2</f>
        <v>0</v>
      </c>
      <c r="EEG1" s="1">
        <f>[1]Z2!EEG2</f>
        <v>0</v>
      </c>
      <c r="EEH1" s="1">
        <f>[1]Z2!EEH2</f>
        <v>0</v>
      </c>
      <c r="EEI1" s="1">
        <f>[1]Z2!EEI2</f>
        <v>0</v>
      </c>
      <c r="EEJ1" s="1">
        <f>[1]Z2!EEJ2</f>
        <v>0</v>
      </c>
      <c r="EEK1" s="1">
        <f>[1]Z2!EEK2</f>
        <v>0</v>
      </c>
      <c r="EEL1" s="1">
        <f>[1]Z2!EEL2</f>
        <v>0</v>
      </c>
      <c r="EEM1" s="1">
        <f>[1]Z2!EEM2</f>
        <v>0</v>
      </c>
      <c r="EEN1" s="1">
        <f>[1]Z2!EEN2</f>
        <v>0</v>
      </c>
      <c r="EEO1" s="1">
        <f>[1]Z2!EEO2</f>
        <v>0</v>
      </c>
      <c r="EEP1" s="1">
        <f>[1]Z2!EEP2</f>
        <v>0</v>
      </c>
      <c r="EEQ1" s="1">
        <f>[1]Z2!EEQ2</f>
        <v>0</v>
      </c>
      <c r="EER1" s="1">
        <f>[1]Z2!EER2</f>
        <v>0</v>
      </c>
      <c r="EES1" s="1">
        <f>[1]Z2!EES2</f>
        <v>0</v>
      </c>
      <c r="EET1" s="1">
        <f>[1]Z2!EET2</f>
        <v>0</v>
      </c>
      <c r="EEU1" s="1">
        <f>[1]Z2!EEU2</f>
        <v>0</v>
      </c>
      <c r="EEV1" s="1">
        <f>[1]Z2!EEV2</f>
        <v>0</v>
      </c>
      <c r="EEW1" s="1">
        <f>[1]Z2!EEW2</f>
        <v>0</v>
      </c>
      <c r="EEX1" s="1">
        <f>[1]Z2!EEX2</f>
        <v>0</v>
      </c>
      <c r="EEY1" s="1">
        <f>[1]Z2!EEY2</f>
        <v>0</v>
      </c>
      <c r="EEZ1" s="1">
        <f>[1]Z2!EEZ2</f>
        <v>0</v>
      </c>
      <c r="EFA1" s="1">
        <f>[1]Z2!EFA2</f>
        <v>0</v>
      </c>
      <c r="EFB1" s="1">
        <f>[1]Z2!EFB2</f>
        <v>0</v>
      </c>
      <c r="EFC1" s="1">
        <f>[1]Z2!EFC2</f>
        <v>0</v>
      </c>
      <c r="EFD1" s="1">
        <f>[1]Z2!EFD2</f>
        <v>0</v>
      </c>
      <c r="EFE1" s="1">
        <f>[1]Z2!EFE2</f>
        <v>0</v>
      </c>
      <c r="EFF1" s="1">
        <f>[1]Z2!EFF2</f>
        <v>0</v>
      </c>
      <c r="EFG1" s="1">
        <f>[1]Z2!EFG2</f>
        <v>0</v>
      </c>
      <c r="EFH1" s="1">
        <f>[1]Z2!EFH2</f>
        <v>0</v>
      </c>
      <c r="EFI1" s="1">
        <f>[1]Z2!EFI2</f>
        <v>0</v>
      </c>
      <c r="EFJ1" s="1">
        <f>[1]Z2!EFJ2</f>
        <v>0</v>
      </c>
      <c r="EFK1" s="1">
        <f>[1]Z2!EFK2</f>
        <v>0</v>
      </c>
      <c r="EFL1" s="1">
        <f>[1]Z2!EFL2</f>
        <v>0</v>
      </c>
      <c r="EFM1" s="1">
        <f>[1]Z2!EFM2</f>
        <v>0</v>
      </c>
      <c r="EFN1" s="1">
        <f>[1]Z2!EFN2</f>
        <v>0</v>
      </c>
      <c r="EFO1" s="1">
        <f>[1]Z2!EFO2</f>
        <v>0</v>
      </c>
      <c r="EFP1" s="1">
        <f>[1]Z2!EFP2</f>
        <v>0</v>
      </c>
      <c r="EFQ1" s="1">
        <f>[1]Z2!EFQ2</f>
        <v>0</v>
      </c>
      <c r="EFR1" s="1">
        <f>[1]Z2!EFR2</f>
        <v>0</v>
      </c>
      <c r="EFS1" s="1">
        <f>[1]Z2!EFS2</f>
        <v>0</v>
      </c>
      <c r="EFT1" s="1">
        <f>[1]Z2!EFT2</f>
        <v>0</v>
      </c>
      <c r="EFU1" s="1">
        <f>[1]Z2!EFU2</f>
        <v>0</v>
      </c>
      <c r="EFV1" s="1">
        <f>[1]Z2!EFV2</f>
        <v>0</v>
      </c>
      <c r="EFW1" s="1">
        <f>[1]Z2!EFW2</f>
        <v>0</v>
      </c>
      <c r="EFX1" s="1">
        <f>[1]Z2!EFX2</f>
        <v>0</v>
      </c>
      <c r="EFY1" s="1">
        <f>[1]Z2!EFY2</f>
        <v>0</v>
      </c>
      <c r="EFZ1" s="1">
        <f>[1]Z2!EFZ2</f>
        <v>0</v>
      </c>
      <c r="EGA1" s="1">
        <f>[1]Z2!EGA2</f>
        <v>0</v>
      </c>
      <c r="EGB1" s="1">
        <f>[1]Z2!EGB2</f>
        <v>0</v>
      </c>
      <c r="EGC1" s="1">
        <f>[1]Z2!EGC2</f>
        <v>0</v>
      </c>
      <c r="EGD1" s="1">
        <f>[1]Z2!EGD2</f>
        <v>0</v>
      </c>
      <c r="EGE1" s="1">
        <f>[1]Z2!EGE2</f>
        <v>0</v>
      </c>
      <c r="EGF1" s="1">
        <f>[1]Z2!EGF2</f>
        <v>0</v>
      </c>
      <c r="EGG1" s="1">
        <f>[1]Z2!EGG2</f>
        <v>0</v>
      </c>
      <c r="EGH1" s="1">
        <f>[1]Z2!EGH2</f>
        <v>0</v>
      </c>
      <c r="EGI1" s="1">
        <f>[1]Z2!EGI2</f>
        <v>0</v>
      </c>
      <c r="EGJ1" s="1">
        <f>[1]Z2!EGJ2</f>
        <v>0</v>
      </c>
      <c r="EGK1" s="1">
        <f>[1]Z2!EGK2</f>
        <v>0</v>
      </c>
      <c r="EGL1" s="1">
        <f>[1]Z2!EGL2</f>
        <v>0</v>
      </c>
      <c r="EGM1" s="1">
        <f>[1]Z2!EGM2</f>
        <v>0</v>
      </c>
      <c r="EGN1" s="1">
        <f>[1]Z2!EGN2</f>
        <v>0</v>
      </c>
      <c r="EGO1" s="1">
        <f>[1]Z2!EGO2</f>
        <v>0</v>
      </c>
      <c r="EGP1" s="1">
        <f>[1]Z2!EGP2</f>
        <v>0</v>
      </c>
      <c r="EGQ1" s="1">
        <f>[1]Z2!EGQ2</f>
        <v>0</v>
      </c>
      <c r="EGR1" s="1">
        <f>[1]Z2!EGR2</f>
        <v>0</v>
      </c>
      <c r="EGS1" s="1">
        <f>[1]Z2!EGS2</f>
        <v>0</v>
      </c>
      <c r="EGT1" s="1">
        <f>[1]Z2!EGT2</f>
        <v>0</v>
      </c>
      <c r="EGU1" s="1">
        <f>[1]Z2!EGU2</f>
        <v>0</v>
      </c>
      <c r="EGV1" s="1">
        <f>[1]Z2!EGV2</f>
        <v>0</v>
      </c>
      <c r="EGW1" s="1">
        <f>[1]Z2!EGW2</f>
        <v>0</v>
      </c>
      <c r="EGX1" s="1">
        <f>[1]Z2!EGX2</f>
        <v>0</v>
      </c>
      <c r="EGY1" s="1">
        <f>[1]Z2!EGY2</f>
        <v>0</v>
      </c>
      <c r="EGZ1" s="1">
        <f>[1]Z2!EGZ2</f>
        <v>0</v>
      </c>
      <c r="EHA1" s="1">
        <f>[1]Z2!EHA2</f>
        <v>0</v>
      </c>
      <c r="EHB1" s="1">
        <f>[1]Z2!EHB2</f>
        <v>0</v>
      </c>
      <c r="EHC1" s="1">
        <f>[1]Z2!EHC2</f>
        <v>0</v>
      </c>
      <c r="EHD1" s="1">
        <f>[1]Z2!EHD2</f>
        <v>0</v>
      </c>
      <c r="EHE1" s="1">
        <f>[1]Z2!EHE2</f>
        <v>0</v>
      </c>
      <c r="EHF1" s="1">
        <f>[1]Z2!EHF2</f>
        <v>0</v>
      </c>
      <c r="EHG1" s="1">
        <f>[1]Z2!EHG2</f>
        <v>0</v>
      </c>
      <c r="EHH1" s="1">
        <f>[1]Z2!EHH2</f>
        <v>0</v>
      </c>
      <c r="EHI1" s="1">
        <f>[1]Z2!EHI2</f>
        <v>0</v>
      </c>
      <c r="EHJ1" s="1">
        <f>[1]Z2!EHJ2</f>
        <v>0</v>
      </c>
      <c r="EHK1" s="1">
        <f>[1]Z2!EHK2</f>
        <v>0</v>
      </c>
      <c r="EHL1" s="1">
        <f>[1]Z2!EHL2</f>
        <v>0</v>
      </c>
      <c r="EHM1" s="1">
        <f>[1]Z2!EHM2</f>
        <v>0</v>
      </c>
      <c r="EHN1" s="1">
        <f>[1]Z2!EHN2</f>
        <v>0</v>
      </c>
      <c r="EHO1" s="1">
        <f>[1]Z2!EHO2</f>
        <v>0</v>
      </c>
      <c r="EHP1" s="1">
        <f>[1]Z2!EHP2</f>
        <v>0</v>
      </c>
      <c r="EHQ1" s="1">
        <f>[1]Z2!EHQ2</f>
        <v>0</v>
      </c>
      <c r="EHR1" s="1">
        <f>[1]Z2!EHR2</f>
        <v>0</v>
      </c>
      <c r="EHS1" s="1">
        <f>[1]Z2!EHS2</f>
        <v>0</v>
      </c>
      <c r="EHT1" s="1">
        <f>[1]Z2!EHT2</f>
        <v>0</v>
      </c>
      <c r="EHU1" s="1">
        <f>[1]Z2!EHU2</f>
        <v>0</v>
      </c>
      <c r="EHV1" s="1">
        <f>[1]Z2!EHV2</f>
        <v>0</v>
      </c>
      <c r="EHW1" s="1">
        <f>[1]Z2!EHW2</f>
        <v>0</v>
      </c>
      <c r="EHX1" s="1">
        <f>[1]Z2!EHX2</f>
        <v>0</v>
      </c>
      <c r="EHY1" s="1">
        <f>[1]Z2!EHY2</f>
        <v>0</v>
      </c>
      <c r="EHZ1" s="1">
        <f>[1]Z2!EHZ2</f>
        <v>0</v>
      </c>
      <c r="EIA1" s="1">
        <f>[1]Z2!EIA2</f>
        <v>0</v>
      </c>
      <c r="EIB1" s="1">
        <f>[1]Z2!EIB2</f>
        <v>0</v>
      </c>
      <c r="EIC1" s="1">
        <f>[1]Z2!EIC2</f>
        <v>0</v>
      </c>
      <c r="EID1" s="1">
        <f>[1]Z2!EID2</f>
        <v>0</v>
      </c>
      <c r="EIE1" s="1">
        <f>[1]Z2!EIE2</f>
        <v>0</v>
      </c>
      <c r="EIF1" s="1">
        <f>[1]Z2!EIF2</f>
        <v>0</v>
      </c>
      <c r="EIG1" s="1">
        <f>[1]Z2!EIG2</f>
        <v>0</v>
      </c>
      <c r="EIH1" s="1">
        <f>[1]Z2!EIH2</f>
        <v>0</v>
      </c>
      <c r="EII1" s="1">
        <f>[1]Z2!EII2</f>
        <v>0</v>
      </c>
      <c r="EIJ1" s="1">
        <f>[1]Z2!EIJ2</f>
        <v>0</v>
      </c>
      <c r="EIK1" s="1">
        <f>[1]Z2!EIK2</f>
        <v>0</v>
      </c>
      <c r="EIL1" s="1">
        <f>[1]Z2!EIL2</f>
        <v>0</v>
      </c>
      <c r="EIM1" s="1">
        <f>[1]Z2!EIM2</f>
        <v>0</v>
      </c>
      <c r="EIN1" s="1">
        <f>[1]Z2!EIN2</f>
        <v>0</v>
      </c>
      <c r="EIO1" s="1">
        <f>[1]Z2!EIO2</f>
        <v>0</v>
      </c>
      <c r="EIP1" s="1">
        <f>[1]Z2!EIP2</f>
        <v>0</v>
      </c>
      <c r="EIQ1" s="1">
        <f>[1]Z2!EIQ2</f>
        <v>0</v>
      </c>
      <c r="EIR1" s="1">
        <f>[1]Z2!EIR2</f>
        <v>0</v>
      </c>
      <c r="EIS1" s="1">
        <f>[1]Z2!EIS2</f>
        <v>0</v>
      </c>
      <c r="EIT1" s="1">
        <f>[1]Z2!EIT2</f>
        <v>0</v>
      </c>
      <c r="EIU1" s="1">
        <f>[1]Z2!EIU2</f>
        <v>0</v>
      </c>
      <c r="EIV1" s="1">
        <f>[1]Z2!EIV2</f>
        <v>0</v>
      </c>
      <c r="EIW1" s="1">
        <f>[1]Z2!EIW2</f>
        <v>0</v>
      </c>
      <c r="EIX1" s="1">
        <f>[1]Z2!EIX2</f>
        <v>0</v>
      </c>
      <c r="EIY1" s="1">
        <f>[1]Z2!EIY2</f>
        <v>0</v>
      </c>
      <c r="EIZ1" s="1">
        <f>[1]Z2!EIZ2</f>
        <v>0</v>
      </c>
      <c r="EJA1" s="1">
        <f>[1]Z2!EJA2</f>
        <v>0</v>
      </c>
      <c r="EJB1" s="1">
        <f>[1]Z2!EJB2</f>
        <v>0</v>
      </c>
      <c r="EJC1" s="1">
        <f>[1]Z2!EJC2</f>
        <v>0</v>
      </c>
      <c r="EJD1" s="1">
        <f>[1]Z2!EJD2</f>
        <v>0</v>
      </c>
      <c r="EJE1" s="1">
        <f>[1]Z2!EJE2</f>
        <v>0</v>
      </c>
      <c r="EJF1" s="1">
        <f>[1]Z2!EJF2</f>
        <v>0</v>
      </c>
      <c r="EJG1" s="1">
        <f>[1]Z2!EJG2</f>
        <v>0</v>
      </c>
      <c r="EJH1" s="1">
        <f>[1]Z2!EJH2</f>
        <v>0</v>
      </c>
      <c r="EJI1" s="1">
        <f>[1]Z2!EJI2</f>
        <v>0</v>
      </c>
      <c r="EJJ1" s="1">
        <f>[1]Z2!EJJ2</f>
        <v>0</v>
      </c>
      <c r="EJK1" s="1">
        <f>[1]Z2!EJK2</f>
        <v>0</v>
      </c>
      <c r="EJL1" s="1">
        <f>[1]Z2!EJL2</f>
        <v>0</v>
      </c>
      <c r="EJM1" s="1">
        <f>[1]Z2!EJM2</f>
        <v>0</v>
      </c>
      <c r="EJN1" s="1">
        <f>[1]Z2!EJN2</f>
        <v>0</v>
      </c>
      <c r="EJO1" s="1">
        <f>[1]Z2!EJO2</f>
        <v>0</v>
      </c>
      <c r="EJP1" s="1">
        <f>[1]Z2!EJP2</f>
        <v>0</v>
      </c>
      <c r="EJQ1" s="1">
        <f>[1]Z2!EJQ2</f>
        <v>0</v>
      </c>
      <c r="EJR1" s="1">
        <f>[1]Z2!EJR2</f>
        <v>0</v>
      </c>
      <c r="EJS1" s="1">
        <f>[1]Z2!EJS2</f>
        <v>0</v>
      </c>
      <c r="EJT1" s="1">
        <f>[1]Z2!EJT2</f>
        <v>0</v>
      </c>
      <c r="EJU1" s="1">
        <f>[1]Z2!EJU2</f>
        <v>0</v>
      </c>
      <c r="EJV1" s="1">
        <f>[1]Z2!EJV2</f>
        <v>0</v>
      </c>
      <c r="EJW1" s="1">
        <f>[1]Z2!EJW2</f>
        <v>0</v>
      </c>
      <c r="EJX1" s="1">
        <f>[1]Z2!EJX2</f>
        <v>0</v>
      </c>
      <c r="EJY1" s="1">
        <f>[1]Z2!EJY2</f>
        <v>0</v>
      </c>
      <c r="EJZ1" s="1">
        <f>[1]Z2!EJZ2</f>
        <v>0</v>
      </c>
      <c r="EKA1" s="1">
        <f>[1]Z2!EKA2</f>
        <v>0</v>
      </c>
      <c r="EKB1" s="1">
        <f>[1]Z2!EKB2</f>
        <v>0</v>
      </c>
      <c r="EKC1" s="1">
        <f>[1]Z2!EKC2</f>
        <v>0</v>
      </c>
      <c r="EKD1" s="1">
        <f>[1]Z2!EKD2</f>
        <v>0</v>
      </c>
      <c r="EKE1" s="1">
        <f>[1]Z2!EKE2</f>
        <v>0</v>
      </c>
      <c r="EKF1" s="1">
        <f>[1]Z2!EKF2</f>
        <v>0</v>
      </c>
      <c r="EKG1" s="1">
        <f>[1]Z2!EKG2</f>
        <v>0</v>
      </c>
      <c r="EKH1" s="1">
        <f>[1]Z2!EKH2</f>
        <v>0</v>
      </c>
      <c r="EKI1" s="1">
        <f>[1]Z2!EKI2</f>
        <v>0</v>
      </c>
      <c r="EKJ1" s="1">
        <f>[1]Z2!EKJ2</f>
        <v>0</v>
      </c>
      <c r="EKK1" s="1">
        <f>[1]Z2!EKK2</f>
        <v>0</v>
      </c>
      <c r="EKL1" s="1">
        <f>[1]Z2!EKL2</f>
        <v>0</v>
      </c>
      <c r="EKM1" s="1">
        <f>[1]Z2!EKM2</f>
        <v>0</v>
      </c>
      <c r="EKN1" s="1">
        <f>[1]Z2!EKN2</f>
        <v>0</v>
      </c>
      <c r="EKO1" s="1">
        <f>[1]Z2!EKO2</f>
        <v>0</v>
      </c>
      <c r="EKP1" s="1">
        <f>[1]Z2!EKP2</f>
        <v>0</v>
      </c>
      <c r="EKQ1" s="1">
        <f>[1]Z2!EKQ2</f>
        <v>0</v>
      </c>
      <c r="EKR1" s="1">
        <f>[1]Z2!EKR2</f>
        <v>0</v>
      </c>
      <c r="EKS1" s="1">
        <f>[1]Z2!EKS2</f>
        <v>0</v>
      </c>
      <c r="EKT1" s="1">
        <f>[1]Z2!EKT2</f>
        <v>0</v>
      </c>
      <c r="EKU1" s="1">
        <f>[1]Z2!EKU2</f>
        <v>0</v>
      </c>
      <c r="EKV1" s="1">
        <f>[1]Z2!EKV2</f>
        <v>0</v>
      </c>
      <c r="EKW1" s="1">
        <f>[1]Z2!EKW2</f>
        <v>0</v>
      </c>
      <c r="EKX1" s="1">
        <f>[1]Z2!EKX2</f>
        <v>0</v>
      </c>
      <c r="EKY1" s="1">
        <f>[1]Z2!EKY2</f>
        <v>0</v>
      </c>
      <c r="EKZ1" s="1">
        <f>[1]Z2!EKZ2</f>
        <v>0</v>
      </c>
      <c r="ELA1" s="1">
        <f>[1]Z2!ELA2</f>
        <v>0</v>
      </c>
      <c r="ELB1" s="1">
        <f>[1]Z2!ELB2</f>
        <v>0</v>
      </c>
      <c r="ELC1" s="1">
        <f>[1]Z2!ELC2</f>
        <v>0</v>
      </c>
      <c r="ELD1" s="1">
        <f>[1]Z2!ELD2</f>
        <v>0</v>
      </c>
      <c r="ELE1" s="1">
        <f>[1]Z2!ELE2</f>
        <v>0</v>
      </c>
      <c r="ELF1" s="1">
        <f>[1]Z2!ELF2</f>
        <v>0</v>
      </c>
      <c r="ELG1" s="1">
        <f>[1]Z2!ELG2</f>
        <v>0</v>
      </c>
      <c r="ELH1" s="1">
        <f>[1]Z2!ELH2</f>
        <v>0</v>
      </c>
      <c r="ELI1" s="1">
        <f>[1]Z2!ELI2</f>
        <v>0</v>
      </c>
      <c r="ELJ1" s="1">
        <f>[1]Z2!ELJ2</f>
        <v>0</v>
      </c>
      <c r="ELK1" s="1">
        <f>[1]Z2!ELK2</f>
        <v>0</v>
      </c>
      <c r="ELL1" s="1">
        <f>[1]Z2!ELL2</f>
        <v>0</v>
      </c>
      <c r="ELM1" s="1">
        <f>[1]Z2!ELM2</f>
        <v>0</v>
      </c>
      <c r="ELN1" s="1">
        <f>[1]Z2!ELN2</f>
        <v>0</v>
      </c>
      <c r="ELO1" s="1">
        <f>[1]Z2!ELO2</f>
        <v>0</v>
      </c>
      <c r="ELP1" s="1">
        <f>[1]Z2!ELP2</f>
        <v>0</v>
      </c>
      <c r="ELQ1" s="1">
        <f>[1]Z2!ELQ2</f>
        <v>0</v>
      </c>
      <c r="ELR1" s="1">
        <f>[1]Z2!ELR2</f>
        <v>0</v>
      </c>
      <c r="ELS1" s="1">
        <f>[1]Z2!ELS2</f>
        <v>0</v>
      </c>
      <c r="ELT1" s="1">
        <f>[1]Z2!ELT2</f>
        <v>0</v>
      </c>
      <c r="ELU1" s="1">
        <f>[1]Z2!ELU2</f>
        <v>0</v>
      </c>
      <c r="ELV1" s="1">
        <f>[1]Z2!ELV2</f>
        <v>0</v>
      </c>
      <c r="ELW1" s="1">
        <f>[1]Z2!ELW2</f>
        <v>0</v>
      </c>
      <c r="ELX1" s="1">
        <f>[1]Z2!ELX2</f>
        <v>0</v>
      </c>
      <c r="ELY1" s="1">
        <f>[1]Z2!ELY2</f>
        <v>0</v>
      </c>
      <c r="ELZ1" s="1">
        <f>[1]Z2!ELZ2</f>
        <v>0</v>
      </c>
      <c r="EMA1" s="1">
        <f>[1]Z2!EMA2</f>
        <v>0</v>
      </c>
      <c r="EMB1" s="1">
        <f>[1]Z2!EMB2</f>
        <v>0</v>
      </c>
      <c r="EMC1" s="1">
        <f>[1]Z2!EMC2</f>
        <v>0</v>
      </c>
      <c r="EMD1" s="1">
        <f>[1]Z2!EMD2</f>
        <v>0</v>
      </c>
      <c r="EME1" s="1">
        <f>[1]Z2!EME2</f>
        <v>0</v>
      </c>
      <c r="EMF1" s="1">
        <f>[1]Z2!EMF2</f>
        <v>0</v>
      </c>
      <c r="EMG1" s="1">
        <f>[1]Z2!EMG2</f>
        <v>0</v>
      </c>
      <c r="EMH1" s="1">
        <f>[1]Z2!EMH2</f>
        <v>0</v>
      </c>
      <c r="EMI1" s="1">
        <f>[1]Z2!EMI2</f>
        <v>0</v>
      </c>
      <c r="EMJ1" s="1">
        <f>[1]Z2!EMJ2</f>
        <v>0</v>
      </c>
      <c r="EMK1" s="1">
        <f>[1]Z2!EMK2</f>
        <v>0</v>
      </c>
      <c r="EML1" s="1">
        <f>[1]Z2!EML2</f>
        <v>0</v>
      </c>
      <c r="EMM1" s="1">
        <f>[1]Z2!EMM2</f>
        <v>0</v>
      </c>
      <c r="EMN1" s="1">
        <f>[1]Z2!EMN2</f>
        <v>0</v>
      </c>
      <c r="EMO1" s="1">
        <f>[1]Z2!EMO2</f>
        <v>0</v>
      </c>
      <c r="EMP1" s="1">
        <f>[1]Z2!EMP2</f>
        <v>0</v>
      </c>
      <c r="EMQ1" s="1">
        <f>[1]Z2!EMQ2</f>
        <v>0</v>
      </c>
      <c r="EMR1" s="1">
        <f>[1]Z2!EMR2</f>
        <v>0</v>
      </c>
      <c r="EMS1" s="1">
        <f>[1]Z2!EMS2</f>
        <v>0</v>
      </c>
      <c r="EMT1" s="1">
        <f>[1]Z2!EMT2</f>
        <v>0</v>
      </c>
      <c r="EMU1" s="1">
        <f>[1]Z2!EMU2</f>
        <v>0</v>
      </c>
      <c r="EMV1" s="1">
        <f>[1]Z2!EMV2</f>
        <v>0</v>
      </c>
      <c r="EMW1" s="1">
        <f>[1]Z2!EMW2</f>
        <v>0</v>
      </c>
      <c r="EMX1" s="1">
        <f>[1]Z2!EMX2</f>
        <v>0</v>
      </c>
      <c r="EMY1" s="1">
        <f>[1]Z2!EMY2</f>
        <v>0</v>
      </c>
      <c r="EMZ1" s="1">
        <f>[1]Z2!EMZ2</f>
        <v>0</v>
      </c>
      <c r="ENA1" s="1">
        <f>[1]Z2!ENA2</f>
        <v>0</v>
      </c>
      <c r="ENB1" s="1">
        <f>[1]Z2!ENB2</f>
        <v>0</v>
      </c>
      <c r="ENC1" s="1">
        <f>[1]Z2!ENC2</f>
        <v>0</v>
      </c>
      <c r="END1" s="1">
        <f>[1]Z2!END2</f>
        <v>0</v>
      </c>
      <c r="ENE1" s="1">
        <f>[1]Z2!ENE2</f>
        <v>0</v>
      </c>
      <c r="ENF1" s="1">
        <f>[1]Z2!ENF2</f>
        <v>0</v>
      </c>
      <c r="ENG1" s="1">
        <f>[1]Z2!ENG2</f>
        <v>0</v>
      </c>
      <c r="ENH1" s="1">
        <f>[1]Z2!ENH2</f>
        <v>0</v>
      </c>
      <c r="ENI1" s="1">
        <f>[1]Z2!ENI2</f>
        <v>0</v>
      </c>
      <c r="ENJ1" s="1">
        <f>[1]Z2!ENJ2</f>
        <v>0</v>
      </c>
      <c r="ENK1" s="1">
        <f>[1]Z2!ENK2</f>
        <v>0</v>
      </c>
      <c r="ENL1" s="1">
        <f>[1]Z2!ENL2</f>
        <v>0</v>
      </c>
      <c r="ENM1" s="1">
        <f>[1]Z2!ENM2</f>
        <v>0</v>
      </c>
      <c r="ENN1" s="1">
        <f>[1]Z2!ENN2</f>
        <v>0</v>
      </c>
      <c r="ENO1" s="1">
        <f>[1]Z2!ENO2</f>
        <v>0</v>
      </c>
      <c r="ENP1" s="1">
        <f>[1]Z2!ENP2</f>
        <v>0</v>
      </c>
      <c r="ENQ1" s="1">
        <f>[1]Z2!ENQ2</f>
        <v>0</v>
      </c>
      <c r="ENR1" s="1">
        <f>[1]Z2!ENR2</f>
        <v>0</v>
      </c>
      <c r="ENS1" s="1">
        <f>[1]Z2!ENS2</f>
        <v>0</v>
      </c>
      <c r="ENT1" s="1">
        <f>[1]Z2!ENT2</f>
        <v>0</v>
      </c>
      <c r="ENU1" s="1">
        <f>[1]Z2!ENU2</f>
        <v>0</v>
      </c>
      <c r="ENV1" s="1">
        <f>[1]Z2!ENV2</f>
        <v>0</v>
      </c>
      <c r="ENW1" s="1">
        <f>[1]Z2!ENW2</f>
        <v>0</v>
      </c>
      <c r="ENX1" s="1">
        <f>[1]Z2!ENX2</f>
        <v>0</v>
      </c>
      <c r="ENY1" s="1">
        <f>[1]Z2!ENY2</f>
        <v>0</v>
      </c>
      <c r="ENZ1" s="1">
        <f>[1]Z2!ENZ2</f>
        <v>0</v>
      </c>
      <c r="EOA1" s="1">
        <f>[1]Z2!EOA2</f>
        <v>0</v>
      </c>
      <c r="EOB1" s="1">
        <f>[1]Z2!EOB2</f>
        <v>0</v>
      </c>
      <c r="EOC1" s="1">
        <f>[1]Z2!EOC2</f>
        <v>0</v>
      </c>
      <c r="EOD1" s="1">
        <f>[1]Z2!EOD2</f>
        <v>0</v>
      </c>
      <c r="EOE1" s="1">
        <f>[1]Z2!EOE2</f>
        <v>0</v>
      </c>
      <c r="EOF1" s="1">
        <f>[1]Z2!EOF2</f>
        <v>0</v>
      </c>
      <c r="EOG1" s="1">
        <f>[1]Z2!EOG2</f>
        <v>0</v>
      </c>
      <c r="EOH1" s="1">
        <f>[1]Z2!EOH2</f>
        <v>0</v>
      </c>
      <c r="EOI1" s="1">
        <f>[1]Z2!EOI2</f>
        <v>0</v>
      </c>
      <c r="EOJ1" s="1">
        <f>[1]Z2!EOJ2</f>
        <v>0</v>
      </c>
      <c r="EOK1" s="1">
        <f>[1]Z2!EOK2</f>
        <v>0</v>
      </c>
      <c r="EOL1" s="1">
        <f>[1]Z2!EOL2</f>
        <v>0</v>
      </c>
      <c r="EOM1" s="1">
        <f>[1]Z2!EOM2</f>
        <v>0</v>
      </c>
      <c r="EON1" s="1">
        <f>[1]Z2!EON2</f>
        <v>0</v>
      </c>
      <c r="EOO1" s="1">
        <f>[1]Z2!EOO2</f>
        <v>0</v>
      </c>
      <c r="EOP1" s="1">
        <f>[1]Z2!EOP2</f>
        <v>0</v>
      </c>
      <c r="EOQ1" s="1">
        <f>[1]Z2!EOQ2</f>
        <v>0</v>
      </c>
      <c r="EOR1" s="1">
        <f>[1]Z2!EOR2</f>
        <v>0</v>
      </c>
      <c r="EOS1" s="1">
        <f>[1]Z2!EOS2</f>
        <v>0</v>
      </c>
      <c r="EOT1" s="1">
        <f>[1]Z2!EOT2</f>
        <v>0</v>
      </c>
      <c r="EOU1" s="1">
        <f>[1]Z2!EOU2</f>
        <v>0</v>
      </c>
      <c r="EOV1" s="1">
        <f>[1]Z2!EOV2</f>
        <v>0</v>
      </c>
      <c r="EOW1" s="1">
        <f>[1]Z2!EOW2</f>
        <v>0</v>
      </c>
      <c r="EOX1" s="1">
        <f>[1]Z2!EOX2</f>
        <v>0</v>
      </c>
      <c r="EOY1" s="1">
        <f>[1]Z2!EOY2</f>
        <v>0</v>
      </c>
      <c r="EOZ1" s="1">
        <f>[1]Z2!EOZ2</f>
        <v>0</v>
      </c>
      <c r="EPA1" s="1">
        <f>[1]Z2!EPA2</f>
        <v>0</v>
      </c>
      <c r="EPB1" s="1">
        <f>[1]Z2!EPB2</f>
        <v>0</v>
      </c>
      <c r="EPC1" s="1">
        <f>[1]Z2!EPC2</f>
        <v>0</v>
      </c>
      <c r="EPD1" s="1">
        <f>[1]Z2!EPD2</f>
        <v>0</v>
      </c>
      <c r="EPE1" s="1">
        <f>[1]Z2!EPE2</f>
        <v>0</v>
      </c>
      <c r="EPF1" s="1">
        <f>[1]Z2!EPF2</f>
        <v>0</v>
      </c>
      <c r="EPG1" s="1">
        <f>[1]Z2!EPG2</f>
        <v>0</v>
      </c>
      <c r="EPH1" s="1">
        <f>[1]Z2!EPH2</f>
        <v>0</v>
      </c>
      <c r="EPI1" s="1">
        <f>[1]Z2!EPI2</f>
        <v>0</v>
      </c>
      <c r="EPJ1" s="1">
        <f>[1]Z2!EPJ2</f>
        <v>0</v>
      </c>
      <c r="EPK1" s="1">
        <f>[1]Z2!EPK2</f>
        <v>0</v>
      </c>
      <c r="EPL1" s="1">
        <f>[1]Z2!EPL2</f>
        <v>0</v>
      </c>
      <c r="EPM1" s="1">
        <f>[1]Z2!EPM2</f>
        <v>0</v>
      </c>
      <c r="EPN1" s="1">
        <f>[1]Z2!EPN2</f>
        <v>0</v>
      </c>
      <c r="EPO1" s="1">
        <f>[1]Z2!EPO2</f>
        <v>0</v>
      </c>
      <c r="EPP1" s="1">
        <f>[1]Z2!EPP2</f>
        <v>0</v>
      </c>
      <c r="EPQ1" s="1">
        <f>[1]Z2!EPQ2</f>
        <v>0</v>
      </c>
      <c r="EPR1" s="1">
        <f>[1]Z2!EPR2</f>
        <v>0</v>
      </c>
      <c r="EPS1" s="1">
        <f>[1]Z2!EPS2</f>
        <v>0</v>
      </c>
      <c r="EPT1" s="1">
        <f>[1]Z2!EPT2</f>
        <v>0</v>
      </c>
      <c r="EPU1" s="1">
        <f>[1]Z2!EPU2</f>
        <v>0</v>
      </c>
      <c r="EPV1" s="1">
        <f>[1]Z2!EPV2</f>
        <v>0</v>
      </c>
      <c r="EPW1" s="1">
        <f>[1]Z2!EPW2</f>
        <v>0</v>
      </c>
      <c r="EPX1" s="1">
        <f>[1]Z2!EPX2</f>
        <v>0</v>
      </c>
      <c r="EPY1" s="1">
        <f>[1]Z2!EPY2</f>
        <v>0</v>
      </c>
      <c r="EPZ1" s="1">
        <f>[1]Z2!EPZ2</f>
        <v>0</v>
      </c>
      <c r="EQA1" s="1">
        <f>[1]Z2!EQA2</f>
        <v>0</v>
      </c>
      <c r="EQB1" s="1">
        <f>[1]Z2!EQB2</f>
        <v>0</v>
      </c>
      <c r="EQC1" s="1">
        <f>[1]Z2!EQC2</f>
        <v>0</v>
      </c>
      <c r="EQD1" s="1">
        <f>[1]Z2!EQD2</f>
        <v>0</v>
      </c>
      <c r="EQE1" s="1">
        <f>[1]Z2!EQE2</f>
        <v>0</v>
      </c>
      <c r="EQF1" s="1">
        <f>[1]Z2!EQF2</f>
        <v>0</v>
      </c>
      <c r="EQG1" s="1">
        <f>[1]Z2!EQG2</f>
        <v>0</v>
      </c>
      <c r="EQH1" s="1">
        <f>[1]Z2!EQH2</f>
        <v>0</v>
      </c>
      <c r="EQI1" s="1">
        <f>[1]Z2!EQI2</f>
        <v>0</v>
      </c>
      <c r="EQJ1" s="1">
        <f>[1]Z2!EQJ2</f>
        <v>0</v>
      </c>
      <c r="EQK1" s="1">
        <f>[1]Z2!EQK2</f>
        <v>0</v>
      </c>
      <c r="EQL1" s="1">
        <f>[1]Z2!EQL2</f>
        <v>0</v>
      </c>
      <c r="EQM1" s="1">
        <f>[1]Z2!EQM2</f>
        <v>0</v>
      </c>
      <c r="EQN1" s="1">
        <f>[1]Z2!EQN2</f>
        <v>0</v>
      </c>
      <c r="EQO1" s="1">
        <f>[1]Z2!EQO2</f>
        <v>0</v>
      </c>
      <c r="EQP1" s="1">
        <f>[1]Z2!EQP2</f>
        <v>0</v>
      </c>
      <c r="EQQ1" s="1">
        <f>[1]Z2!EQQ2</f>
        <v>0</v>
      </c>
      <c r="EQR1" s="1">
        <f>[1]Z2!EQR2</f>
        <v>0</v>
      </c>
      <c r="EQS1" s="1">
        <f>[1]Z2!EQS2</f>
        <v>0</v>
      </c>
      <c r="EQT1" s="1">
        <f>[1]Z2!EQT2</f>
        <v>0</v>
      </c>
      <c r="EQU1" s="1">
        <f>[1]Z2!EQU2</f>
        <v>0</v>
      </c>
      <c r="EQV1" s="1">
        <f>[1]Z2!EQV2</f>
        <v>0</v>
      </c>
      <c r="EQW1" s="1">
        <f>[1]Z2!EQW2</f>
        <v>0</v>
      </c>
      <c r="EQX1" s="1">
        <f>[1]Z2!EQX2</f>
        <v>0</v>
      </c>
      <c r="EQY1" s="1">
        <f>[1]Z2!EQY2</f>
        <v>0</v>
      </c>
      <c r="EQZ1" s="1">
        <f>[1]Z2!EQZ2</f>
        <v>0</v>
      </c>
      <c r="ERA1" s="1">
        <f>[1]Z2!ERA2</f>
        <v>0</v>
      </c>
      <c r="ERB1" s="1">
        <f>[1]Z2!ERB2</f>
        <v>0</v>
      </c>
      <c r="ERC1" s="1">
        <f>[1]Z2!ERC2</f>
        <v>0</v>
      </c>
      <c r="ERD1" s="1">
        <f>[1]Z2!ERD2</f>
        <v>0</v>
      </c>
      <c r="ERE1" s="1">
        <f>[1]Z2!ERE2</f>
        <v>0</v>
      </c>
      <c r="ERF1" s="1">
        <f>[1]Z2!ERF2</f>
        <v>0</v>
      </c>
      <c r="ERG1" s="1">
        <f>[1]Z2!ERG2</f>
        <v>0</v>
      </c>
      <c r="ERH1" s="1">
        <f>[1]Z2!ERH2</f>
        <v>0</v>
      </c>
      <c r="ERI1" s="1">
        <f>[1]Z2!ERI2</f>
        <v>0</v>
      </c>
      <c r="ERJ1" s="1">
        <f>[1]Z2!ERJ2</f>
        <v>0</v>
      </c>
      <c r="ERK1" s="1">
        <f>[1]Z2!ERK2</f>
        <v>0</v>
      </c>
      <c r="ERL1" s="1">
        <f>[1]Z2!ERL2</f>
        <v>0</v>
      </c>
      <c r="ERM1" s="1">
        <f>[1]Z2!ERM2</f>
        <v>0</v>
      </c>
      <c r="ERN1" s="1">
        <f>[1]Z2!ERN2</f>
        <v>0</v>
      </c>
      <c r="ERO1" s="1">
        <f>[1]Z2!ERO2</f>
        <v>0</v>
      </c>
      <c r="ERP1" s="1">
        <f>[1]Z2!ERP2</f>
        <v>0</v>
      </c>
      <c r="ERQ1" s="1">
        <f>[1]Z2!ERQ2</f>
        <v>0</v>
      </c>
      <c r="ERR1" s="1">
        <f>[1]Z2!ERR2</f>
        <v>0</v>
      </c>
      <c r="ERS1" s="1">
        <f>[1]Z2!ERS2</f>
        <v>0</v>
      </c>
      <c r="ERT1" s="1">
        <f>[1]Z2!ERT2</f>
        <v>0</v>
      </c>
      <c r="ERU1" s="1">
        <f>[1]Z2!ERU2</f>
        <v>0</v>
      </c>
      <c r="ERV1" s="1">
        <f>[1]Z2!ERV2</f>
        <v>0</v>
      </c>
      <c r="ERW1" s="1">
        <f>[1]Z2!ERW2</f>
        <v>0</v>
      </c>
      <c r="ERX1" s="1">
        <f>[1]Z2!ERX2</f>
        <v>0</v>
      </c>
      <c r="ERY1" s="1">
        <f>[1]Z2!ERY2</f>
        <v>0</v>
      </c>
      <c r="ERZ1" s="1">
        <f>[1]Z2!ERZ2</f>
        <v>0</v>
      </c>
      <c r="ESA1" s="1">
        <f>[1]Z2!ESA2</f>
        <v>0</v>
      </c>
      <c r="ESB1" s="1">
        <f>[1]Z2!ESB2</f>
        <v>0</v>
      </c>
      <c r="ESC1" s="1">
        <f>[1]Z2!ESC2</f>
        <v>0</v>
      </c>
      <c r="ESD1" s="1">
        <f>[1]Z2!ESD2</f>
        <v>0</v>
      </c>
      <c r="ESE1" s="1">
        <f>[1]Z2!ESE2</f>
        <v>0</v>
      </c>
      <c r="ESF1" s="1">
        <f>[1]Z2!ESF2</f>
        <v>0</v>
      </c>
      <c r="ESG1" s="1">
        <f>[1]Z2!ESG2</f>
        <v>0</v>
      </c>
      <c r="ESH1" s="1">
        <f>[1]Z2!ESH2</f>
        <v>0</v>
      </c>
      <c r="ESI1" s="1">
        <f>[1]Z2!ESI2</f>
        <v>0</v>
      </c>
      <c r="ESJ1" s="1">
        <f>[1]Z2!ESJ2</f>
        <v>0</v>
      </c>
      <c r="ESK1" s="1">
        <f>[1]Z2!ESK2</f>
        <v>0</v>
      </c>
      <c r="ESL1" s="1">
        <f>[1]Z2!ESL2</f>
        <v>0</v>
      </c>
      <c r="ESM1" s="1">
        <f>[1]Z2!ESM2</f>
        <v>0</v>
      </c>
      <c r="ESN1" s="1">
        <f>[1]Z2!ESN2</f>
        <v>0</v>
      </c>
      <c r="ESO1" s="1">
        <f>[1]Z2!ESO2</f>
        <v>0</v>
      </c>
      <c r="ESP1" s="1">
        <f>[1]Z2!ESP2</f>
        <v>0</v>
      </c>
      <c r="ESQ1" s="1">
        <f>[1]Z2!ESQ2</f>
        <v>0</v>
      </c>
      <c r="ESR1" s="1">
        <f>[1]Z2!ESR2</f>
        <v>0</v>
      </c>
      <c r="ESS1" s="1">
        <f>[1]Z2!ESS2</f>
        <v>0</v>
      </c>
      <c r="EST1" s="1">
        <f>[1]Z2!EST2</f>
        <v>0</v>
      </c>
      <c r="ESU1" s="1">
        <f>[1]Z2!ESU2</f>
        <v>0</v>
      </c>
      <c r="ESV1" s="1">
        <f>[1]Z2!ESV2</f>
        <v>0</v>
      </c>
      <c r="ESW1" s="1">
        <f>[1]Z2!ESW2</f>
        <v>0</v>
      </c>
      <c r="ESX1" s="1">
        <f>[1]Z2!ESX2</f>
        <v>0</v>
      </c>
      <c r="ESY1" s="1">
        <f>[1]Z2!ESY2</f>
        <v>0</v>
      </c>
      <c r="ESZ1" s="1">
        <f>[1]Z2!ESZ2</f>
        <v>0</v>
      </c>
      <c r="ETA1" s="1">
        <f>[1]Z2!ETA2</f>
        <v>0</v>
      </c>
      <c r="ETB1" s="1">
        <f>[1]Z2!ETB2</f>
        <v>0</v>
      </c>
      <c r="ETC1" s="1">
        <f>[1]Z2!ETC2</f>
        <v>0</v>
      </c>
      <c r="ETD1" s="1">
        <f>[1]Z2!ETD2</f>
        <v>0</v>
      </c>
      <c r="ETE1" s="1">
        <f>[1]Z2!ETE2</f>
        <v>0</v>
      </c>
      <c r="ETF1" s="1">
        <f>[1]Z2!ETF2</f>
        <v>0</v>
      </c>
      <c r="ETG1" s="1">
        <f>[1]Z2!ETG2</f>
        <v>0</v>
      </c>
      <c r="ETH1" s="1">
        <f>[1]Z2!ETH2</f>
        <v>0</v>
      </c>
      <c r="ETI1" s="1">
        <f>[1]Z2!ETI2</f>
        <v>0</v>
      </c>
      <c r="ETJ1" s="1">
        <f>[1]Z2!ETJ2</f>
        <v>0</v>
      </c>
      <c r="ETK1" s="1">
        <f>[1]Z2!ETK2</f>
        <v>0</v>
      </c>
      <c r="ETL1" s="1">
        <f>[1]Z2!ETL2</f>
        <v>0</v>
      </c>
      <c r="ETM1" s="1">
        <f>[1]Z2!ETM2</f>
        <v>0</v>
      </c>
      <c r="ETN1" s="1">
        <f>[1]Z2!ETN2</f>
        <v>0</v>
      </c>
      <c r="ETO1" s="1">
        <f>[1]Z2!ETO2</f>
        <v>0</v>
      </c>
      <c r="ETP1" s="1">
        <f>[1]Z2!ETP2</f>
        <v>0</v>
      </c>
      <c r="ETQ1" s="1">
        <f>[1]Z2!ETQ2</f>
        <v>0</v>
      </c>
      <c r="ETR1" s="1">
        <f>[1]Z2!ETR2</f>
        <v>0</v>
      </c>
      <c r="ETS1" s="1">
        <f>[1]Z2!ETS2</f>
        <v>0</v>
      </c>
      <c r="ETT1" s="1">
        <f>[1]Z2!ETT2</f>
        <v>0</v>
      </c>
      <c r="ETU1" s="1">
        <f>[1]Z2!ETU2</f>
        <v>0</v>
      </c>
      <c r="ETV1" s="1">
        <f>[1]Z2!ETV2</f>
        <v>0</v>
      </c>
      <c r="ETW1" s="1">
        <f>[1]Z2!ETW2</f>
        <v>0</v>
      </c>
      <c r="ETX1" s="1">
        <f>[1]Z2!ETX2</f>
        <v>0</v>
      </c>
      <c r="ETY1" s="1">
        <f>[1]Z2!ETY2</f>
        <v>0</v>
      </c>
      <c r="ETZ1" s="1">
        <f>[1]Z2!ETZ2</f>
        <v>0</v>
      </c>
      <c r="EUA1" s="1">
        <f>[1]Z2!EUA2</f>
        <v>0</v>
      </c>
      <c r="EUB1" s="1">
        <f>[1]Z2!EUB2</f>
        <v>0</v>
      </c>
      <c r="EUC1" s="1">
        <f>[1]Z2!EUC2</f>
        <v>0</v>
      </c>
      <c r="EUD1" s="1">
        <f>[1]Z2!EUD2</f>
        <v>0</v>
      </c>
      <c r="EUE1" s="1">
        <f>[1]Z2!EUE2</f>
        <v>0</v>
      </c>
      <c r="EUF1" s="1">
        <f>[1]Z2!EUF2</f>
        <v>0</v>
      </c>
      <c r="EUG1" s="1">
        <f>[1]Z2!EUG2</f>
        <v>0</v>
      </c>
      <c r="EUH1" s="1">
        <f>[1]Z2!EUH2</f>
        <v>0</v>
      </c>
      <c r="EUI1" s="1">
        <f>[1]Z2!EUI2</f>
        <v>0</v>
      </c>
      <c r="EUJ1" s="1">
        <f>[1]Z2!EUJ2</f>
        <v>0</v>
      </c>
      <c r="EUK1" s="1">
        <f>[1]Z2!EUK2</f>
        <v>0</v>
      </c>
      <c r="EUL1" s="1">
        <f>[1]Z2!EUL2</f>
        <v>0</v>
      </c>
      <c r="EUM1" s="1">
        <f>[1]Z2!EUM2</f>
        <v>0</v>
      </c>
      <c r="EUN1" s="1">
        <f>[1]Z2!EUN2</f>
        <v>0</v>
      </c>
      <c r="EUO1" s="1">
        <f>[1]Z2!EUO2</f>
        <v>0</v>
      </c>
      <c r="EUP1" s="1">
        <f>[1]Z2!EUP2</f>
        <v>0</v>
      </c>
      <c r="EUQ1" s="1">
        <f>[1]Z2!EUQ2</f>
        <v>0</v>
      </c>
      <c r="EUR1" s="1">
        <f>[1]Z2!EUR2</f>
        <v>0</v>
      </c>
      <c r="EUS1" s="1">
        <f>[1]Z2!EUS2</f>
        <v>0</v>
      </c>
      <c r="EUT1" s="1">
        <f>[1]Z2!EUT2</f>
        <v>0</v>
      </c>
      <c r="EUU1" s="1">
        <f>[1]Z2!EUU2</f>
        <v>0</v>
      </c>
      <c r="EUV1" s="1">
        <f>[1]Z2!EUV2</f>
        <v>0</v>
      </c>
      <c r="EUW1" s="1">
        <f>[1]Z2!EUW2</f>
        <v>0</v>
      </c>
      <c r="EUX1" s="1">
        <f>[1]Z2!EUX2</f>
        <v>0</v>
      </c>
      <c r="EUY1" s="1">
        <f>[1]Z2!EUY2</f>
        <v>0</v>
      </c>
      <c r="EUZ1" s="1">
        <f>[1]Z2!EUZ2</f>
        <v>0</v>
      </c>
      <c r="EVA1" s="1">
        <f>[1]Z2!EVA2</f>
        <v>0</v>
      </c>
      <c r="EVB1" s="1">
        <f>[1]Z2!EVB2</f>
        <v>0</v>
      </c>
      <c r="EVC1" s="1">
        <f>[1]Z2!EVC2</f>
        <v>0</v>
      </c>
      <c r="EVD1" s="1">
        <f>[1]Z2!EVD2</f>
        <v>0</v>
      </c>
      <c r="EVE1" s="1">
        <f>[1]Z2!EVE2</f>
        <v>0</v>
      </c>
      <c r="EVF1" s="1">
        <f>[1]Z2!EVF2</f>
        <v>0</v>
      </c>
      <c r="EVG1" s="1">
        <f>[1]Z2!EVG2</f>
        <v>0</v>
      </c>
      <c r="EVH1" s="1">
        <f>[1]Z2!EVH2</f>
        <v>0</v>
      </c>
      <c r="EVI1" s="1">
        <f>[1]Z2!EVI2</f>
        <v>0</v>
      </c>
      <c r="EVJ1" s="1">
        <f>[1]Z2!EVJ2</f>
        <v>0</v>
      </c>
      <c r="EVK1" s="1">
        <f>[1]Z2!EVK2</f>
        <v>0</v>
      </c>
      <c r="EVL1" s="1">
        <f>[1]Z2!EVL2</f>
        <v>0</v>
      </c>
      <c r="EVM1" s="1">
        <f>[1]Z2!EVM2</f>
        <v>0</v>
      </c>
      <c r="EVN1" s="1">
        <f>[1]Z2!EVN2</f>
        <v>0</v>
      </c>
      <c r="EVO1" s="1">
        <f>[1]Z2!EVO2</f>
        <v>0</v>
      </c>
      <c r="EVP1" s="1">
        <f>[1]Z2!EVP2</f>
        <v>0</v>
      </c>
      <c r="EVQ1" s="1">
        <f>[1]Z2!EVQ2</f>
        <v>0</v>
      </c>
      <c r="EVR1" s="1">
        <f>[1]Z2!EVR2</f>
        <v>0</v>
      </c>
      <c r="EVS1" s="1">
        <f>[1]Z2!EVS2</f>
        <v>0</v>
      </c>
      <c r="EVT1" s="1">
        <f>[1]Z2!EVT2</f>
        <v>0</v>
      </c>
      <c r="EVU1" s="1">
        <f>[1]Z2!EVU2</f>
        <v>0</v>
      </c>
      <c r="EVV1" s="1">
        <f>[1]Z2!EVV2</f>
        <v>0</v>
      </c>
      <c r="EVW1" s="1">
        <f>[1]Z2!EVW2</f>
        <v>0</v>
      </c>
      <c r="EVX1" s="1">
        <f>[1]Z2!EVX2</f>
        <v>0</v>
      </c>
      <c r="EVY1" s="1">
        <f>[1]Z2!EVY2</f>
        <v>0</v>
      </c>
      <c r="EVZ1" s="1">
        <f>[1]Z2!EVZ2</f>
        <v>0</v>
      </c>
      <c r="EWA1" s="1">
        <f>[1]Z2!EWA2</f>
        <v>0</v>
      </c>
      <c r="EWB1" s="1">
        <f>[1]Z2!EWB2</f>
        <v>0</v>
      </c>
      <c r="EWC1" s="1">
        <f>[1]Z2!EWC2</f>
        <v>0</v>
      </c>
      <c r="EWD1" s="1">
        <f>[1]Z2!EWD2</f>
        <v>0</v>
      </c>
      <c r="EWE1" s="1">
        <f>[1]Z2!EWE2</f>
        <v>0</v>
      </c>
      <c r="EWF1" s="1">
        <f>[1]Z2!EWF2</f>
        <v>0</v>
      </c>
      <c r="EWG1" s="1">
        <f>[1]Z2!EWG2</f>
        <v>0</v>
      </c>
      <c r="EWH1" s="1">
        <f>[1]Z2!EWH2</f>
        <v>0</v>
      </c>
      <c r="EWI1" s="1">
        <f>[1]Z2!EWI2</f>
        <v>0</v>
      </c>
      <c r="EWJ1" s="1">
        <f>[1]Z2!EWJ2</f>
        <v>0</v>
      </c>
      <c r="EWK1" s="1">
        <f>[1]Z2!EWK2</f>
        <v>0</v>
      </c>
      <c r="EWL1" s="1">
        <f>[1]Z2!EWL2</f>
        <v>0</v>
      </c>
      <c r="EWM1" s="1">
        <f>[1]Z2!EWM2</f>
        <v>0</v>
      </c>
      <c r="EWN1" s="1">
        <f>[1]Z2!EWN2</f>
        <v>0</v>
      </c>
      <c r="EWO1" s="1">
        <f>[1]Z2!EWO2</f>
        <v>0</v>
      </c>
      <c r="EWP1" s="1">
        <f>[1]Z2!EWP2</f>
        <v>0</v>
      </c>
      <c r="EWQ1" s="1">
        <f>[1]Z2!EWQ2</f>
        <v>0</v>
      </c>
      <c r="EWR1" s="1">
        <f>[1]Z2!EWR2</f>
        <v>0</v>
      </c>
      <c r="EWS1" s="1">
        <f>[1]Z2!EWS2</f>
        <v>0</v>
      </c>
      <c r="EWT1" s="1">
        <f>[1]Z2!EWT2</f>
        <v>0</v>
      </c>
      <c r="EWU1" s="1">
        <f>[1]Z2!EWU2</f>
        <v>0</v>
      </c>
      <c r="EWV1" s="1">
        <f>[1]Z2!EWV2</f>
        <v>0</v>
      </c>
      <c r="EWW1" s="1">
        <f>[1]Z2!EWW2</f>
        <v>0</v>
      </c>
      <c r="EWX1" s="1">
        <f>[1]Z2!EWX2</f>
        <v>0</v>
      </c>
      <c r="EWY1" s="1">
        <f>[1]Z2!EWY2</f>
        <v>0</v>
      </c>
      <c r="EWZ1" s="1">
        <f>[1]Z2!EWZ2</f>
        <v>0</v>
      </c>
      <c r="EXA1" s="1">
        <f>[1]Z2!EXA2</f>
        <v>0</v>
      </c>
      <c r="EXB1" s="1">
        <f>[1]Z2!EXB2</f>
        <v>0</v>
      </c>
      <c r="EXC1" s="1">
        <f>[1]Z2!EXC2</f>
        <v>0</v>
      </c>
      <c r="EXD1" s="1">
        <f>[1]Z2!EXD2</f>
        <v>0</v>
      </c>
      <c r="EXE1" s="1">
        <f>[1]Z2!EXE2</f>
        <v>0</v>
      </c>
      <c r="EXF1" s="1">
        <f>[1]Z2!EXF2</f>
        <v>0</v>
      </c>
      <c r="EXG1" s="1">
        <f>[1]Z2!EXG2</f>
        <v>0</v>
      </c>
      <c r="EXH1" s="1">
        <f>[1]Z2!EXH2</f>
        <v>0</v>
      </c>
      <c r="EXI1" s="1">
        <f>[1]Z2!EXI2</f>
        <v>0</v>
      </c>
      <c r="EXJ1" s="1">
        <f>[1]Z2!EXJ2</f>
        <v>0</v>
      </c>
      <c r="EXK1" s="1">
        <f>[1]Z2!EXK2</f>
        <v>0</v>
      </c>
      <c r="EXL1" s="1">
        <f>[1]Z2!EXL2</f>
        <v>0</v>
      </c>
      <c r="EXM1" s="1">
        <f>[1]Z2!EXM2</f>
        <v>0</v>
      </c>
      <c r="EXN1" s="1">
        <f>[1]Z2!EXN2</f>
        <v>0</v>
      </c>
      <c r="EXO1" s="1">
        <f>[1]Z2!EXO2</f>
        <v>0</v>
      </c>
      <c r="EXP1" s="1">
        <f>[1]Z2!EXP2</f>
        <v>0</v>
      </c>
      <c r="EXQ1" s="1">
        <f>[1]Z2!EXQ2</f>
        <v>0</v>
      </c>
      <c r="EXR1" s="1">
        <f>[1]Z2!EXR2</f>
        <v>0</v>
      </c>
      <c r="EXS1" s="1">
        <f>[1]Z2!EXS2</f>
        <v>0</v>
      </c>
      <c r="EXT1" s="1">
        <f>[1]Z2!EXT2</f>
        <v>0</v>
      </c>
      <c r="EXU1" s="1">
        <f>[1]Z2!EXU2</f>
        <v>0</v>
      </c>
      <c r="EXV1" s="1">
        <f>[1]Z2!EXV2</f>
        <v>0</v>
      </c>
      <c r="EXW1" s="1">
        <f>[1]Z2!EXW2</f>
        <v>0</v>
      </c>
      <c r="EXX1" s="1">
        <f>[1]Z2!EXX2</f>
        <v>0</v>
      </c>
      <c r="EXY1" s="1">
        <f>[1]Z2!EXY2</f>
        <v>0</v>
      </c>
      <c r="EXZ1" s="1">
        <f>[1]Z2!EXZ2</f>
        <v>0</v>
      </c>
      <c r="EYA1" s="1">
        <f>[1]Z2!EYA2</f>
        <v>0</v>
      </c>
      <c r="EYB1" s="1">
        <f>[1]Z2!EYB2</f>
        <v>0</v>
      </c>
      <c r="EYC1" s="1">
        <f>[1]Z2!EYC2</f>
        <v>0</v>
      </c>
      <c r="EYD1" s="1">
        <f>[1]Z2!EYD2</f>
        <v>0</v>
      </c>
      <c r="EYE1" s="1">
        <f>[1]Z2!EYE2</f>
        <v>0</v>
      </c>
      <c r="EYF1" s="1">
        <f>[1]Z2!EYF2</f>
        <v>0</v>
      </c>
      <c r="EYG1" s="1">
        <f>[1]Z2!EYG2</f>
        <v>0</v>
      </c>
      <c r="EYH1" s="1">
        <f>[1]Z2!EYH2</f>
        <v>0</v>
      </c>
      <c r="EYI1" s="1">
        <f>[1]Z2!EYI2</f>
        <v>0</v>
      </c>
      <c r="EYJ1" s="1">
        <f>[1]Z2!EYJ2</f>
        <v>0</v>
      </c>
      <c r="EYK1" s="1">
        <f>[1]Z2!EYK2</f>
        <v>0</v>
      </c>
      <c r="EYL1" s="1">
        <f>[1]Z2!EYL2</f>
        <v>0</v>
      </c>
      <c r="EYM1" s="1">
        <f>[1]Z2!EYM2</f>
        <v>0</v>
      </c>
      <c r="EYN1" s="1">
        <f>[1]Z2!EYN2</f>
        <v>0</v>
      </c>
      <c r="EYO1" s="1">
        <f>[1]Z2!EYO2</f>
        <v>0</v>
      </c>
      <c r="EYP1" s="1">
        <f>[1]Z2!EYP2</f>
        <v>0</v>
      </c>
      <c r="EYQ1" s="1">
        <f>[1]Z2!EYQ2</f>
        <v>0</v>
      </c>
      <c r="EYR1" s="1">
        <f>[1]Z2!EYR2</f>
        <v>0</v>
      </c>
      <c r="EYS1" s="1">
        <f>[1]Z2!EYS2</f>
        <v>0</v>
      </c>
      <c r="EYT1" s="1">
        <f>[1]Z2!EYT2</f>
        <v>0</v>
      </c>
      <c r="EYU1" s="1">
        <f>[1]Z2!EYU2</f>
        <v>0</v>
      </c>
      <c r="EYV1" s="1">
        <f>[1]Z2!EYV2</f>
        <v>0</v>
      </c>
      <c r="EYW1" s="1">
        <f>[1]Z2!EYW2</f>
        <v>0</v>
      </c>
      <c r="EYX1" s="1">
        <f>[1]Z2!EYX2</f>
        <v>0</v>
      </c>
      <c r="EYY1" s="1">
        <f>[1]Z2!EYY2</f>
        <v>0</v>
      </c>
      <c r="EYZ1" s="1">
        <f>[1]Z2!EYZ2</f>
        <v>0</v>
      </c>
      <c r="EZA1" s="1">
        <f>[1]Z2!EZA2</f>
        <v>0</v>
      </c>
      <c r="EZB1" s="1">
        <f>[1]Z2!EZB2</f>
        <v>0</v>
      </c>
      <c r="EZC1" s="1">
        <f>[1]Z2!EZC2</f>
        <v>0</v>
      </c>
      <c r="EZD1" s="1">
        <f>[1]Z2!EZD2</f>
        <v>0</v>
      </c>
      <c r="EZE1" s="1">
        <f>[1]Z2!EZE2</f>
        <v>0</v>
      </c>
      <c r="EZF1" s="1">
        <f>[1]Z2!EZF2</f>
        <v>0</v>
      </c>
      <c r="EZG1" s="1">
        <f>[1]Z2!EZG2</f>
        <v>0</v>
      </c>
      <c r="EZH1" s="1">
        <f>[1]Z2!EZH2</f>
        <v>0</v>
      </c>
      <c r="EZI1" s="1">
        <f>[1]Z2!EZI2</f>
        <v>0</v>
      </c>
      <c r="EZJ1" s="1">
        <f>[1]Z2!EZJ2</f>
        <v>0</v>
      </c>
      <c r="EZK1" s="1">
        <f>[1]Z2!EZK2</f>
        <v>0</v>
      </c>
      <c r="EZL1" s="1">
        <f>[1]Z2!EZL2</f>
        <v>0</v>
      </c>
      <c r="EZM1" s="1">
        <f>[1]Z2!EZM2</f>
        <v>0</v>
      </c>
      <c r="EZN1" s="1">
        <f>[1]Z2!EZN2</f>
        <v>0</v>
      </c>
      <c r="EZO1" s="1">
        <f>[1]Z2!EZO2</f>
        <v>0</v>
      </c>
      <c r="EZP1" s="1">
        <f>[1]Z2!EZP2</f>
        <v>0</v>
      </c>
      <c r="EZQ1" s="1">
        <f>[1]Z2!EZQ2</f>
        <v>0</v>
      </c>
      <c r="EZR1" s="1">
        <f>[1]Z2!EZR2</f>
        <v>0</v>
      </c>
      <c r="EZS1" s="1">
        <f>[1]Z2!EZS2</f>
        <v>0</v>
      </c>
      <c r="EZT1" s="1">
        <f>[1]Z2!EZT2</f>
        <v>0</v>
      </c>
      <c r="EZU1" s="1">
        <f>[1]Z2!EZU2</f>
        <v>0</v>
      </c>
      <c r="EZV1" s="1">
        <f>[1]Z2!EZV2</f>
        <v>0</v>
      </c>
      <c r="EZW1" s="1">
        <f>[1]Z2!EZW2</f>
        <v>0</v>
      </c>
      <c r="EZX1" s="1">
        <f>[1]Z2!EZX2</f>
        <v>0</v>
      </c>
      <c r="EZY1" s="1">
        <f>[1]Z2!EZY2</f>
        <v>0</v>
      </c>
      <c r="EZZ1" s="1">
        <f>[1]Z2!EZZ2</f>
        <v>0</v>
      </c>
      <c r="FAA1" s="1">
        <f>[1]Z2!FAA2</f>
        <v>0</v>
      </c>
      <c r="FAB1" s="1">
        <f>[1]Z2!FAB2</f>
        <v>0</v>
      </c>
      <c r="FAC1" s="1">
        <f>[1]Z2!FAC2</f>
        <v>0</v>
      </c>
      <c r="FAD1" s="1">
        <f>[1]Z2!FAD2</f>
        <v>0</v>
      </c>
      <c r="FAE1" s="1">
        <f>[1]Z2!FAE2</f>
        <v>0</v>
      </c>
      <c r="FAF1" s="1">
        <f>[1]Z2!FAF2</f>
        <v>0</v>
      </c>
      <c r="FAG1" s="1">
        <f>[1]Z2!FAG2</f>
        <v>0</v>
      </c>
      <c r="FAH1" s="1">
        <f>[1]Z2!FAH2</f>
        <v>0</v>
      </c>
      <c r="FAI1" s="1">
        <f>[1]Z2!FAI2</f>
        <v>0</v>
      </c>
      <c r="FAJ1" s="1">
        <f>[1]Z2!FAJ2</f>
        <v>0</v>
      </c>
      <c r="FAK1" s="1">
        <f>[1]Z2!FAK2</f>
        <v>0</v>
      </c>
      <c r="FAL1" s="1">
        <f>[1]Z2!FAL2</f>
        <v>0</v>
      </c>
      <c r="FAM1" s="1">
        <f>[1]Z2!FAM2</f>
        <v>0</v>
      </c>
      <c r="FAN1" s="1">
        <f>[1]Z2!FAN2</f>
        <v>0</v>
      </c>
      <c r="FAO1" s="1">
        <f>[1]Z2!FAO2</f>
        <v>0</v>
      </c>
      <c r="FAP1" s="1">
        <f>[1]Z2!FAP2</f>
        <v>0</v>
      </c>
      <c r="FAQ1" s="1">
        <f>[1]Z2!FAQ2</f>
        <v>0</v>
      </c>
      <c r="FAR1" s="1">
        <f>[1]Z2!FAR2</f>
        <v>0</v>
      </c>
      <c r="FAS1" s="1">
        <f>[1]Z2!FAS2</f>
        <v>0</v>
      </c>
      <c r="FAT1" s="1">
        <f>[1]Z2!FAT2</f>
        <v>0</v>
      </c>
      <c r="FAU1" s="1">
        <f>[1]Z2!FAU2</f>
        <v>0</v>
      </c>
      <c r="FAV1" s="1">
        <f>[1]Z2!FAV2</f>
        <v>0</v>
      </c>
      <c r="FAW1" s="1">
        <f>[1]Z2!FAW2</f>
        <v>0</v>
      </c>
      <c r="FAX1" s="1">
        <f>[1]Z2!FAX2</f>
        <v>0</v>
      </c>
      <c r="FAY1" s="1">
        <f>[1]Z2!FAY2</f>
        <v>0</v>
      </c>
      <c r="FAZ1" s="1">
        <f>[1]Z2!FAZ2</f>
        <v>0</v>
      </c>
      <c r="FBA1" s="1">
        <f>[1]Z2!FBA2</f>
        <v>0</v>
      </c>
      <c r="FBB1" s="1">
        <f>[1]Z2!FBB2</f>
        <v>0</v>
      </c>
      <c r="FBC1" s="1">
        <f>[1]Z2!FBC2</f>
        <v>0</v>
      </c>
      <c r="FBD1" s="1">
        <f>[1]Z2!FBD2</f>
        <v>0</v>
      </c>
      <c r="FBE1" s="1">
        <f>[1]Z2!FBE2</f>
        <v>0</v>
      </c>
      <c r="FBF1" s="1">
        <f>[1]Z2!FBF2</f>
        <v>0</v>
      </c>
      <c r="FBG1" s="1">
        <f>[1]Z2!FBG2</f>
        <v>0</v>
      </c>
      <c r="FBH1" s="1">
        <f>[1]Z2!FBH2</f>
        <v>0</v>
      </c>
      <c r="FBI1" s="1">
        <f>[1]Z2!FBI2</f>
        <v>0</v>
      </c>
      <c r="FBJ1" s="1">
        <f>[1]Z2!FBJ2</f>
        <v>0</v>
      </c>
      <c r="FBK1" s="1">
        <f>[1]Z2!FBK2</f>
        <v>0</v>
      </c>
      <c r="FBL1" s="1">
        <f>[1]Z2!FBL2</f>
        <v>0</v>
      </c>
      <c r="FBM1" s="1">
        <f>[1]Z2!FBM2</f>
        <v>0</v>
      </c>
      <c r="FBN1" s="1">
        <f>[1]Z2!FBN2</f>
        <v>0</v>
      </c>
      <c r="FBO1" s="1">
        <f>[1]Z2!FBO2</f>
        <v>0</v>
      </c>
      <c r="FBP1" s="1">
        <f>[1]Z2!FBP2</f>
        <v>0</v>
      </c>
      <c r="FBQ1" s="1">
        <f>[1]Z2!FBQ2</f>
        <v>0</v>
      </c>
      <c r="FBR1" s="1">
        <f>[1]Z2!FBR2</f>
        <v>0</v>
      </c>
      <c r="FBS1" s="1">
        <f>[1]Z2!FBS2</f>
        <v>0</v>
      </c>
      <c r="FBT1" s="1">
        <f>[1]Z2!FBT2</f>
        <v>0</v>
      </c>
      <c r="FBU1" s="1">
        <f>[1]Z2!FBU2</f>
        <v>0</v>
      </c>
      <c r="FBV1" s="1">
        <f>[1]Z2!FBV2</f>
        <v>0</v>
      </c>
      <c r="FBW1" s="1">
        <f>[1]Z2!FBW2</f>
        <v>0</v>
      </c>
      <c r="FBX1" s="1">
        <f>[1]Z2!FBX2</f>
        <v>0</v>
      </c>
      <c r="FBY1" s="1">
        <f>[1]Z2!FBY2</f>
        <v>0</v>
      </c>
      <c r="FBZ1" s="1">
        <f>[1]Z2!FBZ2</f>
        <v>0</v>
      </c>
      <c r="FCA1" s="1">
        <f>[1]Z2!FCA2</f>
        <v>0</v>
      </c>
      <c r="FCB1" s="1">
        <f>[1]Z2!FCB2</f>
        <v>0</v>
      </c>
      <c r="FCC1" s="1">
        <f>[1]Z2!FCC2</f>
        <v>0</v>
      </c>
      <c r="FCD1" s="1">
        <f>[1]Z2!FCD2</f>
        <v>0</v>
      </c>
      <c r="FCE1" s="1">
        <f>[1]Z2!FCE2</f>
        <v>0</v>
      </c>
      <c r="FCF1" s="1">
        <f>[1]Z2!FCF2</f>
        <v>0</v>
      </c>
      <c r="FCG1" s="1">
        <f>[1]Z2!FCG2</f>
        <v>0</v>
      </c>
      <c r="FCH1" s="1">
        <f>[1]Z2!FCH2</f>
        <v>0</v>
      </c>
      <c r="FCI1" s="1">
        <f>[1]Z2!FCI2</f>
        <v>0</v>
      </c>
      <c r="FCJ1" s="1">
        <f>[1]Z2!FCJ2</f>
        <v>0</v>
      </c>
      <c r="FCK1" s="1">
        <f>[1]Z2!FCK2</f>
        <v>0</v>
      </c>
      <c r="FCL1" s="1">
        <f>[1]Z2!FCL2</f>
        <v>0</v>
      </c>
      <c r="FCM1" s="1">
        <f>[1]Z2!FCM2</f>
        <v>0</v>
      </c>
      <c r="FCN1" s="1">
        <f>[1]Z2!FCN2</f>
        <v>0</v>
      </c>
      <c r="FCO1" s="1">
        <f>[1]Z2!FCO2</f>
        <v>0</v>
      </c>
      <c r="FCP1" s="1">
        <f>[1]Z2!FCP2</f>
        <v>0</v>
      </c>
      <c r="FCQ1" s="1">
        <f>[1]Z2!FCQ2</f>
        <v>0</v>
      </c>
      <c r="FCR1" s="1">
        <f>[1]Z2!FCR2</f>
        <v>0</v>
      </c>
      <c r="FCS1" s="1">
        <f>[1]Z2!FCS2</f>
        <v>0</v>
      </c>
      <c r="FCT1" s="1">
        <f>[1]Z2!FCT2</f>
        <v>0</v>
      </c>
      <c r="FCU1" s="1">
        <f>[1]Z2!FCU2</f>
        <v>0</v>
      </c>
      <c r="FCV1" s="1">
        <f>[1]Z2!FCV2</f>
        <v>0</v>
      </c>
      <c r="FCW1" s="1">
        <f>[1]Z2!FCW2</f>
        <v>0</v>
      </c>
      <c r="FCX1" s="1">
        <f>[1]Z2!FCX2</f>
        <v>0</v>
      </c>
      <c r="FCY1" s="1">
        <f>[1]Z2!FCY2</f>
        <v>0</v>
      </c>
      <c r="FCZ1" s="1">
        <f>[1]Z2!FCZ2</f>
        <v>0</v>
      </c>
      <c r="FDA1" s="1">
        <f>[1]Z2!FDA2</f>
        <v>0</v>
      </c>
      <c r="FDB1" s="1">
        <f>[1]Z2!FDB2</f>
        <v>0</v>
      </c>
      <c r="FDC1" s="1">
        <f>[1]Z2!FDC2</f>
        <v>0</v>
      </c>
      <c r="FDD1" s="1">
        <f>[1]Z2!FDD2</f>
        <v>0</v>
      </c>
      <c r="FDE1" s="1">
        <f>[1]Z2!FDE2</f>
        <v>0</v>
      </c>
      <c r="FDF1" s="1">
        <f>[1]Z2!FDF2</f>
        <v>0</v>
      </c>
      <c r="FDG1" s="1">
        <f>[1]Z2!FDG2</f>
        <v>0</v>
      </c>
      <c r="FDH1" s="1">
        <f>[1]Z2!FDH2</f>
        <v>0</v>
      </c>
      <c r="FDI1" s="1">
        <f>[1]Z2!FDI2</f>
        <v>0</v>
      </c>
      <c r="FDJ1" s="1">
        <f>[1]Z2!FDJ2</f>
        <v>0</v>
      </c>
      <c r="FDK1" s="1">
        <f>[1]Z2!FDK2</f>
        <v>0</v>
      </c>
      <c r="FDL1" s="1">
        <f>[1]Z2!FDL2</f>
        <v>0</v>
      </c>
      <c r="FDM1" s="1">
        <f>[1]Z2!FDM2</f>
        <v>0</v>
      </c>
      <c r="FDN1" s="1">
        <f>[1]Z2!FDN2</f>
        <v>0</v>
      </c>
      <c r="FDO1" s="1">
        <f>[1]Z2!FDO2</f>
        <v>0</v>
      </c>
      <c r="FDP1" s="1">
        <f>[1]Z2!FDP2</f>
        <v>0</v>
      </c>
      <c r="FDQ1" s="1">
        <f>[1]Z2!FDQ2</f>
        <v>0</v>
      </c>
      <c r="FDR1" s="1">
        <f>[1]Z2!FDR2</f>
        <v>0</v>
      </c>
      <c r="FDS1" s="1">
        <f>[1]Z2!FDS2</f>
        <v>0</v>
      </c>
      <c r="FDT1" s="1">
        <f>[1]Z2!FDT2</f>
        <v>0</v>
      </c>
      <c r="FDU1" s="1">
        <f>[1]Z2!FDU2</f>
        <v>0</v>
      </c>
      <c r="FDV1" s="1">
        <f>[1]Z2!FDV2</f>
        <v>0</v>
      </c>
      <c r="FDW1" s="1">
        <f>[1]Z2!FDW2</f>
        <v>0</v>
      </c>
      <c r="FDX1" s="1">
        <f>[1]Z2!FDX2</f>
        <v>0</v>
      </c>
      <c r="FDY1" s="1">
        <f>[1]Z2!FDY2</f>
        <v>0</v>
      </c>
      <c r="FDZ1" s="1">
        <f>[1]Z2!FDZ2</f>
        <v>0</v>
      </c>
      <c r="FEA1" s="1">
        <f>[1]Z2!FEA2</f>
        <v>0</v>
      </c>
      <c r="FEB1" s="1">
        <f>[1]Z2!FEB2</f>
        <v>0</v>
      </c>
      <c r="FEC1" s="1">
        <f>[1]Z2!FEC2</f>
        <v>0</v>
      </c>
      <c r="FED1" s="1">
        <f>[1]Z2!FED2</f>
        <v>0</v>
      </c>
      <c r="FEE1" s="1">
        <f>[1]Z2!FEE2</f>
        <v>0</v>
      </c>
      <c r="FEF1" s="1">
        <f>[1]Z2!FEF2</f>
        <v>0</v>
      </c>
      <c r="FEG1" s="1">
        <f>[1]Z2!FEG2</f>
        <v>0</v>
      </c>
      <c r="FEH1" s="1">
        <f>[1]Z2!FEH2</f>
        <v>0</v>
      </c>
      <c r="FEI1" s="1">
        <f>[1]Z2!FEI2</f>
        <v>0</v>
      </c>
      <c r="FEJ1" s="1">
        <f>[1]Z2!FEJ2</f>
        <v>0</v>
      </c>
      <c r="FEK1" s="1">
        <f>[1]Z2!FEK2</f>
        <v>0</v>
      </c>
      <c r="FEL1" s="1">
        <f>[1]Z2!FEL2</f>
        <v>0</v>
      </c>
      <c r="FEM1" s="1">
        <f>[1]Z2!FEM2</f>
        <v>0</v>
      </c>
      <c r="FEN1" s="1">
        <f>[1]Z2!FEN2</f>
        <v>0</v>
      </c>
      <c r="FEO1" s="1">
        <f>[1]Z2!FEO2</f>
        <v>0</v>
      </c>
      <c r="FEP1" s="1">
        <f>[1]Z2!FEP2</f>
        <v>0</v>
      </c>
      <c r="FEQ1" s="1">
        <f>[1]Z2!FEQ2</f>
        <v>0</v>
      </c>
      <c r="FER1" s="1">
        <f>[1]Z2!FER2</f>
        <v>0</v>
      </c>
      <c r="FES1" s="1">
        <f>[1]Z2!FES2</f>
        <v>0</v>
      </c>
      <c r="FET1" s="1">
        <f>[1]Z2!FET2</f>
        <v>0</v>
      </c>
      <c r="FEU1" s="1">
        <f>[1]Z2!FEU2</f>
        <v>0</v>
      </c>
      <c r="FEV1" s="1">
        <f>[1]Z2!FEV2</f>
        <v>0</v>
      </c>
      <c r="FEW1" s="1">
        <f>[1]Z2!FEW2</f>
        <v>0</v>
      </c>
      <c r="FEX1" s="1">
        <f>[1]Z2!FEX2</f>
        <v>0</v>
      </c>
      <c r="FEY1" s="1">
        <f>[1]Z2!FEY2</f>
        <v>0</v>
      </c>
      <c r="FEZ1" s="1">
        <f>[1]Z2!FEZ2</f>
        <v>0</v>
      </c>
      <c r="FFA1" s="1">
        <f>[1]Z2!FFA2</f>
        <v>0</v>
      </c>
      <c r="FFB1" s="1">
        <f>[1]Z2!FFB2</f>
        <v>0</v>
      </c>
      <c r="FFC1" s="1">
        <f>[1]Z2!FFC2</f>
        <v>0</v>
      </c>
      <c r="FFD1" s="1">
        <f>[1]Z2!FFD2</f>
        <v>0</v>
      </c>
      <c r="FFE1" s="1">
        <f>[1]Z2!FFE2</f>
        <v>0</v>
      </c>
      <c r="FFF1" s="1">
        <f>[1]Z2!FFF2</f>
        <v>0</v>
      </c>
      <c r="FFG1" s="1">
        <f>[1]Z2!FFG2</f>
        <v>0</v>
      </c>
      <c r="FFH1" s="1">
        <f>[1]Z2!FFH2</f>
        <v>0</v>
      </c>
      <c r="FFI1" s="1">
        <f>[1]Z2!FFI2</f>
        <v>0</v>
      </c>
      <c r="FFJ1" s="1">
        <f>[1]Z2!FFJ2</f>
        <v>0</v>
      </c>
      <c r="FFK1" s="1">
        <f>[1]Z2!FFK2</f>
        <v>0</v>
      </c>
      <c r="FFL1" s="1">
        <f>[1]Z2!FFL2</f>
        <v>0</v>
      </c>
      <c r="FFM1" s="1">
        <f>[1]Z2!FFM2</f>
        <v>0</v>
      </c>
      <c r="FFN1" s="1">
        <f>[1]Z2!FFN2</f>
        <v>0</v>
      </c>
      <c r="FFO1" s="1">
        <f>[1]Z2!FFO2</f>
        <v>0</v>
      </c>
      <c r="FFP1" s="1">
        <f>[1]Z2!FFP2</f>
        <v>0</v>
      </c>
      <c r="FFQ1" s="1">
        <f>[1]Z2!FFQ2</f>
        <v>0</v>
      </c>
      <c r="FFR1" s="1">
        <f>[1]Z2!FFR2</f>
        <v>0</v>
      </c>
      <c r="FFS1" s="1">
        <f>[1]Z2!FFS2</f>
        <v>0</v>
      </c>
      <c r="FFT1" s="1">
        <f>[1]Z2!FFT2</f>
        <v>0</v>
      </c>
      <c r="FFU1" s="1">
        <f>[1]Z2!FFU2</f>
        <v>0</v>
      </c>
      <c r="FFV1" s="1">
        <f>[1]Z2!FFV2</f>
        <v>0</v>
      </c>
      <c r="FFW1" s="1">
        <f>[1]Z2!FFW2</f>
        <v>0</v>
      </c>
      <c r="FFX1" s="1">
        <f>[1]Z2!FFX2</f>
        <v>0</v>
      </c>
      <c r="FFY1" s="1">
        <f>[1]Z2!FFY2</f>
        <v>0</v>
      </c>
      <c r="FFZ1" s="1">
        <f>[1]Z2!FFZ2</f>
        <v>0</v>
      </c>
      <c r="FGA1" s="1">
        <f>[1]Z2!FGA2</f>
        <v>0</v>
      </c>
      <c r="FGB1" s="1">
        <f>[1]Z2!FGB2</f>
        <v>0</v>
      </c>
      <c r="FGC1" s="1">
        <f>[1]Z2!FGC2</f>
        <v>0</v>
      </c>
      <c r="FGD1" s="1">
        <f>[1]Z2!FGD2</f>
        <v>0</v>
      </c>
      <c r="FGE1" s="1">
        <f>[1]Z2!FGE2</f>
        <v>0</v>
      </c>
      <c r="FGF1" s="1">
        <f>[1]Z2!FGF2</f>
        <v>0</v>
      </c>
      <c r="FGG1" s="1">
        <f>[1]Z2!FGG2</f>
        <v>0</v>
      </c>
      <c r="FGH1" s="1">
        <f>[1]Z2!FGH2</f>
        <v>0</v>
      </c>
      <c r="FGI1" s="1">
        <f>[1]Z2!FGI2</f>
        <v>0</v>
      </c>
      <c r="FGJ1" s="1">
        <f>[1]Z2!FGJ2</f>
        <v>0</v>
      </c>
      <c r="FGK1" s="1">
        <f>[1]Z2!FGK2</f>
        <v>0</v>
      </c>
      <c r="FGL1" s="1">
        <f>[1]Z2!FGL2</f>
        <v>0</v>
      </c>
      <c r="FGM1" s="1">
        <f>[1]Z2!FGM2</f>
        <v>0</v>
      </c>
      <c r="FGN1" s="1">
        <f>[1]Z2!FGN2</f>
        <v>0</v>
      </c>
      <c r="FGO1" s="1">
        <f>[1]Z2!FGO2</f>
        <v>0</v>
      </c>
      <c r="FGP1" s="1">
        <f>[1]Z2!FGP2</f>
        <v>0</v>
      </c>
      <c r="FGQ1" s="1">
        <f>[1]Z2!FGQ2</f>
        <v>0</v>
      </c>
      <c r="FGR1" s="1">
        <f>[1]Z2!FGR2</f>
        <v>0</v>
      </c>
      <c r="FGS1" s="1">
        <f>[1]Z2!FGS2</f>
        <v>0</v>
      </c>
      <c r="FGT1" s="1">
        <f>[1]Z2!FGT2</f>
        <v>0</v>
      </c>
      <c r="FGU1" s="1">
        <f>[1]Z2!FGU2</f>
        <v>0</v>
      </c>
      <c r="FGV1" s="1">
        <f>[1]Z2!FGV2</f>
        <v>0</v>
      </c>
      <c r="FGW1" s="1">
        <f>[1]Z2!FGW2</f>
        <v>0</v>
      </c>
      <c r="FGX1" s="1">
        <f>[1]Z2!FGX2</f>
        <v>0</v>
      </c>
      <c r="FGY1" s="1">
        <f>[1]Z2!FGY2</f>
        <v>0</v>
      </c>
      <c r="FGZ1" s="1">
        <f>[1]Z2!FGZ2</f>
        <v>0</v>
      </c>
      <c r="FHA1" s="1">
        <f>[1]Z2!FHA2</f>
        <v>0</v>
      </c>
      <c r="FHB1" s="1">
        <f>[1]Z2!FHB2</f>
        <v>0</v>
      </c>
      <c r="FHC1" s="1">
        <f>[1]Z2!FHC2</f>
        <v>0</v>
      </c>
      <c r="FHD1" s="1">
        <f>[1]Z2!FHD2</f>
        <v>0</v>
      </c>
      <c r="FHE1" s="1">
        <f>[1]Z2!FHE2</f>
        <v>0</v>
      </c>
      <c r="FHF1" s="1">
        <f>[1]Z2!FHF2</f>
        <v>0</v>
      </c>
      <c r="FHG1" s="1">
        <f>[1]Z2!FHG2</f>
        <v>0</v>
      </c>
      <c r="FHH1" s="1">
        <f>[1]Z2!FHH2</f>
        <v>0</v>
      </c>
      <c r="FHI1" s="1">
        <f>[1]Z2!FHI2</f>
        <v>0</v>
      </c>
      <c r="FHJ1" s="1">
        <f>[1]Z2!FHJ2</f>
        <v>0</v>
      </c>
      <c r="FHK1" s="1">
        <f>[1]Z2!FHK2</f>
        <v>0</v>
      </c>
      <c r="FHL1" s="1">
        <f>[1]Z2!FHL2</f>
        <v>0</v>
      </c>
      <c r="FHM1" s="1">
        <f>[1]Z2!FHM2</f>
        <v>0</v>
      </c>
      <c r="FHN1" s="1">
        <f>[1]Z2!FHN2</f>
        <v>0</v>
      </c>
      <c r="FHO1" s="1">
        <f>[1]Z2!FHO2</f>
        <v>0</v>
      </c>
      <c r="FHP1" s="1">
        <f>[1]Z2!FHP2</f>
        <v>0</v>
      </c>
      <c r="FHQ1" s="1">
        <f>[1]Z2!FHQ2</f>
        <v>0</v>
      </c>
      <c r="FHR1" s="1">
        <f>[1]Z2!FHR2</f>
        <v>0</v>
      </c>
      <c r="FHS1" s="1">
        <f>[1]Z2!FHS2</f>
        <v>0</v>
      </c>
      <c r="FHT1" s="1">
        <f>[1]Z2!FHT2</f>
        <v>0</v>
      </c>
      <c r="FHU1" s="1">
        <f>[1]Z2!FHU2</f>
        <v>0</v>
      </c>
      <c r="FHV1" s="1">
        <f>[1]Z2!FHV2</f>
        <v>0</v>
      </c>
      <c r="FHW1" s="1">
        <f>[1]Z2!FHW2</f>
        <v>0</v>
      </c>
      <c r="FHX1" s="1">
        <f>[1]Z2!FHX2</f>
        <v>0</v>
      </c>
      <c r="FHY1" s="1">
        <f>[1]Z2!FHY2</f>
        <v>0</v>
      </c>
      <c r="FHZ1" s="1">
        <f>[1]Z2!FHZ2</f>
        <v>0</v>
      </c>
      <c r="FIA1" s="1">
        <f>[1]Z2!FIA2</f>
        <v>0</v>
      </c>
      <c r="FIB1" s="1">
        <f>[1]Z2!FIB2</f>
        <v>0</v>
      </c>
      <c r="FIC1" s="1">
        <f>[1]Z2!FIC2</f>
        <v>0</v>
      </c>
      <c r="FID1" s="1">
        <f>[1]Z2!FID2</f>
        <v>0</v>
      </c>
      <c r="FIE1" s="1">
        <f>[1]Z2!FIE2</f>
        <v>0</v>
      </c>
      <c r="FIF1" s="1">
        <f>[1]Z2!FIF2</f>
        <v>0</v>
      </c>
      <c r="FIG1" s="1">
        <f>[1]Z2!FIG2</f>
        <v>0</v>
      </c>
      <c r="FIH1" s="1">
        <f>[1]Z2!FIH2</f>
        <v>0</v>
      </c>
      <c r="FII1" s="1">
        <f>[1]Z2!FII2</f>
        <v>0</v>
      </c>
      <c r="FIJ1" s="1">
        <f>[1]Z2!FIJ2</f>
        <v>0</v>
      </c>
      <c r="FIK1" s="1">
        <f>[1]Z2!FIK2</f>
        <v>0</v>
      </c>
      <c r="FIL1" s="1">
        <f>[1]Z2!FIL2</f>
        <v>0</v>
      </c>
      <c r="FIM1" s="1">
        <f>[1]Z2!FIM2</f>
        <v>0</v>
      </c>
      <c r="FIN1" s="1">
        <f>[1]Z2!FIN2</f>
        <v>0</v>
      </c>
      <c r="FIO1" s="1">
        <f>[1]Z2!FIO2</f>
        <v>0</v>
      </c>
      <c r="FIP1" s="1">
        <f>[1]Z2!FIP2</f>
        <v>0</v>
      </c>
      <c r="FIQ1" s="1">
        <f>[1]Z2!FIQ2</f>
        <v>0</v>
      </c>
      <c r="FIR1" s="1">
        <f>[1]Z2!FIR2</f>
        <v>0</v>
      </c>
      <c r="FIS1" s="1">
        <f>[1]Z2!FIS2</f>
        <v>0</v>
      </c>
      <c r="FIT1" s="1">
        <f>[1]Z2!FIT2</f>
        <v>0</v>
      </c>
      <c r="FIU1" s="1">
        <f>[1]Z2!FIU2</f>
        <v>0</v>
      </c>
      <c r="FIV1" s="1">
        <f>[1]Z2!FIV2</f>
        <v>0</v>
      </c>
      <c r="FIW1" s="1">
        <f>[1]Z2!FIW2</f>
        <v>0</v>
      </c>
      <c r="FIX1" s="1">
        <f>[1]Z2!FIX2</f>
        <v>0</v>
      </c>
      <c r="FIY1" s="1">
        <f>[1]Z2!FIY2</f>
        <v>0</v>
      </c>
      <c r="FIZ1" s="1">
        <f>[1]Z2!FIZ2</f>
        <v>0</v>
      </c>
      <c r="FJA1" s="1">
        <f>[1]Z2!FJA2</f>
        <v>0</v>
      </c>
      <c r="FJB1" s="1">
        <f>[1]Z2!FJB2</f>
        <v>0</v>
      </c>
      <c r="FJC1" s="1">
        <f>[1]Z2!FJC2</f>
        <v>0</v>
      </c>
      <c r="FJD1" s="1">
        <f>[1]Z2!FJD2</f>
        <v>0</v>
      </c>
      <c r="FJE1" s="1">
        <f>[1]Z2!FJE2</f>
        <v>0</v>
      </c>
      <c r="FJF1" s="1">
        <f>[1]Z2!FJF2</f>
        <v>0</v>
      </c>
      <c r="FJG1" s="1">
        <f>[1]Z2!FJG2</f>
        <v>0</v>
      </c>
      <c r="FJH1" s="1">
        <f>[1]Z2!FJH2</f>
        <v>0</v>
      </c>
      <c r="FJI1" s="1">
        <f>[1]Z2!FJI2</f>
        <v>0</v>
      </c>
      <c r="FJJ1" s="1">
        <f>[1]Z2!FJJ2</f>
        <v>0</v>
      </c>
      <c r="FJK1" s="1">
        <f>[1]Z2!FJK2</f>
        <v>0</v>
      </c>
      <c r="FJL1" s="1">
        <f>[1]Z2!FJL2</f>
        <v>0</v>
      </c>
      <c r="FJM1" s="1">
        <f>[1]Z2!FJM2</f>
        <v>0</v>
      </c>
      <c r="FJN1" s="1">
        <f>[1]Z2!FJN2</f>
        <v>0</v>
      </c>
      <c r="FJO1" s="1">
        <f>[1]Z2!FJO2</f>
        <v>0</v>
      </c>
      <c r="FJP1" s="1">
        <f>[1]Z2!FJP2</f>
        <v>0</v>
      </c>
      <c r="FJQ1" s="1">
        <f>[1]Z2!FJQ2</f>
        <v>0</v>
      </c>
      <c r="FJR1" s="1">
        <f>[1]Z2!FJR2</f>
        <v>0</v>
      </c>
      <c r="FJS1" s="1">
        <f>[1]Z2!FJS2</f>
        <v>0</v>
      </c>
      <c r="FJT1" s="1">
        <f>[1]Z2!FJT2</f>
        <v>0</v>
      </c>
      <c r="FJU1" s="1">
        <f>[1]Z2!FJU2</f>
        <v>0</v>
      </c>
      <c r="FJV1" s="1">
        <f>[1]Z2!FJV2</f>
        <v>0</v>
      </c>
      <c r="FJW1" s="1">
        <f>[1]Z2!FJW2</f>
        <v>0</v>
      </c>
      <c r="FJX1" s="1">
        <f>[1]Z2!FJX2</f>
        <v>0</v>
      </c>
      <c r="FJY1" s="1">
        <f>[1]Z2!FJY2</f>
        <v>0</v>
      </c>
      <c r="FJZ1" s="1">
        <f>[1]Z2!FJZ2</f>
        <v>0</v>
      </c>
      <c r="FKA1" s="1">
        <f>[1]Z2!FKA2</f>
        <v>0</v>
      </c>
      <c r="FKB1" s="1">
        <f>[1]Z2!FKB2</f>
        <v>0</v>
      </c>
      <c r="FKC1" s="1">
        <f>[1]Z2!FKC2</f>
        <v>0</v>
      </c>
      <c r="FKD1" s="1">
        <f>[1]Z2!FKD2</f>
        <v>0</v>
      </c>
      <c r="FKE1" s="1">
        <f>[1]Z2!FKE2</f>
        <v>0</v>
      </c>
      <c r="FKF1" s="1">
        <f>[1]Z2!FKF2</f>
        <v>0</v>
      </c>
      <c r="FKG1" s="1">
        <f>[1]Z2!FKG2</f>
        <v>0</v>
      </c>
      <c r="FKH1" s="1">
        <f>[1]Z2!FKH2</f>
        <v>0</v>
      </c>
      <c r="FKI1" s="1">
        <f>[1]Z2!FKI2</f>
        <v>0</v>
      </c>
      <c r="FKJ1" s="1">
        <f>[1]Z2!FKJ2</f>
        <v>0</v>
      </c>
      <c r="FKK1" s="1">
        <f>[1]Z2!FKK2</f>
        <v>0</v>
      </c>
      <c r="FKL1" s="1">
        <f>[1]Z2!FKL2</f>
        <v>0</v>
      </c>
      <c r="FKM1" s="1">
        <f>[1]Z2!FKM2</f>
        <v>0</v>
      </c>
      <c r="FKN1" s="1">
        <f>[1]Z2!FKN2</f>
        <v>0</v>
      </c>
      <c r="FKO1" s="1">
        <f>[1]Z2!FKO2</f>
        <v>0</v>
      </c>
      <c r="FKP1" s="1">
        <f>[1]Z2!FKP2</f>
        <v>0</v>
      </c>
      <c r="FKQ1" s="1">
        <f>[1]Z2!FKQ2</f>
        <v>0</v>
      </c>
      <c r="FKR1" s="1">
        <f>[1]Z2!FKR2</f>
        <v>0</v>
      </c>
      <c r="FKS1" s="1">
        <f>[1]Z2!FKS2</f>
        <v>0</v>
      </c>
      <c r="FKT1" s="1">
        <f>[1]Z2!FKT2</f>
        <v>0</v>
      </c>
      <c r="FKU1" s="1">
        <f>[1]Z2!FKU2</f>
        <v>0</v>
      </c>
      <c r="FKV1" s="1">
        <f>[1]Z2!FKV2</f>
        <v>0</v>
      </c>
      <c r="FKW1" s="1">
        <f>[1]Z2!FKW2</f>
        <v>0</v>
      </c>
      <c r="FKX1" s="1">
        <f>[1]Z2!FKX2</f>
        <v>0</v>
      </c>
      <c r="FKY1" s="1">
        <f>[1]Z2!FKY2</f>
        <v>0</v>
      </c>
      <c r="FKZ1" s="1">
        <f>[1]Z2!FKZ2</f>
        <v>0</v>
      </c>
      <c r="FLA1" s="1">
        <f>[1]Z2!FLA2</f>
        <v>0</v>
      </c>
      <c r="FLB1" s="1">
        <f>[1]Z2!FLB2</f>
        <v>0</v>
      </c>
      <c r="FLC1" s="1">
        <f>[1]Z2!FLC2</f>
        <v>0</v>
      </c>
      <c r="FLD1" s="1">
        <f>[1]Z2!FLD2</f>
        <v>0</v>
      </c>
      <c r="FLE1" s="1">
        <f>[1]Z2!FLE2</f>
        <v>0</v>
      </c>
      <c r="FLF1" s="1">
        <f>[1]Z2!FLF2</f>
        <v>0</v>
      </c>
      <c r="FLG1" s="1">
        <f>[1]Z2!FLG2</f>
        <v>0</v>
      </c>
      <c r="FLH1" s="1">
        <f>[1]Z2!FLH2</f>
        <v>0</v>
      </c>
      <c r="FLI1" s="1">
        <f>[1]Z2!FLI2</f>
        <v>0</v>
      </c>
      <c r="FLJ1" s="1">
        <f>[1]Z2!FLJ2</f>
        <v>0</v>
      </c>
      <c r="FLK1" s="1">
        <f>[1]Z2!FLK2</f>
        <v>0</v>
      </c>
      <c r="FLL1" s="1">
        <f>[1]Z2!FLL2</f>
        <v>0</v>
      </c>
      <c r="FLM1" s="1">
        <f>[1]Z2!FLM2</f>
        <v>0</v>
      </c>
      <c r="FLN1" s="1">
        <f>[1]Z2!FLN2</f>
        <v>0</v>
      </c>
      <c r="FLO1" s="1">
        <f>[1]Z2!FLO2</f>
        <v>0</v>
      </c>
      <c r="FLP1" s="1">
        <f>[1]Z2!FLP2</f>
        <v>0</v>
      </c>
      <c r="FLQ1" s="1">
        <f>[1]Z2!FLQ2</f>
        <v>0</v>
      </c>
      <c r="FLR1" s="1">
        <f>[1]Z2!FLR2</f>
        <v>0</v>
      </c>
      <c r="FLS1" s="1">
        <f>[1]Z2!FLS2</f>
        <v>0</v>
      </c>
      <c r="FLT1" s="1">
        <f>[1]Z2!FLT2</f>
        <v>0</v>
      </c>
      <c r="FLU1" s="1">
        <f>[1]Z2!FLU2</f>
        <v>0</v>
      </c>
      <c r="FLV1" s="1">
        <f>[1]Z2!FLV2</f>
        <v>0</v>
      </c>
      <c r="FLW1" s="1">
        <f>[1]Z2!FLW2</f>
        <v>0</v>
      </c>
      <c r="FLX1" s="1">
        <f>[1]Z2!FLX2</f>
        <v>0</v>
      </c>
      <c r="FLY1" s="1">
        <f>[1]Z2!FLY2</f>
        <v>0</v>
      </c>
      <c r="FLZ1" s="1">
        <f>[1]Z2!FLZ2</f>
        <v>0</v>
      </c>
      <c r="FMA1" s="1">
        <f>[1]Z2!FMA2</f>
        <v>0</v>
      </c>
      <c r="FMB1" s="1">
        <f>[1]Z2!FMB2</f>
        <v>0</v>
      </c>
      <c r="FMC1" s="1">
        <f>[1]Z2!FMC2</f>
        <v>0</v>
      </c>
      <c r="FMD1" s="1">
        <f>[1]Z2!FMD2</f>
        <v>0</v>
      </c>
      <c r="FME1" s="1">
        <f>[1]Z2!FME2</f>
        <v>0</v>
      </c>
      <c r="FMF1" s="1">
        <f>[1]Z2!FMF2</f>
        <v>0</v>
      </c>
      <c r="FMG1" s="1">
        <f>[1]Z2!FMG2</f>
        <v>0</v>
      </c>
      <c r="FMH1" s="1">
        <f>[1]Z2!FMH2</f>
        <v>0</v>
      </c>
      <c r="FMI1" s="1">
        <f>[1]Z2!FMI2</f>
        <v>0</v>
      </c>
      <c r="FMJ1" s="1">
        <f>[1]Z2!FMJ2</f>
        <v>0</v>
      </c>
      <c r="FMK1" s="1">
        <f>[1]Z2!FMK2</f>
        <v>0</v>
      </c>
      <c r="FML1" s="1">
        <f>[1]Z2!FML2</f>
        <v>0</v>
      </c>
      <c r="FMM1" s="1">
        <f>[1]Z2!FMM2</f>
        <v>0</v>
      </c>
      <c r="FMN1" s="1">
        <f>[1]Z2!FMN2</f>
        <v>0</v>
      </c>
      <c r="FMO1" s="1">
        <f>[1]Z2!FMO2</f>
        <v>0</v>
      </c>
      <c r="FMP1" s="1">
        <f>[1]Z2!FMP2</f>
        <v>0</v>
      </c>
      <c r="FMQ1" s="1">
        <f>[1]Z2!FMQ2</f>
        <v>0</v>
      </c>
      <c r="FMR1" s="1">
        <f>[1]Z2!FMR2</f>
        <v>0</v>
      </c>
      <c r="FMS1" s="1">
        <f>[1]Z2!FMS2</f>
        <v>0</v>
      </c>
      <c r="FMT1" s="1">
        <f>[1]Z2!FMT2</f>
        <v>0</v>
      </c>
      <c r="FMU1" s="1">
        <f>[1]Z2!FMU2</f>
        <v>0</v>
      </c>
      <c r="FMV1" s="1">
        <f>[1]Z2!FMV2</f>
        <v>0</v>
      </c>
      <c r="FMW1" s="1">
        <f>[1]Z2!FMW2</f>
        <v>0</v>
      </c>
      <c r="FMX1" s="1">
        <f>[1]Z2!FMX2</f>
        <v>0</v>
      </c>
      <c r="FMY1" s="1">
        <f>[1]Z2!FMY2</f>
        <v>0</v>
      </c>
      <c r="FMZ1" s="1">
        <f>[1]Z2!FMZ2</f>
        <v>0</v>
      </c>
      <c r="FNA1" s="1">
        <f>[1]Z2!FNA2</f>
        <v>0</v>
      </c>
      <c r="FNB1" s="1">
        <f>[1]Z2!FNB2</f>
        <v>0</v>
      </c>
      <c r="FNC1" s="1">
        <f>[1]Z2!FNC2</f>
        <v>0</v>
      </c>
      <c r="FND1" s="1">
        <f>[1]Z2!FND2</f>
        <v>0</v>
      </c>
      <c r="FNE1" s="1">
        <f>[1]Z2!FNE2</f>
        <v>0</v>
      </c>
      <c r="FNF1" s="1">
        <f>[1]Z2!FNF2</f>
        <v>0</v>
      </c>
      <c r="FNG1" s="1">
        <f>[1]Z2!FNG2</f>
        <v>0</v>
      </c>
      <c r="FNH1" s="1">
        <f>[1]Z2!FNH2</f>
        <v>0</v>
      </c>
      <c r="FNI1" s="1">
        <f>[1]Z2!FNI2</f>
        <v>0</v>
      </c>
      <c r="FNJ1" s="1">
        <f>[1]Z2!FNJ2</f>
        <v>0</v>
      </c>
      <c r="FNK1" s="1">
        <f>[1]Z2!FNK2</f>
        <v>0</v>
      </c>
      <c r="FNL1" s="1">
        <f>[1]Z2!FNL2</f>
        <v>0</v>
      </c>
      <c r="FNM1" s="1">
        <f>[1]Z2!FNM2</f>
        <v>0</v>
      </c>
      <c r="FNN1" s="1">
        <f>[1]Z2!FNN2</f>
        <v>0</v>
      </c>
      <c r="FNO1" s="1">
        <f>[1]Z2!FNO2</f>
        <v>0</v>
      </c>
      <c r="FNP1" s="1">
        <f>[1]Z2!FNP2</f>
        <v>0</v>
      </c>
      <c r="FNQ1" s="1">
        <f>[1]Z2!FNQ2</f>
        <v>0</v>
      </c>
      <c r="FNR1" s="1">
        <f>[1]Z2!FNR2</f>
        <v>0</v>
      </c>
      <c r="FNS1" s="1">
        <f>[1]Z2!FNS2</f>
        <v>0</v>
      </c>
      <c r="FNT1" s="1">
        <f>[1]Z2!FNT2</f>
        <v>0</v>
      </c>
      <c r="FNU1" s="1">
        <f>[1]Z2!FNU2</f>
        <v>0</v>
      </c>
      <c r="FNV1" s="1">
        <f>[1]Z2!FNV2</f>
        <v>0</v>
      </c>
      <c r="FNW1" s="1">
        <f>[1]Z2!FNW2</f>
        <v>0</v>
      </c>
      <c r="FNX1" s="1">
        <f>[1]Z2!FNX2</f>
        <v>0</v>
      </c>
      <c r="FNY1" s="1">
        <f>[1]Z2!FNY2</f>
        <v>0</v>
      </c>
      <c r="FNZ1" s="1">
        <f>[1]Z2!FNZ2</f>
        <v>0</v>
      </c>
      <c r="FOA1" s="1">
        <f>[1]Z2!FOA2</f>
        <v>0</v>
      </c>
      <c r="FOB1" s="1">
        <f>[1]Z2!FOB2</f>
        <v>0</v>
      </c>
      <c r="FOC1" s="1">
        <f>[1]Z2!FOC2</f>
        <v>0</v>
      </c>
      <c r="FOD1" s="1">
        <f>[1]Z2!FOD2</f>
        <v>0</v>
      </c>
      <c r="FOE1" s="1">
        <f>[1]Z2!FOE2</f>
        <v>0</v>
      </c>
      <c r="FOF1" s="1">
        <f>[1]Z2!FOF2</f>
        <v>0</v>
      </c>
      <c r="FOG1" s="1">
        <f>[1]Z2!FOG2</f>
        <v>0</v>
      </c>
      <c r="FOH1" s="1">
        <f>[1]Z2!FOH2</f>
        <v>0</v>
      </c>
      <c r="FOI1" s="1">
        <f>[1]Z2!FOI2</f>
        <v>0</v>
      </c>
      <c r="FOJ1" s="1">
        <f>[1]Z2!FOJ2</f>
        <v>0</v>
      </c>
      <c r="FOK1" s="1">
        <f>[1]Z2!FOK2</f>
        <v>0</v>
      </c>
      <c r="FOL1" s="1">
        <f>[1]Z2!FOL2</f>
        <v>0</v>
      </c>
      <c r="FOM1" s="1">
        <f>[1]Z2!FOM2</f>
        <v>0</v>
      </c>
      <c r="FON1" s="1">
        <f>[1]Z2!FON2</f>
        <v>0</v>
      </c>
      <c r="FOO1" s="1">
        <f>[1]Z2!FOO2</f>
        <v>0</v>
      </c>
      <c r="FOP1" s="1">
        <f>[1]Z2!FOP2</f>
        <v>0</v>
      </c>
      <c r="FOQ1" s="1">
        <f>[1]Z2!FOQ2</f>
        <v>0</v>
      </c>
      <c r="FOR1" s="1">
        <f>[1]Z2!FOR2</f>
        <v>0</v>
      </c>
      <c r="FOS1" s="1">
        <f>[1]Z2!FOS2</f>
        <v>0</v>
      </c>
      <c r="FOT1" s="1">
        <f>[1]Z2!FOT2</f>
        <v>0</v>
      </c>
      <c r="FOU1" s="1">
        <f>[1]Z2!FOU2</f>
        <v>0</v>
      </c>
      <c r="FOV1" s="1">
        <f>[1]Z2!FOV2</f>
        <v>0</v>
      </c>
      <c r="FOW1" s="1">
        <f>[1]Z2!FOW2</f>
        <v>0</v>
      </c>
      <c r="FOX1" s="1">
        <f>[1]Z2!FOX2</f>
        <v>0</v>
      </c>
      <c r="FOY1" s="1">
        <f>[1]Z2!FOY2</f>
        <v>0</v>
      </c>
      <c r="FOZ1" s="1">
        <f>[1]Z2!FOZ2</f>
        <v>0</v>
      </c>
      <c r="FPA1" s="1">
        <f>[1]Z2!FPA2</f>
        <v>0</v>
      </c>
      <c r="FPB1" s="1">
        <f>[1]Z2!FPB2</f>
        <v>0</v>
      </c>
      <c r="FPC1" s="1">
        <f>[1]Z2!FPC2</f>
        <v>0</v>
      </c>
      <c r="FPD1" s="1">
        <f>[1]Z2!FPD2</f>
        <v>0</v>
      </c>
      <c r="FPE1" s="1">
        <f>[1]Z2!FPE2</f>
        <v>0</v>
      </c>
      <c r="FPF1" s="1">
        <f>[1]Z2!FPF2</f>
        <v>0</v>
      </c>
      <c r="FPG1" s="1">
        <f>[1]Z2!FPG2</f>
        <v>0</v>
      </c>
      <c r="FPH1" s="1">
        <f>[1]Z2!FPH2</f>
        <v>0</v>
      </c>
      <c r="FPI1" s="1">
        <f>[1]Z2!FPI2</f>
        <v>0</v>
      </c>
      <c r="FPJ1" s="1">
        <f>[1]Z2!FPJ2</f>
        <v>0</v>
      </c>
      <c r="FPK1" s="1">
        <f>[1]Z2!FPK2</f>
        <v>0</v>
      </c>
      <c r="FPL1" s="1">
        <f>[1]Z2!FPL2</f>
        <v>0</v>
      </c>
      <c r="FPM1" s="1">
        <f>[1]Z2!FPM2</f>
        <v>0</v>
      </c>
      <c r="FPN1" s="1">
        <f>[1]Z2!FPN2</f>
        <v>0</v>
      </c>
      <c r="FPO1" s="1">
        <f>[1]Z2!FPO2</f>
        <v>0</v>
      </c>
      <c r="FPP1" s="1">
        <f>[1]Z2!FPP2</f>
        <v>0</v>
      </c>
      <c r="FPQ1" s="1">
        <f>[1]Z2!FPQ2</f>
        <v>0</v>
      </c>
      <c r="FPR1" s="1">
        <f>[1]Z2!FPR2</f>
        <v>0</v>
      </c>
      <c r="FPS1" s="1">
        <f>[1]Z2!FPS2</f>
        <v>0</v>
      </c>
      <c r="FPT1" s="1">
        <f>[1]Z2!FPT2</f>
        <v>0</v>
      </c>
      <c r="FPU1" s="1">
        <f>[1]Z2!FPU2</f>
        <v>0</v>
      </c>
      <c r="FPV1" s="1">
        <f>[1]Z2!FPV2</f>
        <v>0</v>
      </c>
      <c r="FPW1" s="1">
        <f>[1]Z2!FPW2</f>
        <v>0</v>
      </c>
      <c r="FPX1" s="1">
        <f>[1]Z2!FPX2</f>
        <v>0</v>
      </c>
      <c r="FPY1" s="1">
        <f>[1]Z2!FPY2</f>
        <v>0</v>
      </c>
      <c r="FPZ1" s="1">
        <f>[1]Z2!FPZ2</f>
        <v>0</v>
      </c>
      <c r="FQA1" s="1">
        <f>[1]Z2!FQA2</f>
        <v>0</v>
      </c>
      <c r="FQB1" s="1">
        <f>[1]Z2!FQB2</f>
        <v>0</v>
      </c>
      <c r="FQC1" s="1">
        <f>[1]Z2!FQC2</f>
        <v>0</v>
      </c>
      <c r="FQD1" s="1">
        <f>[1]Z2!FQD2</f>
        <v>0</v>
      </c>
      <c r="FQE1" s="1">
        <f>[1]Z2!FQE2</f>
        <v>0</v>
      </c>
      <c r="FQF1" s="1">
        <f>[1]Z2!FQF2</f>
        <v>0</v>
      </c>
      <c r="FQG1" s="1">
        <f>[1]Z2!FQG2</f>
        <v>0</v>
      </c>
      <c r="FQH1" s="1">
        <f>[1]Z2!FQH2</f>
        <v>0</v>
      </c>
      <c r="FQI1" s="1">
        <f>[1]Z2!FQI2</f>
        <v>0</v>
      </c>
      <c r="FQJ1" s="1">
        <f>[1]Z2!FQJ2</f>
        <v>0</v>
      </c>
      <c r="FQK1" s="1">
        <f>[1]Z2!FQK2</f>
        <v>0</v>
      </c>
      <c r="FQL1" s="1">
        <f>[1]Z2!FQL2</f>
        <v>0</v>
      </c>
      <c r="FQM1" s="1">
        <f>[1]Z2!FQM2</f>
        <v>0</v>
      </c>
      <c r="FQN1" s="1">
        <f>[1]Z2!FQN2</f>
        <v>0</v>
      </c>
      <c r="FQO1" s="1">
        <f>[1]Z2!FQO2</f>
        <v>0</v>
      </c>
      <c r="FQP1" s="1">
        <f>[1]Z2!FQP2</f>
        <v>0</v>
      </c>
      <c r="FQQ1" s="1">
        <f>[1]Z2!FQQ2</f>
        <v>0</v>
      </c>
      <c r="FQR1" s="1">
        <f>[1]Z2!FQR2</f>
        <v>0</v>
      </c>
      <c r="FQS1" s="1">
        <f>[1]Z2!FQS2</f>
        <v>0</v>
      </c>
      <c r="FQT1" s="1">
        <f>[1]Z2!FQT2</f>
        <v>0</v>
      </c>
      <c r="FQU1" s="1">
        <f>[1]Z2!FQU2</f>
        <v>0</v>
      </c>
      <c r="FQV1" s="1">
        <f>[1]Z2!FQV2</f>
        <v>0</v>
      </c>
      <c r="FQW1" s="1">
        <f>[1]Z2!FQW2</f>
        <v>0</v>
      </c>
      <c r="FQX1" s="1">
        <f>[1]Z2!FQX2</f>
        <v>0</v>
      </c>
      <c r="FQY1" s="1">
        <f>[1]Z2!FQY2</f>
        <v>0</v>
      </c>
      <c r="FQZ1" s="1">
        <f>[1]Z2!FQZ2</f>
        <v>0</v>
      </c>
      <c r="FRA1" s="1">
        <f>[1]Z2!FRA2</f>
        <v>0</v>
      </c>
      <c r="FRB1" s="1">
        <f>[1]Z2!FRB2</f>
        <v>0</v>
      </c>
      <c r="FRC1" s="1">
        <f>[1]Z2!FRC2</f>
        <v>0</v>
      </c>
      <c r="FRD1" s="1">
        <f>[1]Z2!FRD2</f>
        <v>0</v>
      </c>
      <c r="FRE1" s="1">
        <f>[1]Z2!FRE2</f>
        <v>0</v>
      </c>
      <c r="FRF1" s="1">
        <f>[1]Z2!FRF2</f>
        <v>0</v>
      </c>
      <c r="FRG1" s="1">
        <f>[1]Z2!FRG2</f>
        <v>0</v>
      </c>
      <c r="FRH1" s="1">
        <f>[1]Z2!FRH2</f>
        <v>0</v>
      </c>
      <c r="FRI1" s="1">
        <f>[1]Z2!FRI2</f>
        <v>0</v>
      </c>
      <c r="FRJ1" s="1">
        <f>[1]Z2!FRJ2</f>
        <v>0</v>
      </c>
      <c r="FRK1" s="1">
        <f>[1]Z2!FRK2</f>
        <v>0</v>
      </c>
      <c r="FRL1" s="1">
        <f>[1]Z2!FRL2</f>
        <v>0</v>
      </c>
      <c r="FRM1" s="1">
        <f>[1]Z2!FRM2</f>
        <v>0</v>
      </c>
      <c r="FRN1" s="1">
        <f>[1]Z2!FRN2</f>
        <v>0</v>
      </c>
      <c r="FRO1" s="1">
        <f>[1]Z2!FRO2</f>
        <v>0</v>
      </c>
      <c r="FRP1" s="1">
        <f>[1]Z2!FRP2</f>
        <v>0</v>
      </c>
      <c r="FRQ1" s="1">
        <f>[1]Z2!FRQ2</f>
        <v>0</v>
      </c>
      <c r="FRR1" s="1">
        <f>[1]Z2!FRR2</f>
        <v>0</v>
      </c>
      <c r="FRS1" s="1">
        <f>[1]Z2!FRS2</f>
        <v>0</v>
      </c>
      <c r="FRT1" s="1">
        <f>[1]Z2!FRT2</f>
        <v>0</v>
      </c>
      <c r="FRU1" s="1">
        <f>[1]Z2!FRU2</f>
        <v>0</v>
      </c>
      <c r="FRV1" s="1">
        <f>[1]Z2!FRV2</f>
        <v>0</v>
      </c>
      <c r="FRW1" s="1">
        <f>[1]Z2!FRW2</f>
        <v>0</v>
      </c>
      <c r="FRX1" s="1">
        <f>[1]Z2!FRX2</f>
        <v>0</v>
      </c>
      <c r="FRY1" s="1">
        <f>[1]Z2!FRY2</f>
        <v>0</v>
      </c>
      <c r="FRZ1" s="1">
        <f>[1]Z2!FRZ2</f>
        <v>0</v>
      </c>
      <c r="FSA1" s="1">
        <f>[1]Z2!FSA2</f>
        <v>0</v>
      </c>
      <c r="FSB1" s="1">
        <f>[1]Z2!FSB2</f>
        <v>0</v>
      </c>
      <c r="FSC1" s="1">
        <f>[1]Z2!FSC2</f>
        <v>0</v>
      </c>
      <c r="FSD1" s="1">
        <f>[1]Z2!FSD2</f>
        <v>0</v>
      </c>
      <c r="FSE1" s="1">
        <f>[1]Z2!FSE2</f>
        <v>0</v>
      </c>
      <c r="FSF1" s="1">
        <f>[1]Z2!FSF2</f>
        <v>0</v>
      </c>
      <c r="FSG1" s="1">
        <f>[1]Z2!FSG2</f>
        <v>0</v>
      </c>
      <c r="FSH1" s="1">
        <f>[1]Z2!FSH2</f>
        <v>0</v>
      </c>
      <c r="FSI1" s="1">
        <f>[1]Z2!FSI2</f>
        <v>0</v>
      </c>
      <c r="FSJ1" s="1">
        <f>[1]Z2!FSJ2</f>
        <v>0</v>
      </c>
      <c r="FSK1" s="1">
        <f>[1]Z2!FSK2</f>
        <v>0</v>
      </c>
      <c r="FSL1" s="1">
        <f>[1]Z2!FSL2</f>
        <v>0</v>
      </c>
      <c r="FSM1" s="1">
        <f>[1]Z2!FSM2</f>
        <v>0</v>
      </c>
      <c r="FSN1" s="1">
        <f>[1]Z2!FSN2</f>
        <v>0</v>
      </c>
      <c r="FSO1" s="1">
        <f>[1]Z2!FSO2</f>
        <v>0</v>
      </c>
      <c r="FSP1" s="1">
        <f>[1]Z2!FSP2</f>
        <v>0</v>
      </c>
      <c r="FSQ1" s="1">
        <f>[1]Z2!FSQ2</f>
        <v>0</v>
      </c>
      <c r="FSR1" s="1">
        <f>[1]Z2!FSR2</f>
        <v>0</v>
      </c>
      <c r="FSS1" s="1">
        <f>[1]Z2!FSS2</f>
        <v>0</v>
      </c>
      <c r="FST1" s="1">
        <f>[1]Z2!FST2</f>
        <v>0</v>
      </c>
      <c r="FSU1" s="1">
        <f>[1]Z2!FSU2</f>
        <v>0</v>
      </c>
      <c r="FSV1" s="1">
        <f>[1]Z2!FSV2</f>
        <v>0</v>
      </c>
      <c r="FSW1" s="1">
        <f>[1]Z2!FSW2</f>
        <v>0</v>
      </c>
      <c r="FSX1" s="1">
        <f>[1]Z2!FSX2</f>
        <v>0</v>
      </c>
      <c r="FSY1" s="1">
        <f>[1]Z2!FSY2</f>
        <v>0</v>
      </c>
      <c r="FSZ1" s="1">
        <f>[1]Z2!FSZ2</f>
        <v>0</v>
      </c>
      <c r="FTA1" s="1">
        <f>[1]Z2!FTA2</f>
        <v>0</v>
      </c>
      <c r="FTB1" s="1">
        <f>[1]Z2!FTB2</f>
        <v>0</v>
      </c>
      <c r="FTC1" s="1">
        <f>[1]Z2!FTC2</f>
        <v>0</v>
      </c>
      <c r="FTD1" s="1">
        <f>[1]Z2!FTD2</f>
        <v>0</v>
      </c>
      <c r="FTE1" s="1">
        <f>[1]Z2!FTE2</f>
        <v>0</v>
      </c>
      <c r="FTF1" s="1">
        <f>[1]Z2!FTF2</f>
        <v>0</v>
      </c>
      <c r="FTG1" s="1">
        <f>[1]Z2!FTG2</f>
        <v>0</v>
      </c>
      <c r="FTH1" s="1">
        <f>[1]Z2!FTH2</f>
        <v>0</v>
      </c>
      <c r="FTI1" s="1">
        <f>[1]Z2!FTI2</f>
        <v>0</v>
      </c>
      <c r="FTJ1" s="1">
        <f>[1]Z2!FTJ2</f>
        <v>0</v>
      </c>
      <c r="FTK1" s="1">
        <f>[1]Z2!FTK2</f>
        <v>0</v>
      </c>
      <c r="FTL1" s="1">
        <f>[1]Z2!FTL2</f>
        <v>0</v>
      </c>
      <c r="FTM1" s="1">
        <f>[1]Z2!FTM2</f>
        <v>0</v>
      </c>
      <c r="FTN1" s="1">
        <f>[1]Z2!FTN2</f>
        <v>0</v>
      </c>
      <c r="FTO1" s="1">
        <f>[1]Z2!FTO2</f>
        <v>0</v>
      </c>
      <c r="FTP1" s="1">
        <f>[1]Z2!FTP2</f>
        <v>0</v>
      </c>
      <c r="FTQ1" s="1">
        <f>[1]Z2!FTQ2</f>
        <v>0</v>
      </c>
      <c r="FTR1" s="1">
        <f>[1]Z2!FTR2</f>
        <v>0</v>
      </c>
      <c r="FTS1" s="1">
        <f>[1]Z2!FTS2</f>
        <v>0</v>
      </c>
      <c r="FTT1" s="1">
        <f>[1]Z2!FTT2</f>
        <v>0</v>
      </c>
      <c r="FTU1" s="1">
        <f>[1]Z2!FTU2</f>
        <v>0</v>
      </c>
      <c r="FTV1" s="1">
        <f>[1]Z2!FTV2</f>
        <v>0</v>
      </c>
      <c r="FTW1" s="1">
        <f>[1]Z2!FTW2</f>
        <v>0</v>
      </c>
      <c r="FTX1" s="1">
        <f>[1]Z2!FTX2</f>
        <v>0</v>
      </c>
      <c r="FTY1" s="1">
        <f>[1]Z2!FTY2</f>
        <v>0</v>
      </c>
      <c r="FTZ1" s="1">
        <f>[1]Z2!FTZ2</f>
        <v>0</v>
      </c>
      <c r="FUA1" s="1">
        <f>[1]Z2!FUA2</f>
        <v>0</v>
      </c>
      <c r="FUB1" s="1">
        <f>[1]Z2!FUB2</f>
        <v>0</v>
      </c>
      <c r="FUC1" s="1">
        <f>[1]Z2!FUC2</f>
        <v>0</v>
      </c>
      <c r="FUD1" s="1">
        <f>[1]Z2!FUD2</f>
        <v>0</v>
      </c>
      <c r="FUE1" s="1">
        <f>[1]Z2!FUE2</f>
        <v>0</v>
      </c>
      <c r="FUF1" s="1">
        <f>[1]Z2!FUF2</f>
        <v>0</v>
      </c>
      <c r="FUG1" s="1">
        <f>[1]Z2!FUG2</f>
        <v>0</v>
      </c>
      <c r="FUH1" s="1">
        <f>[1]Z2!FUH2</f>
        <v>0</v>
      </c>
      <c r="FUI1" s="1">
        <f>[1]Z2!FUI2</f>
        <v>0</v>
      </c>
      <c r="FUJ1" s="1">
        <f>[1]Z2!FUJ2</f>
        <v>0</v>
      </c>
      <c r="FUK1" s="1">
        <f>[1]Z2!FUK2</f>
        <v>0</v>
      </c>
      <c r="FUL1" s="1">
        <f>[1]Z2!FUL2</f>
        <v>0</v>
      </c>
      <c r="FUM1" s="1">
        <f>[1]Z2!FUM2</f>
        <v>0</v>
      </c>
      <c r="FUN1" s="1">
        <f>[1]Z2!FUN2</f>
        <v>0</v>
      </c>
      <c r="FUO1" s="1">
        <f>[1]Z2!FUO2</f>
        <v>0</v>
      </c>
      <c r="FUP1" s="1">
        <f>[1]Z2!FUP2</f>
        <v>0</v>
      </c>
      <c r="FUQ1" s="1">
        <f>[1]Z2!FUQ2</f>
        <v>0</v>
      </c>
      <c r="FUR1" s="1">
        <f>[1]Z2!FUR2</f>
        <v>0</v>
      </c>
      <c r="FUS1" s="1">
        <f>[1]Z2!FUS2</f>
        <v>0</v>
      </c>
      <c r="FUT1" s="1">
        <f>[1]Z2!FUT2</f>
        <v>0</v>
      </c>
      <c r="FUU1" s="1">
        <f>[1]Z2!FUU2</f>
        <v>0</v>
      </c>
      <c r="FUV1" s="1">
        <f>[1]Z2!FUV2</f>
        <v>0</v>
      </c>
      <c r="FUW1" s="1">
        <f>[1]Z2!FUW2</f>
        <v>0</v>
      </c>
      <c r="FUX1" s="1">
        <f>[1]Z2!FUX2</f>
        <v>0</v>
      </c>
      <c r="FUY1" s="1">
        <f>[1]Z2!FUY2</f>
        <v>0</v>
      </c>
      <c r="FUZ1" s="1">
        <f>[1]Z2!FUZ2</f>
        <v>0</v>
      </c>
      <c r="FVA1" s="1">
        <f>[1]Z2!FVA2</f>
        <v>0</v>
      </c>
      <c r="FVB1" s="1">
        <f>[1]Z2!FVB2</f>
        <v>0</v>
      </c>
      <c r="FVC1" s="1">
        <f>[1]Z2!FVC2</f>
        <v>0</v>
      </c>
      <c r="FVD1" s="1">
        <f>[1]Z2!FVD2</f>
        <v>0</v>
      </c>
      <c r="FVE1" s="1">
        <f>[1]Z2!FVE2</f>
        <v>0</v>
      </c>
      <c r="FVF1" s="1">
        <f>[1]Z2!FVF2</f>
        <v>0</v>
      </c>
      <c r="FVG1" s="1">
        <f>[1]Z2!FVG2</f>
        <v>0</v>
      </c>
      <c r="FVH1" s="1">
        <f>[1]Z2!FVH2</f>
        <v>0</v>
      </c>
      <c r="FVI1" s="1">
        <f>[1]Z2!FVI2</f>
        <v>0</v>
      </c>
      <c r="FVJ1" s="1">
        <f>[1]Z2!FVJ2</f>
        <v>0</v>
      </c>
      <c r="FVK1" s="1">
        <f>[1]Z2!FVK2</f>
        <v>0</v>
      </c>
      <c r="FVL1" s="1">
        <f>[1]Z2!FVL2</f>
        <v>0</v>
      </c>
      <c r="FVM1" s="1">
        <f>[1]Z2!FVM2</f>
        <v>0</v>
      </c>
      <c r="FVN1" s="1">
        <f>[1]Z2!FVN2</f>
        <v>0</v>
      </c>
      <c r="FVO1" s="1">
        <f>[1]Z2!FVO2</f>
        <v>0</v>
      </c>
      <c r="FVP1" s="1">
        <f>[1]Z2!FVP2</f>
        <v>0</v>
      </c>
      <c r="FVQ1" s="1">
        <f>[1]Z2!FVQ2</f>
        <v>0</v>
      </c>
      <c r="FVR1" s="1">
        <f>[1]Z2!FVR2</f>
        <v>0</v>
      </c>
      <c r="FVS1" s="1">
        <f>[1]Z2!FVS2</f>
        <v>0</v>
      </c>
      <c r="FVT1" s="1">
        <f>[1]Z2!FVT2</f>
        <v>0</v>
      </c>
      <c r="FVU1" s="1">
        <f>[1]Z2!FVU2</f>
        <v>0</v>
      </c>
      <c r="FVV1" s="1">
        <f>[1]Z2!FVV2</f>
        <v>0</v>
      </c>
      <c r="FVW1" s="1">
        <f>[1]Z2!FVW2</f>
        <v>0</v>
      </c>
      <c r="FVX1" s="1">
        <f>[1]Z2!FVX2</f>
        <v>0</v>
      </c>
      <c r="FVY1" s="1">
        <f>[1]Z2!FVY2</f>
        <v>0</v>
      </c>
      <c r="FVZ1" s="1">
        <f>[1]Z2!FVZ2</f>
        <v>0</v>
      </c>
      <c r="FWA1" s="1">
        <f>[1]Z2!FWA2</f>
        <v>0</v>
      </c>
      <c r="FWB1" s="1">
        <f>[1]Z2!FWB2</f>
        <v>0</v>
      </c>
      <c r="FWC1" s="1">
        <f>[1]Z2!FWC2</f>
        <v>0</v>
      </c>
      <c r="FWD1" s="1">
        <f>[1]Z2!FWD2</f>
        <v>0</v>
      </c>
      <c r="FWE1" s="1">
        <f>[1]Z2!FWE2</f>
        <v>0</v>
      </c>
      <c r="FWF1" s="1">
        <f>[1]Z2!FWF2</f>
        <v>0</v>
      </c>
      <c r="FWG1" s="1">
        <f>[1]Z2!FWG2</f>
        <v>0</v>
      </c>
      <c r="FWH1" s="1">
        <f>[1]Z2!FWH2</f>
        <v>0</v>
      </c>
      <c r="FWI1" s="1">
        <f>[1]Z2!FWI2</f>
        <v>0</v>
      </c>
      <c r="FWJ1" s="1">
        <f>[1]Z2!FWJ2</f>
        <v>0</v>
      </c>
      <c r="FWK1" s="1">
        <f>[1]Z2!FWK2</f>
        <v>0</v>
      </c>
      <c r="FWL1" s="1">
        <f>[1]Z2!FWL2</f>
        <v>0</v>
      </c>
      <c r="FWM1" s="1">
        <f>[1]Z2!FWM2</f>
        <v>0</v>
      </c>
      <c r="FWN1" s="1">
        <f>[1]Z2!FWN2</f>
        <v>0</v>
      </c>
      <c r="FWO1" s="1">
        <f>[1]Z2!FWO2</f>
        <v>0</v>
      </c>
      <c r="FWP1" s="1">
        <f>[1]Z2!FWP2</f>
        <v>0</v>
      </c>
      <c r="FWQ1" s="1">
        <f>[1]Z2!FWQ2</f>
        <v>0</v>
      </c>
      <c r="FWR1" s="1">
        <f>[1]Z2!FWR2</f>
        <v>0</v>
      </c>
      <c r="FWS1" s="1">
        <f>[1]Z2!FWS2</f>
        <v>0</v>
      </c>
      <c r="FWT1" s="1">
        <f>[1]Z2!FWT2</f>
        <v>0</v>
      </c>
      <c r="FWU1" s="1">
        <f>[1]Z2!FWU2</f>
        <v>0</v>
      </c>
      <c r="FWV1" s="1">
        <f>[1]Z2!FWV2</f>
        <v>0</v>
      </c>
      <c r="FWW1" s="1">
        <f>[1]Z2!FWW2</f>
        <v>0</v>
      </c>
      <c r="FWX1" s="1">
        <f>[1]Z2!FWX2</f>
        <v>0</v>
      </c>
      <c r="FWY1" s="1">
        <f>[1]Z2!FWY2</f>
        <v>0</v>
      </c>
      <c r="FWZ1" s="1">
        <f>[1]Z2!FWZ2</f>
        <v>0</v>
      </c>
      <c r="FXA1" s="1">
        <f>[1]Z2!FXA2</f>
        <v>0</v>
      </c>
      <c r="FXB1" s="1">
        <f>[1]Z2!FXB2</f>
        <v>0</v>
      </c>
      <c r="FXC1" s="1">
        <f>[1]Z2!FXC2</f>
        <v>0</v>
      </c>
      <c r="FXD1" s="1">
        <f>[1]Z2!FXD2</f>
        <v>0</v>
      </c>
      <c r="FXE1" s="1">
        <f>[1]Z2!FXE2</f>
        <v>0</v>
      </c>
      <c r="FXF1" s="1">
        <f>[1]Z2!FXF2</f>
        <v>0</v>
      </c>
      <c r="FXG1" s="1">
        <f>[1]Z2!FXG2</f>
        <v>0</v>
      </c>
      <c r="FXH1" s="1">
        <f>[1]Z2!FXH2</f>
        <v>0</v>
      </c>
      <c r="FXI1" s="1">
        <f>[1]Z2!FXI2</f>
        <v>0</v>
      </c>
      <c r="FXJ1" s="1">
        <f>[1]Z2!FXJ2</f>
        <v>0</v>
      </c>
      <c r="FXK1" s="1">
        <f>[1]Z2!FXK2</f>
        <v>0</v>
      </c>
      <c r="FXL1" s="1">
        <f>[1]Z2!FXL2</f>
        <v>0</v>
      </c>
      <c r="FXM1" s="1">
        <f>[1]Z2!FXM2</f>
        <v>0</v>
      </c>
      <c r="FXN1" s="1">
        <f>[1]Z2!FXN2</f>
        <v>0</v>
      </c>
      <c r="FXO1" s="1">
        <f>[1]Z2!FXO2</f>
        <v>0</v>
      </c>
      <c r="FXP1" s="1">
        <f>[1]Z2!FXP2</f>
        <v>0</v>
      </c>
      <c r="FXQ1" s="1">
        <f>[1]Z2!FXQ2</f>
        <v>0</v>
      </c>
      <c r="FXR1" s="1">
        <f>[1]Z2!FXR2</f>
        <v>0</v>
      </c>
      <c r="FXS1" s="1">
        <f>[1]Z2!FXS2</f>
        <v>0</v>
      </c>
      <c r="FXT1" s="1">
        <f>[1]Z2!FXT2</f>
        <v>0</v>
      </c>
      <c r="FXU1" s="1">
        <f>[1]Z2!FXU2</f>
        <v>0</v>
      </c>
      <c r="FXV1" s="1">
        <f>[1]Z2!FXV2</f>
        <v>0</v>
      </c>
      <c r="FXW1" s="1">
        <f>[1]Z2!FXW2</f>
        <v>0</v>
      </c>
      <c r="FXX1" s="1">
        <f>[1]Z2!FXX2</f>
        <v>0</v>
      </c>
      <c r="FXY1" s="1">
        <f>[1]Z2!FXY2</f>
        <v>0</v>
      </c>
      <c r="FXZ1" s="1">
        <f>[1]Z2!FXZ2</f>
        <v>0</v>
      </c>
      <c r="FYA1" s="1">
        <f>[1]Z2!FYA2</f>
        <v>0</v>
      </c>
      <c r="FYB1" s="1">
        <f>[1]Z2!FYB2</f>
        <v>0</v>
      </c>
      <c r="FYC1" s="1">
        <f>[1]Z2!FYC2</f>
        <v>0</v>
      </c>
      <c r="FYD1" s="1">
        <f>[1]Z2!FYD2</f>
        <v>0</v>
      </c>
      <c r="FYE1" s="1">
        <f>[1]Z2!FYE2</f>
        <v>0</v>
      </c>
      <c r="FYF1" s="1">
        <f>[1]Z2!FYF2</f>
        <v>0</v>
      </c>
      <c r="FYG1" s="1">
        <f>[1]Z2!FYG2</f>
        <v>0</v>
      </c>
      <c r="FYH1" s="1">
        <f>[1]Z2!FYH2</f>
        <v>0</v>
      </c>
      <c r="FYI1" s="1">
        <f>[1]Z2!FYI2</f>
        <v>0</v>
      </c>
      <c r="FYJ1" s="1">
        <f>[1]Z2!FYJ2</f>
        <v>0</v>
      </c>
      <c r="FYK1" s="1">
        <f>[1]Z2!FYK2</f>
        <v>0</v>
      </c>
      <c r="FYL1" s="1">
        <f>[1]Z2!FYL2</f>
        <v>0</v>
      </c>
      <c r="FYM1" s="1">
        <f>[1]Z2!FYM2</f>
        <v>0</v>
      </c>
      <c r="FYN1" s="1">
        <f>[1]Z2!FYN2</f>
        <v>0</v>
      </c>
      <c r="FYO1" s="1">
        <f>[1]Z2!FYO2</f>
        <v>0</v>
      </c>
      <c r="FYP1" s="1">
        <f>[1]Z2!FYP2</f>
        <v>0</v>
      </c>
      <c r="FYQ1" s="1">
        <f>[1]Z2!FYQ2</f>
        <v>0</v>
      </c>
      <c r="FYR1" s="1">
        <f>[1]Z2!FYR2</f>
        <v>0</v>
      </c>
      <c r="FYS1" s="1">
        <f>[1]Z2!FYS2</f>
        <v>0</v>
      </c>
      <c r="FYT1" s="1">
        <f>[1]Z2!FYT2</f>
        <v>0</v>
      </c>
      <c r="FYU1" s="1">
        <f>[1]Z2!FYU2</f>
        <v>0</v>
      </c>
      <c r="FYV1" s="1">
        <f>[1]Z2!FYV2</f>
        <v>0</v>
      </c>
      <c r="FYW1" s="1">
        <f>[1]Z2!FYW2</f>
        <v>0</v>
      </c>
      <c r="FYX1" s="1">
        <f>[1]Z2!FYX2</f>
        <v>0</v>
      </c>
      <c r="FYY1" s="1">
        <f>[1]Z2!FYY2</f>
        <v>0</v>
      </c>
      <c r="FYZ1" s="1">
        <f>[1]Z2!FYZ2</f>
        <v>0</v>
      </c>
      <c r="FZA1" s="1">
        <f>[1]Z2!FZA2</f>
        <v>0</v>
      </c>
      <c r="FZB1" s="1">
        <f>[1]Z2!FZB2</f>
        <v>0</v>
      </c>
      <c r="FZC1" s="1">
        <f>[1]Z2!FZC2</f>
        <v>0</v>
      </c>
      <c r="FZD1" s="1">
        <f>[1]Z2!FZD2</f>
        <v>0</v>
      </c>
      <c r="FZE1" s="1">
        <f>[1]Z2!FZE2</f>
        <v>0</v>
      </c>
      <c r="FZF1" s="1">
        <f>[1]Z2!FZF2</f>
        <v>0</v>
      </c>
      <c r="FZG1" s="1">
        <f>[1]Z2!FZG2</f>
        <v>0</v>
      </c>
      <c r="FZH1" s="1">
        <f>[1]Z2!FZH2</f>
        <v>0</v>
      </c>
      <c r="FZI1" s="1">
        <f>[1]Z2!FZI2</f>
        <v>0</v>
      </c>
      <c r="FZJ1" s="1">
        <f>[1]Z2!FZJ2</f>
        <v>0</v>
      </c>
      <c r="FZK1" s="1">
        <f>[1]Z2!FZK2</f>
        <v>0</v>
      </c>
      <c r="FZL1" s="1">
        <f>[1]Z2!FZL2</f>
        <v>0</v>
      </c>
      <c r="FZM1" s="1">
        <f>[1]Z2!FZM2</f>
        <v>0</v>
      </c>
      <c r="FZN1" s="1">
        <f>[1]Z2!FZN2</f>
        <v>0</v>
      </c>
      <c r="FZO1" s="1">
        <f>[1]Z2!FZO2</f>
        <v>0</v>
      </c>
      <c r="FZP1" s="1">
        <f>[1]Z2!FZP2</f>
        <v>0</v>
      </c>
      <c r="FZQ1" s="1">
        <f>[1]Z2!FZQ2</f>
        <v>0</v>
      </c>
      <c r="FZR1" s="1">
        <f>[1]Z2!FZR2</f>
        <v>0</v>
      </c>
      <c r="FZS1" s="1">
        <f>[1]Z2!FZS2</f>
        <v>0</v>
      </c>
      <c r="FZT1" s="1">
        <f>[1]Z2!FZT2</f>
        <v>0</v>
      </c>
      <c r="FZU1" s="1">
        <f>[1]Z2!FZU2</f>
        <v>0</v>
      </c>
      <c r="FZV1" s="1">
        <f>[1]Z2!FZV2</f>
        <v>0</v>
      </c>
      <c r="FZW1" s="1">
        <f>[1]Z2!FZW2</f>
        <v>0</v>
      </c>
      <c r="FZX1" s="1">
        <f>[1]Z2!FZX2</f>
        <v>0</v>
      </c>
      <c r="FZY1" s="1">
        <f>[1]Z2!FZY2</f>
        <v>0</v>
      </c>
      <c r="FZZ1" s="1">
        <f>[1]Z2!FZZ2</f>
        <v>0</v>
      </c>
      <c r="GAA1" s="1">
        <f>[1]Z2!GAA2</f>
        <v>0</v>
      </c>
      <c r="GAB1" s="1">
        <f>[1]Z2!GAB2</f>
        <v>0</v>
      </c>
      <c r="GAC1" s="1">
        <f>[1]Z2!GAC2</f>
        <v>0</v>
      </c>
      <c r="GAD1" s="1">
        <f>[1]Z2!GAD2</f>
        <v>0</v>
      </c>
      <c r="GAE1" s="1">
        <f>[1]Z2!GAE2</f>
        <v>0</v>
      </c>
      <c r="GAF1" s="1">
        <f>[1]Z2!GAF2</f>
        <v>0</v>
      </c>
      <c r="GAG1" s="1">
        <f>[1]Z2!GAG2</f>
        <v>0</v>
      </c>
      <c r="GAH1" s="1">
        <f>[1]Z2!GAH2</f>
        <v>0</v>
      </c>
      <c r="GAI1" s="1">
        <f>[1]Z2!GAI2</f>
        <v>0</v>
      </c>
      <c r="GAJ1" s="1">
        <f>[1]Z2!GAJ2</f>
        <v>0</v>
      </c>
      <c r="GAK1" s="1">
        <f>[1]Z2!GAK2</f>
        <v>0</v>
      </c>
      <c r="GAL1" s="1">
        <f>[1]Z2!GAL2</f>
        <v>0</v>
      </c>
      <c r="GAM1" s="1">
        <f>[1]Z2!GAM2</f>
        <v>0</v>
      </c>
      <c r="GAN1" s="1">
        <f>[1]Z2!GAN2</f>
        <v>0</v>
      </c>
      <c r="GAO1" s="1">
        <f>[1]Z2!GAO2</f>
        <v>0</v>
      </c>
      <c r="GAP1" s="1">
        <f>[1]Z2!GAP2</f>
        <v>0</v>
      </c>
      <c r="GAQ1" s="1">
        <f>[1]Z2!GAQ2</f>
        <v>0</v>
      </c>
      <c r="GAR1" s="1">
        <f>[1]Z2!GAR2</f>
        <v>0</v>
      </c>
      <c r="GAS1" s="1">
        <f>[1]Z2!GAS2</f>
        <v>0</v>
      </c>
      <c r="GAT1" s="1">
        <f>[1]Z2!GAT2</f>
        <v>0</v>
      </c>
      <c r="GAU1" s="1">
        <f>[1]Z2!GAU2</f>
        <v>0</v>
      </c>
      <c r="GAV1" s="1">
        <f>[1]Z2!GAV2</f>
        <v>0</v>
      </c>
      <c r="GAW1" s="1">
        <f>[1]Z2!GAW2</f>
        <v>0</v>
      </c>
      <c r="GAX1" s="1">
        <f>[1]Z2!GAX2</f>
        <v>0</v>
      </c>
      <c r="GAY1" s="1">
        <f>[1]Z2!GAY2</f>
        <v>0</v>
      </c>
      <c r="GAZ1" s="1">
        <f>[1]Z2!GAZ2</f>
        <v>0</v>
      </c>
      <c r="GBA1" s="1">
        <f>[1]Z2!GBA2</f>
        <v>0</v>
      </c>
      <c r="GBB1" s="1">
        <f>[1]Z2!GBB2</f>
        <v>0</v>
      </c>
      <c r="GBC1" s="1">
        <f>[1]Z2!GBC2</f>
        <v>0</v>
      </c>
      <c r="GBD1" s="1">
        <f>[1]Z2!GBD2</f>
        <v>0</v>
      </c>
      <c r="GBE1" s="1">
        <f>[1]Z2!GBE2</f>
        <v>0</v>
      </c>
      <c r="GBF1" s="1">
        <f>[1]Z2!GBF2</f>
        <v>0</v>
      </c>
      <c r="GBG1" s="1">
        <f>[1]Z2!GBG2</f>
        <v>0</v>
      </c>
      <c r="GBH1" s="1">
        <f>[1]Z2!GBH2</f>
        <v>0</v>
      </c>
      <c r="GBI1" s="1">
        <f>[1]Z2!GBI2</f>
        <v>0</v>
      </c>
      <c r="GBJ1" s="1">
        <f>[1]Z2!GBJ2</f>
        <v>0</v>
      </c>
      <c r="GBK1" s="1">
        <f>[1]Z2!GBK2</f>
        <v>0</v>
      </c>
      <c r="GBL1" s="1">
        <f>[1]Z2!GBL2</f>
        <v>0</v>
      </c>
      <c r="GBM1" s="1">
        <f>[1]Z2!GBM2</f>
        <v>0</v>
      </c>
      <c r="GBN1" s="1">
        <f>[1]Z2!GBN2</f>
        <v>0</v>
      </c>
      <c r="GBO1" s="1">
        <f>[1]Z2!GBO2</f>
        <v>0</v>
      </c>
      <c r="GBP1" s="1">
        <f>[1]Z2!GBP2</f>
        <v>0</v>
      </c>
      <c r="GBQ1" s="1">
        <f>[1]Z2!GBQ2</f>
        <v>0</v>
      </c>
      <c r="GBR1" s="1">
        <f>[1]Z2!GBR2</f>
        <v>0</v>
      </c>
      <c r="GBS1" s="1">
        <f>[1]Z2!GBS2</f>
        <v>0</v>
      </c>
      <c r="GBT1" s="1">
        <f>[1]Z2!GBT2</f>
        <v>0</v>
      </c>
      <c r="GBU1" s="1">
        <f>[1]Z2!GBU2</f>
        <v>0</v>
      </c>
      <c r="GBV1" s="1">
        <f>[1]Z2!GBV2</f>
        <v>0</v>
      </c>
      <c r="GBW1" s="1">
        <f>[1]Z2!GBW2</f>
        <v>0</v>
      </c>
      <c r="GBX1" s="1">
        <f>[1]Z2!GBX2</f>
        <v>0</v>
      </c>
      <c r="GBY1" s="1">
        <f>[1]Z2!GBY2</f>
        <v>0</v>
      </c>
      <c r="GBZ1" s="1">
        <f>[1]Z2!GBZ2</f>
        <v>0</v>
      </c>
      <c r="GCA1" s="1">
        <f>[1]Z2!GCA2</f>
        <v>0</v>
      </c>
      <c r="GCB1" s="1">
        <f>[1]Z2!GCB2</f>
        <v>0</v>
      </c>
      <c r="GCC1" s="1">
        <f>[1]Z2!GCC2</f>
        <v>0</v>
      </c>
      <c r="GCD1" s="1">
        <f>[1]Z2!GCD2</f>
        <v>0</v>
      </c>
      <c r="GCE1" s="1">
        <f>[1]Z2!GCE2</f>
        <v>0</v>
      </c>
      <c r="GCF1" s="1">
        <f>[1]Z2!GCF2</f>
        <v>0</v>
      </c>
      <c r="GCG1" s="1">
        <f>[1]Z2!GCG2</f>
        <v>0</v>
      </c>
      <c r="GCH1" s="1">
        <f>[1]Z2!GCH2</f>
        <v>0</v>
      </c>
      <c r="GCI1" s="1">
        <f>[1]Z2!GCI2</f>
        <v>0</v>
      </c>
      <c r="GCJ1" s="1">
        <f>[1]Z2!GCJ2</f>
        <v>0</v>
      </c>
      <c r="GCK1" s="1">
        <f>[1]Z2!GCK2</f>
        <v>0</v>
      </c>
      <c r="GCL1" s="1">
        <f>[1]Z2!GCL2</f>
        <v>0</v>
      </c>
      <c r="GCM1" s="1">
        <f>[1]Z2!GCM2</f>
        <v>0</v>
      </c>
      <c r="GCN1" s="1">
        <f>[1]Z2!GCN2</f>
        <v>0</v>
      </c>
      <c r="GCO1" s="1">
        <f>[1]Z2!GCO2</f>
        <v>0</v>
      </c>
      <c r="GCP1" s="1">
        <f>[1]Z2!GCP2</f>
        <v>0</v>
      </c>
      <c r="GCQ1" s="1">
        <f>[1]Z2!GCQ2</f>
        <v>0</v>
      </c>
      <c r="GCR1" s="1">
        <f>[1]Z2!GCR2</f>
        <v>0</v>
      </c>
      <c r="GCS1" s="1">
        <f>[1]Z2!GCS2</f>
        <v>0</v>
      </c>
      <c r="GCT1" s="1">
        <f>[1]Z2!GCT2</f>
        <v>0</v>
      </c>
      <c r="GCU1" s="1">
        <f>[1]Z2!GCU2</f>
        <v>0</v>
      </c>
      <c r="GCV1" s="1">
        <f>[1]Z2!GCV2</f>
        <v>0</v>
      </c>
      <c r="GCW1" s="1">
        <f>[1]Z2!GCW2</f>
        <v>0</v>
      </c>
      <c r="GCX1" s="1">
        <f>[1]Z2!GCX2</f>
        <v>0</v>
      </c>
      <c r="GCY1" s="1">
        <f>[1]Z2!GCY2</f>
        <v>0</v>
      </c>
      <c r="GCZ1" s="1">
        <f>[1]Z2!GCZ2</f>
        <v>0</v>
      </c>
      <c r="GDA1" s="1">
        <f>[1]Z2!GDA2</f>
        <v>0</v>
      </c>
      <c r="GDB1" s="1">
        <f>[1]Z2!GDB2</f>
        <v>0</v>
      </c>
      <c r="GDC1" s="1">
        <f>[1]Z2!GDC2</f>
        <v>0</v>
      </c>
      <c r="GDD1" s="1">
        <f>[1]Z2!GDD2</f>
        <v>0</v>
      </c>
      <c r="GDE1" s="1">
        <f>[1]Z2!GDE2</f>
        <v>0</v>
      </c>
      <c r="GDF1" s="1">
        <f>[1]Z2!GDF2</f>
        <v>0</v>
      </c>
      <c r="GDG1" s="1">
        <f>[1]Z2!GDG2</f>
        <v>0</v>
      </c>
      <c r="GDH1" s="1">
        <f>[1]Z2!GDH2</f>
        <v>0</v>
      </c>
      <c r="GDI1" s="1">
        <f>[1]Z2!GDI2</f>
        <v>0</v>
      </c>
      <c r="GDJ1" s="1">
        <f>[1]Z2!GDJ2</f>
        <v>0</v>
      </c>
      <c r="GDK1" s="1">
        <f>[1]Z2!GDK2</f>
        <v>0</v>
      </c>
      <c r="GDL1" s="1">
        <f>[1]Z2!GDL2</f>
        <v>0</v>
      </c>
      <c r="GDM1" s="1">
        <f>[1]Z2!GDM2</f>
        <v>0</v>
      </c>
      <c r="GDN1" s="1">
        <f>[1]Z2!GDN2</f>
        <v>0</v>
      </c>
      <c r="GDO1" s="1">
        <f>[1]Z2!GDO2</f>
        <v>0</v>
      </c>
      <c r="GDP1" s="1">
        <f>[1]Z2!GDP2</f>
        <v>0</v>
      </c>
      <c r="GDQ1" s="1">
        <f>[1]Z2!GDQ2</f>
        <v>0</v>
      </c>
      <c r="GDR1" s="1">
        <f>[1]Z2!GDR2</f>
        <v>0</v>
      </c>
      <c r="GDS1" s="1">
        <f>[1]Z2!GDS2</f>
        <v>0</v>
      </c>
      <c r="GDT1" s="1">
        <f>[1]Z2!GDT2</f>
        <v>0</v>
      </c>
      <c r="GDU1" s="1">
        <f>[1]Z2!GDU2</f>
        <v>0</v>
      </c>
      <c r="GDV1" s="1">
        <f>[1]Z2!GDV2</f>
        <v>0</v>
      </c>
      <c r="GDW1" s="1">
        <f>[1]Z2!GDW2</f>
        <v>0</v>
      </c>
      <c r="GDX1" s="1">
        <f>[1]Z2!GDX2</f>
        <v>0</v>
      </c>
      <c r="GDY1" s="1">
        <f>[1]Z2!GDY2</f>
        <v>0</v>
      </c>
      <c r="GDZ1" s="1">
        <f>[1]Z2!GDZ2</f>
        <v>0</v>
      </c>
      <c r="GEA1" s="1">
        <f>[1]Z2!GEA2</f>
        <v>0</v>
      </c>
      <c r="GEB1" s="1">
        <f>[1]Z2!GEB2</f>
        <v>0</v>
      </c>
      <c r="GEC1" s="1">
        <f>[1]Z2!GEC2</f>
        <v>0</v>
      </c>
      <c r="GED1" s="1">
        <f>[1]Z2!GED2</f>
        <v>0</v>
      </c>
      <c r="GEE1" s="1">
        <f>[1]Z2!GEE2</f>
        <v>0</v>
      </c>
      <c r="GEF1" s="1">
        <f>[1]Z2!GEF2</f>
        <v>0</v>
      </c>
      <c r="GEG1" s="1">
        <f>[1]Z2!GEG2</f>
        <v>0</v>
      </c>
      <c r="GEH1" s="1">
        <f>[1]Z2!GEH2</f>
        <v>0</v>
      </c>
      <c r="GEI1" s="1">
        <f>[1]Z2!GEI2</f>
        <v>0</v>
      </c>
      <c r="GEJ1" s="1">
        <f>[1]Z2!GEJ2</f>
        <v>0</v>
      </c>
      <c r="GEK1" s="1">
        <f>[1]Z2!GEK2</f>
        <v>0</v>
      </c>
      <c r="GEL1" s="1">
        <f>[1]Z2!GEL2</f>
        <v>0</v>
      </c>
      <c r="GEM1" s="1">
        <f>[1]Z2!GEM2</f>
        <v>0</v>
      </c>
      <c r="GEN1" s="1">
        <f>[1]Z2!GEN2</f>
        <v>0</v>
      </c>
      <c r="GEO1" s="1">
        <f>[1]Z2!GEO2</f>
        <v>0</v>
      </c>
      <c r="GEP1" s="1">
        <f>[1]Z2!GEP2</f>
        <v>0</v>
      </c>
      <c r="GEQ1" s="1">
        <f>[1]Z2!GEQ2</f>
        <v>0</v>
      </c>
      <c r="GER1" s="1">
        <f>[1]Z2!GER2</f>
        <v>0</v>
      </c>
      <c r="GES1" s="1">
        <f>[1]Z2!GES2</f>
        <v>0</v>
      </c>
      <c r="GET1" s="1">
        <f>[1]Z2!GET2</f>
        <v>0</v>
      </c>
      <c r="GEU1" s="1">
        <f>[1]Z2!GEU2</f>
        <v>0</v>
      </c>
      <c r="GEV1" s="1">
        <f>[1]Z2!GEV2</f>
        <v>0</v>
      </c>
      <c r="GEW1" s="1">
        <f>[1]Z2!GEW2</f>
        <v>0</v>
      </c>
      <c r="GEX1" s="1">
        <f>[1]Z2!GEX2</f>
        <v>0</v>
      </c>
      <c r="GEY1" s="1">
        <f>[1]Z2!GEY2</f>
        <v>0</v>
      </c>
      <c r="GEZ1" s="1">
        <f>[1]Z2!GEZ2</f>
        <v>0</v>
      </c>
      <c r="GFA1" s="1">
        <f>[1]Z2!GFA2</f>
        <v>0</v>
      </c>
      <c r="GFB1" s="1">
        <f>[1]Z2!GFB2</f>
        <v>0</v>
      </c>
      <c r="GFC1" s="1">
        <f>[1]Z2!GFC2</f>
        <v>0</v>
      </c>
      <c r="GFD1" s="1">
        <f>[1]Z2!GFD2</f>
        <v>0</v>
      </c>
      <c r="GFE1" s="1">
        <f>[1]Z2!GFE2</f>
        <v>0</v>
      </c>
      <c r="GFF1" s="1">
        <f>[1]Z2!GFF2</f>
        <v>0</v>
      </c>
      <c r="GFG1" s="1">
        <f>[1]Z2!GFG2</f>
        <v>0</v>
      </c>
      <c r="GFH1" s="1">
        <f>[1]Z2!GFH2</f>
        <v>0</v>
      </c>
      <c r="GFI1" s="1">
        <f>[1]Z2!GFI2</f>
        <v>0</v>
      </c>
      <c r="GFJ1" s="1">
        <f>[1]Z2!GFJ2</f>
        <v>0</v>
      </c>
      <c r="GFK1" s="1">
        <f>[1]Z2!GFK2</f>
        <v>0</v>
      </c>
      <c r="GFL1" s="1">
        <f>[1]Z2!GFL2</f>
        <v>0</v>
      </c>
      <c r="GFM1" s="1">
        <f>[1]Z2!GFM2</f>
        <v>0</v>
      </c>
      <c r="GFN1" s="1">
        <f>[1]Z2!GFN2</f>
        <v>0</v>
      </c>
      <c r="GFO1" s="1">
        <f>[1]Z2!GFO2</f>
        <v>0</v>
      </c>
      <c r="GFP1" s="1">
        <f>[1]Z2!GFP2</f>
        <v>0</v>
      </c>
      <c r="GFQ1" s="1">
        <f>[1]Z2!GFQ2</f>
        <v>0</v>
      </c>
      <c r="GFR1" s="1">
        <f>[1]Z2!GFR2</f>
        <v>0</v>
      </c>
      <c r="GFS1" s="1">
        <f>[1]Z2!GFS2</f>
        <v>0</v>
      </c>
      <c r="GFT1" s="1">
        <f>[1]Z2!GFT2</f>
        <v>0</v>
      </c>
      <c r="GFU1" s="1">
        <f>[1]Z2!GFU2</f>
        <v>0</v>
      </c>
      <c r="GFV1" s="1">
        <f>[1]Z2!GFV2</f>
        <v>0</v>
      </c>
      <c r="GFW1" s="1">
        <f>[1]Z2!GFW2</f>
        <v>0</v>
      </c>
      <c r="GFX1" s="1">
        <f>[1]Z2!GFX2</f>
        <v>0</v>
      </c>
      <c r="GFY1" s="1">
        <f>[1]Z2!GFY2</f>
        <v>0</v>
      </c>
      <c r="GFZ1" s="1">
        <f>[1]Z2!GFZ2</f>
        <v>0</v>
      </c>
      <c r="GGA1" s="1">
        <f>[1]Z2!GGA2</f>
        <v>0</v>
      </c>
      <c r="GGB1" s="1">
        <f>[1]Z2!GGB2</f>
        <v>0</v>
      </c>
      <c r="GGC1" s="1">
        <f>[1]Z2!GGC2</f>
        <v>0</v>
      </c>
      <c r="GGD1" s="1">
        <f>[1]Z2!GGD2</f>
        <v>0</v>
      </c>
      <c r="GGE1" s="1">
        <f>[1]Z2!GGE2</f>
        <v>0</v>
      </c>
      <c r="GGF1" s="1">
        <f>[1]Z2!GGF2</f>
        <v>0</v>
      </c>
      <c r="GGG1" s="1">
        <f>[1]Z2!GGG2</f>
        <v>0</v>
      </c>
      <c r="GGH1" s="1">
        <f>[1]Z2!GGH2</f>
        <v>0</v>
      </c>
      <c r="GGI1" s="1">
        <f>[1]Z2!GGI2</f>
        <v>0</v>
      </c>
      <c r="GGJ1" s="1">
        <f>[1]Z2!GGJ2</f>
        <v>0</v>
      </c>
      <c r="GGK1" s="1">
        <f>[1]Z2!GGK2</f>
        <v>0</v>
      </c>
      <c r="GGL1" s="1">
        <f>[1]Z2!GGL2</f>
        <v>0</v>
      </c>
      <c r="GGM1" s="1">
        <f>[1]Z2!GGM2</f>
        <v>0</v>
      </c>
      <c r="GGN1" s="1">
        <f>[1]Z2!GGN2</f>
        <v>0</v>
      </c>
      <c r="GGO1" s="1">
        <f>[1]Z2!GGO2</f>
        <v>0</v>
      </c>
      <c r="GGP1" s="1">
        <f>[1]Z2!GGP2</f>
        <v>0</v>
      </c>
      <c r="GGQ1" s="1">
        <f>[1]Z2!GGQ2</f>
        <v>0</v>
      </c>
      <c r="GGR1" s="1">
        <f>[1]Z2!GGR2</f>
        <v>0</v>
      </c>
      <c r="GGS1" s="1">
        <f>[1]Z2!GGS2</f>
        <v>0</v>
      </c>
      <c r="GGT1" s="1">
        <f>[1]Z2!GGT2</f>
        <v>0</v>
      </c>
      <c r="GGU1" s="1">
        <f>[1]Z2!GGU2</f>
        <v>0</v>
      </c>
      <c r="GGV1" s="1">
        <f>[1]Z2!GGV2</f>
        <v>0</v>
      </c>
      <c r="GGW1" s="1">
        <f>[1]Z2!GGW2</f>
        <v>0</v>
      </c>
      <c r="GGX1" s="1">
        <f>[1]Z2!GGX2</f>
        <v>0</v>
      </c>
      <c r="GGY1" s="1">
        <f>[1]Z2!GGY2</f>
        <v>0</v>
      </c>
      <c r="GGZ1" s="1">
        <f>[1]Z2!GGZ2</f>
        <v>0</v>
      </c>
      <c r="GHA1" s="1">
        <f>[1]Z2!GHA2</f>
        <v>0</v>
      </c>
      <c r="GHB1" s="1">
        <f>[1]Z2!GHB2</f>
        <v>0</v>
      </c>
      <c r="GHC1" s="1">
        <f>[1]Z2!GHC2</f>
        <v>0</v>
      </c>
      <c r="GHD1" s="1">
        <f>[1]Z2!GHD2</f>
        <v>0</v>
      </c>
      <c r="GHE1" s="1">
        <f>[1]Z2!GHE2</f>
        <v>0</v>
      </c>
      <c r="GHF1" s="1">
        <f>[1]Z2!GHF2</f>
        <v>0</v>
      </c>
      <c r="GHG1" s="1">
        <f>[1]Z2!GHG2</f>
        <v>0</v>
      </c>
      <c r="GHH1" s="1">
        <f>[1]Z2!GHH2</f>
        <v>0</v>
      </c>
      <c r="GHI1" s="1">
        <f>[1]Z2!GHI2</f>
        <v>0</v>
      </c>
      <c r="GHJ1" s="1">
        <f>[1]Z2!GHJ2</f>
        <v>0</v>
      </c>
      <c r="GHK1" s="1">
        <f>[1]Z2!GHK2</f>
        <v>0</v>
      </c>
      <c r="GHL1" s="1">
        <f>[1]Z2!GHL2</f>
        <v>0</v>
      </c>
      <c r="GHM1" s="1">
        <f>[1]Z2!GHM2</f>
        <v>0</v>
      </c>
      <c r="GHN1" s="1">
        <f>[1]Z2!GHN2</f>
        <v>0</v>
      </c>
      <c r="GHO1" s="1">
        <f>[1]Z2!GHO2</f>
        <v>0</v>
      </c>
      <c r="GHP1" s="1">
        <f>[1]Z2!GHP2</f>
        <v>0</v>
      </c>
      <c r="GHQ1" s="1">
        <f>[1]Z2!GHQ2</f>
        <v>0</v>
      </c>
      <c r="GHR1" s="1">
        <f>[1]Z2!GHR2</f>
        <v>0</v>
      </c>
      <c r="GHS1" s="1">
        <f>[1]Z2!GHS2</f>
        <v>0</v>
      </c>
      <c r="GHT1" s="1">
        <f>[1]Z2!GHT2</f>
        <v>0</v>
      </c>
      <c r="GHU1" s="1">
        <f>[1]Z2!GHU2</f>
        <v>0</v>
      </c>
      <c r="GHV1" s="1">
        <f>[1]Z2!GHV2</f>
        <v>0</v>
      </c>
      <c r="GHW1" s="1">
        <f>[1]Z2!GHW2</f>
        <v>0</v>
      </c>
      <c r="GHX1" s="1">
        <f>[1]Z2!GHX2</f>
        <v>0</v>
      </c>
      <c r="GHY1" s="1">
        <f>[1]Z2!GHY2</f>
        <v>0</v>
      </c>
      <c r="GHZ1" s="1">
        <f>[1]Z2!GHZ2</f>
        <v>0</v>
      </c>
      <c r="GIA1" s="1">
        <f>[1]Z2!GIA2</f>
        <v>0</v>
      </c>
      <c r="GIB1" s="1">
        <f>[1]Z2!GIB2</f>
        <v>0</v>
      </c>
      <c r="GIC1" s="1">
        <f>[1]Z2!GIC2</f>
        <v>0</v>
      </c>
      <c r="GID1" s="1">
        <f>[1]Z2!GID2</f>
        <v>0</v>
      </c>
      <c r="GIE1" s="1">
        <f>[1]Z2!GIE2</f>
        <v>0</v>
      </c>
      <c r="GIF1" s="1">
        <f>[1]Z2!GIF2</f>
        <v>0</v>
      </c>
      <c r="GIG1" s="1">
        <f>[1]Z2!GIG2</f>
        <v>0</v>
      </c>
      <c r="GIH1" s="1">
        <f>[1]Z2!GIH2</f>
        <v>0</v>
      </c>
      <c r="GII1" s="1">
        <f>[1]Z2!GII2</f>
        <v>0</v>
      </c>
      <c r="GIJ1" s="1">
        <f>[1]Z2!GIJ2</f>
        <v>0</v>
      </c>
      <c r="GIK1" s="1">
        <f>[1]Z2!GIK2</f>
        <v>0</v>
      </c>
      <c r="GIL1" s="1">
        <f>[1]Z2!GIL2</f>
        <v>0</v>
      </c>
      <c r="GIM1" s="1">
        <f>[1]Z2!GIM2</f>
        <v>0</v>
      </c>
      <c r="GIN1" s="1">
        <f>[1]Z2!GIN2</f>
        <v>0</v>
      </c>
      <c r="GIO1" s="1">
        <f>[1]Z2!GIO2</f>
        <v>0</v>
      </c>
      <c r="GIP1" s="1">
        <f>[1]Z2!GIP2</f>
        <v>0</v>
      </c>
      <c r="GIQ1" s="1">
        <f>[1]Z2!GIQ2</f>
        <v>0</v>
      </c>
      <c r="GIR1" s="1">
        <f>[1]Z2!GIR2</f>
        <v>0</v>
      </c>
      <c r="GIS1" s="1">
        <f>[1]Z2!GIS2</f>
        <v>0</v>
      </c>
      <c r="GIT1" s="1">
        <f>[1]Z2!GIT2</f>
        <v>0</v>
      </c>
      <c r="GIU1" s="1">
        <f>[1]Z2!GIU2</f>
        <v>0</v>
      </c>
      <c r="GIV1" s="1">
        <f>[1]Z2!GIV2</f>
        <v>0</v>
      </c>
      <c r="GIW1" s="1">
        <f>[1]Z2!GIW2</f>
        <v>0</v>
      </c>
      <c r="GIX1" s="1">
        <f>[1]Z2!GIX2</f>
        <v>0</v>
      </c>
      <c r="GIY1" s="1">
        <f>[1]Z2!GIY2</f>
        <v>0</v>
      </c>
      <c r="GIZ1" s="1">
        <f>[1]Z2!GIZ2</f>
        <v>0</v>
      </c>
      <c r="GJA1" s="1">
        <f>[1]Z2!GJA2</f>
        <v>0</v>
      </c>
      <c r="GJB1" s="1">
        <f>[1]Z2!GJB2</f>
        <v>0</v>
      </c>
      <c r="GJC1" s="1">
        <f>[1]Z2!GJC2</f>
        <v>0</v>
      </c>
      <c r="GJD1" s="1">
        <f>[1]Z2!GJD2</f>
        <v>0</v>
      </c>
      <c r="GJE1" s="1">
        <f>[1]Z2!GJE2</f>
        <v>0</v>
      </c>
      <c r="GJF1" s="1">
        <f>[1]Z2!GJF2</f>
        <v>0</v>
      </c>
      <c r="GJG1" s="1">
        <f>[1]Z2!GJG2</f>
        <v>0</v>
      </c>
      <c r="GJH1" s="1">
        <f>[1]Z2!GJH2</f>
        <v>0</v>
      </c>
      <c r="GJI1" s="1">
        <f>[1]Z2!GJI2</f>
        <v>0</v>
      </c>
      <c r="GJJ1" s="1">
        <f>[1]Z2!GJJ2</f>
        <v>0</v>
      </c>
      <c r="GJK1" s="1">
        <f>[1]Z2!GJK2</f>
        <v>0</v>
      </c>
      <c r="GJL1" s="1">
        <f>[1]Z2!GJL2</f>
        <v>0</v>
      </c>
      <c r="GJM1" s="1">
        <f>[1]Z2!GJM2</f>
        <v>0</v>
      </c>
      <c r="GJN1" s="1">
        <f>[1]Z2!GJN2</f>
        <v>0</v>
      </c>
      <c r="GJO1" s="1">
        <f>[1]Z2!GJO2</f>
        <v>0</v>
      </c>
      <c r="GJP1" s="1">
        <f>[1]Z2!GJP2</f>
        <v>0</v>
      </c>
      <c r="GJQ1" s="1">
        <f>[1]Z2!GJQ2</f>
        <v>0</v>
      </c>
      <c r="GJR1" s="1">
        <f>[1]Z2!GJR2</f>
        <v>0</v>
      </c>
      <c r="GJS1" s="1">
        <f>[1]Z2!GJS2</f>
        <v>0</v>
      </c>
      <c r="GJT1" s="1">
        <f>[1]Z2!GJT2</f>
        <v>0</v>
      </c>
      <c r="GJU1" s="1">
        <f>[1]Z2!GJU2</f>
        <v>0</v>
      </c>
      <c r="GJV1" s="1">
        <f>[1]Z2!GJV2</f>
        <v>0</v>
      </c>
      <c r="GJW1" s="1">
        <f>[1]Z2!GJW2</f>
        <v>0</v>
      </c>
      <c r="GJX1" s="1">
        <f>[1]Z2!GJX2</f>
        <v>0</v>
      </c>
      <c r="GJY1" s="1">
        <f>[1]Z2!GJY2</f>
        <v>0</v>
      </c>
      <c r="GJZ1" s="1">
        <f>[1]Z2!GJZ2</f>
        <v>0</v>
      </c>
      <c r="GKA1" s="1">
        <f>[1]Z2!GKA2</f>
        <v>0</v>
      </c>
      <c r="GKB1" s="1">
        <f>[1]Z2!GKB2</f>
        <v>0</v>
      </c>
      <c r="GKC1" s="1">
        <f>[1]Z2!GKC2</f>
        <v>0</v>
      </c>
      <c r="GKD1" s="1">
        <f>[1]Z2!GKD2</f>
        <v>0</v>
      </c>
      <c r="GKE1" s="1">
        <f>[1]Z2!GKE2</f>
        <v>0</v>
      </c>
      <c r="GKF1" s="1">
        <f>[1]Z2!GKF2</f>
        <v>0</v>
      </c>
      <c r="GKG1" s="1">
        <f>[1]Z2!GKG2</f>
        <v>0</v>
      </c>
      <c r="GKH1" s="1">
        <f>[1]Z2!GKH2</f>
        <v>0</v>
      </c>
      <c r="GKI1" s="1">
        <f>[1]Z2!GKI2</f>
        <v>0</v>
      </c>
      <c r="GKJ1" s="1">
        <f>[1]Z2!GKJ2</f>
        <v>0</v>
      </c>
      <c r="GKK1" s="1">
        <f>[1]Z2!GKK2</f>
        <v>0</v>
      </c>
      <c r="GKL1" s="1">
        <f>[1]Z2!GKL2</f>
        <v>0</v>
      </c>
      <c r="GKM1" s="1">
        <f>[1]Z2!GKM2</f>
        <v>0</v>
      </c>
      <c r="GKN1" s="1">
        <f>[1]Z2!GKN2</f>
        <v>0</v>
      </c>
      <c r="GKO1" s="1">
        <f>[1]Z2!GKO2</f>
        <v>0</v>
      </c>
      <c r="GKP1" s="1">
        <f>[1]Z2!GKP2</f>
        <v>0</v>
      </c>
      <c r="GKQ1" s="1">
        <f>[1]Z2!GKQ2</f>
        <v>0</v>
      </c>
      <c r="GKR1" s="1">
        <f>[1]Z2!GKR2</f>
        <v>0</v>
      </c>
      <c r="GKS1" s="1">
        <f>[1]Z2!GKS2</f>
        <v>0</v>
      </c>
      <c r="GKT1" s="1">
        <f>[1]Z2!GKT2</f>
        <v>0</v>
      </c>
      <c r="GKU1" s="1">
        <f>[1]Z2!GKU2</f>
        <v>0</v>
      </c>
      <c r="GKV1" s="1">
        <f>[1]Z2!GKV2</f>
        <v>0</v>
      </c>
      <c r="GKW1" s="1">
        <f>[1]Z2!GKW2</f>
        <v>0</v>
      </c>
      <c r="GKX1" s="1">
        <f>[1]Z2!GKX2</f>
        <v>0</v>
      </c>
      <c r="GKY1" s="1">
        <f>[1]Z2!GKY2</f>
        <v>0</v>
      </c>
      <c r="GKZ1" s="1">
        <f>[1]Z2!GKZ2</f>
        <v>0</v>
      </c>
      <c r="GLA1" s="1">
        <f>[1]Z2!GLA2</f>
        <v>0</v>
      </c>
      <c r="GLB1" s="1">
        <f>[1]Z2!GLB2</f>
        <v>0</v>
      </c>
      <c r="GLC1" s="1">
        <f>[1]Z2!GLC2</f>
        <v>0</v>
      </c>
      <c r="GLD1" s="1">
        <f>[1]Z2!GLD2</f>
        <v>0</v>
      </c>
      <c r="GLE1" s="1">
        <f>[1]Z2!GLE2</f>
        <v>0</v>
      </c>
      <c r="GLF1" s="1">
        <f>[1]Z2!GLF2</f>
        <v>0</v>
      </c>
      <c r="GLG1" s="1">
        <f>[1]Z2!GLG2</f>
        <v>0</v>
      </c>
      <c r="GLH1" s="1">
        <f>[1]Z2!GLH2</f>
        <v>0</v>
      </c>
      <c r="GLI1" s="1">
        <f>[1]Z2!GLI2</f>
        <v>0</v>
      </c>
      <c r="GLJ1" s="1">
        <f>[1]Z2!GLJ2</f>
        <v>0</v>
      </c>
      <c r="GLK1" s="1">
        <f>[1]Z2!GLK2</f>
        <v>0</v>
      </c>
      <c r="GLL1" s="1">
        <f>[1]Z2!GLL2</f>
        <v>0</v>
      </c>
      <c r="GLM1" s="1">
        <f>[1]Z2!GLM2</f>
        <v>0</v>
      </c>
      <c r="GLN1" s="1">
        <f>[1]Z2!GLN2</f>
        <v>0</v>
      </c>
      <c r="GLO1" s="1">
        <f>[1]Z2!GLO2</f>
        <v>0</v>
      </c>
      <c r="GLP1" s="1">
        <f>[1]Z2!GLP2</f>
        <v>0</v>
      </c>
      <c r="GLQ1" s="1">
        <f>[1]Z2!GLQ2</f>
        <v>0</v>
      </c>
      <c r="GLR1" s="1">
        <f>[1]Z2!GLR2</f>
        <v>0</v>
      </c>
      <c r="GLS1" s="1">
        <f>[1]Z2!GLS2</f>
        <v>0</v>
      </c>
      <c r="GLT1" s="1">
        <f>[1]Z2!GLT2</f>
        <v>0</v>
      </c>
      <c r="GLU1" s="1">
        <f>[1]Z2!GLU2</f>
        <v>0</v>
      </c>
      <c r="GLV1" s="1">
        <f>[1]Z2!GLV2</f>
        <v>0</v>
      </c>
      <c r="GLW1" s="1">
        <f>[1]Z2!GLW2</f>
        <v>0</v>
      </c>
      <c r="GLX1" s="1">
        <f>[1]Z2!GLX2</f>
        <v>0</v>
      </c>
      <c r="GLY1" s="1">
        <f>[1]Z2!GLY2</f>
        <v>0</v>
      </c>
      <c r="GLZ1" s="1">
        <f>[1]Z2!GLZ2</f>
        <v>0</v>
      </c>
      <c r="GMA1" s="1">
        <f>[1]Z2!GMA2</f>
        <v>0</v>
      </c>
      <c r="GMB1" s="1">
        <f>[1]Z2!GMB2</f>
        <v>0</v>
      </c>
      <c r="GMC1" s="1">
        <f>[1]Z2!GMC2</f>
        <v>0</v>
      </c>
      <c r="GMD1" s="1">
        <f>[1]Z2!GMD2</f>
        <v>0</v>
      </c>
      <c r="GME1" s="1">
        <f>[1]Z2!GME2</f>
        <v>0</v>
      </c>
      <c r="GMF1" s="1">
        <f>[1]Z2!GMF2</f>
        <v>0</v>
      </c>
      <c r="GMG1" s="1">
        <f>[1]Z2!GMG2</f>
        <v>0</v>
      </c>
      <c r="GMH1" s="1">
        <f>[1]Z2!GMH2</f>
        <v>0</v>
      </c>
      <c r="GMI1" s="1">
        <f>[1]Z2!GMI2</f>
        <v>0</v>
      </c>
      <c r="GMJ1" s="1">
        <f>[1]Z2!GMJ2</f>
        <v>0</v>
      </c>
      <c r="GMK1" s="1">
        <f>[1]Z2!GMK2</f>
        <v>0</v>
      </c>
      <c r="GML1" s="1">
        <f>[1]Z2!GML2</f>
        <v>0</v>
      </c>
      <c r="GMM1" s="1">
        <f>[1]Z2!GMM2</f>
        <v>0</v>
      </c>
      <c r="GMN1" s="1">
        <f>[1]Z2!GMN2</f>
        <v>0</v>
      </c>
      <c r="GMO1" s="1">
        <f>[1]Z2!GMO2</f>
        <v>0</v>
      </c>
      <c r="GMP1" s="1">
        <f>[1]Z2!GMP2</f>
        <v>0</v>
      </c>
      <c r="GMQ1" s="1">
        <f>[1]Z2!GMQ2</f>
        <v>0</v>
      </c>
      <c r="GMR1" s="1">
        <f>[1]Z2!GMR2</f>
        <v>0</v>
      </c>
      <c r="GMS1" s="1">
        <f>[1]Z2!GMS2</f>
        <v>0</v>
      </c>
      <c r="GMT1" s="1">
        <f>[1]Z2!GMT2</f>
        <v>0</v>
      </c>
      <c r="GMU1" s="1">
        <f>[1]Z2!GMU2</f>
        <v>0</v>
      </c>
      <c r="GMV1" s="1">
        <f>[1]Z2!GMV2</f>
        <v>0</v>
      </c>
      <c r="GMW1" s="1">
        <f>[1]Z2!GMW2</f>
        <v>0</v>
      </c>
      <c r="GMX1" s="1">
        <f>[1]Z2!GMX2</f>
        <v>0</v>
      </c>
      <c r="GMY1" s="1">
        <f>[1]Z2!GMY2</f>
        <v>0</v>
      </c>
      <c r="GMZ1" s="1">
        <f>[1]Z2!GMZ2</f>
        <v>0</v>
      </c>
      <c r="GNA1" s="1">
        <f>[1]Z2!GNA2</f>
        <v>0</v>
      </c>
      <c r="GNB1" s="1">
        <f>[1]Z2!GNB2</f>
        <v>0</v>
      </c>
      <c r="GNC1" s="1">
        <f>[1]Z2!GNC2</f>
        <v>0</v>
      </c>
      <c r="GND1" s="1">
        <f>[1]Z2!GND2</f>
        <v>0</v>
      </c>
      <c r="GNE1" s="1">
        <f>[1]Z2!GNE2</f>
        <v>0</v>
      </c>
      <c r="GNF1" s="1">
        <f>[1]Z2!GNF2</f>
        <v>0</v>
      </c>
      <c r="GNG1" s="1">
        <f>[1]Z2!GNG2</f>
        <v>0</v>
      </c>
      <c r="GNH1" s="1">
        <f>[1]Z2!GNH2</f>
        <v>0</v>
      </c>
      <c r="GNI1" s="1">
        <f>[1]Z2!GNI2</f>
        <v>0</v>
      </c>
      <c r="GNJ1" s="1">
        <f>[1]Z2!GNJ2</f>
        <v>0</v>
      </c>
      <c r="GNK1" s="1">
        <f>[1]Z2!GNK2</f>
        <v>0</v>
      </c>
      <c r="GNL1" s="1">
        <f>[1]Z2!GNL2</f>
        <v>0</v>
      </c>
      <c r="GNM1" s="1">
        <f>[1]Z2!GNM2</f>
        <v>0</v>
      </c>
      <c r="GNN1" s="1">
        <f>[1]Z2!GNN2</f>
        <v>0</v>
      </c>
      <c r="GNO1" s="1">
        <f>[1]Z2!GNO2</f>
        <v>0</v>
      </c>
      <c r="GNP1" s="1">
        <f>[1]Z2!GNP2</f>
        <v>0</v>
      </c>
      <c r="GNQ1" s="1">
        <f>[1]Z2!GNQ2</f>
        <v>0</v>
      </c>
      <c r="GNR1" s="1">
        <f>[1]Z2!GNR2</f>
        <v>0</v>
      </c>
      <c r="GNS1" s="1">
        <f>[1]Z2!GNS2</f>
        <v>0</v>
      </c>
      <c r="GNT1" s="1">
        <f>[1]Z2!GNT2</f>
        <v>0</v>
      </c>
      <c r="GNU1" s="1">
        <f>[1]Z2!GNU2</f>
        <v>0</v>
      </c>
      <c r="GNV1" s="1">
        <f>[1]Z2!GNV2</f>
        <v>0</v>
      </c>
      <c r="GNW1" s="1">
        <f>[1]Z2!GNW2</f>
        <v>0</v>
      </c>
      <c r="GNX1" s="1">
        <f>[1]Z2!GNX2</f>
        <v>0</v>
      </c>
      <c r="GNY1" s="1">
        <f>[1]Z2!GNY2</f>
        <v>0</v>
      </c>
      <c r="GNZ1" s="1">
        <f>[1]Z2!GNZ2</f>
        <v>0</v>
      </c>
      <c r="GOA1" s="1">
        <f>[1]Z2!GOA2</f>
        <v>0</v>
      </c>
      <c r="GOB1" s="1">
        <f>[1]Z2!GOB2</f>
        <v>0</v>
      </c>
      <c r="GOC1" s="1">
        <f>[1]Z2!GOC2</f>
        <v>0</v>
      </c>
      <c r="GOD1" s="1">
        <f>[1]Z2!GOD2</f>
        <v>0</v>
      </c>
      <c r="GOE1" s="1">
        <f>[1]Z2!GOE2</f>
        <v>0</v>
      </c>
      <c r="GOF1" s="1">
        <f>[1]Z2!GOF2</f>
        <v>0</v>
      </c>
      <c r="GOG1" s="1">
        <f>[1]Z2!GOG2</f>
        <v>0</v>
      </c>
      <c r="GOH1" s="1">
        <f>[1]Z2!GOH2</f>
        <v>0</v>
      </c>
      <c r="GOI1" s="1">
        <f>[1]Z2!GOI2</f>
        <v>0</v>
      </c>
      <c r="GOJ1" s="1">
        <f>[1]Z2!GOJ2</f>
        <v>0</v>
      </c>
      <c r="GOK1" s="1">
        <f>[1]Z2!GOK2</f>
        <v>0</v>
      </c>
      <c r="GOL1" s="1">
        <f>[1]Z2!GOL2</f>
        <v>0</v>
      </c>
      <c r="GOM1" s="1">
        <f>[1]Z2!GOM2</f>
        <v>0</v>
      </c>
      <c r="GON1" s="1">
        <f>[1]Z2!GON2</f>
        <v>0</v>
      </c>
      <c r="GOO1" s="1">
        <f>[1]Z2!GOO2</f>
        <v>0</v>
      </c>
      <c r="GOP1" s="1">
        <f>[1]Z2!GOP2</f>
        <v>0</v>
      </c>
      <c r="GOQ1" s="1">
        <f>[1]Z2!GOQ2</f>
        <v>0</v>
      </c>
      <c r="GOR1" s="1">
        <f>[1]Z2!GOR2</f>
        <v>0</v>
      </c>
      <c r="GOS1" s="1">
        <f>[1]Z2!GOS2</f>
        <v>0</v>
      </c>
      <c r="GOT1" s="1">
        <f>[1]Z2!GOT2</f>
        <v>0</v>
      </c>
      <c r="GOU1" s="1">
        <f>[1]Z2!GOU2</f>
        <v>0</v>
      </c>
      <c r="GOV1" s="1">
        <f>[1]Z2!GOV2</f>
        <v>0</v>
      </c>
      <c r="GOW1" s="1">
        <f>[1]Z2!GOW2</f>
        <v>0</v>
      </c>
      <c r="GOX1" s="1">
        <f>[1]Z2!GOX2</f>
        <v>0</v>
      </c>
      <c r="GOY1" s="1">
        <f>[1]Z2!GOY2</f>
        <v>0</v>
      </c>
      <c r="GOZ1" s="1">
        <f>[1]Z2!GOZ2</f>
        <v>0</v>
      </c>
      <c r="GPA1" s="1">
        <f>[1]Z2!GPA2</f>
        <v>0</v>
      </c>
      <c r="GPB1" s="1">
        <f>[1]Z2!GPB2</f>
        <v>0</v>
      </c>
      <c r="GPC1" s="1">
        <f>[1]Z2!GPC2</f>
        <v>0</v>
      </c>
      <c r="GPD1" s="1">
        <f>[1]Z2!GPD2</f>
        <v>0</v>
      </c>
      <c r="GPE1" s="1">
        <f>[1]Z2!GPE2</f>
        <v>0</v>
      </c>
      <c r="GPF1" s="1">
        <f>[1]Z2!GPF2</f>
        <v>0</v>
      </c>
      <c r="GPG1" s="1">
        <f>[1]Z2!GPG2</f>
        <v>0</v>
      </c>
      <c r="GPH1" s="1">
        <f>[1]Z2!GPH2</f>
        <v>0</v>
      </c>
      <c r="GPI1" s="1">
        <f>[1]Z2!GPI2</f>
        <v>0</v>
      </c>
      <c r="GPJ1" s="1">
        <f>[1]Z2!GPJ2</f>
        <v>0</v>
      </c>
      <c r="GPK1" s="1">
        <f>[1]Z2!GPK2</f>
        <v>0</v>
      </c>
      <c r="GPL1" s="1">
        <f>[1]Z2!GPL2</f>
        <v>0</v>
      </c>
      <c r="GPM1" s="1">
        <f>[1]Z2!GPM2</f>
        <v>0</v>
      </c>
      <c r="GPN1" s="1">
        <f>[1]Z2!GPN2</f>
        <v>0</v>
      </c>
      <c r="GPO1" s="1">
        <f>[1]Z2!GPO2</f>
        <v>0</v>
      </c>
      <c r="GPP1" s="1">
        <f>[1]Z2!GPP2</f>
        <v>0</v>
      </c>
      <c r="GPQ1" s="1">
        <f>[1]Z2!GPQ2</f>
        <v>0</v>
      </c>
      <c r="GPR1" s="1">
        <f>[1]Z2!GPR2</f>
        <v>0</v>
      </c>
      <c r="GPS1" s="1">
        <f>[1]Z2!GPS2</f>
        <v>0</v>
      </c>
      <c r="GPT1" s="1">
        <f>[1]Z2!GPT2</f>
        <v>0</v>
      </c>
      <c r="GPU1" s="1">
        <f>[1]Z2!GPU2</f>
        <v>0</v>
      </c>
      <c r="GPV1" s="1">
        <f>[1]Z2!GPV2</f>
        <v>0</v>
      </c>
      <c r="GPW1" s="1">
        <f>[1]Z2!GPW2</f>
        <v>0</v>
      </c>
      <c r="GPX1" s="1">
        <f>[1]Z2!GPX2</f>
        <v>0</v>
      </c>
      <c r="GPY1" s="1">
        <f>[1]Z2!GPY2</f>
        <v>0</v>
      </c>
      <c r="GPZ1" s="1">
        <f>[1]Z2!GPZ2</f>
        <v>0</v>
      </c>
      <c r="GQA1" s="1">
        <f>[1]Z2!GQA2</f>
        <v>0</v>
      </c>
      <c r="GQB1" s="1">
        <f>[1]Z2!GQB2</f>
        <v>0</v>
      </c>
      <c r="GQC1" s="1">
        <f>[1]Z2!GQC2</f>
        <v>0</v>
      </c>
      <c r="GQD1" s="1">
        <f>[1]Z2!GQD2</f>
        <v>0</v>
      </c>
      <c r="GQE1" s="1">
        <f>[1]Z2!GQE2</f>
        <v>0</v>
      </c>
      <c r="GQF1" s="1">
        <f>[1]Z2!GQF2</f>
        <v>0</v>
      </c>
      <c r="GQG1" s="1">
        <f>[1]Z2!GQG2</f>
        <v>0</v>
      </c>
      <c r="GQH1" s="1">
        <f>[1]Z2!GQH2</f>
        <v>0</v>
      </c>
      <c r="GQI1" s="1">
        <f>[1]Z2!GQI2</f>
        <v>0</v>
      </c>
      <c r="GQJ1" s="1">
        <f>[1]Z2!GQJ2</f>
        <v>0</v>
      </c>
      <c r="GQK1" s="1">
        <f>[1]Z2!GQK2</f>
        <v>0</v>
      </c>
      <c r="GQL1" s="1">
        <f>[1]Z2!GQL2</f>
        <v>0</v>
      </c>
      <c r="GQM1" s="1">
        <f>[1]Z2!GQM2</f>
        <v>0</v>
      </c>
      <c r="GQN1" s="1">
        <f>[1]Z2!GQN2</f>
        <v>0</v>
      </c>
      <c r="GQO1" s="1">
        <f>[1]Z2!GQO2</f>
        <v>0</v>
      </c>
      <c r="GQP1" s="1">
        <f>[1]Z2!GQP2</f>
        <v>0</v>
      </c>
      <c r="GQQ1" s="1">
        <f>[1]Z2!GQQ2</f>
        <v>0</v>
      </c>
      <c r="GQR1" s="1">
        <f>[1]Z2!GQR2</f>
        <v>0</v>
      </c>
      <c r="GQS1" s="1">
        <f>[1]Z2!GQS2</f>
        <v>0</v>
      </c>
      <c r="GQT1" s="1">
        <f>[1]Z2!GQT2</f>
        <v>0</v>
      </c>
      <c r="GQU1" s="1">
        <f>[1]Z2!GQU2</f>
        <v>0</v>
      </c>
      <c r="GQV1" s="1">
        <f>[1]Z2!GQV2</f>
        <v>0</v>
      </c>
      <c r="GQW1" s="1">
        <f>[1]Z2!GQW2</f>
        <v>0</v>
      </c>
      <c r="GQX1" s="1">
        <f>[1]Z2!GQX2</f>
        <v>0</v>
      </c>
      <c r="GQY1" s="1">
        <f>[1]Z2!GQY2</f>
        <v>0</v>
      </c>
      <c r="GQZ1" s="1">
        <f>[1]Z2!GQZ2</f>
        <v>0</v>
      </c>
      <c r="GRA1" s="1">
        <f>[1]Z2!GRA2</f>
        <v>0</v>
      </c>
      <c r="GRB1" s="1">
        <f>[1]Z2!GRB2</f>
        <v>0</v>
      </c>
      <c r="GRC1" s="1">
        <f>[1]Z2!GRC2</f>
        <v>0</v>
      </c>
      <c r="GRD1" s="1">
        <f>[1]Z2!GRD2</f>
        <v>0</v>
      </c>
      <c r="GRE1" s="1">
        <f>[1]Z2!GRE2</f>
        <v>0</v>
      </c>
      <c r="GRF1" s="1">
        <f>[1]Z2!GRF2</f>
        <v>0</v>
      </c>
      <c r="GRG1" s="1">
        <f>[1]Z2!GRG2</f>
        <v>0</v>
      </c>
      <c r="GRH1" s="1">
        <f>[1]Z2!GRH2</f>
        <v>0</v>
      </c>
      <c r="GRI1" s="1">
        <f>[1]Z2!GRI2</f>
        <v>0</v>
      </c>
      <c r="GRJ1" s="1">
        <f>[1]Z2!GRJ2</f>
        <v>0</v>
      </c>
      <c r="GRK1" s="1">
        <f>[1]Z2!GRK2</f>
        <v>0</v>
      </c>
      <c r="GRL1" s="1">
        <f>[1]Z2!GRL2</f>
        <v>0</v>
      </c>
      <c r="GRM1" s="1">
        <f>[1]Z2!GRM2</f>
        <v>0</v>
      </c>
      <c r="GRN1" s="1">
        <f>[1]Z2!GRN2</f>
        <v>0</v>
      </c>
      <c r="GRO1" s="1">
        <f>[1]Z2!GRO2</f>
        <v>0</v>
      </c>
      <c r="GRP1" s="1">
        <f>[1]Z2!GRP2</f>
        <v>0</v>
      </c>
      <c r="GRQ1" s="1">
        <f>[1]Z2!GRQ2</f>
        <v>0</v>
      </c>
      <c r="GRR1" s="1">
        <f>[1]Z2!GRR2</f>
        <v>0</v>
      </c>
      <c r="GRS1" s="1">
        <f>[1]Z2!GRS2</f>
        <v>0</v>
      </c>
      <c r="GRT1" s="1">
        <f>[1]Z2!GRT2</f>
        <v>0</v>
      </c>
      <c r="GRU1" s="1">
        <f>[1]Z2!GRU2</f>
        <v>0</v>
      </c>
      <c r="GRV1" s="1">
        <f>[1]Z2!GRV2</f>
        <v>0</v>
      </c>
      <c r="GRW1" s="1">
        <f>[1]Z2!GRW2</f>
        <v>0</v>
      </c>
      <c r="GRX1" s="1">
        <f>[1]Z2!GRX2</f>
        <v>0</v>
      </c>
      <c r="GRY1" s="1">
        <f>[1]Z2!GRY2</f>
        <v>0</v>
      </c>
      <c r="GRZ1" s="1">
        <f>[1]Z2!GRZ2</f>
        <v>0</v>
      </c>
      <c r="GSA1" s="1">
        <f>[1]Z2!GSA2</f>
        <v>0</v>
      </c>
      <c r="GSB1" s="1">
        <f>[1]Z2!GSB2</f>
        <v>0</v>
      </c>
      <c r="GSC1" s="1">
        <f>[1]Z2!GSC2</f>
        <v>0</v>
      </c>
      <c r="GSD1" s="1">
        <f>[1]Z2!GSD2</f>
        <v>0</v>
      </c>
      <c r="GSE1" s="1">
        <f>[1]Z2!GSE2</f>
        <v>0</v>
      </c>
      <c r="GSF1" s="1">
        <f>[1]Z2!GSF2</f>
        <v>0</v>
      </c>
      <c r="GSG1" s="1">
        <f>[1]Z2!GSG2</f>
        <v>0</v>
      </c>
      <c r="GSH1" s="1">
        <f>[1]Z2!GSH2</f>
        <v>0</v>
      </c>
      <c r="GSI1" s="1">
        <f>[1]Z2!GSI2</f>
        <v>0</v>
      </c>
      <c r="GSJ1" s="1">
        <f>[1]Z2!GSJ2</f>
        <v>0</v>
      </c>
      <c r="GSK1" s="1">
        <f>[1]Z2!GSK2</f>
        <v>0</v>
      </c>
      <c r="GSL1" s="1">
        <f>[1]Z2!GSL2</f>
        <v>0</v>
      </c>
      <c r="GSM1" s="1">
        <f>[1]Z2!GSM2</f>
        <v>0</v>
      </c>
      <c r="GSN1" s="1">
        <f>[1]Z2!GSN2</f>
        <v>0</v>
      </c>
      <c r="GSO1" s="1">
        <f>[1]Z2!GSO2</f>
        <v>0</v>
      </c>
      <c r="GSP1" s="1">
        <f>[1]Z2!GSP2</f>
        <v>0</v>
      </c>
      <c r="GSQ1" s="1">
        <f>[1]Z2!GSQ2</f>
        <v>0</v>
      </c>
      <c r="GSR1" s="1">
        <f>[1]Z2!GSR2</f>
        <v>0</v>
      </c>
      <c r="GSS1" s="1">
        <f>[1]Z2!GSS2</f>
        <v>0</v>
      </c>
      <c r="GST1" s="1">
        <f>[1]Z2!GST2</f>
        <v>0</v>
      </c>
      <c r="GSU1" s="1">
        <f>[1]Z2!GSU2</f>
        <v>0</v>
      </c>
      <c r="GSV1" s="1">
        <f>[1]Z2!GSV2</f>
        <v>0</v>
      </c>
      <c r="GSW1" s="1">
        <f>[1]Z2!GSW2</f>
        <v>0</v>
      </c>
      <c r="GSX1" s="1">
        <f>[1]Z2!GSX2</f>
        <v>0</v>
      </c>
      <c r="GSY1" s="1">
        <f>[1]Z2!GSY2</f>
        <v>0</v>
      </c>
      <c r="GSZ1" s="1">
        <f>[1]Z2!GSZ2</f>
        <v>0</v>
      </c>
      <c r="GTA1" s="1">
        <f>[1]Z2!GTA2</f>
        <v>0</v>
      </c>
      <c r="GTB1" s="1">
        <f>[1]Z2!GTB2</f>
        <v>0</v>
      </c>
      <c r="GTC1" s="1">
        <f>[1]Z2!GTC2</f>
        <v>0</v>
      </c>
      <c r="GTD1" s="1">
        <f>[1]Z2!GTD2</f>
        <v>0</v>
      </c>
      <c r="GTE1" s="1">
        <f>[1]Z2!GTE2</f>
        <v>0</v>
      </c>
      <c r="GTF1" s="1">
        <f>[1]Z2!GTF2</f>
        <v>0</v>
      </c>
      <c r="GTG1" s="1">
        <f>[1]Z2!GTG2</f>
        <v>0</v>
      </c>
      <c r="GTH1" s="1">
        <f>[1]Z2!GTH2</f>
        <v>0</v>
      </c>
      <c r="GTI1" s="1">
        <f>[1]Z2!GTI2</f>
        <v>0</v>
      </c>
      <c r="GTJ1" s="1">
        <f>[1]Z2!GTJ2</f>
        <v>0</v>
      </c>
      <c r="GTK1" s="1">
        <f>[1]Z2!GTK2</f>
        <v>0</v>
      </c>
      <c r="GTL1" s="1">
        <f>[1]Z2!GTL2</f>
        <v>0</v>
      </c>
      <c r="GTM1" s="1">
        <f>[1]Z2!GTM2</f>
        <v>0</v>
      </c>
      <c r="GTN1" s="1">
        <f>[1]Z2!GTN2</f>
        <v>0</v>
      </c>
      <c r="GTO1" s="1">
        <f>[1]Z2!GTO2</f>
        <v>0</v>
      </c>
      <c r="GTP1" s="1">
        <f>[1]Z2!GTP2</f>
        <v>0</v>
      </c>
      <c r="GTQ1" s="1">
        <f>[1]Z2!GTQ2</f>
        <v>0</v>
      </c>
      <c r="GTR1" s="1">
        <f>[1]Z2!GTR2</f>
        <v>0</v>
      </c>
      <c r="GTS1" s="1">
        <f>[1]Z2!GTS2</f>
        <v>0</v>
      </c>
      <c r="GTT1" s="1">
        <f>[1]Z2!GTT2</f>
        <v>0</v>
      </c>
      <c r="GTU1" s="1">
        <f>[1]Z2!GTU2</f>
        <v>0</v>
      </c>
      <c r="GTV1" s="1">
        <f>[1]Z2!GTV2</f>
        <v>0</v>
      </c>
      <c r="GTW1" s="1">
        <f>[1]Z2!GTW2</f>
        <v>0</v>
      </c>
      <c r="GTX1" s="1">
        <f>[1]Z2!GTX2</f>
        <v>0</v>
      </c>
      <c r="GTY1" s="1">
        <f>[1]Z2!GTY2</f>
        <v>0</v>
      </c>
      <c r="GTZ1" s="1">
        <f>[1]Z2!GTZ2</f>
        <v>0</v>
      </c>
      <c r="GUA1" s="1">
        <f>[1]Z2!GUA2</f>
        <v>0</v>
      </c>
      <c r="GUB1" s="1">
        <f>[1]Z2!GUB2</f>
        <v>0</v>
      </c>
      <c r="GUC1" s="1">
        <f>[1]Z2!GUC2</f>
        <v>0</v>
      </c>
      <c r="GUD1" s="1">
        <f>[1]Z2!GUD2</f>
        <v>0</v>
      </c>
      <c r="GUE1" s="1">
        <f>[1]Z2!GUE2</f>
        <v>0</v>
      </c>
      <c r="GUF1" s="1">
        <f>[1]Z2!GUF2</f>
        <v>0</v>
      </c>
      <c r="GUG1" s="1">
        <f>[1]Z2!GUG2</f>
        <v>0</v>
      </c>
      <c r="GUH1" s="1">
        <f>[1]Z2!GUH2</f>
        <v>0</v>
      </c>
      <c r="GUI1" s="1">
        <f>[1]Z2!GUI2</f>
        <v>0</v>
      </c>
      <c r="GUJ1" s="1">
        <f>[1]Z2!GUJ2</f>
        <v>0</v>
      </c>
      <c r="GUK1" s="1">
        <f>[1]Z2!GUK2</f>
        <v>0</v>
      </c>
      <c r="GUL1" s="1">
        <f>[1]Z2!GUL2</f>
        <v>0</v>
      </c>
      <c r="GUM1" s="1">
        <f>[1]Z2!GUM2</f>
        <v>0</v>
      </c>
      <c r="GUN1" s="1">
        <f>[1]Z2!GUN2</f>
        <v>0</v>
      </c>
      <c r="GUO1" s="1">
        <f>[1]Z2!GUO2</f>
        <v>0</v>
      </c>
      <c r="GUP1" s="1">
        <f>[1]Z2!GUP2</f>
        <v>0</v>
      </c>
      <c r="GUQ1" s="1">
        <f>[1]Z2!GUQ2</f>
        <v>0</v>
      </c>
      <c r="GUR1" s="1">
        <f>[1]Z2!GUR2</f>
        <v>0</v>
      </c>
      <c r="GUS1" s="1">
        <f>[1]Z2!GUS2</f>
        <v>0</v>
      </c>
      <c r="GUT1" s="1">
        <f>[1]Z2!GUT2</f>
        <v>0</v>
      </c>
      <c r="GUU1" s="1">
        <f>[1]Z2!GUU2</f>
        <v>0</v>
      </c>
      <c r="GUV1" s="1">
        <f>[1]Z2!GUV2</f>
        <v>0</v>
      </c>
      <c r="GUW1" s="1">
        <f>[1]Z2!GUW2</f>
        <v>0</v>
      </c>
      <c r="GUX1" s="1">
        <f>[1]Z2!GUX2</f>
        <v>0</v>
      </c>
      <c r="GUY1" s="1">
        <f>[1]Z2!GUY2</f>
        <v>0</v>
      </c>
      <c r="GUZ1" s="1">
        <f>[1]Z2!GUZ2</f>
        <v>0</v>
      </c>
      <c r="GVA1" s="1">
        <f>[1]Z2!GVA2</f>
        <v>0</v>
      </c>
      <c r="GVB1" s="1">
        <f>[1]Z2!GVB2</f>
        <v>0</v>
      </c>
      <c r="GVC1" s="1">
        <f>[1]Z2!GVC2</f>
        <v>0</v>
      </c>
      <c r="GVD1" s="1">
        <f>[1]Z2!GVD2</f>
        <v>0</v>
      </c>
      <c r="GVE1" s="1">
        <f>[1]Z2!GVE2</f>
        <v>0</v>
      </c>
      <c r="GVF1" s="1">
        <f>[1]Z2!GVF2</f>
        <v>0</v>
      </c>
      <c r="GVG1" s="1">
        <f>[1]Z2!GVG2</f>
        <v>0</v>
      </c>
      <c r="GVH1" s="1">
        <f>[1]Z2!GVH2</f>
        <v>0</v>
      </c>
      <c r="GVI1" s="1">
        <f>[1]Z2!GVI2</f>
        <v>0</v>
      </c>
      <c r="GVJ1" s="1">
        <f>[1]Z2!GVJ2</f>
        <v>0</v>
      </c>
      <c r="GVK1" s="1">
        <f>[1]Z2!GVK2</f>
        <v>0</v>
      </c>
      <c r="GVL1" s="1">
        <f>[1]Z2!GVL2</f>
        <v>0</v>
      </c>
      <c r="GVM1" s="1">
        <f>[1]Z2!GVM2</f>
        <v>0</v>
      </c>
      <c r="GVN1" s="1">
        <f>[1]Z2!GVN2</f>
        <v>0</v>
      </c>
      <c r="GVO1" s="1">
        <f>[1]Z2!GVO2</f>
        <v>0</v>
      </c>
      <c r="GVP1" s="1">
        <f>[1]Z2!GVP2</f>
        <v>0</v>
      </c>
      <c r="GVQ1" s="1">
        <f>[1]Z2!GVQ2</f>
        <v>0</v>
      </c>
      <c r="GVR1" s="1">
        <f>[1]Z2!GVR2</f>
        <v>0</v>
      </c>
      <c r="GVS1" s="1">
        <f>[1]Z2!GVS2</f>
        <v>0</v>
      </c>
      <c r="GVT1" s="1">
        <f>[1]Z2!GVT2</f>
        <v>0</v>
      </c>
      <c r="GVU1" s="1">
        <f>[1]Z2!GVU2</f>
        <v>0</v>
      </c>
      <c r="GVV1" s="1">
        <f>[1]Z2!GVV2</f>
        <v>0</v>
      </c>
      <c r="GVW1" s="1">
        <f>[1]Z2!GVW2</f>
        <v>0</v>
      </c>
      <c r="GVX1" s="1">
        <f>[1]Z2!GVX2</f>
        <v>0</v>
      </c>
      <c r="GVY1" s="1">
        <f>[1]Z2!GVY2</f>
        <v>0</v>
      </c>
      <c r="GVZ1" s="1">
        <f>[1]Z2!GVZ2</f>
        <v>0</v>
      </c>
      <c r="GWA1" s="1">
        <f>[1]Z2!GWA2</f>
        <v>0</v>
      </c>
      <c r="GWB1" s="1">
        <f>[1]Z2!GWB2</f>
        <v>0</v>
      </c>
      <c r="GWC1" s="1">
        <f>[1]Z2!GWC2</f>
        <v>0</v>
      </c>
      <c r="GWD1" s="1">
        <f>[1]Z2!GWD2</f>
        <v>0</v>
      </c>
      <c r="GWE1" s="1">
        <f>[1]Z2!GWE2</f>
        <v>0</v>
      </c>
      <c r="GWF1" s="1">
        <f>[1]Z2!GWF2</f>
        <v>0</v>
      </c>
      <c r="GWG1" s="1">
        <f>[1]Z2!GWG2</f>
        <v>0</v>
      </c>
      <c r="GWH1" s="1">
        <f>[1]Z2!GWH2</f>
        <v>0</v>
      </c>
      <c r="GWI1" s="1">
        <f>[1]Z2!GWI2</f>
        <v>0</v>
      </c>
      <c r="GWJ1" s="1">
        <f>[1]Z2!GWJ2</f>
        <v>0</v>
      </c>
      <c r="GWK1" s="1">
        <f>[1]Z2!GWK2</f>
        <v>0</v>
      </c>
      <c r="GWL1" s="1">
        <f>[1]Z2!GWL2</f>
        <v>0</v>
      </c>
      <c r="GWM1" s="1">
        <f>[1]Z2!GWM2</f>
        <v>0</v>
      </c>
      <c r="GWN1" s="1">
        <f>[1]Z2!GWN2</f>
        <v>0</v>
      </c>
      <c r="GWO1" s="1">
        <f>[1]Z2!GWO2</f>
        <v>0</v>
      </c>
      <c r="GWP1" s="1">
        <f>[1]Z2!GWP2</f>
        <v>0</v>
      </c>
      <c r="GWQ1" s="1">
        <f>[1]Z2!GWQ2</f>
        <v>0</v>
      </c>
      <c r="GWR1" s="1">
        <f>[1]Z2!GWR2</f>
        <v>0</v>
      </c>
      <c r="GWS1" s="1">
        <f>[1]Z2!GWS2</f>
        <v>0</v>
      </c>
      <c r="GWT1" s="1">
        <f>[1]Z2!GWT2</f>
        <v>0</v>
      </c>
      <c r="GWU1" s="1">
        <f>[1]Z2!GWU2</f>
        <v>0</v>
      </c>
      <c r="GWV1" s="1">
        <f>[1]Z2!GWV2</f>
        <v>0</v>
      </c>
      <c r="GWW1" s="1">
        <f>[1]Z2!GWW2</f>
        <v>0</v>
      </c>
      <c r="GWX1" s="1">
        <f>[1]Z2!GWX2</f>
        <v>0</v>
      </c>
      <c r="GWY1" s="1">
        <f>[1]Z2!GWY2</f>
        <v>0</v>
      </c>
      <c r="GWZ1" s="1">
        <f>[1]Z2!GWZ2</f>
        <v>0</v>
      </c>
      <c r="GXA1" s="1">
        <f>[1]Z2!GXA2</f>
        <v>0</v>
      </c>
      <c r="GXB1" s="1">
        <f>[1]Z2!GXB2</f>
        <v>0</v>
      </c>
      <c r="GXC1" s="1">
        <f>[1]Z2!GXC2</f>
        <v>0</v>
      </c>
      <c r="GXD1" s="1">
        <f>[1]Z2!GXD2</f>
        <v>0</v>
      </c>
      <c r="GXE1" s="1">
        <f>[1]Z2!GXE2</f>
        <v>0</v>
      </c>
      <c r="GXF1" s="1">
        <f>[1]Z2!GXF2</f>
        <v>0</v>
      </c>
      <c r="GXG1" s="1">
        <f>[1]Z2!GXG2</f>
        <v>0</v>
      </c>
      <c r="GXH1" s="1">
        <f>[1]Z2!GXH2</f>
        <v>0</v>
      </c>
      <c r="GXI1" s="1">
        <f>[1]Z2!GXI2</f>
        <v>0</v>
      </c>
      <c r="GXJ1" s="1">
        <f>[1]Z2!GXJ2</f>
        <v>0</v>
      </c>
      <c r="GXK1" s="1">
        <f>[1]Z2!GXK2</f>
        <v>0</v>
      </c>
      <c r="GXL1" s="1">
        <f>[1]Z2!GXL2</f>
        <v>0</v>
      </c>
      <c r="GXM1" s="1">
        <f>[1]Z2!GXM2</f>
        <v>0</v>
      </c>
      <c r="GXN1" s="1">
        <f>[1]Z2!GXN2</f>
        <v>0</v>
      </c>
      <c r="GXO1" s="1">
        <f>[1]Z2!GXO2</f>
        <v>0</v>
      </c>
      <c r="GXP1" s="1">
        <f>[1]Z2!GXP2</f>
        <v>0</v>
      </c>
      <c r="GXQ1" s="1">
        <f>[1]Z2!GXQ2</f>
        <v>0</v>
      </c>
      <c r="GXR1" s="1">
        <f>[1]Z2!GXR2</f>
        <v>0</v>
      </c>
      <c r="GXS1" s="1">
        <f>[1]Z2!GXS2</f>
        <v>0</v>
      </c>
      <c r="GXT1" s="1">
        <f>[1]Z2!GXT2</f>
        <v>0</v>
      </c>
      <c r="GXU1" s="1">
        <f>[1]Z2!GXU2</f>
        <v>0</v>
      </c>
      <c r="GXV1" s="1">
        <f>[1]Z2!GXV2</f>
        <v>0</v>
      </c>
      <c r="GXW1" s="1">
        <f>[1]Z2!GXW2</f>
        <v>0</v>
      </c>
      <c r="GXX1" s="1">
        <f>[1]Z2!GXX2</f>
        <v>0</v>
      </c>
      <c r="GXY1" s="1">
        <f>[1]Z2!GXY2</f>
        <v>0</v>
      </c>
      <c r="GXZ1" s="1">
        <f>[1]Z2!GXZ2</f>
        <v>0</v>
      </c>
      <c r="GYA1" s="1">
        <f>[1]Z2!GYA2</f>
        <v>0</v>
      </c>
      <c r="GYB1" s="1">
        <f>[1]Z2!GYB2</f>
        <v>0</v>
      </c>
      <c r="GYC1" s="1">
        <f>[1]Z2!GYC2</f>
        <v>0</v>
      </c>
      <c r="GYD1" s="1">
        <f>[1]Z2!GYD2</f>
        <v>0</v>
      </c>
      <c r="GYE1" s="1">
        <f>[1]Z2!GYE2</f>
        <v>0</v>
      </c>
      <c r="GYF1" s="1">
        <f>[1]Z2!GYF2</f>
        <v>0</v>
      </c>
      <c r="GYG1" s="1">
        <f>[1]Z2!GYG2</f>
        <v>0</v>
      </c>
      <c r="GYH1" s="1">
        <f>[1]Z2!GYH2</f>
        <v>0</v>
      </c>
      <c r="GYI1" s="1">
        <f>[1]Z2!GYI2</f>
        <v>0</v>
      </c>
      <c r="GYJ1" s="1">
        <f>[1]Z2!GYJ2</f>
        <v>0</v>
      </c>
      <c r="GYK1" s="1">
        <f>[1]Z2!GYK2</f>
        <v>0</v>
      </c>
      <c r="GYL1" s="1">
        <f>[1]Z2!GYL2</f>
        <v>0</v>
      </c>
      <c r="GYM1" s="1">
        <f>[1]Z2!GYM2</f>
        <v>0</v>
      </c>
      <c r="GYN1" s="1">
        <f>[1]Z2!GYN2</f>
        <v>0</v>
      </c>
      <c r="GYO1" s="1">
        <f>[1]Z2!GYO2</f>
        <v>0</v>
      </c>
      <c r="GYP1" s="1">
        <f>[1]Z2!GYP2</f>
        <v>0</v>
      </c>
      <c r="GYQ1" s="1">
        <f>[1]Z2!GYQ2</f>
        <v>0</v>
      </c>
      <c r="GYR1" s="1">
        <f>[1]Z2!GYR2</f>
        <v>0</v>
      </c>
      <c r="GYS1" s="1">
        <f>[1]Z2!GYS2</f>
        <v>0</v>
      </c>
      <c r="GYT1" s="1">
        <f>[1]Z2!GYT2</f>
        <v>0</v>
      </c>
      <c r="GYU1" s="1">
        <f>[1]Z2!GYU2</f>
        <v>0</v>
      </c>
      <c r="GYV1" s="1">
        <f>[1]Z2!GYV2</f>
        <v>0</v>
      </c>
      <c r="GYW1" s="1">
        <f>[1]Z2!GYW2</f>
        <v>0</v>
      </c>
      <c r="GYX1" s="1">
        <f>[1]Z2!GYX2</f>
        <v>0</v>
      </c>
      <c r="GYY1" s="1">
        <f>[1]Z2!GYY2</f>
        <v>0</v>
      </c>
      <c r="GYZ1" s="1">
        <f>[1]Z2!GYZ2</f>
        <v>0</v>
      </c>
      <c r="GZA1" s="1">
        <f>[1]Z2!GZA2</f>
        <v>0</v>
      </c>
      <c r="GZB1" s="1">
        <f>[1]Z2!GZB2</f>
        <v>0</v>
      </c>
      <c r="GZC1" s="1">
        <f>[1]Z2!GZC2</f>
        <v>0</v>
      </c>
      <c r="GZD1" s="1">
        <f>[1]Z2!GZD2</f>
        <v>0</v>
      </c>
      <c r="GZE1" s="1">
        <f>[1]Z2!GZE2</f>
        <v>0</v>
      </c>
      <c r="GZF1" s="1">
        <f>[1]Z2!GZF2</f>
        <v>0</v>
      </c>
      <c r="GZG1" s="1">
        <f>[1]Z2!GZG2</f>
        <v>0</v>
      </c>
      <c r="GZH1" s="1">
        <f>[1]Z2!GZH2</f>
        <v>0</v>
      </c>
      <c r="GZI1" s="1">
        <f>[1]Z2!GZI2</f>
        <v>0</v>
      </c>
      <c r="GZJ1" s="1">
        <f>[1]Z2!GZJ2</f>
        <v>0</v>
      </c>
      <c r="GZK1" s="1">
        <f>[1]Z2!GZK2</f>
        <v>0</v>
      </c>
      <c r="GZL1" s="1">
        <f>[1]Z2!GZL2</f>
        <v>0</v>
      </c>
      <c r="GZM1" s="1">
        <f>[1]Z2!GZM2</f>
        <v>0</v>
      </c>
      <c r="GZN1" s="1">
        <f>[1]Z2!GZN2</f>
        <v>0</v>
      </c>
      <c r="GZO1" s="1">
        <f>[1]Z2!GZO2</f>
        <v>0</v>
      </c>
      <c r="GZP1" s="1">
        <f>[1]Z2!GZP2</f>
        <v>0</v>
      </c>
      <c r="GZQ1" s="1">
        <f>[1]Z2!GZQ2</f>
        <v>0</v>
      </c>
      <c r="GZR1" s="1">
        <f>[1]Z2!GZR2</f>
        <v>0</v>
      </c>
      <c r="GZS1" s="1">
        <f>[1]Z2!GZS2</f>
        <v>0</v>
      </c>
      <c r="GZT1" s="1">
        <f>[1]Z2!GZT2</f>
        <v>0</v>
      </c>
      <c r="GZU1" s="1">
        <f>[1]Z2!GZU2</f>
        <v>0</v>
      </c>
      <c r="GZV1" s="1">
        <f>[1]Z2!GZV2</f>
        <v>0</v>
      </c>
      <c r="GZW1" s="1">
        <f>[1]Z2!GZW2</f>
        <v>0</v>
      </c>
      <c r="GZX1" s="1">
        <f>[1]Z2!GZX2</f>
        <v>0</v>
      </c>
      <c r="GZY1" s="1">
        <f>[1]Z2!GZY2</f>
        <v>0</v>
      </c>
      <c r="GZZ1" s="1">
        <f>[1]Z2!GZZ2</f>
        <v>0</v>
      </c>
      <c r="HAA1" s="1">
        <f>[1]Z2!HAA2</f>
        <v>0</v>
      </c>
      <c r="HAB1" s="1">
        <f>[1]Z2!HAB2</f>
        <v>0</v>
      </c>
      <c r="HAC1" s="1">
        <f>[1]Z2!HAC2</f>
        <v>0</v>
      </c>
      <c r="HAD1" s="1">
        <f>[1]Z2!HAD2</f>
        <v>0</v>
      </c>
      <c r="HAE1" s="1">
        <f>[1]Z2!HAE2</f>
        <v>0</v>
      </c>
      <c r="HAF1" s="1">
        <f>[1]Z2!HAF2</f>
        <v>0</v>
      </c>
      <c r="HAG1" s="1">
        <f>[1]Z2!HAG2</f>
        <v>0</v>
      </c>
      <c r="HAH1" s="1">
        <f>[1]Z2!HAH2</f>
        <v>0</v>
      </c>
      <c r="HAI1" s="1">
        <f>[1]Z2!HAI2</f>
        <v>0</v>
      </c>
      <c r="HAJ1" s="1">
        <f>[1]Z2!HAJ2</f>
        <v>0</v>
      </c>
      <c r="HAK1" s="1">
        <f>[1]Z2!HAK2</f>
        <v>0</v>
      </c>
      <c r="HAL1" s="1">
        <f>[1]Z2!HAL2</f>
        <v>0</v>
      </c>
      <c r="HAM1" s="1">
        <f>[1]Z2!HAM2</f>
        <v>0</v>
      </c>
      <c r="HAN1" s="1">
        <f>[1]Z2!HAN2</f>
        <v>0</v>
      </c>
      <c r="HAO1" s="1">
        <f>[1]Z2!HAO2</f>
        <v>0</v>
      </c>
      <c r="HAP1" s="1">
        <f>[1]Z2!HAP2</f>
        <v>0</v>
      </c>
      <c r="HAQ1" s="1">
        <f>[1]Z2!HAQ2</f>
        <v>0</v>
      </c>
      <c r="HAR1" s="1">
        <f>[1]Z2!HAR2</f>
        <v>0</v>
      </c>
      <c r="HAS1" s="1">
        <f>[1]Z2!HAS2</f>
        <v>0</v>
      </c>
      <c r="HAT1" s="1">
        <f>[1]Z2!HAT2</f>
        <v>0</v>
      </c>
      <c r="HAU1" s="1">
        <f>[1]Z2!HAU2</f>
        <v>0</v>
      </c>
      <c r="HAV1" s="1">
        <f>[1]Z2!HAV2</f>
        <v>0</v>
      </c>
      <c r="HAW1" s="1">
        <f>[1]Z2!HAW2</f>
        <v>0</v>
      </c>
      <c r="HAX1" s="1">
        <f>[1]Z2!HAX2</f>
        <v>0</v>
      </c>
      <c r="HAY1" s="1">
        <f>[1]Z2!HAY2</f>
        <v>0</v>
      </c>
      <c r="HAZ1" s="1">
        <f>[1]Z2!HAZ2</f>
        <v>0</v>
      </c>
      <c r="HBA1" s="1">
        <f>[1]Z2!HBA2</f>
        <v>0</v>
      </c>
      <c r="HBB1" s="1">
        <f>[1]Z2!HBB2</f>
        <v>0</v>
      </c>
      <c r="HBC1" s="1">
        <f>[1]Z2!HBC2</f>
        <v>0</v>
      </c>
      <c r="HBD1" s="1">
        <f>[1]Z2!HBD2</f>
        <v>0</v>
      </c>
      <c r="HBE1" s="1">
        <f>[1]Z2!HBE2</f>
        <v>0</v>
      </c>
      <c r="HBF1" s="1">
        <f>[1]Z2!HBF2</f>
        <v>0</v>
      </c>
      <c r="HBG1" s="1">
        <f>[1]Z2!HBG2</f>
        <v>0</v>
      </c>
      <c r="HBH1" s="1">
        <f>[1]Z2!HBH2</f>
        <v>0</v>
      </c>
      <c r="HBI1" s="1">
        <f>[1]Z2!HBI2</f>
        <v>0</v>
      </c>
      <c r="HBJ1" s="1">
        <f>[1]Z2!HBJ2</f>
        <v>0</v>
      </c>
      <c r="HBK1" s="1">
        <f>[1]Z2!HBK2</f>
        <v>0</v>
      </c>
      <c r="HBL1" s="1">
        <f>[1]Z2!HBL2</f>
        <v>0</v>
      </c>
      <c r="HBM1" s="1">
        <f>[1]Z2!HBM2</f>
        <v>0</v>
      </c>
      <c r="HBN1" s="1">
        <f>[1]Z2!HBN2</f>
        <v>0</v>
      </c>
      <c r="HBO1" s="1">
        <f>[1]Z2!HBO2</f>
        <v>0</v>
      </c>
      <c r="HBP1" s="1">
        <f>[1]Z2!HBP2</f>
        <v>0</v>
      </c>
      <c r="HBQ1" s="1">
        <f>[1]Z2!HBQ2</f>
        <v>0</v>
      </c>
      <c r="HBR1" s="1">
        <f>[1]Z2!HBR2</f>
        <v>0</v>
      </c>
      <c r="HBS1" s="1">
        <f>[1]Z2!HBS2</f>
        <v>0</v>
      </c>
      <c r="HBT1" s="1">
        <f>[1]Z2!HBT2</f>
        <v>0</v>
      </c>
      <c r="HBU1" s="1">
        <f>[1]Z2!HBU2</f>
        <v>0</v>
      </c>
      <c r="HBV1" s="1">
        <f>[1]Z2!HBV2</f>
        <v>0</v>
      </c>
      <c r="HBW1" s="1">
        <f>[1]Z2!HBW2</f>
        <v>0</v>
      </c>
      <c r="HBX1" s="1">
        <f>[1]Z2!HBX2</f>
        <v>0</v>
      </c>
      <c r="HBY1" s="1">
        <f>[1]Z2!HBY2</f>
        <v>0</v>
      </c>
      <c r="HBZ1" s="1">
        <f>[1]Z2!HBZ2</f>
        <v>0</v>
      </c>
      <c r="HCA1" s="1">
        <f>[1]Z2!HCA2</f>
        <v>0</v>
      </c>
      <c r="HCB1" s="1">
        <f>[1]Z2!HCB2</f>
        <v>0</v>
      </c>
      <c r="HCC1" s="1">
        <f>[1]Z2!HCC2</f>
        <v>0</v>
      </c>
      <c r="HCD1" s="1">
        <f>[1]Z2!HCD2</f>
        <v>0</v>
      </c>
      <c r="HCE1" s="1">
        <f>[1]Z2!HCE2</f>
        <v>0</v>
      </c>
      <c r="HCF1" s="1">
        <f>[1]Z2!HCF2</f>
        <v>0</v>
      </c>
      <c r="HCG1" s="1">
        <f>[1]Z2!HCG2</f>
        <v>0</v>
      </c>
      <c r="HCH1" s="1">
        <f>[1]Z2!HCH2</f>
        <v>0</v>
      </c>
      <c r="HCI1" s="1">
        <f>[1]Z2!HCI2</f>
        <v>0</v>
      </c>
      <c r="HCJ1" s="1">
        <f>[1]Z2!HCJ2</f>
        <v>0</v>
      </c>
      <c r="HCK1" s="1">
        <f>[1]Z2!HCK2</f>
        <v>0</v>
      </c>
      <c r="HCL1" s="1">
        <f>[1]Z2!HCL2</f>
        <v>0</v>
      </c>
      <c r="HCM1" s="1">
        <f>[1]Z2!HCM2</f>
        <v>0</v>
      </c>
      <c r="HCN1" s="1">
        <f>[1]Z2!HCN2</f>
        <v>0</v>
      </c>
      <c r="HCO1" s="1">
        <f>[1]Z2!HCO2</f>
        <v>0</v>
      </c>
      <c r="HCP1" s="1">
        <f>[1]Z2!HCP2</f>
        <v>0</v>
      </c>
      <c r="HCQ1" s="1">
        <f>[1]Z2!HCQ2</f>
        <v>0</v>
      </c>
      <c r="HCR1" s="1">
        <f>[1]Z2!HCR2</f>
        <v>0</v>
      </c>
      <c r="HCS1" s="1">
        <f>[1]Z2!HCS2</f>
        <v>0</v>
      </c>
      <c r="HCT1" s="1">
        <f>[1]Z2!HCT2</f>
        <v>0</v>
      </c>
      <c r="HCU1" s="1">
        <f>[1]Z2!HCU2</f>
        <v>0</v>
      </c>
      <c r="HCV1" s="1">
        <f>[1]Z2!HCV2</f>
        <v>0</v>
      </c>
      <c r="HCW1" s="1">
        <f>[1]Z2!HCW2</f>
        <v>0</v>
      </c>
      <c r="HCX1" s="1">
        <f>[1]Z2!HCX2</f>
        <v>0</v>
      </c>
      <c r="HCY1" s="1">
        <f>[1]Z2!HCY2</f>
        <v>0</v>
      </c>
      <c r="HCZ1" s="1">
        <f>[1]Z2!HCZ2</f>
        <v>0</v>
      </c>
      <c r="HDA1" s="1">
        <f>[1]Z2!HDA2</f>
        <v>0</v>
      </c>
      <c r="HDB1" s="1">
        <f>[1]Z2!HDB2</f>
        <v>0</v>
      </c>
      <c r="HDC1" s="1">
        <f>[1]Z2!HDC2</f>
        <v>0</v>
      </c>
      <c r="HDD1" s="1">
        <f>[1]Z2!HDD2</f>
        <v>0</v>
      </c>
      <c r="HDE1" s="1">
        <f>[1]Z2!HDE2</f>
        <v>0</v>
      </c>
      <c r="HDF1" s="1">
        <f>[1]Z2!HDF2</f>
        <v>0</v>
      </c>
      <c r="HDG1" s="1">
        <f>[1]Z2!HDG2</f>
        <v>0</v>
      </c>
      <c r="HDH1" s="1">
        <f>[1]Z2!HDH2</f>
        <v>0</v>
      </c>
      <c r="HDI1" s="1">
        <f>[1]Z2!HDI2</f>
        <v>0</v>
      </c>
      <c r="HDJ1" s="1">
        <f>[1]Z2!HDJ2</f>
        <v>0</v>
      </c>
      <c r="HDK1" s="1">
        <f>[1]Z2!HDK2</f>
        <v>0</v>
      </c>
      <c r="HDL1" s="1">
        <f>[1]Z2!HDL2</f>
        <v>0</v>
      </c>
      <c r="HDM1" s="1">
        <f>[1]Z2!HDM2</f>
        <v>0</v>
      </c>
      <c r="HDN1" s="1">
        <f>[1]Z2!HDN2</f>
        <v>0</v>
      </c>
      <c r="HDO1" s="1">
        <f>[1]Z2!HDO2</f>
        <v>0</v>
      </c>
      <c r="HDP1" s="1">
        <f>[1]Z2!HDP2</f>
        <v>0</v>
      </c>
      <c r="HDQ1" s="1">
        <f>[1]Z2!HDQ2</f>
        <v>0</v>
      </c>
      <c r="HDR1" s="1">
        <f>[1]Z2!HDR2</f>
        <v>0</v>
      </c>
      <c r="HDS1" s="1">
        <f>[1]Z2!HDS2</f>
        <v>0</v>
      </c>
      <c r="HDT1" s="1">
        <f>[1]Z2!HDT2</f>
        <v>0</v>
      </c>
      <c r="HDU1" s="1">
        <f>[1]Z2!HDU2</f>
        <v>0</v>
      </c>
      <c r="HDV1" s="1">
        <f>[1]Z2!HDV2</f>
        <v>0</v>
      </c>
      <c r="HDW1" s="1">
        <f>[1]Z2!HDW2</f>
        <v>0</v>
      </c>
      <c r="HDX1" s="1">
        <f>[1]Z2!HDX2</f>
        <v>0</v>
      </c>
      <c r="HDY1" s="1">
        <f>[1]Z2!HDY2</f>
        <v>0</v>
      </c>
      <c r="HDZ1" s="1">
        <f>[1]Z2!HDZ2</f>
        <v>0</v>
      </c>
      <c r="HEA1" s="1">
        <f>[1]Z2!HEA2</f>
        <v>0</v>
      </c>
      <c r="HEB1" s="1">
        <f>[1]Z2!HEB2</f>
        <v>0</v>
      </c>
      <c r="HEC1" s="1">
        <f>[1]Z2!HEC2</f>
        <v>0</v>
      </c>
      <c r="HED1" s="1">
        <f>[1]Z2!HED2</f>
        <v>0</v>
      </c>
      <c r="HEE1" s="1">
        <f>[1]Z2!HEE2</f>
        <v>0</v>
      </c>
      <c r="HEF1" s="1">
        <f>[1]Z2!HEF2</f>
        <v>0</v>
      </c>
      <c r="HEG1" s="1">
        <f>[1]Z2!HEG2</f>
        <v>0</v>
      </c>
      <c r="HEH1" s="1">
        <f>[1]Z2!HEH2</f>
        <v>0</v>
      </c>
      <c r="HEI1" s="1">
        <f>[1]Z2!HEI2</f>
        <v>0</v>
      </c>
      <c r="HEJ1" s="1">
        <f>[1]Z2!HEJ2</f>
        <v>0</v>
      </c>
      <c r="HEK1" s="1">
        <f>[1]Z2!HEK2</f>
        <v>0</v>
      </c>
      <c r="HEL1" s="1">
        <f>[1]Z2!HEL2</f>
        <v>0</v>
      </c>
      <c r="HEM1" s="1">
        <f>[1]Z2!HEM2</f>
        <v>0</v>
      </c>
      <c r="HEN1" s="1">
        <f>[1]Z2!HEN2</f>
        <v>0</v>
      </c>
      <c r="HEO1" s="1">
        <f>[1]Z2!HEO2</f>
        <v>0</v>
      </c>
      <c r="HEP1" s="1">
        <f>[1]Z2!HEP2</f>
        <v>0</v>
      </c>
      <c r="HEQ1" s="1">
        <f>[1]Z2!HEQ2</f>
        <v>0</v>
      </c>
      <c r="HER1" s="1">
        <f>[1]Z2!HER2</f>
        <v>0</v>
      </c>
      <c r="HES1" s="1">
        <f>[1]Z2!HES2</f>
        <v>0</v>
      </c>
      <c r="HET1" s="1">
        <f>[1]Z2!HET2</f>
        <v>0</v>
      </c>
      <c r="HEU1" s="1">
        <f>[1]Z2!HEU2</f>
        <v>0</v>
      </c>
      <c r="HEV1" s="1">
        <f>[1]Z2!HEV2</f>
        <v>0</v>
      </c>
      <c r="HEW1" s="1">
        <f>[1]Z2!HEW2</f>
        <v>0</v>
      </c>
      <c r="HEX1" s="1">
        <f>[1]Z2!HEX2</f>
        <v>0</v>
      </c>
      <c r="HEY1" s="1">
        <f>[1]Z2!HEY2</f>
        <v>0</v>
      </c>
      <c r="HEZ1" s="1">
        <f>[1]Z2!HEZ2</f>
        <v>0</v>
      </c>
      <c r="HFA1" s="1">
        <f>[1]Z2!HFA2</f>
        <v>0</v>
      </c>
      <c r="HFB1" s="1">
        <f>[1]Z2!HFB2</f>
        <v>0</v>
      </c>
      <c r="HFC1" s="1">
        <f>[1]Z2!HFC2</f>
        <v>0</v>
      </c>
      <c r="HFD1" s="1">
        <f>[1]Z2!HFD2</f>
        <v>0</v>
      </c>
      <c r="HFE1" s="1">
        <f>[1]Z2!HFE2</f>
        <v>0</v>
      </c>
      <c r="HFF1" s="1">
        <f>[1]Z2!HFF2</f>
        <v>0</v>
      </c>
      <c r="HFG1" s="1">
        <f>[1]Z2!HFG2</f>
        <v>0</v>
      </c>
      <c r="HFH1" s="1">
        <f>[1]Z2!HFH2</f>
        <v>0</v>
      </c>
      <c r="HFI1" s="1">
        <f>[1]Z2!HFI2</f>
        <v>0</v>
      </c>
      <c r="HFJ1" s="1">
        <f>[1]Z2!HFJ2</f>
        <v>0</v>
      </c>
      <c r="HFK1" s="1">
        <f>[1]Z2!HFK2</f>
        <v>0</v>
      </c>
      <c r="HFL1" s="1">
        <f>[1]Z2!HFL2</f>
        <v>0</v>
      </c>
      <c r="HFM1" s="1">
        <f>[1]Z2!HFM2</f>
        <v>0</v>
      </c>
      <c r="HFN1" s="1">
        <f>[1]Z2!HFN2</f>
        <v>0</v>
      </c>
      <c r="HFO1" s="1">
        <f>[1]Z2!HFO2</f>
        <v>0</v>
      </c>
      <c r="HFP1" s="1">
        <f>[1]Z2!HFP2</f>
        <v>0</v>
      </c>
      <c r="HFQ1" s="1">
        <f>[1]Z2!HFQ2</f>
        <v>0</v>
      </c>
      <c r="HFR1" s="1">
        <f>[1]Z2!HFR2</f>
        <v>0</v>
      </c>
      <c r="HFS1" s="1">
        <f>[1]Z2!HFS2</f>
        <v>0</v>
      </c>
      <c r="HFT1" s="1">
        <f>[1]Z2!HFT2</f>
        <v>0</v>
      </c>
      <c r="HFU1" s="1">
        <f>[1]Z2!HFU2</f>
        <v>0</v>
      </c>
      <c r="HFV1" s="1">
        <f>[1]Z2!HFV2</f>
        <v>0</v>
      </c>
      <c r="HFW1" s="1">
        <f>[1]Z2!HFW2</f>
        <v>0</v>
      </c>
      <c r="HFX1" s="1">
        <f>[1]Z2!HFX2</f>
        <v>0</v>
      </c>
      <c r="HFY1" s="1">
        <f>[1]Z2!HFY2</f>
        <v>0</v>
      </c>
      <c r="HFZ1" s="1">
        <f>[1]Z2!HFZ2</f>
        <v>0</v>
      </c>
      <c r="HGA1" s="1">
        <f>[1]Z2!HGA2</f>
        <v>0</v>
      </c>
      <c r="HGB1" s="1">
        <f>[1]Z2!HGB2</f>
        <v>0</v>
      </c>
      <c r="HGC1" s="1">
        <f>[1]Z2!HGC2</f>
        <v>0</v>
      </c>
      <c r="HGD1" s="1">
        <f>[1]Z2!HGD2</f>
        <v>0</v>
      </c>
      <c r="HGE1" s="1">
        <f>[1]Z2!HGE2</f>
        <v>0</v>
      </c>
      <c r="HGF1" s="1">
        <f>[1]Z2!HGF2</f>
        <v>0</v>
      </c>
      <c r="HGG1" s="1">
        <f>[1]Z2!HGG2</f>
        <v>0</v>
      </c>
      <c r="HGH1" s="1">
        <f>[1]Z2!HGH2</f>
        <v>0</v>
      </c>
      <c r="HGI1" s="1">
        <f>[1]Z2!HGI2</f>
        <v>0</v>
      </c>
      <c r="HGJ1" s="1">
        <f>[1]Z2!HGJ2</f>
        <v>0</v>
      </c>
      <c r="HGK1" s="1">
        <f>[1]Z2!HGK2</f>
        <v>0</v>
      </c>
      <c r="HGL1" s="1">
        <f>[1]Z2!HGL2</f>
        <v>0</v>
      </c>
      <c r="HGM1" s="1">
        <f>[1]Z2!HGM2</f>
        <v>0</v>
      </c>
      <c r="HGN1" s="1">
        <f>[1]Z2!HGN2</f>
        <v>0</v>
      </c>
      <c r="HGO1" s="1">
        <f>[1]Z2!HGO2</f>
        <v>0</v>
      </c>
      <c r="HGP1" s="1">
        <f>[1]Z2!HGP2</f>
        <v>0</v>
      </c>
      <c r="HGQ1" s="1">
        <f>[1]Z2!HGQ2</f>
        <v>0</v>
      </c>
      <c r="HGR1" s="1">
        <f>[1]Z2!HGR2</f>
        <v>0</v>
      </c>
      <c r="HGS1" s="1">
        <f>[1]Z2!HGS2</f>
        <v>0</v>
      </c>
      <c r="HGT1" s="1">
        <f>[1]Z2!HGT2</f>
        <v>0</v>
      </c>
      <c r="HGU1" s="1">
        <f>[1]Z2!HGU2</f>
        <v>0</v>
      </c>
      <c r="HGV1" s="1">
        <f>[1]Z2!HGV2</f>
        <v>0</v>
      </c>
      <c r="HGW1" s="1">
        <f>[1]Z2!HGW2</f>
        <v>0</v>
      </c>
      <c r="HGX1" s="1">
        <f>[1]Z2!HGX2</f>
        <v>0</v>
      </c>
      <c r="HGY1" s="1">
        <f>[1]Z2!HGY2</f>
        <v>0</v>
      </c>
      <c r="HGZ1" s="1">
        <f>[1]Z2!HGZ2</f>
        <v>0</v>
      </c>
      <c r="HHA1" s="1">
        <f>[1]Z2!HHA2</f>
        <v>0</v>
      </c>
      <c r="HHB1" s="1">
        <f>[1]Z2!HHB2</f>
        <v>0</v>
      </c>
      <c r="HHC1" s="1">
        <f>[1]Z2!HHC2</f>
        <v>0</v>
      </c>
      <c r="HHD1" s="1">
        <f>[1]Z2!HHD2</f>
        <v>0</v>
      </c>
      <c r="HHE1" s="1">
        <f>[1]Z2!HHE2</f>
        <v>0</v>
      </c>
      <c r="HHF1" s="1">
        <f>[1]Z2!HHF2</f>
        <v>0</v>
      </c>
      <c r="HHG1" s="1">
        <f>[1]Z2!HHG2</f>
        <v>0</v>
      </c>
      <c r="HHH1" s="1">
        <f>[1]Z2!HHH2</f>
        <v>0</v>
      </c>
      <c r="HHI1" s="1">
        <f>[1]Z2!HHI2</f>
        <v>0</v>
      </c>
      <c r="HHJ1" s="1">
        <f>[1]Z2!HHJ2</f>
        <v>0</v>
      </c>
      <c r="HHK1" s="1">
        <f>[1]Z2!HHK2</f>
        <v>0</v>
      </c>
      <c r="HHL1" s="1">
        <f>[1]Z2!HHL2</f>
        <v>0</v>
      </c>
      <c r="HHM1" s="1">
        <f>[1]Z2!HHM2</f>
        <v>0</v>
      </c>
      <c r="HHN1" s="1">
        <f>[1]Z2!HHN2</f>
        <v>0</v>
      </c>
      <c r="HHO1" s="1">
        <f>[1]Z2!HHO2</f>
        <v>0</v>
      </c>
      <c r="HHP1" s="1">
        <f>[1]Z2!HHP2</f>
        <v>0</v>
      </c>
      <c r="HHQ1" s="1">
        <f>[1]Z2!HHQ2</f>
        <v>0</v>
      </c>
      <c r="HHR1" s="1">
        <f>[1]Z2!HHR2</f>
        <v>0</v>
      </c>
      <c r="HHS1" s="1">
        <f>[1]Z2!HHS2</f>
        <v>0</v>
      </c>
      <c r="HHT1" s="1">
        <f>[1]Z2!HHT2</f>
        <v>0</v>
      </c>
      <c r="HHU1" s="1">
        <f>[1]Z2!HHU2</f>
        <v>0</v>
      </c>
      <c r="HHV1" s="1">
        <f>[1]Z2!HHV2</f>
        <v>0</v>
      </c>
      <c r="HHW1" s="1">
        <f>[1]Z2!HHW2</f>
        <v>0</v>
      </c>
      <c r="HHX1" s="1">
        <f>[1]Z2!HHX2</f>
        <v>0</v>
      </c>
      <c r="HHY1" s="1">
        <f>[1]Z2!HHY2</f>
        <v>0</v>
      </c>
      <c r="HHZ1" s="1">
        <f>[1]Z2!HHZ2</f>
        <v>0</v>
      </c>
      <c r="HIA1" s="1">
        <f>[1]Z2!HIA2</f>
        <v>0</v>
      </c>
      <c r="HIB1" s="1">
        <f>[1]Z2!HIB2</f>
        <v>0</v>
      </c>
      <c r="HIC1" s="1">
        <f>[1]Z2!HIC2</f>
        <v>0</v>
      </c>
      <c r="HID1" s="1">
        <f>[1]Z2!HID2</f>
        <v>0</v>
      </c>
      <c r="HIE1" s="1">
        <f>[1]Z2!HIE2</f>
        <v>0</v>
      </c>
      <c r="HIF1" s="1">
        <f>[1]Z2!HIF2</f>
        <v>0</v>
      </c>
      <c r="HIG1" s="1">
        <f>[1]Z2!HIG2</f>
        <v>0</v>
      </c>
      <c r="HIH1" s="1">
        <f>[1]Z2!HIH2</f>
        <v>0</v>
      </c>
      <c r="HII1" s="1">
        <f>[1]Z2!HII2</f>
        <v>0</v>
      </c>
      <c r="HIJ1" s="1">
        <f>[1]Z2!HIJ2</f>
        <v>0</v>
      </c>
      <c r="HIK1" s="1">
        <f>[1]Z2!HIK2</f>
        <v>0</v>
      </c>
      <c r="HIL1" s="1">
        <f>[1]Z2!HIL2</f>
        <v>0</v>
      </c>
      <c r="HIM1" s="1">
        <f>[1]Z2!HIM2</f>
        <v>0</v>
      </c>
      <c r="HIN1" s="1">
        <f>[1]Z2!HIN2</f>
        <v>0</v>
      </c>
      <c r="HIO1" s="1">
        <f>[1]Z2!HIO2</f>
        <v>0</v>
      </c>
      <c r="HIP1" s="1">
        <f>[1]Z2!HIP2</f>
        <v>0</v>
      </c>
      <c r="HIQ1" s="1">
        <f>[1]Z2!HIQ2</f>
        <v>0</v>
      </c>
      <c r="HIR1" s="1">
        <f>[1]Z2!HIR2</f>
        <v>0</v>
      </c>
      <c r="HIS1" s="1">
        <f>[1]Z2!HIS2</f>
        <v>0</v>
      </c>
      <c r="HIT1" s="1">
        <f>[1]Z2!HIT2</f>
        <v>0</v>
      </c>
      <c r="HIU1" s="1">
        <f>[1]Z2!HIU2</f>
        <v>0</v>
      </c>
      <c r="HIV1" s="1">
        <f>[1]Z2!HIV2</f>
        <v>0</v>
      </c>
      <c r="HIW1" s="1">
        <f>[1]Z2!HIW2</f>
        <v>0</v>
      </c>
      <c r="HIX1" s="1">
        <f>[1]Z2!HIX2</f>
        <v>0</v>
      </c>
      <c r="HIY1" s="1">
        <f>[1]Z2!HIY2</f>
        <v>0</v>
      </c>
      <c r="HIZ1" s="1">
        <f>[1]Z2!HIZ2</f>
        <v>0</v>
      </c>
      <c r="HJA1" s="1">
        <f>[1]Z2!HJA2</f>
        <v>0</v>
      </c>
      <c r="HJB1" s="1">
        <f>[1]Z2!HJB2</f>
        <v>0</v>
      </c>
      <c r="HJC1" s="1">
        <f>[1]Z2!HJC2</f>
        <v>0</v>
      </c>
      <c r="HJD1" s="1">
        <f>[1]Z2!HJD2</f>
        <v>0</v>
      </c>
      <c r="HJE1" s="1">
        <f>[1]Z2!HJE2</f>
        <v>0</v>
      </c>
      <c r="HJF1" s="1">
        <f>[1]Z2!HJF2</f>
        <v>0</v>
      </c>
      <c r="HJG1" s="1">
        <f>[1]Z2!HJG2</f>
        <v>0</v>
      </c>
      <c r="HJH1" s="1">
        <f>[1]Z2!HJH2</f>
        <v>0</v>
      </c>
      <c r="HJI1" s="1">
        <f>[1]Z2!HJI2</f>
        <v>0</v>
      </c>
      <c r="HJJ1" s="1">
        <f>[1]Z2!HJJ2</f>
        <v>0</v>
      </c>
      <c r="HJK1" s="1">
        <f>[1]Z2!HJK2</f>
        <v>0</v>
      </c>
      <c r="HJL1" s="1">
        <f>[1]Z2!HJL2</f>
        <v>0</v>
      </c>
      <c r="HJM1" s="1">
        <f>[1]Z2!HJM2</f>
        <v>0</v>
      </c>
      <c r="HJN1" s="1">
        <f>[1]Z2!HJN2</f>
        <v>0</v>
      </c>
      <c r="HJO1" s="1">
        <f>[1]Z2!HJO2</f>
        <v>0</v>
      </c>
      <c r="HJP1" s="1">
        <f>[1]Z2!HJP2</f>
        <v>0</v>
      </c>
      <c r="HJQ1" s="1">
        <f>[1]Z2!HJQ2</f>
        <v>0</v>
      </c>
      <c r="HJR1" s="1">
        <f>[1]Z2!HJR2</f>
        <v>0</v>
      </c>
      <c r="HJS1" s="1">
        <f>[1]Z2!HJS2</f>
        <v>0</v>
      </c>
      <c r="HJT1" s="1">
        <f>[1]Z2!HJT2</f>
        <v>0</v>
      </c>
      <c r="HJU1" s="1">
        <f>[1]Z2!HJU2</f>
        <v>0</v>
      </c>
      <c r="HJV1" s="1">
        <f>[1]Z2!HJV2</f>
        <v>0</v>
      </c>
      <c r="HJW1" s="1">
        <f>[1]Z2!HJW2</f>
        <v>0</v>
      </c>
      <c r="HJX1" s="1">
        <f>[1]Z2!HJX2</f>
        <v>0</v>
      </c>
      <c r="HJY1" s="1">
        <f>[1]Z2!HJY2</f>
        <v>0</v>
      </c>
      <c r="HJZ1" s="1">
        <f>[1]Z2!HJZ2</f>
        <v>0</v>
      </c>
      <c r="HKA1" s="1">
        <f>[1]Z2!HKA2</f>
        <v>0</v>
      </c>
      <c r="HKB1" s="1">
        <f>[1]Z2!HKB2</f>
        <v>0</v>
      </c>
      <c r="HKC1" s="1">
        <f>[1]Z2!HKC2</f>
        <v>0</v>
      </c>
      <c r="HKD1" s="1">
        <f>[1]Z2!HKD2</f>
        <v>0</v>
      </c>
      <c r="HKE1" s="1">
        <f>[1]Z2!HKE2</f>
        <v>0</v>
      </c>
      <c r="HKF1" s="1">
        <f>[1]Z2!HKF2</f>
        <v>0</v>
      </c>
      <c r="HKG1" s="1">
        <f>[1]Z2!HKG2</f>
        <v>0</v>
      </c>
      <c r="HKH1" s="1">
        <f>[1]Z2!HKH2</f>
        <v>0</v>
      </c>
      <c r="HKI1" s="1">
        <f>[1]Z2!HKI2</f>
        <v>0</v>
      </c>
      <c r="HKJ1" s="1">
        <f>[1]Z2!HKJ2</f>
        <v>0</v>
      </c>
      <c r="HKK1" s="1">
        <f>[1]Z2!HKK2</f>
        <v>0</v>
      </c>
      <c r="HKL1" s="1">
        <f>[1]Z2!HKL2</f>
        <v>0</v>
      </c>
      <c r="HKM1" s="1">
        <f>[1]Z2!HKM2</f>
        <v>0</v>
      </c>
      <c r="HKN1" s="1">
        <f>[1]Z2!HKN2</f>
        <v>0</v>
      </c>
      <c r="HKO1" s="1">
        <f>[1]Z2!HKO2</f>
        <v>0</v>
      </c>
      <c r="HKP1" s="1">
        <f>[1]Z2!HKP2</f>
        <v>0</v>
      </c>
      <c r="HKQ1" s="1">
        <f>[1]Z2!HKQ2</f>
        <v>0</v>
      </c>
      <c r="HKR1" s="1">
        <f>[1]Z2!HKR2</f>
        <v>0</v>
      </c>
      <c r="HKS1" s="1">
        <f>[1]Z2!HKS2</f>
        <v>0</v>
      </c>
      <c r="HKT1" s="1">
        <f>[1]Z2!HKT2</f>
        <v>0</v>
      </c>
      <c r="HKU1" s="1">
        <f>[1]Z2!HKU2</f>
        <v>0</v>
      </c>
      <c r="HKV1" s="1">
        <f>[1]Z2!HKV2</f>
        <v>0</v>
      </c>
      <c r="HKW1" s="1">
        <f>[1]Z2!HKW2</f>
        <v>0</v>
      </c>
      <c r="HKX1" s="1">
        <f>[1]Z2!HKX2</f>
        <v>0</v>
      </c>
      <c r="HKY1" s="1">
        <f>[1]Z2!HKY2</f>
        <v>0</v>
      </c>
      <c r="HKZ1" s="1">
        <f>[1]Z2!HKZ2</f>
        <v>0</v>
      </c>
      <c r="HLA1" s="1">
        <f>[1]Z2!HLA2</f>
        <v>0</v>
      </c>
      <c r="HLB1" s="1">
        <f>[1]Z2!HLB2</f>
        <v>0</v>
      </c>
      <c r="HLC1" s="1">
        <f>[1]Z2!HLC2</f>
        <v>0</v>
      </c>
      <c r="HLD1" s="1">
        <f>[1]Z2!HLD2</f>
        <v>0</v>
      </c>
      <c r="HLE1" s="1">
        <f>[1]Z2!HLE2</f>
        <v>0</v>
      </c>
      <c r="HLF1" s="1">
        <f>[1]Z2!HLF2</f>
        <v>0</v>
      </c>
      <c r="HLG1" s="1">
        <f>[1]Z2!HLG2</f>
        <v>0</v>
      </c>
      <c r="HLH1" s="1">
        <f>[1]Z2!HLH2</f>
        <v>0</v>
      </c>
      <c r="HLI1" s="1">
        <f>[1]Z2!HLI2</f>
        <v>0</v>
      </c>
      <c r="HLJ1" s="1">
        <f>[1]Z2!HLJ2</f>
        <v>0</v>
      </c>
      <c r="HLK1" s="1">
        <f>[1]Z2!HLK2</f>
        <v>0</v>
      </c>
      <c r="HLL1" s="1">
        <f>[1]Z2!HLL2</f>
        <v>0</v>
      </c>
      <c r="HLM1" s="1">
        <f>[1]Z2!HLM2</f>
        <v>0</v>
      </c>
      <c r="HLN1" s="1">
        <f>[1]Z2!HLN2</f>
        <v>0</v>
      </c>
      <c r="HLO1" s="1">
        <f>[1]Z2!HLO2</f>
        <v>0</v>
      </c>
      <c r="HLP1" s="1">
        <f>[1]Z2!HLP2</f>
        <v>0</v>
      </c>
      <c r="HLQ1" s="1">
        <f>[1]Z2!HLQ2</f>
        <v>0</v>
      </c>
      <c r="HLR1" s="1">
        <f>[1]Z2!HLR2</f>
        <v>0</v>
      </c>
      <c r="HLS1" s="1">
        <f>[1]Z2!HLS2</f>
        <v>0</v>
      </c>
      <c r="HLT1" s="1">
        <f>[1]Z2!HLT2</f>
        <v>0</v>
      </c>
      <c r="HLU1" s="1">
        <f>[1]Z2!HLU2</f>
        <v>0</v>
      </c>
      <c r="HLV1" s="1">
        <f>[1]Z2!HLV2</f>
        <v>0</v>
      </c>
      <c r="HLW1" s="1">
        <f>[1]Z2!HLW2</f>
        <v>0</v>
      </c>
      <c r="HLX1" s="1">
        <f>[1]Z2!HLX2</f>
        <v>0</v>
      </c>
      <c r="HLY1" s="1">
        <f>[1]Z2!HLY2</f>
        <v>0</v>
      </c>
      <c r="HLZ1" s="1">
        <f>[1]Z2!HLZ2</f>
        <v>0</v>
      </c>
      <c r="HMA1" s="1">
        <f>[1]Z2!HMA2</f>
        <v>0</v>
      </c>
      <c r="HMB1" s="1">
        <f>[1]Z2!HMB2</f>
        <v>0</v>
      </c>
      <c r="HMC1" s="1">
        <f>[1]Z2!HMC2</f>
        <v>0</v>
      </c>
      <c r="HMD1" s="1">
        <f>[1]Z2!HMD2</f>
        <v>0</v>
      </c>
      <c r="HME1" s="1">
        <f>[1]Z2!HME2</f>
        <v>0</v>
      </c>
      <c r="HMF1" s="1">
        <f>[1]Z2!HMF2</f>
        <v>0</v>
      </c>
      <c r="HMG1" s="1">
        <f>[1]Z2!HMG2</f>
        <v>0</v>
      </c>
      <c r="HMH1" s="1">
        <f>[1]Z2!HMH2</f>
        <v>0</v>
      </c>
      <c r="HMI1" s="1">
        <f>[1]Z2!HMI2</f>
        <v>0</v>
      </c>
      <c r="HMJ1" s="1">
        <f>[1]Z2!HMJ2</f>
        <v>0</v>
      </c>
      <c r="HMK1" s="1">
        <f>[1]Z2!HMK2</f>
        <v>0</v>
      </c>
      <c r="HML1" s="1">
        <f>[1]Z2!HML2</f>
        <v>0</v>
      </c>
      <c r="HMM1" s="1">
        <f>[1]Z2!HMM2</f>
        <v>0</v>
      </c>
      <c r="HMN1" s="1">
        <f>[1]Z2!HMN2</f>
        <v>0</v>
      </c>
      <c r="HMO1" s="1">
        <f>[1]Z2!HMO2</f>
        <v>0</v>
      </c>
      <c r="HMP1" s="1">
        <f>[1]Z2!HMP2</f>
        <v>0</v>
      </c>
      <c r="HMQ1" s="1">
        <f>[1]Z2!HMQ2</f>
        <v>0</v>
      </c>
      <c r="HMR1" s="1">
        <f>[1]Z2!HMR2</f>
        <v>0</v>
      </c>
      <c r="HMS1" s="1">
        <f>[1]Z2!HMS2</f>
        <v>0</v>
      </c>
      <c r="HMT1" s="1">
        <f>[1]Z2!HMT2</f>
        <v>0</v>
      </c>
      <c r="HMU1" s="1">
        <f>[1]Z2!HMU2</f>
        <v>0</v>
      </c>
      <c r="HMV1" s="1">
        <f>[1]Z2!HMV2</f>
        <v>0</v>
      </c>
      <c r="HMW1" s="1">
        <f>[1]Z2!HMW2</f>
        <v>0</v>
      </c>
      <c r="HMX1" s="1">
        <f>[1]Z2!HMX2</f>
        <v>0</v>
      </c>
      <c r="HMY1" s="1">
        <f>[1]Z2!HMY2</f>
        <v>0</v>
      </c>
      <c r="HMZ1" s="1">
        <f>[1]Z2!HMZ2</f>
        <v>0</v>
      </c>
      <c r="HNA1" s="1">
        <f>[1]Z2!HNA2</f>
        <v>0</v>
      </c>
      <c r="HNB1" s="1">
        <f>[1]Z2!HNB2</f>
        <v>0</v>
      </c>
      <c r="HNC1" s="1">
        <f>[1]Z2!HNC2</f>
        <v>0</v>
      </c>
      <c r="HND1" s="1">
        <f>[1]Z2!HND2</f>
        <v>0</v>
      </c>
      <c r="HNE1" s="1">
        <f>[1]Z2!HNE2</f>
        <v>0</v>
      </c>
      <c r="HNF1" s="1">
        <f>[1]Z2!HNF2</f>
        <v>0</v>
      </c>
      <c r="HNG1" s="1">
        <f>[1]Z2!HNG2</f>
        <v>0</v>
      </c>
      <c r="HNH1" s="1">
        <f>[1]Z2!HNH2</f>
        <v>0</v>
      </c>
      <c r="HNI1" s="1">
        <f>[1]Z2!HNI2</f>
        <v>0</v>
      </c>
      <c r="HNJ1" s="1">
        <f>[1]Z2!HNJ2</f>
        <v>0</v>
      </c>
      <c r="HNK1" s="1">
        <f>[1]Z2!HNK2</f>
        <v>0</v>
      </c>
      <c r="HNL1" s="1">
        <f>[1]Z2!HNL2</f>
        <v>0</v>
      </c>
      <c r="HNM1" s="1">
        <f>[1]Z2!HNM2</f>
        <v>0</v>
      </c>
      <c r="HNN1" s="1">
        <f>[1]Z2!HNN2</f>
        <v>0</v>
      </c>
      <c r="HNO1" s="1">
        <f>[1]Z2!HNO2</f>
        <v>0</v>
      </c>
      <c r="HNP1" s="1">
        <f>[1]Z2!HNP2</f>
        <v>0</v>
      </c>
      <c r="HNQ1" s="1">
        <f>[1]Z2!HNQ2</f>
        <v>0</v>
      </c>
      <c r="HNR1" s="1">
        <f>[1]Z2!HNR2</f>
        <v>0</v>
      </c>
      <c r="HNS1" s="1">
        <f>[1]Z2!HNS2</f>
        <v>0</v>
      </c>
      <c r="HNT1" s="1">
        <f>[1]Z2!HNT2</f>
        <v>0</v>
      </c>
      <c r="HNU1" s="1">
        <f>[1]Z2!HNU2</f>
        <v>0</v>
      </c>
      <c r="HNV1" s="1">
        <f>[1]Z2!HNV2</f>
        <v>0</v>
      </c>
      <c r="HNW1" s="1">
        <f>[1]Z2!HNW2</f>
        <v>0</v>
      </c>
      <c r="HNX1" s="1">
        <f>[1]Z2!HNX2</f>
        <v>0</v>
      </c>
      <c r="HNY1" s="1">
        <f>[1]Z2!HNY2</f>
        <v>0</v>
      </c>
      <c r="HNZ1" s="1">
        <f>[1]Z2!HNZ2</f>
        <v>0</v>
      </c>
      <c r="HOA1" s="1">
        <f>[1]Z2!HOA2</f>
        <v>0</v>
      </c>
      <c r="HOB1" s="1">
        <f>[1]Z2!HOB2</f>
        <v>0</v>
      </c>
      <c r="HOC1" s="1">
        <f>[1]Z2!HOC2</f>
        <v>0</v>
      </c>
      <c r="HOD1" s="1">
        <f>[1]Z2!HOD2</f>
        <v>0</v>
      </c>
      <c r="HOE1" s="1">
        <f>[1]Z2!HOE2</f>
        <v>0</v>
      </c>
      <c r="HOF1" s="1">
        <f>[1]Z2!HOF2</f>
        <v>0</v>
      </c>
      <c r="HOG1" s="1">
        <f>[1]Z2!HOG2</f>
        <v>0</v>
      </c>
      <c r="HOH1" s="1">
        <f>[1]Z2!HOH2</f>
        <v>0</v>
      </c>
      <c r="HOI1" s="1">
        <f>[1]Z2!HOI2</f>
        <v>0</v>
      </c>
      <c r="HOJ1" s="1">
        <f>[1]Z2!HOJ2</f>
        <v>0</v>
      </c>
      <c r="HOK1" s="1">
        <f>[1]Z2!HOK2</f>
        <v>0</v>
      </c>
      <c r="HOL1" s="1">
        <f>[1]Z2!HOL2</f>
        <v>0</v>
      </c>
      <c r="HOM1" s="1">
        <f>[1]Z2!HOM2</f>
        <v>0</v>
      </c>
      <c r="HON1" s="1">
        <f>[1]Z2!HON2</f>
        <v>0</v>
      </c>
      <c r="HOO1" s="1">
        <f>[1]Z2!HOO2</f>
        <v>0</v>
      </c>
      <c r="HOP1" s="1">
        <f>[1]Z2!HOP2</f>
        <v>0</v>
      </c>
      <c r="HOQ1" s="1">
        <f>[1]Z2!HOQ2</f>
        <v>0</v>
      </c>
      <c r="HOR1" s="1">
        <f>[1]Z2!HOR2</f>
        <v>0</v>
      </c>
      <c r="HOS1" s="1">
        <f>[1]Z2!HOS2</f>
        <v>0</v>
      </c>
      <c r="HOT1" s="1">
        <f>[1]Z2!HOT2</f>
        <v>0</v>
      </c>
      <c r="HOU1" s="1">
        <f>[1]Z2!HOU2</f>
        <v>0</v>
      </c>
      <c r="HOV1" s="1">
        <f>[1]Z2!HOV2</f>
        <v>0</v>
      </c>
      <c r="HOW1" s="1">
        <f>[1]Z2!HOW2</f>
        <v>0</v>
      </c>
      <c r="HOX1" s="1">
        <f>[1]Z2!HOX2</f>
        <v>0</v>
      </c>
      <c r="HOY1" s="1">
        <f>[1]Z2!HOY2</f>
        <v>0</v>
      </c>
      <c r="HOZ1" s="1">
        <f>[1]Z2!HOZ2</f>
        <v>0</v>
      </c>
      <c r="HPA1" s="1">
        <f>[1]Z2!HPA2</f>
        <v>0</v>
      </c>
      <c r="HPB1" s="1">
        <f>[1]Z2!HPB2</f>
        <v>0</v>
      </c>
      <c r="HPC1" s="1">
        <f>[1]Z2!HPC2</f>
        <v>0</v>
      </c>
      <c r="HPD1" s="1">
        <f>[1]Z2!HPD2</f>
        <v>0</v>
      </c>
      <c r="HPE1" s="1">
        <f>[1]Z2!HPE2</f>
        <v>0</v>
      </c>
      <c r="HPF1" s="1">
        <f>[1]Z2!HPF2</f>
        <v>0</v>
      </c>
      <c r="HPG1" s="1">
        <f>[1]Z2!HPG2</f>
        <v>0</v>
      </c>
      <c r="HPH1" s="1">
        <f>[1]Z2!HPH2</f>
        <v>0</v>
      </c>
      <c r="HPI1" s="1">
        <f>[1]Z2!HPI2</f>
        <v>0</v>
      </c>
      <c r="HPJ1" s="1">
        <f>[1]Z2!HPJ2</f>
        <v>0</v>
      </c>
      <c r="HPK1" s="1">
        <f>[1]Z2!HPK2</f>
        <v>0</v>
      </c>
      <c r="HPL1" s="1">
        <f>[1]Z2!HPL2</f>
        <v>0</v>
      </c>
      <c r="HPM1" s="1">
        <f>[1]Z2!HPM2</f>
        <v>0</v>
      </c>
      <c r="HPN1" s="1">
        <f>[1]Z2!HPN2</f>
        <v>0</v>
      </c>
      <c r="HPO1" s="1">
        <f>[1]Z2!HPO2</f>
        <v>0</v>
      </c>
      <c r="HPP1" s="1">
        <f>[1]Z2!HPP2</f>
        <v>0</v>
      </c>
      <c r="HPQ1" s="1">
        <f>[1]Z2!HPQ2</f>
        <v>0</v>
      </c>
      <c r="HPR1" s="1">
        <f>[1]Z2!HPR2</f>
        <v>0</v>
      </c>
      <c r="HPS1" s="1">
        <f>[1]Z2!HPS2</f>
        <v>0</v>
      </c>
      <c r="HPT1" s="1">
        <f>[1]Z2!HPT2</f>
        <v>0</v>
      </c>
      <c r="HPU1" s="1">
        <f>[1]Z2!HPU2</f>
        <v>0</v>
      </c>
      <c r="HPV1" s="1">
        <f>[1]Z2!HPV2</f>
        <v>0</v>
      </c>
      <c r="HPW1" s="1">
        <f>[1]Z2!HPW2</f>
        <v>0</v>
      </c>
      <c r="HPX1" s="1">
        <f>[1]Z2!HPX2</f>
        <v>0</v>
      </c>
      <c r="HPY1" s="1">
        <f>[1]Z2!HPY2</f>
        <v>0</v>
      </c>
      <c r="HPZ1" s="1">
        <f>[1]Z2!HPZ2</f>
        <v>0</v>
      </c>
      <c r="HQA1" s="1">
        <f>[1]Z2!HQA2</f>
        <v>0</v>
      </c>
      <c r="HQB1" s="1">
        <f>[1]Z2!HQB2</f>
        <v>0</v>
      </c>
      <c r="HQC1" s="1">
        <f>[1]Z2!HQC2</f>
        <v>0</v>
      </c>
      <c r="HQD1" s="1">
        <f>[1]Z2!HQD2</f>
        <v>0</v>
      </c>
      <c r="HQE1" s="1">
        <f>[1]Z2!HQE2</f>
        <v>0</v>
      </c>
      <c r="HQF1" s="1">
        <f>[1]Z2!HQF2</f>
        <v>0</v>
      </c>
      <c r="HQG1" s="1">
        <f>[1]Z2!HQG2</f>
        <v>0</v>
      </c>
      <c r="HQH1" s="1">
        <f>[1]Z2!HQH2</f>
        <v>0</v>
      </c>
      <c r="HQI1" s="1">
        <f>[1]Z2!HQI2</f>
        <v>0</v>
      </c>
      <c r="HQJ1" s="1">
        <f>[1]Z2!HQJ2</f>
        <v>0</v>
      </c>
      <c r="HQK1" s="1">
        <f>[1]Z2!HQK2</f>
        <v>0</v>
      </c>
      <c r="HQL1" s="1">
        <f>[1]Z2!HQL2</f>
        <v>0</v>
      </c>
      <c r="HQM1" s="1">
        <f>[1]Z2!HQM2</f>
        <v>0</v>
      </c>
      <c r="HQN1" s="1">
        <f>[1]Z2!HQN2</f>
        <v>0</v>
      </c>
      <c r="HQO1" s="1">
        <f>[1]Z2!HQO2</f>
        <v>0</v>
      </c>
      <c r="HQP1" s="1">
        <f>[1]Z2!HQP2</f>
        <v>0</v>
      </c>
      <c r="HQQ1" s="1">
        <f>[1]Z2!HQQ2</f>
        <v>0</v>
      </c>
      <c r="HQR1" s="1">
        <f>[1]Z2!HQR2</f>
        <v>0</v>
      </c>
      <c r="HQS1" s="1">
        <f>[1]Z2!HQS2</f>
        <v>0</v>
      </c>
      <c r="HQT1" s="1">
        <f>[1]Z2!HQT2</f>
        <v>0</v>
      </c>
      <c r="HQU1" s="1">
        <f>[1]Z2!HQU2</f>
        <v>0</v>
      </c>
      <c r="HQV1" s="1">
        <f>[1]Z2!HQV2</f>
        <v>0</v>
      </c>
      <c r="HQW1" s="1">
        <f>[1]Z2!HQW2</f>
        <v>0</v>
      </c>
      <c r="HQX1" s="1">
        <f>[1]Z2!HQX2</f>
        <v>0</v>
      </c>
      <c r="HQY1" s="1">
        <f>[1]Z2!HQY2</f>
        <v>0</v>
      </c>
      <c r="HQZ1" s="1">
        <f>[1]Z2!HQZ2</f>
        <v>0</v>
      </c>
      <c r="HRA1" s="1">
        <f>[1]Z2!HRA2</f>
        <v>0</v>
      </c>
      <c r="HRB1" s="1">
        <f>[1]Z2!HRB2</f>
        <v>0</v>
      </c>
      <c r="HRC1" s="1">
        <f>[1]Z2!HRC2</f>
        <v>0</v>
      </c>
      <c r="HRD1" s="1">
        <f>[1]Z2!HRD2</f>
        <v>0</v>
      </c>
      <c r="HRE1" s="1">
        <f>[1]Z2!HRE2</f>
        <v>0</v>
      </c>
      <c r="HRF1" s="1">
        <f>[1]Z2!HRF2</f>
        <v>0</v>
      </c>
      <c r="HRG1" s="1">
        <f>[1]Z2!HRG2</f>
        <v>0</v>
      </c>
      <c r="HRH1" s="1">
        <f>[1]Z2!HRH2</f>
        <v>0</v>
      </c>
      <c r="HRI1" s="1">
        <f>[1]Z2!HRI2</f>
        <v>0</v>
      </c>
      <c r="HRJ1" s="1">
        <f>[1]Z2!HRJ2</f>
        <v>0</v>
      </c>
      <c r="HRK1" s="1">
        <f>[1]Z2!HRK2</f>
        <v>0</v>
      </c>
      <c r="HRL1" s="1">
        <f>[1]Z2!HRL2</f>
        <v>0</v>
      </c>
      <c r="HRM1" s="1">
        <f>[1]Z2!HRM2</f>
        <v>0</v>
      </c>
      <c r="HRN1" s="1">
        <f>[1]Z2!HRN2</f>
        <v>0</v>
      </c>
      <c r="HRO1" s="1">
        <f>[1]Z2!HRO2</f>
        <v>0</v>
      </c>
      <c r="HRP1" s="1">
        <f>[1]Z2!HRP2</f>
        <v>0</v>
      </c>
      <c r="HRQ1" s="1">
        <f>[1]Z2!HRQ2</f>
        <v>0</v>
      </c>
      <c r="HRR1" s="1">
        <f>[1]Z2!HRR2</f>
        <v>0</v>
      </c>
      <c r="HRS1" s="1">
        <f>[1]Z2!HRS2</f>
        <v>0</v>
      </c>
      <c r="HRT1" s="1">
        <f>[1]Z2!HRT2</f>
        <v>0</v>
      </c>
      <c r="HRU1" s="1">
        <f>[1]Z2!HRU2</f>
        <v>0</v>
      </c>
      <c r="HRV1" s="1">
        <f>[1]Z2!HRV2</f>
        <v>0</v>
      </c>
      <c r="HRW1" s="1">
        <f>[1]Z2!HRW2</f>
        <v>0</v>
      </c>
      <c r="HRX1" s="1">
        <f>[1]Z2!HRX2</f>
        <v>0</v>
      </c>
      <c r="HRY1" s="1">
        <f>[1]Z2!HRY2</f>
        <v>0</v>
      </c>
      <c r="HRZ1" s="1">
        <f>[1]Z2!HRZ2</f>
        <v>0</v>
      </c>
      <c r="HSA1" s="1">
        <f>[1]Z2!HSA2</f>
        <v>0</v>
      </c>
      <c r="HSB1" s="1">
        <f>[1]Z2!HSB2</f>
        <v>0</v>
      </c>
      <c r="HSC1" s="1">
        <f>[1]Z2!HSC2</f>
        <v>0</v>
      </c>
      <c r="HSD1" s="1">
        <f>[1]Z2!HSD2</f>
        <v>0</v>
      </c>
      <c r="HSE1" s="1">
        <f>[1]Z2!HSE2</f>
        <v>0</v>
      </c>
      <c r="HSF1" s="1">
        <f>[1]Z2!HSF2</f>
        <v>0</v>
      </c>
      <c r="HSG1" s="1">
        <f>[1]Z2!HSG2</f>
        <v>0</v>
      </c>
      <c r="HSH1" s="1">
        <f>[1]Z2!HSH2</f>
        <v>0</v>
      </c>
      <c r="HSI1" s="1">
        <f>[1]Z2!HSI2</f>
        <v>0</v>
      </c>
      <c r="HSJ1" s="1">
        <f>[1]Z2!HSJ2</f>
        <v>0</v>
      </c>
      <c r="HSK1" s="1">
        <f>[1]Z2!HSK2</f>
        <v>0</v>
      </c>
      <c r="HSL1" s="1">
        <f>[1]Z2!HSL2</f>
        <v>0</v>
      </c>
      <c r="HSM1" s="1">
        <f>[1]Z2!HSM2</f>
        <v>0</v>
      </c>
      <c r="HSN1" s="1">
        <f>[1]Z2!HSN2</f>
        <v>0</v>
      </c>
      <c r="HSO1" s="1">
        <f>[1]Z2!HSO2</f>
        <v>0</v>
      </c>
      <c r="HSP1" s="1">
        <f>[1]Z2!HSP2</f>
        <v>0</v>
      </c>
      <c r="HSQ1" s="1">
        <f>[1]Z2!HSQ2</f>
        <v>0</v>
      </c>
      <c r="HSR1" s="1">
        <f>[1]Z2!HSR2</f>
        <v>0</v>
      </c>
      <c r="HSS1" s="1">
        <f>[1]Z2!HSS2</f>
        <v>0</v>
      </c>
      <c r="HST1" s="1">
        <f>[1]Z2!HST2</f>
        <v>0</v>
      </c>
      <c r="HSU1" s="1">
        <f>[1]Z2!HSU2</f>
        <v>0</v>
      </c>
      <c r="HSV1" s="1">
        <f>[1]Z2!HSV2</f>
        <v>0</v>
      </c>
      <c r="HSW1" s="1">
        <f>[1]Z2!HSW2</f>
        <v>0</v>
      </c>
      <c r="HSX1" s="1">
        <f>[1]Z2!HSX2</f>
        <v>0</v>
      </c>
      <c r="HSY1" s="1">
        <f>[1]Z2!HSY2</f>
        <v>0</v>
      </c>
      <c r="HSZ1" s="1">
        <f>[1]Z2!HSZ2</f>
        <v>0</v>
      </c>
      <c r="HTA1" s="1">
        <f>[1]Z2!HTA2</f>
        <v>0</v>
      </c>
      <c r="HTB1" s="1">
        <f>[1]Z2!HTB2</f>
        <v>0</v>
      </c>
      <c r="HTC1" s="1">
        <f>[1]Z2!HTC2</f>
        <v>0</v>
      </c>
      <c r="HTD1" s="1">
        <f>[1]Z2!HTD2</f>
        <v>0</v>
      </c>
      <c r="HTE1" s="1">
        <f>[1]Z2!HTE2</f>
        <v>0</v>
      </c>
      <c r="HTF1" s="1">
        <f>[1]Z2!HTF2</f>
        <v>0</v>
      </c>
      <c r="HTG1" s="1">
        <f>[1]Z2!HTG2</f>
        <v>0</v>
      </c>
      <c r="HTH1" s="1">
        <f>[1]Z2!HTH2</f>
        <v>0</v>
      </c>
      <c r="HTI1" s="1">
        <f>[1]Z2!HTI2</f>
        <v>0</v>
      </c>
      <c r="HTJ1" s="1">
        <f>[1]Z2!HTJ2</f>
        <v>0</v>
      </c>
      <c r="HTK1" s="1">
        <f>[1]Z2!HTK2</f>
        <v>0</v>
      </c>
      <c r="HTL1" s="1">
        <f>[1]Z2!HTL2</f>
        <v>0</v>
      </c>
      <c r="HTM1" s="1">
        <f>[1]Z2!HTM2</f>
        <v>0</v>
      </c>
      <c r="HTN1" s="1">
        <f>[1]Z2!HTN2</f>
        <v>0</v>
      </c>
      <c r="HTO1" s="1">
        <f>[1]Z2!HTO2</f>
        <v>0</v>
      </c>
      <c r="HTP1" s="1">
        <f>[1]Z2!HTP2</f>
        <v>0</v>
      </c>
      <c r="HTQ1" s="1">
        <f>[1]Z2!HTQ2</f>
        <v>0</v>
      </c>
      <c r="HTR1" s="1">
        <f>[1]Z2!HTR2</f>
        <v>0</v>
      </c>
      <c r="HTS1" s="1">
        <f>[1]Z2!HTS2</f>
        <v>0</v>
      </c>
      <c r="HTT1" s="1">
        <f>[1]Z2!HTT2</f>
        <v>0</v>
      </c>
      <c r="HTU1" s="1">
        <f>[1]Z2!HTU2</f>
        <v>0</v>
      </c>
      <c r="HTV1" s="1">
        <f>[1]Z2!HTV2</f>
        <v>0</v>
      </c>
      <c r="HTW1" s="1">
        <f>[1]Z2!HTW2</f>
        <v>0</v>
      </c>
      <c r="HTX1" s="1">
        <f>[1]Z2!HTX2</f>
        <v>0</v>
      </c>
      <c r="HTY1" s="1">
        <f>[1]Z2!HTY2</f>
        <v>0</v>
      </c>
      <c r="HTZ1" s="1">
        <f>[1]Z2!HTZ2</f>
        <v>0</v>
      </c>
      <c r="HUA1" s="1">
        <f>[1]Z2!HUA2</f>
        <v>0</v>
      </c>
      <c r="HUB1" s="1">
        <f>[1]Z2!HUB2</f>
        <v>0</v>
      </c>
      <c r="HUC1" s="1">
        <f>[1]Z2!HUC2</f>
        <v>0</v>
      </c>
      <c r="HUD1" s="1">
        <f>[1]Z2!HUD2</f>
        <v>0</v>
      </c>
      <c r="HUE1" s="1">
        <f>[1]Z2!HUE2</f>
        <v>0</v>
      </c>
      <c r="HUF1" s="1">
        <f>[1]Z2!HUF2</f>
        <v>0</v>
      </c>
      <c r="HUG1" s="1">
        <f>[1]Z2!HUG2</f>
        <v>0</v>
      </c>
      <c r="HUH1" s="1">
        <f>[1]Z2!HUH2</f>
        <v>0</v>
      </c>
      <c r="HUI1" s="1">
        <f>[1]Z2!HUI2</f>
        <v>0</v>
      </c>
      <c r="HUJ1" s="1">
        <f>[1]Z2!HUJ2</f>
        <v>0</v>
      </c>
      <c r="HUK1" s="1">
        <f>[1]Z2!HUK2</f>
        <v>0</v>
      </c>
      <c r="HUL1" s="1">
        <f>[1]Z2!HUL2</f>
        <v>0</v>
      </c>
      <c r="HUM1" s="1">
        <f>[1]Z2!HUM2</f>
        <v>0</v>
      </c>
      <c r="HUN1" s="1">
        <f>[1]Z2!HUN2</f>
        <v>0</v>
      </c>
      <c r="HUO1" s="1">
        <f>[1]Z2!HUO2</f>
        <v>0</v>
      </c>
      <c r="HUP1" s="1">
        <f>[1]Z2!HUP2</f>
        <v>0</v>
      </c>
      <c r="HUQ1" s="1">
        <f>[1]Z2!HUQ2</f>
        <v>0</v>
      </c>
      <c r="HUR1" s="1">
        <f>[1]Z2!HUR2</f>
        <v>0</v>
      </c>
      <c r="HUS1" s="1">
        <f>[1]Z2!HUS2</f>
        <v>0</v>
      </c>
      <c r="HUT1" s="1">
        <f>[1]Z2!HUT2</f>
        <v>0</v>
      </c>
      <c r="HUU1" s="1">
        <f>[1]Z2!HUU2</f>
        <v>0</v>
      </c>
      <c r="HUV1" s="1">
        <f>[1]Z2!HUV2</f>
        <v>0</v>
      </c>
      <c r="HUW1" s="1">
        <f>[1]Z2!HUW2</f>
        <v>0</v>
      </c>
      <c r="HUX1" s="1">
        <f>[1]Z2!HUX2</f>
        <v>0</v>
      </c>
      <c r="HUY1" s="1">
        <f>[1]Z2!HUY2</f>
        <v>0</v>
      </c>
      <c r="HUZ1" s="1">
        <f>[1]Z2!HUZ2</f>
        <v>0</v>
      </c>
      <c r="HVA1" s="1">
        <f>[1]Z2!HVA2</f>
        <v>0</v>
      </c>
      <c r="HVB1" s="1">
        <f>[1]Z2!HVB2</f>
        <v>0</v>
      </c>
      <c r="HVC1" s="1">
        <f>[1]Z2!HVC2</f>
        <v>0</v>
      </c>
      <c r="HVD1" s="1">
        <f>[1]Z2!HVD2</f>
        <v>0</v>
      </c>
      <c r="HVE1" s="1">
        <f>[1]Z2!HVE2</f>
        <v>0</v>
      </c>
      <c r="HVF1" s="1">
        <f>[1]Z2!HVF2</f>
        <v>0</v>
      </c>
      <c r="HVG1" s="1">
        <f>[1]Z2!HVG2</f>
        <v>0</v>
      </c>
      <c r="HVH1" s="1">
        <f>[1]Z2!HVH2</f>
        <v>0</v>
      </c>
      <c r="HVI1" s="1">
        <f>[1]Z2!HVI2</f>
        <v>0</v>
      </c>
      <c r="HVJ1" s="1">
        <f>[1]Z2!HVJ2</f>
        <v>0</v>
      </c>
      <c r="HVK1" s="1">
        <f>[1]Z2!HVK2</f>
        <v>0</v>
      </c>
      <c r="HVL1" s="1">
        <f>[1]Z2!HVL2</f>
        <v>0</v>
      </c>
      <c r="HVM1" s="1">
        <f>[1]Z2!HVM2</f>
        <v>0</v>
      </c>
      <c r="HVN1" s="1">
        <f>[1]Z2!HVN2</f>
        <v>0</v>
      </c>
      <c r="HVO1" s="1">
        <f>[1]Z2!HVO2</f>
        <v>0</v>
      </c>
      <c r="HVP1" s="1">
        <f>[1]Z2!HVP2</f>
        <v>0</v>
      </c>
      <c r="HVQ1" s="1">
        <f>[1]Z2!HVQ2</f>
        <v>0</v>
      </c>
      <c r="HVR1" s="1">
        <f>[1]Z2!HVR2</f>
        <v>0</v>
      </c>
      <c r="HVS1" s="1">
        <f>[1]Z2!HVS2</f>
        <v>0</v>
      </c>
      <c r="HVT1" s="1">
        <f>[1]Z2!HVT2</f>
        <v>0</v>
      </c>
      <c r="HVU1" s="1">
        <f>[1]Z2!HVU2</f>
        <v>0</v>
      </c>
      <c r="HVV1" s="1">
        <f>[1]Z2!HVV2</f>
        <v>0</v>
      </c>
      <c r="HVW1" s="1">
        <f>[1]Z2!HVW2</f>
        <v>0</v>
      </c>
      <c r="HVX1" s="1">
        <f>[1]Z2!HVX2</f>
        <v>0</v>
      </c>
      <c r="HVY1" s="1">
        <f>[1]Z2!HVY2</f>
        <v>0</v>
      </c>
      <c r="HVZ1" s="1">
        <f>[1]Z2!HVZ2</f>
        <v>0</v>
      </c>
      <c r="HWA1" s="1">
        <f>[1]Z2!HWA2</f>
        <v>0</v>
      </c>
      <c r="HWB1" s="1">
        <f>[1]Z2!HWB2</f>
        <v>0</v>
      </c>
      <c r="HWC1" s="1">
        <f>[1]Z2!HWC2</f>
        <v>0</v>
      </c>
      <c r="HWD1" s="1">
        <f>[1]Z2!HWD2</f>
        <v>0</v>
      </c>
      <c r="HWE1" s="1">
        <f>[1]Z2!HWE2</f>
        <v>0</v>
      </c>
      <c r="HWF1" s="1">
        <f>[1]Z2!HWF2</f>
        <v>0</v>
      </c>
      <c r="HWG1" s="1">
        <f>[1]Z2!HWG2</f>
        <v>0</v>
      </c>
      <c r="HWH1" s="1">
        <f>[1]Z2!HWH2</f>
        <v>0</v>
      </c>
      <c r="HWI1" s="1">
        <f>[1]Z2!HWI2</f>
        <v>0</v>
      </c>
      <c r="HWJ1" s="1">
        <f>[1]Z2!HWJ2</f>
        <v>0</v>
      </c>
      <c r="HWK1" s="1">
        <f>[1]Z2!HWK2</f>
        <v>0</v>
      </c>
      <c r="HWL1" s="1">
        <f>[1]Z2!HWL2</f>
        <v>0</v>
      </c>
      <c r="HWM1" s="1">
        <f>[1]Z2!HWM2</f>
        <v>0</v>
      </c>
      <c r="HWN1" s="1">
        <f>[1]Z2!HWN2</f>
        <v>0</v>
      </c>
      <c r="HWO1" s="1">
        <f>[1]Z2!HWO2</f>
        <v>0</v>
      </c>
      <c r="HWP1" s="1">
        <f>[1]Z2!HWP2</f>
        <v>0</v>
      </c>
      <c r="HWQ1" s="1">
        <f>[1]Z2!HWQ2</f>
        <v>0</v>
      </c>
      <c r="HWR1" s="1">
        <f>[1]Z2!HWR2</f>
        <v>0</v>
      </c>
      <c r="HWS1" s="1">
        <f>[1]Z2!HWS2</f>
        <v>0</v>
      </c>
      <c r="HWT1" s="1">
        <f>[1]Z2!HWT2</f>
        <v>0</v>
      </c>
      <c r="HWU1" s="1">
        <f>[1]Z2!HWU2</f>
        <v>0</v>
      </c>
      <c r="HWV1" s="1">
        <f>[1]Z2!HWV2</f>
        <v>0</v>
      </c>
      <c r="HWW1" s="1">
        <f>[1]Z2!HWW2</f>
        <v>0</v>
      </c>
      <c r="HWX1" s="1">
        <f>[1]Z2!HWX2</f>
        <v>0</v>
      </c>
      <c r="HWY1" s="1">
        <f>[1]Z2!HWY2</f>
        <v>0</v>
      </c>
      <c r="HWZ1" s="1">
        <f>[1]Z2!HWZ2</f>
        <v>0</v>
      </c>
      <c r="HXA1" s="1">
        <f>[1]Z2!HXA2</f>
        <v>0</v>
      </c>
      <c r="HXB1" s="1">
        <f>[1]Z2!HXB2</f>
        <v>0</v>
      </c>
      <c r="HXC1" s="1">
        <f>[1]Z2!HXC2</f>
        <v>0</v>
      </c>
      <c r="HXD1" s="1">
        <f>[1]Z2!HXD2</f>
        <v>0</v>
      </c>
      <c r="HXE1" s="1">
        <f>[1]Z2!HXE2</f>
        <v>0</v>
      </c>
      <c r="HXF1" s="1">
        <f>[1]Z2!HXF2</f>
        <v>0</v>
      </c>
      <c r="HXG1" s="1">
        <f>[1]Z2!HXG2</f>
        <v>0</v>
      </c>
      <c r="HXH1" s="1">
        <f>[1]Z2!HXH2</f>
        <v>0</v>
      </c>
      <c r="HXI1" s="1">
        <f>[1]Z2!HXI2</f>
        <v>0</v>
      </c>
      <c r="HXJ1" s="1">
        <f>[1]Z2!HXJ2</f>
        <v>0</v>
      </c>
      <c r="HXK1" s="1">
        <f>[1]Z2!HXK2</f>
        <v>0</v>
      </c>
      <c r="HXL1" s="1">
        <f>[1]Z2!HXL2</f>
        <v>0</v>
      </c>
      <c r="HXM1" s="1">
        <f>[1]Z2!HXM2</f>
        <v>0</v>
      </c>
      <c r="HXN1" s="1">
        <f>[1]Z2!HXN2</f>
        <v>0</v>
      </c>
      <c r="HXO1" s="1">
        <f>[1]Z2!HXO2</f>
        <v>0</v>
      </c>
      <c r="HXP1" s="1">
        <f>[1]Z2!HXP2</f>
        <v>0</v>
      </c>
      <c r="HXQ1" s="1">
        <f>[1]Z2!HXQ2</f>
        <v>0</v>
      </c>
      <c r="HXR1" s="1">
        <f>[1]Z2!HXR2</f>
        <v>0</v>
      </c>
      <c r="HXS1" s="1">
        <f>[1]Z2!HXS2</f>
        <v>0</v>
      </c>
      <c r="HXT1" s="1">
        <f>[1]Z2!HXT2</f>
        <v>0</v>
      </c>
      <c r="HXU1" s="1">
        <f>[1]Z2!HXU2</f>
        <v>0</v>
      </c>
      <c r="HXV1" s="1">
        <f>[1]Z2!HXV2</f>
        <v>0</v>
      </c>
      <c r="HXW1" s="1">
        <f>[1]Z2!HXW2</f>
        <v>0</v>
      </c>
      <c r="HXX1" s="1">
        <f>[1]Z2!HXX2</f>
        <v>0</v>
      </c>
      <c r="HXY1" s="1">
        <f>[1]Z2!HXY2</f>
        <v>0</v>
      </c>
      <c r="HXZ1" s="1">
        <f>[1]Z2!HXZ2</f>
        <v>0</v>
      </c>
      <c r="HYA1" s="1">
        <f>[1]Z2!HYA2</f>
        <v>0</v>
      </c>
      <c r="HYB1" s="1">
        <f>[1]Z2!HYB2</f>
        <v>0</v>
      </c>
      <c r="HYC1" s="1">
        <f>[1]Z2!HYC2</f>
        <v>0</v>
      </c>
      <c r="HYD1" s="1">
        <f>[1]Z2!HYD2</f>
        <v>0</v>
      </c>
      <c r="HYE1" s="1">
        <f>[1]Z2!HYE2</f>
        <v>0</v>
      </c>
      <c r="HYF1" s="1">
        <f>[1]Z2!HYF2</f>
        <v>0</v>
      </c>
      <c r="HYG1" s="1">
        <f>[1]Z2!HYG2</f>
        <v>0</v>
      </c>
      <c r="HYH1" s="1">
        <f>[1]Z2!HYH2</f>
        <v>0</v>
      </c>
      <c r="HYI1" s="1">
        <f>[1]Z2!HYI2</f>
        <v>0</v>
      </c>
      <c r="HYJ1" s="1">
        <f>[1]Z2!HYJ2</f>
        <v>0</v>
      </c>
      <c r="HYK1" s="1">
        <f>[1]Z2!HYK2</f>
        <v>0</v>
      </c>
      <c r="HYL1" s="1">
        <f>[1]Z2!HYL2</f>
        <v>0</v>
      </c>
      <c r="HYM1" s="1">
        <f>[1]Z2!HYM2</f>
        <v>0</v>
      </c>
      <c r="HYN1" s="1">
        <f>[1]Z2!HYN2</f>
        <v>0</v>
      </c>
      <c r="HYO1" s="1">
        <f>[1]Z2!HYO2</f>
        <v>0</v>
      </c>
      <c r="HYP1" s="1">
        <f>[1]Z2!HYP2</f>
        <v>0</v>
      </c>
      <c r="HYQ1" s="1">
        <f>[1]Z2!HYQ2</f>
        <v>0</v>
      </c>
      <c r="HYR1" s="1">
        <f>[1]Z2!HYR2</f>
        <v>0</v>
      </c>
      <c r="HYS1" s="1">
        <f>[1]Z2!HYS2</f>
        <v>0</v>
      </c>
      <c r="HYT1" s="1">
        <f>[1]Z2!HYT2</f>
        <v>0</v>
      </c>
      <c r="HYU1" s="1">
        <f>[1]Z2!HYU2</f>
        <v>0</v>
      </c>
      <c r="HYV1" s="1">
        <f>[1]Z2!HYV2</f>
        <v>0</v>
      </c>
      <c r="HYW1" s="1">
        <f>[1]Z2!HYW2</f>
        <v>0</v>
      </c>
      <c r="HYX1" s="1">
        <f>[1]Z2!HYX2</f>
        <v>0</v>
      </c>
      <c r="HYY1" s="1">
        <f>[1]Z2!HYY2</f>
        <v>0</v>
      </c>
      <c r="HYZ1" s="1">
        <f>[1]Z2!HYZ2</f>
        <v>0</v>
      </c>
      <c r="HZA1" s="1">
        <f>[1]Z2!HZA2</f>
        <v>0</v>
      </c>
      <c r="HZB1" s="1">
        <f>[1]Z2!HZB2</f>
        <v>0</v>
      </c>
      <c r="HZC1" s="1">
        <f>[1]Z2!HZC2</f>
        <v>0</v>
      </c>
      <c r="HZD1" s="1">
        <f>[1]Z2!HZD2</f>
        <v>0</v>
      </c>
      <c r="HZE1" s="1">
        <f>[1]Z2!HZE2</f>
        <v>0</v>
      </c>
      <c r="HZF1" s="1">
        <f>[1]Z2!HZF2</f>
        <v>0</v>
      </c>
      <c r="HZG1" s="1">
        <f>[1]Z2!HZG2</f>
        <v>0</v>
      </c>
      <c r="HZH1" s="1">
        <f>[1]Z2!HZH2</f>
        <v>0</v>
      </c>
      <c r="HZI1" s="1">
        <f>[1]Z2!HZI2</f>
        <v>0</v>
      </c>
      <c r="HZJ1" s="1">
        <f>[1]Z2!HZJ2</f>
        <v>0</v>
      </c>
      <c r="HZK1" s="1">
        <f>[1]Z2!HZK2</f>
        <v>0</v>
      </c>
      <c r="HZL1" s="1">
        <f>[1]Z2!HZL2</f>
        <v>0</v>
      </c>
      <c r="HZM1" s="1">
        <f>[1]Z2!HZM2</f>
        <v>0</v>
      </c>
      <c r="HZN1" s="1">
        <f>[1]Z2!HZN2</f>
        <v>0</v>
      </c>
      <c r="HZO1" s="1">
        <f>[1]Z2!HZO2</f>
        <v>0</v>
      </c>
      <c r="HZP1" s="1">
        <f>[1]Z2!HZP2</f>
        <v>0</v>
      </c>
      <c r="HZQ1" s="1">
        <f>[1]Z2!HZQ2</f>
        <v>0</v>
      </c>
      <c r="HZR1" s="1">
        <f>[1]Z2!HZR2</f>
        <v>0</v>
      </c>
      <c r="HZS1" s="1">
        <f>[1]Z2!HZS2</f>
        <v>0</v>
      </c>
      <c r="HZT1" s="1">
        <f>[1]Z2!HZT2</f>
        <v>0</v>
      </c>
      <c r="HZU1" s="1">
        <f>[1]Z2!HZU2</f>
        <v>0</v>
      </c>
      <c r="HZV1" s="1">
        <f>[1]Z2!HZV2</f>
        <v>0</v>
      </c>
      <c r="HZW1" s="1">
        <f>[1]Z2!HZW2</f>
        <v>0</v>
      </c>
      <c r="HZX1" s="1">
        <f>[1]Z2!HZX2</f>
        <v>0</v>
      </c>
      <c r="HZY1" s="1">
        <f>[1]Z2!HZY2</f>
        <v>0</v>
      </c>
      <c r="HZZ1" s="1">
        <f>[1]Z2!HZZ2</f>
        <v>0</v>
      </c>
      <c r="IAA1" s="1">
        <f>[1]Z2!IAA2</f>
        <v>0</v>
      </c>
      <c r="IAB1" s="1">
        <f>[1]Z2!IAB2</f>
        <v>0</v>
      </c>
      <c r="IAC1" s="1">
        <f>[1]Z2!IAC2</f>
        <v>0</v>
      </c>
      <c r="IAD1" s="1">
        <f>[1]Z2!IAD2</f>
        <v>0</v>
      </c>
      <c r="IAE1" s="1">
        <f>[1]Z2!IAE2</f>
        <v>0</v>
      </c>
      <c r="IAF1" s="1">
        <f>[1]Z2!IAF2</f>
        <v>0</v>
      </c>
      <c r="IAG1" s="1">
        <f>[1]Z2!IAG2</f>
        <v>0</v>
      </c>
      <c r="IAH1" s="1">
        <f>[1]Z2!IAH2</f>
        <v>0</v>
      </c>
      <c r="IAI1" s="1">
        <f>[1]Z2!IAI2</f>
        <v>0</v>
      </c>
      <c r="IAJ1" s="1">
        <f>[1]Z2!IAJ2</f>
        <v>0</v>
      </c>
      <c r="IAK1" s="1">
        <f>[1]Z2!IAK2</f>
        <v>0</v>
      </c>
      <c r="IAL1" s="1">
        <f>[1]Z2!IAL2</f>
        <v>0</v>
      </c>
      <c r="IAM1" s="1">
        <f>[1]Z2!IAM2</f>
        <v>0</v>
      </c>
      <c r="IAN1" s="1">
        <f>[1]Z2!IAN2</f>
        <v>0</v>
      </c>
      <c r="IAO1" s="1">
        <f>[1]Z2!IAO2</f>
        <v>0</v>
      </c>
      <c r="IAP1" s="1">
        <f>[1]Z2!IAP2</f>
        <v>0</v>
      </c>
      <c r="IAQ1" s="1">
        <f>[1]Z2!IAQ2</f>
        <v>0</v>
      </c>
      <c r="IAR1" s="1">
        <f>[1]Z2!IAR2</f>
        <v>0</v>
      </c>
      <c r="IAS1" s="1">
        <f>[1]Z2!IAS2</f>
        <v>0</v>
      </c>
      <c r="IAT1" s="1">
        <f>[1]Z2!IAT2</f>
        <v>0</v>
      </c>
      <c r="IAU1" s="1">
        <f>[1]Z2!IAU2</f>
        <v>0</v>
      </c>
      <c r="IAV1" s="1">
        <f>[1]Z2!IAV2</f>
        <v>0</v>
      </c>
      <c r="IAW1" s="1">
        <f>[1]Z2!IAW2</f>
        <v>0</v>
      </c>
      <c r="IAX1" s="1">
        <f>[1]Z2!IAX2</f>
        <v>0</v>
      </c>
      <c r="IAY1" s="1">
        <f>[1]Z2!IAY2</f>
        <v>0</v>
      </c>
      <c r="IAZ1" s="1">
        <f>[1]Z2!IAZ2</f>
        <v>0</v>
      </c>
      <c r="IBA1" s="1">
        <f>[1]Z2!IBA2</f>
        <v>0</v>
      </c>
      <c r="IBB1" s="1">
        <f>[1]Z2!IBB2</f>
        <v>0</v>
      </c>
      <c r="IBC1" s="1">
        <f>[1]Z2!IBC2</f>
        <v>0</v>
      </c>
      <c r="IBD1" s="1">
        <f>[1]Z2!IBD2</f>
        <v>0</v>
      </c>
      <c r="IBE1" s="1">
        <f>[1]Z2!IBE2</f>
        <v>0</v>
      </c>
      <c r="IBF1" s="1">
        <f>[1]Z2!IBF2</f>
        <v>0</v>
      </c>
      <c r="IBG1" s="1">
        <f>[1]Z2!IBG2</f>
        <v>0</v>
      </c>
      <c r="IBH1" s="1">
        <f>[1]Z2!IBH2</f>
        <v>0</v>
      </c>
      <c r="IBI1" s="1">
        <f>[1]Z2!IBI2</f>
        <v>0</v>
      </c>
      <c r="IBJ1" s="1">
        <f>[1]Z2!IBJ2</f>
        <v>0</v>
      </c>
      <c r="IBK1" s="1">
        <f>[1]Z2!IBK2</f>
        <v>0</v>
      </c>
      <c r="IBL1" s="1">
        <f>[1]Z2!IBL2</f>
        <v>0</v>
      </c>
      <c r="IBM1" s="1">
        <f>[1]Z2!IBM2</f>
        <v>0</v>
      </c>
      <c r="IBN1" s="1">
        <f>[1]Z2!IBN2</f>
        <v>0</v>
      </c>
      <c r="IBO1" s="1">
        <f>[1]Z2!IBO2</f>
        <v>0</v>
      </c>
      <c r="IBP1" s="1">
        <f>[1]Z2!IBP2</f>
        <v>0</v>
      </c>
      <c r="IBQ1" s="1">
        <f>[1]Z2!IBQ2</f>
        <v>0</v>
      </c>
      <c r="IBR1" s="1">
        <f>[1]Z2!IBR2</f>
        <v>0</v>
      </c>
      <c r="IBS1" s="1">
        <f>[1]Z2!IBS2</f>
        <v>0</v>
      </c>
      <c r="IBT1" s="1">
        <f>[1]Z2!IBT2</f>
        <v>0</v>
      </c>
      <c r="IBU1" s="1">
        <f>[1]Z2!IBU2</f>
        <v>0</v>
      </c>
      <c r="IBV1" s="1">
        <f>[1]Z2!IBV2</f>
        <v>0</v>
      </c>
      <c r="IBW1" s="1">
        <f>[1]Z2!IBW2</f>
        <v>0</v>
      </c>
      <c r="IBX1" s="1">
        <f>[1]Z2!IBX2</f>
        <v>0</v>
      </c>
      <c r="IBY1" s="1">
        <f>[1]Z2!IBY2</f>
        <v>0</v>
      </c>
      <c r="IBZ1" s="1">
        <f>[1]Z2!IBZ2</f>
        <v>0</v>
      </c>
      <c r="ICA1" s="1">
        <f>[1]Z2!ICA2</f>
        <v>0</v>
      </c>
      <c r="ICB1" s="1">
        <f>[1]Z2!ICB2</f>
        <v>0</v>
      </c>
      <c r="ICC1" s="1">
        <f>[1]Z2!ICC2</f>
        <v>0</v>
      </c>
      <c r="ICD1" s="1">
        <f>[1]Z2!ICD2</f>
        <v>0</v>
      </c>
      <c r="ICE1" s="1">
        <f>[1]Z2!ICE2</f>
        <v>0</v>
      </c>
      <c r="ICF1" s="1">
        <f>[1]Z2!ICF2</f>
        <v>0</v>
      </c>
      <c r="ICG1" s="1">
        <f>[1]Z2!ICG2</f>
        <v>0</v>
      </c>
      <c r="ICH1" s="1">
        <f>[1]Z2!ICH2</f>
        <v>0</v>
      </c>
      <c r="ICI1" s="1">
        <f>[1]Z2!ICI2</f>
        <v>0</v>
      </c>
      <c r="ICJ1" s="1">
        <f>[1]Z2!ICJ2</f>
        <v>0</v>
      </c>
      <c r="ICK1" s="1">
        <f>[1]Z2!ICK2</f>
        <v>0</v>
      </c>
      <c r="ICL1" s="1">
        <f>[1]Z2!ICL2</f>
        <v>0</v>
      </c>
      <c r="ICM1" s="1">
        <f>[1]Z2!ICM2</f>
        <v>0</v>
      </c>
      <c r="ICN1" s="1">
        <f>[1]Z2!ICN2</f>
        <v>0</v>
      </c>
      <c r="ICO1" s="1">
        <f>[1]Z2!ICO2</f>
        <v>0</v>
      </c>
      <c r="ICP1" s="1">
        <f>[1]Z2!ICP2</f>
        <v>0</v>
      </c>
      <c r="ICQ1" s="1">
        <f>[1]Z2!ICQ2</f>
        <v>0</v>
      </c>
      <c r="ICR1" s="1">
        <f>[1]Z2!ICR2</f>
        <v>0</v>
      </c>
      <c r="ICS1" s="1">
        <f>[1]Z2!ICS2</f>
        <v>0</v>
      </c>
      <c r="ICT1" s="1">
        <f>[1]Z2!ICT2</f>
        <v>0</v>
      </c>
      <c r="ICU1" s="1">
        <f>[1]Z2!ICU2</f>
        <v>0</v>
      </c>
      <c r="ICV1" s="1">
        <f>[1]Z2!ICV2</f>
        <v>0</v>
      </c>
      <c r="ICW1" s="1">
        <f>[1]Z2!ICW2</f>
        <v>0</v>
      </c>
      <c r="ICX1" s="1">
        <f>[1]Z2!ICX2</f>
        <v>0</v>
      </c>
      <c r="ICY1" s="1">
        <f>[1]Z2!ICY2</f>
        <v>0</v>
      </c>
      <c r="ICZ1" s="1">
        <f>[1]Z2!ICZ2</f>
        <v>0</v>
      </c>
      <c r="IDA1" s="1">
        <f>[1]Z2!IDA2</f>
        <v>0</v>
      </c>
      <c r="IDB1" s="1">
        <f>[1]Z2!IDB2</f>
        <v>0</v>
      </c>
      <c r="IDC1" s="1">
        <f>[1]Z2!IDC2</f>
        <v>0</v>
      </c>
      <c r="IDD1" s="1">
        <f>[1]Z2!IDD2</f>
        <v>0</v>
      </c>
      <c r="IDE1" s="1">
        <f>[1]Z2!IDE2</f>
        <v>0</v>
      </c>
      <c r="IDF1" s="1">
        <f>[1]Z2!IDF2</f>
        <v>0</v>
      </c>
      <c r="IDG1" s="1">
        <f>[1]Z2!IDG2</f>
        <v>0</v>
      </c>
      <c r="IDH1" s="1">
        <f>[1]Z2!IDH2</f>
        <v>0</v>
      </c>
      <c r="IDI1" s="1">
        <f>[1]Z2!IDI2</f>
        <v>0</v>
      </c>
      <c r="IDJ1" s="1">
        <f>[1]Z2!IDJ2</f>
        <v>0</v>
      </c>
      <c r="IDK1" s="1">
        <f>[1]Z2!IDK2</f>
        <v>0</v>
      </c>
      <c r="IDL1" s="1">
        <f>[1]Z2!IDL2</f>
        <v>0</v>
      </c>
      <c r="IDM1" s="1">
        <f>[1]Z2!IDM2</f>
        <v>0</v>
      </c>
      <c r="IDN1" s="1">
        <f>[1]Z2!IDN2</f>
        <v>0</v>
      </c>
      <c r="IDO1" s="1">
        <f>[1]Z2!IDO2</f>
        <v>0</v>
      </c>
      <c r="IDP1" s="1">
        <f>[1]Z2!IDP2</f>
        <v>0</v>
      </c>
      <c r="IDQ1" s="1">
        <f>[1]Z2!IDQ2</f>
        <v>0</v>
      </c>
      <c r="IDR1" s="1">
        <f>[1]Z2!IDR2</f>
        <v>0</v>
      </c>
      <c r="IDS1" s="1">
        <f>[1]Z2!IDS2</f>
        <v>0</v>
      </c>
      <c r="IDT1" s="1">
        <f>[1]Z2!IDT2</f>
        <v>0</v>
      </c>
      <c r="IDU1" s="1">
        <f>[1]Z2!IDU2</f>
        <v>0</v>
      </c>
      <c r="IDV1" s="1">
        <f>[1]Z2!IDV2</f>
        <v>0</v>
      </c>
      <c r="IDW1" s="1">
        <f>[1]Z2!IDW2</f>
        <v>0</v>
      </c>
      <c r="IDX1" s="1">
        <f>[1]Z2!IDX2</f>
        <v>0</v>
      </c>
      <c r="IDY1" s="1">
        <f>[1]Z2!IDY2</f>
        <v>0</v>
      </c>
      <c r="IDZ1" s="1">
        <f>[1]Z2!IDZ2</f>
        <v>0</v>
      </c>
      <c r="IEA1" s="1">
        <f>[1]Z2!IEA2</f>
        <v>0</v>
      </c>
      <c r="IEB1" s="1">
        <f>[1]Z2!IEB2</f>
        <v>0</v>
      </c>
      <c r="IEC1" s="1">
        <f>[1]Z2!IEC2</f>
        <v>0</v>
      </c>
      <c r="IED1" s="1">
        <f>[1]Z2!IED2</f>
        <v>0</v>
      </c>
      <c r="IEE1" s="1">
        <f>[1]Z2!IEE2</f>
        <v>0</v>
      </c>
      <c r="IEF1" s="1">
        <f>[1]Z2!IEF2</f>
        <v>0</v>
      </c>
      <c r="IEG1" s="1">
        <f>[1]Z2!IEG2</f>
        <v>0</v>
      </c>
      <c r="IEH1" s="1">
        <f>[1]Z2!IEH2</f>
        <v>0</v>
      </c>
      <c r="IEI1" s="1">
        <f>[1]Z2!IEI2</f>
        <v>0</v>
      </c>
      <c r="IEJ1" s="1">
        <f>[1]Z2!IEJ2</f>
        <v>0</v>
      </c>
      <c r="IEK1" s="1">
        <f>[1]Z2!IEK2</f>
        <v>0</v>
      </c>
      <c r="IEL1" s="1">
        <f>[1]Z2!IEL2</f>
        <v>0</v>
      </c>
      <c r="IEM1" s="1">
        <f>[1]Z2!IEM2</f>
        <v>0</v>
      </c>
      <c r="IEN1" s="1">
        <f>[1]Z2!IEN2</f>
        <v>0</v>
      </c>
      <c r="IEO1" s="1">
        <f>[1]Z2!IEO2</f>
        <v>0</v>
      </c>
      <c r="IEP1" s="1">
        <f>[1]Z2!IEP2</f>
        <v>0</v>
      </c>
      <c r="IEQ1" s="1">
        <f>[1]Z2!IEQ2</f>
        <v>0</v>
      </c>
      <c r="IER1" s="1">
        <f>[1]Z2!IER2</f>
        <v>0</v>
      </c>
      <c r="IES1" s="1">
        <f>[1]Z2!IES2</f>
        <v>0</v>
      </c>
      <c r="IET1" s="1">
        <f>[1]Z2!IET2</f>
        <v>0</v>
      </c>
      <c r="IEU1" s="1">
        <f>[1]Z2!IEU2</f>
        <v>0</v>
      </c>
      <c r="IEV1" s="1">
        <f>[1]Z2!IEV2</f>
        <v>0</v>
      </c>
      <c r="IEW1" s="1">
        <f>[1]Z2!IEW2</f>
        <v>0</v>
      </c>
      <c r="IEX1" s="1">
        <f>[1]Z2!IEX2</f>
        <v>0</v>
      </c>
      <c r="IEY1" s="1">
        <f>[1]Z2!IEY2</f>
        <v>0</v>
      </c>
      <c r="IEZ1" s="1">
        <f>[1]Z2!IEZ2</f>
        <v>0</v>
      </c>
      <c r="IFA1" s="1">
        <f>[1]Z2!IFA2</f>
        <v>0</v>
      </c>
      <c r="IFB1" s="1">
        <f>[1]Z2!IFB2</f>
        <v>0</v>
      </c>
      <c r="IFC1" s="1">
        <f>[1]Z2!IFC2</f>
        <v>0</v>
      </c>
      <c r="IFD1" s="1">
        <f>[1]Z2!IFD2</f>
        <v>0</v>
      </c>
      <c r="IFE1" s="1">
        <f>[1]Z2!IFE2</f>
        <v>0</v>
      </c>
      <c r="IFF1" s="1">
        <f>[1]Z2!IFF2</f>
        <v>0</v>
      </c>
      <c r="IFG1" s="1">
        <f>[1]Z2!IFG2</f>
        <v>0</v>
      </c>
      <c r="IFH1" s="1">
        <f>[1]Z2!IFH2</f>
        <v>0</v>
      </c>
      <c r="IFI1" s="1">
        <f>[1]Z2!IFI2</f>
        <v>0</v>
      </c>
      <c r="IFJ1" s="1">
        <f>[1]Z2!IFJ2</f>
        <v>0</v>
      </c>
      <c r="IFK1" s="1">
        <f>[1]Z2!IFK2</f>
        <v>0</v>
      </c>
      <c r="IFL1" s="1">
        <f>[1]Z2!IFL2</f>
        <v>0</v>
      </c>
      <c r="IFM1" s="1">
        <f>[1]Z2!IFM2</f>
        <v>0</v>
      </c>
      <c r="IFN1" s="1">
        <f>[1]Z2!IFN2</f>
        <v>0</v>
      </c>
      <c r="IFO1" s="1">
        <f>[1]Z2!IFO2</f>
        <v>0</v>
      </c>
      <c r="IFP1" s="1">
        <f>[1]Z2!IFP2</f>
        <v>0</v>
      </c>
      <c r="IFQ1" s="1">
        <f>[1]Z2!IFQ2</f>
        <v>0</v>
      </c>
      <c r="IFR1" s="1">
        <f>[1]Z2!IFR2</f>
        <v>0</v>
      </c>
      <c r="IFS1" s="1">
        <f>[1]Z2!IFS2</f>
        <v>0</v>
      </c>
      <c r="IFT1" s="1">
        <f>[1]Z2!IFT2</f>
        <v>0</v>
      </c>
      <c r="IFU1" s="1">
        <f>[1]Z2!IFU2</f>
        <v>0</v>
      </c>
      <c r="IFV1" s="1">
        <f>[1]Z2!IFV2</f>
        <v>0</v>
      </c>
      <c r="IFW1" s="1">
        <f>[1]Z2!IFW2</f>
        <v>0</v>
      </c>
      <c r="IFX1" s="1">
        <f>[1]Z2!IFX2</f>
        <v>0</v>
      </c>
      <c r="IFY1" s="1">
        <f>[1]Z2!IFY2</f>
        <v>0</v>
      </c>
      <c r="IFZ1" s="1">
        <f>[1]Z2!IFZ2</f>
        <v>0</v>
      </c>
      <c r="IGA1" s="1">
        <f>[1]Z2!IGA2</f>
        <v>0</v>
      </c>
      <c r="IGB1" s="1">
        <f>[1]Z2!IGB2</f>
        <v>0</v>
      </c>
      <c r="IGC1" s="1">
        <f>[1]Z2!IGC2</f>
        <v>0</v>
      </c>
      <c r="IGD1" s="1">
        <f>[1]Z2!IGD2</f>
        <v>0</v>
      </c>
      <c r="IGE1" s="1">
        <f>[1]Z2!IGE2</f>
        <v>0</v>
      </c>
      <c r="IGF1" s="1">
        <f>[1]Z2!IGF2</f>
        <v>0</v>
      </c>
      <c r="IGG1" s="1">
        <f>[1]Z2!IGG2</f>
        <v>0</v>
      </c>
      <c r="IGH1" s="1">
        <f>[1]Z2!IGH2</f>
        <v>0</v>
      </c>
      <c r="IGI1" s="1">
        <f>[1]Z2!IGI2</f>
        <v>0</v>
      </c>
      <c r="IGJ1" s="1">
        <f>[1]Z2!IGJ2</f>
        <v>0</v>
      </c>
      <c r="IGK1" s="1">
        <f>[1]Z2!IGK2</f>
        <v>0</v>
      </c>
      <c r="IGL1" s="1">
        <f>[1]Z2!IGL2</f>
        <v>0</v>
      </c>
      <c r="IGM1" s="1">
        <f>[1]Z2!IGM2</f>
        <v>0</v>
      </c>
      <c r="IGN1" s="1">
        <f>[1]Z2!IGN2</f>
        <v>0</v>
      </c>
      <c r="IGO1" s="1">
        <f>[1]Z2!IGO2</f>
        <v>0</v>
      </c>
      <c r="IGP1" s="1">
        <f>[1]Z2!IGP2</f>
        <v>0</v>
      </c>
      <c r="IGQ1" s="1">
        <f>[1]Z2!IGQ2</f>
        <v>0</v>
      </c>
      <c r="IGR1" s="1">
        <f>[1]Z2!IGR2</f>
        <v>0</v>
      </c>
      <c r="IGS1" s="1">
        <f>[1]Z2!IGS2</f>
        <v>0</v>
      </c>
      <c r="IGT1" s="1">
        <f>[1]Z2!IGT2</f>
        <v>0</v>
      </c>
      <c r="IGU1" s="1">
        <f>[1]Z2!IGU2</f>
        <v>0</v>
      </c>
      <c r="IGV1" s="1">
        <f>[1]Z2!IGV2</f>
        <v>0</v>
      </c>
      <c r="IGW1" s="1">
        <f>[1]Z2!IGW2</f>
        <v>0</v>
      </c>
      <c r="IGX1" s="1">
        <f>[1]Z2!IGX2</f>
        <v>0</v>
      </c>
      <c r="IGY1" s="1">
        <f>[1]Z2!IGY2</f>
        <v>0</v>
      </c>
      <c r="IGZ1" s="1">
        <f>[1]Z2!IGZ2</f>
        <v>0</v>
      </c>
      <c r="IHA1" s="1">
        <f>[1]Z2!IHA2</f>
        <v>0</v>
      </c>
      <c r="IHB1" s="1">
        <f>[1]Z2!IHB2</f>
        <v>0</v>
      </c>
      <c r="IHC1" s="1">
        <f>[1]Z2!IHC2</f>
        <v>0</v>
      </c>
      <c r="IHD1" s="1">
        <f>[1]Z2!IHD2</f>
        <v>0</v>
      </c>
      <c r="IHE1" s="1">
        <f>[1]Z2!IHE2</f>
        <v>0</v>
      </c>
      <c r="IHF1" s="1">
        <f>[1]Z2!IHF2</f>
        <v>0</v>
      </c>
      <c r="IHG1" s="1">
        <f>[1]Z2!IHG2</f>
        <v>0</v>
      </c>
      <c r="IHH1" s="1">
        <f>[1]Z2!IHH2</f>
        <v>0</v>
      </c>
      <c r="IHI1" s="1">
        <f>[1]Z2!IHI2</f>
        <v>0</v>
      </c>
      <c r="IHJ1" s="1">
        <f>[1]Z2!IHJ2</f>
        <v>0</v>
      </c>
      <c r="IHK1" s="1">
        <f>[1]Z2!IHK2</f>
        <v>0</v>
      </c>
      <c r="IHL1" s="1">
        <f>[1]Z2!IHL2</f>
        <v>0</v>
      </c>
      <c r="IHM1" s="1">
        <f>[1]Z2!IHM2</f>
        <v>0</v>
      </c>
      <c r="IHN1" s="1">
        <f>[1]Z2!IHN2</f>
        <v>0</v>
      </c>
      <c r="IHO1" s="1">
        <f>[1]Z2!IHO2</f>
        <v>0</v>
      </c>
      <c r="IHP1" s="1">
        <f>[1]Z2!IHP2</f>
        <v>0</v>
      </c>
      <c r="IHQ1" s="1">
        <f>[1]Z2!IHQ2</f>
        <v>0</v>
      </c>
      <c r="IHR1" s="1">
        <f>[1]Z2!IHR2</f>
        <v>0</v>
      </c>
      <c r="IHS1" s="1">
        <f>[1]Z2!IHS2</f>
        <v>0</v>
      </c>
      <c r="IHT1" s="1">
        <f>[1]Z2!IHT2</f>
        <v>0</v>
      </c>
      <c r="IHU1" s="1">
        <f>[1]Z2!IHU2</f>
        <v>0</v>
      </c>
      <c r="IHV1" s="1">
        <f>[1]Z2!IHV2</f>
        <v>0</v>
      </c>
      <c r="IHW1" s="1">
        <f>[1]Z2!IHW2</f>
        <v>0</v>
      </c>
      <c r="IHX1" s="1">
        <f>[1]Z2!IHX2</f>
        <v>0</v>
      </c>
      <c r="IHY1" s="1">
        <f>[1]Z2!IHY2</f>
        <v>0</v>
      </c>
      <c r="IHZ1" s="1">
        <f>[1]Z2!IHZ2</f>
        <v>0</v>
      </c>
      <c r="IIA1" s="1">
        <f>[1]Z2!IIA2</f>
        <v>0</v>
      </c>
      <c r="IIB1" s="1">
        <f>[1]Z2!IIB2</f>
        <v>0</v>
      </c>
      <c r="IIC1" s="1">
        <f>[1]Z2!IIC2</f>
        <v>0</v>
      </c>
      <c r="IID1" s="1">
        <f>[1]Z2!IID2</f>
        <v>0</v>
      </c>
      <c r="IIE1" s="1">
        <f>[1]Z2!IIE2</f>
        <v>0</v>
      </c>
      <c r="IIF1" s="1">
        <f>[1]Z2!IIF2</f>
        <v>0</v>
      </c>
      <c r="IIG1" s="1">
        <f>[1]Z2!IIG2</f>
        <v>0</v>
      </c>
      <c r="IIH1" s="1">
        <f>[1]Z2!IIH2</f>
        <v>0</v>
      </c>
      <c r="III1" s="1">
        <f>[1]Z2!III2</f>
        <v>0</v>
      </c>
      <c r="IIJ1" s="1">
        <f>[1]Z2!IIJ2</f>
        <v>0</v>
      </c>
      <c r="IIK1" s="1">
        <f>[1]Z2!IIK2</f>
        <v>0</v>
      </c>
      <c r="IIL1" s="1">
        <f>[1]Z2!IIL2</f>
        <v>0</v>
      </c>
      <c r="IIM1" s="1">
        <f>[1]Z2!IIM2</f>
        <v>0</v>
      </c>
      <c r="IIN1" s="1">
        <f>[1]Z2!IIN2</f>
        <v>0</v>
      </c>
      <c r="IIO1" s="1">
        <f>[1]Z2!IIO2</f>
        <v>0</v>
      </c>
      <c r="IIP1" s="1">
        <f>[1]Z2!IIP2</f>
        <v>0</v>
      </c>
      <c r="IIQ1" s="1">
        <f>[1]Z2!IIQ2</f>
        <v>0</v>
      </c>
      <c r="IIR1" s="1">
        <f>[1]Z2!IIR2</f>
        <v>0</v>
      </c>
      <c r="IIS1" s="1">
        <f>[1]Z2!IIS2</f>
        <v>0</v>
      </c>
      <c r="IIT1" s="1">
        <f>[1]Z2!IIT2</f>
        <v>0</v>
      </c>
      <c r="IIU1" s="1">
        <f>[1]Z2!IIU2</f>
        <v>0</v>
      </c>
      <c r="IIV1" s="1">
        <f>[1]Z2!IIV2</f>
        <v>0</v>
      </c>
      <c r="IIW1" s="1">
        <f>[1]Z2!IIW2</f>
        <v>0</v>
      </c>
      <c r="IIX1" s="1">
        <f>[1]Z2!IIX2</f>
        <v>0</v>
      </c>
      <c r="IIY1" s="1">
        <f>[1]Z2!IIY2</f>
        <v>0</v>
      </c>
      <c r="IIZ1" s="1">
        <f>[1]Z2!IIZ2</f>
        <v>0</v>
      </c>
      <c r="IJA1" s="1">
        <f>[1]Z2!IJA2</f>
        <v>0</v>
      </c>
      <c r="IJB1" s="1">
        <f>[1]Z2!IJB2</f>
        <v>0</v>
      </c>
      <c r="IJC1" s="1">
        <f>[1]Z2!IJC2</f>
        <v>0</v>
      </c>
      <c r="IJD1" s="1">
        <f>[1]Z2!IJD2</f>
        <v>0</v>
      </c>
      <c r="IJE1" s="1">
        <f>[1]Z2!IJE2</f>
        <v>0</v>
      </c>
      <c r="IJF1" s="1">
        <f>[1]Z2!IJF2</f>
        <v>0</v>
      </c>
      <c r="IJG1" s="1">
        <f>[1]Z2!IJG2</f>
        <v>0</v>
      </c>
      <c r="IJH1" s="1">
        <f>[1]Z2!IJH2</f>
        <v>0</v>
      </c>
      <c r="IJI1" s="1">
        <f>[1]Z2!IJI2</f>
        <v>0</v>
      </c>
      <c r="IJJ1" s="1">
        <f>[1]Z2!IJJ2</f>
        <v>0</v>
      </c>
      <c r="IJK1" s="1">
        <f>[1]Z2!IJK2</f>
        <v>0</v>
      </c>
      <c r="IJL1" s="1">
        <f>[1]Z2!IJL2</f>
        <v>0</v>
      </c>
      <c r="IJM1" s="1">
        <f>[1]Z2!IJM2</f>
        <v>0</v>
      </c>
      <c r="IJN1" s="1">
        <f>[1]Z2!IJN2</f>
        <v>0</v>
      </c>
      <c r="IJO1" s="1">
        <f>[1]Z2!IJO2</f>
        <v>0</v>
      </c>
      <c r="IJP1" s="1">
        <f>[1]Z2!IJP2</f>
        <v>0</v>
      </c>
      <c r="IJQ1" s="1">
        <f>[1]Z2!IJQ2</f>
        <v>0</v>
      </c>
      <c r="IJR1" s="1">
        <f>[1]Z2!IJR2</f>
        <v>0</v>
      </c>
      <c r="IJS1" s="1">
        <f>[1]Z2!IJS2</f>
        <v>0</v>
      </c>
      <c r="IJT1" s="1">
        <f>[1]Z2!IJT2</f>
        <v>0</v>
      </c>
      <c r="IJU1" s="1">
        <f>[1]Z2!IJU2</f>
        <v>0</v>
      </c>
      <c r="IJV1" s="1">
        <f>[1]Z2!IJV2</f>
        <v>0</v>
      </c>
      <c r="IJW1" s="1">
        <f>[1]Z2!IJW2</f>
        <v>0</v>
      </c>
      <c r="IJX1" s="1">
        <f>[1]Z2!IJX2</f>
        <v>0</v>
      </c>
      <c r="IJY1" s="1">
        <f>[1]Z2!IJY2</f>
        <v>0</v>
      </c>
      <c r="IJZ1" s="1">
        <f>[1]Z2!IJZ2</f>
        <v>0</v>
      </c>
      <c r="IKA1" s="1">
        <f>[1]Z2!IKA2</f>
        <v>0</v>
      </c>
      <c r="IKB1" s="1">
        <f>[1]Z2!IKB2</f>
        <v>0</v>
      </c>
      <c r="IKC1" s="1">
        <f>[1]Z2!IKC2</f>
        <v>0</v>
      </c>
      <c r="IKD1" s="1">
        <f>[1]Z2!IKD2</f>
        <v>0</v>
      </c>
      <c r="IKE1" s="1">
        <f>[1]Z2!IKE2</f>
        <v>0</v>
      </c>
      <c r="IKF1" s="1">
        <f>[1]Z2!IKF2</f>
        <v>0</v>
      </c>
      <c r="IKG1" s="1">
        <f>[1]Z2!IKG2</f>
        <v>0</v>
      </c>
      <c r="IKH1" s="1">
        <f>[1]Z2!IKH2</f>
        <v>0</v>
      </c>
      <c r="IKI1" s="1">
        <f>[1]Z2!IKI2</f>
        <v>0</v>
      </c>
      <c r="IKJ1" s="1">
        <f>[1]Z2!IKJ2</f>
        <v>0</v>
      </c>
      <c r="IKK1" s="1">
        <f>[1]Z2!IKK2</f>
        <v>0</v>
      </c>
      <c r="IKL1" s="1">
        <f>[1]Z2!IKL2</f>
        <v>0</v>
      </c>
      <c r="IKM1" s="1">
        <f>[1]Z2!IKM2</f>
        <v>0</v>
      </c>
      <c r="IKN1" s="1">
        <f>[1]Z2!IKN2</f>
        <v>0</v>
      </c>
      <c r="IKO1" s="1">
        <f>[1]Z2!IKO2</f>
        <v>0</v>
      </c>
      <c r="IKP1" s="1">
        <f>[1]Z2!IKP2</f>
        <v>0</v>
      </c>
      <c r="IKQ1" s="1">
        <f>[1]Z2!IKQ2</f>
        <v>0</v>
      </c>
      <c r="IKR1" s="1">
        <f>[1]Z2!IKR2</f>
        <v>0</v>
      </c>
      <c r="IKS1" s="1">
        <f>[1]Z2!IKS2</f>
        <v>0</v>
      </c>
      <c r="IKT1" s="1">
        <f>[1]Z2!IKT2</f>
        <v>0</v>
      </c>
      <c r="IKU1" s="1">
        <f>[1]Z2!IKU2</f>
        <v>0</v>
      </c>
      <c r="IKV1" s="1">
        <f>[1]Z2!IKV2</f>
        <v>0</v>
      </c>
      <c r="IKW1" s="1">
        <f>[1]Z2!IKW2</f>
        <v>0</v>
      </c>
      <c r="IKX1" s="1">
        <f>[1]Z2!IKX2</f>
        <v>0</v>
      </c>
      <c r="IKY1" s="1">
        <f>[1]Z2!IKY2</f>
        <v>0</v>
      </c>
      <c r="IKZ1" s="1">
        <f>[1]Z2!IKZ2</f>
        <v>0</v>
      </c>
      <c r="ILA1" s="1">
        <f>[1]Z2!ILA2</f>
        <v>0</v>
      </c>
      <c r="ILB1" s="1">
        <f>[1]Z2!ILB2</f>
        <v>0</v>
      </c>
      <c r="ILC1" s="1">
        <f>[1]Z2!ILC2</f>
        <v>0</v>
      </c>
      <c r="ILD1" s="1">
        <f>[1]Z2!ILD2</f>
        <v>0</v>
      </c>
      <c r="ILE1" s="1">
        <f>[1]Z2!ILE2</f>
        <v>0</v>
      </c>
      <c r="ILF1" s="1">
        <f>[1]Z2!ILF2</f>
        <v>0</v>
      </c>
      <c r="ILG1" s="1">
        <f>[1]Z2!ILG2</f>
        <v>0</v>
      </c>
      <c r="ILH1" s="1">
        <f>[1]Z2!ILH2</f>
        <v>0</v>
      </c>
      <c r="ILI1" s="1">
        <f>[1]Z2!ILI2</f>
        <v>0</v>
      </c>
      <c r="ILJ1" s="1">
        <f>[1]Z2!ILJ2</f>
        <v>0</v>
      </c>
      <c r="ILK1" s="1">
        <f>[1]Z2!ILK2</f>
        <v>0</v>
      </c>
      <c r="ILL1" s="1">
        <f>[1]Z2!ILL2</f>
        <v>0</v>
      </c>
      <c r="ILM1" s="1">
        <f>[1]Z2!ILM2</f>
        <v>0</v>
      </c>
      <c r="ILN1" s="1">
        <f>[1]Z2!ILN2</f>
        <v>0</v>
      </c>
      <c r="ILO1" s="1">
        <f>[1]Z2!ILO2</f>
        <v>0</v>
      </c>
      <c r="ILP1" s="1">
        <f>[1]Z2!ILP2</f>
        <v>0</v>
      </c>
      <c r="ILQ1" s="1">
        <f>[1]Z2!ILQ2</f>
        <v>0</v>
      </c>
      <c r="ILR1" s="1">
        <f>[1]Z2!ILR2</f>
        <v>0</v>
      </c>
      <c r="ILS1" s="1">
        <f>[1]Z2!ILS2</f>
        <v>0</v>
      </c>
      <c r="ILT1" s="1">
        <f>[1]Z2!ILT2</f>
        <v>0</v>
      </c>
      <c r="ILU1" s="1">
        <f>[1]Z2!ILU2</f>
        <v>0</v>
      </c>
      <c r="ILV1" s="1">
        <f>[1]Z2!ILV2</f>
        <v>0</v>
      </c>
      <c r="ILW1" s="1">
        <f>[1]Z2!ILW2</f>
        <v>0</v>
      </c>
      <c r="ILX1" s="1">
        <f>[1]Z2!ILX2</f>
        <v>0</v>
      </c>
      <c r="ILY1" s="1">
        <f>[1]Z2!ILY2</f>
        <v>0</v>
      </c>
      <c r="ILZ1" s="1">
        <f>[1]Z2!ILZ2</f>
        <v>0</v>
      </c>
      <c r="IMA1" s="1">
        <f>[1]Z2!IMA2</f>
        <v>0</v>
      </c>
      <c r="IMB1" s="1">
        <f>[1]Z2!IMB2</f>
        <v>0</v>
      </c>
      <c r="IMC1" s="1">
        <f>[1]Z2!IMC2</f>
        <v>0</v>
      </c>
      <c r="IMD1" s="1">
        <f>[1]Z2!IMD2</f>
        <v>0</v>
      </c>
      <c r="IME1" s="1">
        <f>[1]Z2!IME2</f>
        <v>0</v>
      </c>
      <c r="IMF1" s="1">
        <f>[1]Z2!IMF2</f>
        <v>0</v>
      </c>
      <c r="IMG1" s="1">
        <f>[1]Z2!IMG2</f>
        <v>0</v>
      </c>
      <c r="IMH1" s="1">
        <f>[1]Z2!IMH2</f>
        <v>0</v>
      </c>
      <c r="IMI1" s="1">
        <f>[1]Z2!IMI2</f>
        <v>0</v>
      </c>
      <c r="IMJ1" s="1">
        <f>[1]Z2!IMJ2</f>
        <v>0</v>
      </c>
      <c r="IMK1" s="1">
        <f>[1]Z2!IMK2</f>
        <v>0</v>
      </c>
      <c r="IML1" s="1">
        <f>[1]Z2!IML2</f>
        <v>0</v>
      </c>
      <c r="IMM1" s="1">
        <f>[1]Z2!IMM2</f>
        <v>0</v>
      </c>
      <c r="IMN1" s="1">
        <f>[1]Z2!IMN2</f>
        <v>0</v>
      </c>
      <c r="IMO1" s="1">
        <f>[1]Z2!IMO2</f>
        <v>0</v>
      </c>
      <c r="IMP1" s="1">
        <f>[1]Z2!IMP2</f>
        <v>0</v>
      </c>
      <c r="IMQ1" s="1">
        <f>[1]Z2!IMQ2</f>
        <v>0</v>
      </c>
      <c r="IMR1" s="1">
        <f>[1]Z2!IMR2</f>
        <v>0</v>
      </c>
      <c r="IMS1" s="1">
        <f>[1]Z2!IMS2</f>
        <v>0</v>
      </c>
      <c r="IMT1" s="1">
        <f>[1]Z2!IMT2</f>
        <v>0</v>
      </c>
      <c r="IMU1" s="1">
        <f>[1]Z2!IMU2</f>
        <v>0</v>
      </c>
      <c r="IMV1" s="1">
        <f>[1]Z2!IMV2</f>
        <v>0</v>
      </c>
      <c r="IMW1" s="1">
        <f>[1]Z2!IMW2</f>
        <v>0</v>
      </c>
      <c r="IMX1" s="1">
        <f>[1]Z2!IMX2</f>
        <v>0</v>
      </c>
      <c r="IMY1" s="1">
        <f>[1]Z2!IMY2</f>
        <v>0</v>
      </c>
      <c r="IMZ1" s="1">
        <f>[1]Z2!IMZ2</f>
        <v>0</v>
      </c>
      <c r="INA1" s="1">
        <f>[1]Z2!INA2</f>
        <v>0</v>
      </c>
      <c r="INB1" s="1">
        <f>[1]Z2!INB2</f>
        <v>0</v>
      </c>
      <c r="INC1" s="1">
        <f>[1]Z2!INC2</f>
        <v>0</v>
      </c>
      <c r="IND1" s="1">
        <f>[1]Z2!IND2</f>
        <v>0</v>
      </c>
      <c r="INE1" s="1">
        <f>[1]Z2!INE2</f>
        <v>0</v>
      </c>
      <c r="INF1" s="1">
        <f>[1]Z2!INF2</f>
        <v>0</v>
      </c>
      <c r="ING1" s="1">
        <f>[1]Z2!ING2</f>
        <v>0</v>
      </c>
      <c r="INH1" s="1">
        <f>[1]Z2!INH2</f>
        <v>0</v>
      </c>
      <c r="INI1" s="1">
        <f>[1]Z2!INI2</f>
        <v>0</v>
      </c>
      <c r="INJ1" s="1">
        <f>[1]Z2!INJ2</f>
        <v>0</v>
      </c>
      <c r="INK1" s="1">
        <f>[1]Z2!INK2</f>
        <v>0</v>
      </c>
      <c r="INL1" s="1">
        <f>[1]Z2!INL2</f>
        <v>0</v>
      </c>
      <c r="INM1" s="1">
        <f>[1]Z2!INM2</f>
        <v>0</v>
      </c>
      <c r="INN1" s="1">
        <f>[1]Z2!INN2</f>
        <v>0</v>
      </c>
      <c r="INO1" s="1">
        <f>[1]Z2!INO2</f>
        <v>0</v>
      </c>
      <c r="INP1" s="1">
        <f>[1]Z2!INP2</f>
        <v>0</v>
      </c>
      <c r="INQ1" s="1">
        <f>[1]Z2!INQ2</f>
        <v>0</v>
      </c>
      <c r="INR1" s="1">
        <f>[1]Z2!INR2</f>
        <v>0</v>
      </c>
      <c r="INS1" s="1">
        <f>[1]Z2!INS2</f>
        <v>0</v>
      </c>
      <c r="INT1" s="1">
        <f>[1]Z2!INT2</f>
        <v>0</v>
      </c>
      <c r="INU1" s="1">
        <f>[1]Z2!INU2</f>
        <v>0</v>
      </c>
      <c r="INV1" s="1">
        <f>[1]Z2!INV2</f>
        <v>0</v>
      </c>
      <c r="INW1" s="1">
        <f>[1]Z2!INW2</f>
        <v>0</v>
      </c>
      <c r="INX1" s="1">
        <f>[1]Z2!INX2</f>
        <v>0</v>
      </c>
      <c r="INY1" s="1">
        <f>[1]Z2!INY2</f>
        <v>0</v>
      </c>
      <c r="INZ1" s="1">
        <f>[1]Z2!INZ2</f>
        <v>0</v>
      </c>
      <c r="IOA1" s="1">
        <f>[1]Z2!IOA2</f>
        <v>0</v>
      </c>
      <c r="IOB1" s="1">
        <f>[1]Z2!IOB2</f>
        <v>0</v>
      </c>
      <c r="IOC1" s="1">
        <f>[1]Z2!IOC2</f>
        <v>0</v>
      </c>
      <c r="IOD1" s="1">
        <f>[1]Z2!IOD2</f>
        <v>0</v>
      </c>
      <c r="IOE1" s="1">
        <f>[1]Z2!IOE2</f>
        <v>0</v>
      </c>
      <c r="IOF1" s="1">
        <f>[1]Z2!IOF2</f>
        <v>0</v>
      </c>
      <c r="IOG1" s="1">
        <f>[1]Z2!IOG2</f>
        <v>0</v>
      </c>
      <c r="IOH1" s="1">
        <f>[1]Z2!IOH2</f>
        <v>0</v>
      </c>
      <c r="IOI1" s="1">
        <f>[1]Z2!IOI2</f>
        <v>0</v>
      </c>
      <c r="IOJ1" s="1">
        <f>[1]Z2!IOJ2</f>
        <v>0</v>
      </c>
      <c r="IOK1" s="1">
        <f>[1]Z2!IOK2</f>
        <v>0</v>
      </c>
      <c r="IOL1" s="1">
        <f>[1]Z2!IOL2</f>
        <v>0</v>
      </c>
      <c r="IOM1" s="1">
        <f>[1]Z2!IOM2</f>
        <v>0</v>
      </c>
      <c r="ION1" s="1">
        <f>[1]Z2!ION2</f>
        <v>0</v>
      </c>
      <c r="IOO1" s="1">
        <f>[1]Z2!IOO2</f>
        <v>0</v>
      </c>
      <c r="IOP1" s="1">
        <f>[1]Z2!IOP2</f>
        <v>0</v>
      </c>
      <c r="IOQ1" s="1">
        <f>[1]Z2!IOQ2</f>
        <v>0</v>
      </c>
      <c r="IOR1" s="1">
        <f>[1]Z2!IOR2</f>
        <v>0</v>
      </c>
      <c r="IOS1" s="1">
        <f>[1]Z2!IOS2</f>
        <v>0</v>
      </c>
      <c r="IOT1" s="1">
        <f>[1]Z2!IOT2</f>
        <v>0</v>
      </c>
      <c r="IOU1" s="1">
        <f>[1]Z2!IOU2</f>
        <v>0</v>
      </c>
      <c r="IOV1" s="1">
        <f>[1]Z2!IOV2</f>
        <v>0</v>
      </c>
      <c r="IOW1" s="1">
        <f>[1]Z2!IOW2</f>
        <v>0</v>
      </c>
      <c r="IOX1" s="1">
        <f>[1]Z2!IOX2</f>
        <v>0</v>
      </c>
      <c r="IOY1" s="1">
        <f>[1]Z2!IOY2</f>
        <v>0</v>
      </c>
      <c r="IOZ1" s="1">
        <f>[1]Z2!IOZ2</f>
        <v>0</v>
      </c>
      <c r="IPA1" s="1">
        <f>[1]Z2!IPA2</f>
        <v>0</v>
      </c>
      <c r="IPB1" s="1">
        <f>[1]Z2!IPB2</f>
        <v>0</v>
      </c>
      <c r="IPC1" s="1">
        <f>[1]Z2!IPC2</f>
        <v>0</v>
      </c>
      <c r="IPD1" s="1">
        <f>[1]Z2!IPD2</f>
        <v>0</v>
      </c>
      <c r="IPE1" s="1">
        <f>[1]Z2!IPE2</f>
        <v>0</v>
      </c>
      <c r="IPF1" s="1">
        <f>[1]Z2!IPF2</f>
        <v>0</v>
      </c>
      <c r="IPG1" s="1">
        <f>[1]Z2!IPG2</f>
        <v>0</v>
      </c>
      <c r="IPH1" s="1">
        <f>[1]Z2!IPH2</f>
        <v>0</v>
      </c>
      <c r="IPI1" s="1">
        <f>[1]Z2!IPI2</f>
        <v>0</v>
      </c>
      <c r="IPJ1" s="1">
        <f>[1]Z2!IPJ2</f>
        <v>0</v>
      </c>
      <c r="IPK1" s="1">
        <f>[1]Z2!IPK2</f>
        <v>0</v>
      </c>
      <c r="IPL1" s="1">
        <f>[1]Z2!IPL2</f>
        <v>0</v>
      </c>
      <c r="IPM1" s="1">
        <f>[1]Z2!IPM2</f>
        <v>0</v>
      </c>
      <c r="IPN1" s="1">
        <f>[1]Z2!IPN2</f>
        <v>0</v>
      </c>
      <c r="IPO1" s="1">
        <f>[1]Z2!IPO2</f>
        <v>0</v>
      </c>
      <c r="IPP1" s="1">
        <f>[1]Z2!IPP2</f>
        <v>0</v>
      </c>
      <c r="IPQ1" s="1">
        <f>[1]Z2!IPQ2</f>
        <v>0</v>
      </c>
      <c r="IPR1" s="1">
        <f>[1]Z2!IPR2</f>
        <v>0</v>
      </c>
      <c r="IPS1" s="1">
        <f>[1]Z2!IPS2</f>
        <v>0</v>
      </c>
      <c r="IPT1" s="1">
        <f>[1]Z2!IPT2</f>
        <v>0</v>
      </c>
      <c r="IPU1" s="1">
        <f>[1]Z2!IPU2</f>
        <v>0</v>
      </c>
      <c r="IPV1" s="1">
        <f>[1]Z2!IPV2</f>
        <v>0</v>
      </c>
      <c r="IPW1" s="1">
        <f>[1]Z2!IPW2</f>
        <v>0</v>
      </c>
      <c r="IPX1" s="1">
        <f>[1]Z2!IPX2</f>
        <v>0</v>
      </c>
      <c r="IPY1" s="1">
        <f>[1]Z2!IPY2</f>
        <v>0</v>
      </c>
      <c r="IPZ1" s="1">
        <f>[1]Z2!IPZ2</f>
        <v>0</v>
      </c>
      <c r="IQA1" s="1">
        <f>[1]Z2!IQA2</f>
        <v>0</v>
      </c>
      <c r="IQB1" s="1">
        <f>[1]Z2!IQB2</f>
        <v>0</v>
      </c>
      <c r="IQC1" s="1">
        <f>[1]Z2!IQC2</f>
        <v>0</v>
      </c>
      <c r="IQD1" s="1">
        <f>[1]Z2!IQD2</f>
        <v>0</v>
      </c>
      <c r="IQE1" s="1">
        <f>[1]Z2!IQE2</f>
        <v>0</v>
      </c>
      <c r="IQF1" s="1">
        <f>[1]Z2!IQF2</f>
        <v>0</v>
      </c>
      <c r="IQG1" s="1">
        <f>[1]Z2!IQG2</f>
        <v>0</v>
      </c>
      <c r="IQH1" s="1">
        <f>[1]Z2!IQH2</f>
        <v>0</v>
      </c>
      <c r="IQI1" s="1">
        <f>[1]Z2!IQI2</f>
        <v>0</v>
      </c>
      <c r="IQJ1" s="1">
        <f>[1]Z2!IQJ2</f>
        <v>0</v>
      </c>
      <c r="IQK1" s="1">
        <f>[1]Z2!IQK2</f>
        <v>0</v>
      </c>
      <c r="IQL1" s="1">
        <f>[1]Z2!IQL2</f>
        <v>0</v>
      </c>
      <c r="IQM1" s="1">
        <f>[1]Z2!IQM2</f>
        <v>0</v>
      </c>
      <c r="IQN1" s="1">
        <f>[1]Z2!IQN2</f>
        <v>0</v>
      </c>
      <c r="IQO1" s="1">
        <f>[1]Z2!IQO2</f>
        <v>0</v>
      </c>
      <c r="IQP1" s="1">
        <f>[1]Z2!IQP2</f>
        <v>0</v>
      </c>
      <c r="IQQ1" s="1">
        <f>[1]Z2!IQQ2</f>
        <v>0</v>
      </c>
      <c r="IQR1" s="1">
        <f>[1]Z2!IQR2</f>
        <v>0</v>
      </c>
      <c r="IQS1" s="1">
        <f>[1]Z2!IQS2</f>
        <v>0</v>
      </c>
      <c r="IQT1" s="1">
        <f>[1]Z2!IQT2</f>
        <v>0</v>
      </c>
      <c r="IQU1" s="1">
        <f>[1]Z2!IQU2</f>
        <v>0</v>
      </c>
      <c r="IQV1" s="1">
        <f>[1]Z2!IQV2</f>
        <v>0</v>
      </c>
      <c r="IQW1" s="1">
        <f>[1]Z2!IQW2</f>
        <v>0</v>
      </c>
      <c r="IQX1" s="1">
        <f>[1]Z2!IQX2</f>
        <v>0</v>
      </c>
      <c r="IQY1" s="1">
        <f>[1]Z2!IQY2</f>
        <v>0</v>
      </c>
      <c r="IQZ1" s="1">
        <f>[1]Z2!IQZ2</f>
        <v>0</v>
      </c>
      <c r="IRA1" s="1">
        <f>[1]Z2!IRA2</f>
        <v>0</v>
      </c>
      <c r="IRB1" s="1">
        <f>[1]Z2!IRB2</f>
        <v>0</v>
      </c>
      <c r="IRC1" s="1">
        <f>[1]Z2!IRC2</f>
        <v>0</v>
      </c>
      <c r="IRD1" s="1">
        <f>[1]Z2!IRD2</f>
        <v>0</v>
      </c>
      <c r="IRE1" s="1">
        <f>[1]Z2!IRE2</f>
        <v>0</v>
      </c>
      <c r="IRF1" s="1">
        <f>[1]Z2!IRF2</f>
        <v>0</v>
      </c>
      <c r="IRG1" s="1">
        <f>[1]Z2!IRG2</f>
        <v>0</v>
      </c>
      <c r="IRH1" s="1">
        <f>[1]Z2!IRH2</f>
        <v>0</v>
      </c>
      <c r="IRI1" s="1">
        <f>[1]Z2!IRI2</f>
        <v>0</v>
      </c>
      <c r="IRJ1" s="1">
        <f>[1]Z2!IRJ2</f>
        <v>0</v>
      </c>
      <c r="IRK1" s="1">
        <f>[1]Z2!IRK2</f>
        <v>0</v>
      </c>
      <c r="IRL1" s="1">
        <f>[1]Z2!IRL2</f>
        <v>0</v>
      </c>
      <c r="IRM1" s="1">
        <f>[1]Z2!IRM2</f>
        <v>0</v>
      </c>
      <c r="IRN1" s="1">
        <f>[1]Z2!IRN2</f>
        <v>0</v>
      </c>
      <c r="IRO1" s="1">
        <f>[1]Z2!IRO2</f>
        <v>0</v>
      </c>
      <c r="IRP1" s="1">
        <f>[1]Z2!IRP2</f>
        <v>0</v>
      </c>
      <c r="IRQ1" s="1">
        <f>[1]Z2!IRQ2</f>
        <v>0</v>
      </c>
      <c r="IRR1" s="1">
        <f>[1]Z2!IRR2</f>
        <v>0</v>
      </c>
      <c r="IRS1" s="1">
        <f>[1]Z2!IRS2</f>
        <v>0</v>
      </c>
      <c r="IRT1" s="1">
        <f>[1]Z2!IRT2</f>
        <v>0</v>
      </c>
      <c r="IRU1" s="1">
        <f>[1]Z2!IRU2</f>
        <v>0</v>
      </c>
      <c r="IRV1" s="1">
        <f>[1]Z2!IRV2</f>
        <v>0</v>
      </c>
      <c r="IRW1" s="1">
        <f>[1]Z2!IRW2</f>
        <v>0</v>
      </c>
      <c r="IRX1" s="1">
        <f>[1]Z2!IRX2</f>
        <v>0</v>
      </c>
      <c r="IRY1" s="1">
        <f>[1]Z2!IRY2</f>
        <v>0</v>
      </c>
      <c r="IRZ1" s="1">
        <f>[1]Z2!IRZ2</f>
        <v>0</v>
      </c>
      <c r="ISA1" s="1">
        <f>[1]Z2!ISA2</f>
        <v>0</v>
      </c>
      <c r="ISB1" s="1">
        <f>[1]Z2!ISB2</f>
        <v>0</v>
      </c>
      <c r="ISC1" s="1">
        <f>[1]Z2!ISC2</f>
        <v>0</v>
      </c>
      <c r="ISD1" s="1">
        <f>[1]Z2!ISD2</f>
        <v>0</v>
      </c>
      <c r="ISE1" s="1">
        <f>[1]Z2!ISE2</f>
        <v>0</v>
      </c>
      <c r="ISF1" s="1">
        <f>[1]Z2!ISF2</f>
        <v>0</v>
      </c>
      <c r="ISG1" s="1">
        <f>[1]Z2!ISG2</f>
        <v>0</v>
      </c>
      <c r="ISH1" s="1">
        <f>[1]Z2!ISH2</f>
        <v>0</v>
      </c>
      <c r="ISI1" s="1">
        <f>[1]Z2!ISI2</f>
        <v>0</v>
      </c>
      <c r="ISJ1" s="1">
        <f>[1]Z2!ISJ2</f>
        <v>0</v>
      </c>
      <c r="ISK1" s="1">
        <f>[1]Z2!ISK2</f>
        <v>0</v>
      </c>
      <c r="ISL1" s="1">
        <f>[1]Z2!ISL2</f>
        <v>0</v>
      </c>
      <c r="ISM1" s="1">
        <f>[1]Z2!ISM2</f>
        <v>0</v>
      </c>
      <c r="ISN1" s="1">
        <f>[1]Z2!ISN2</f>
        <v>0</v>
      </c>
      <c r="ISO1" s="1">
        <f>[1]Z2!ISO2</f>
        <v>0</v>
      </c>
      <c r="ISP1" s="1">
        <f>[1]Z2!ISP2</f>
        <v>0</v>
      </c>
      <c r="ISQ1" s="1">
        <f>[1]Z2!ISQ2</f>
        <v>0</v>
      </c>
      <c r="ISR1" s="1">
        <f>[1]Z2!ISR2</f>
        <v>0</v>
      </c>
      <c r="ISS1" s="1">
        <f>[1]Z2!ISS2</f>
        <v>0</v>
      </c>
      <c r="IST1" s="1">
        <f>[1]Z2!IST2</f>
        <v>0</v>
      </c>
      <c r="ISU1" s="1">
        <f>[1]Z2!ISU2</f>
        <v>0</v>
      </c>
      <c r="ISV1" s="1">
        <f>[1]Z2!ISV2</f>
        <v>0</v>
      </c>
      <c r="ISW1" s="1">
        <f>[1]Z2!ISW2</f>
        <v>0</v>
      </c>
      <c r="ISX1" s="1">
        <f>[1]Z2!ISX2</f>
        <v>0</v>
      </c>
      <c r="ISY1" s="1">
        <f>[1]Z2!ISY2</f>
        <v>0</v>
      </c>
      <c r="ISZ1" s="1">
        <f>[1]Z2!ISZ2</f>
        <v>0</v>
      </c>
      <c r="ITA1" s="1">
        <f>[1]Z2!ITA2</f>
        <v>0</v>
      </c>
      <c r="ITB1" s="1">
        <f>[1]Z2!ITB2</f>
        <v>0</v>
      </c>
      <c r="ITC1" s="1">
        <f>[1]Z2!ITC2</f>
        <v>0</v>
      </c>
      <c r="ITD1" s="1">
        <f>[1]Z2!ITD2</f>
        <v>0</v>
      </c>
      <c r="ITE1" s="1">
        <f>[1]Z2!ITE2</f>
        <v>0</v>
      </c>
      <c r="ITF1" s="1">
        <f>[1]Z2!ITF2</f>
        <v>0</v>
      </c>
      <c r="ITG1" s="1">
        <f>[1]Z2!ITG2</f>
        <v>0</v>
      </c>
      <c r="ITH1" s="1">
        <f>[1]Z2!ITH2</f>
        <v>0</v>
      </c>
      <c r="ITI1" s="1">
        <f>[1]Z2!ITI2</f>
        <v>0</v>
      </c>
      <c r="ITJ1" s="1">
        <f>[1]Z2!ITJ2</f>
        <v>0</v>
      </c>
      <c r="ITK1" s="1">
        <f>[1]Z2!ITK2</f>
        <v>0</v>
      </c>
      <c r="ITL1" s="1">
        <f>[1]Z2!ITL2</f>
        <v>0</v>
      </c>
      <c r="ITM1" s="1">
        <f>[1]Z2!ITM2</f>
        <v>0</v>
      </c>
      <c r="ITN1" s="1">
        <f>[1]Z2!ITN2</f>
        <v>0</v>
      </c>
      <c r="ITO1" s="1">
        <f>[1]Z2!ITO2</f>
        <v>0</v>
      </c>
      <c r="ITP1" s="1">
        <f>[1]Z2!ITP2</f>
        <v>0</v>
      </c>
      <c r="ITQ1" s="1">
        <f>[1]Z2!ITQ2</f>
        <v>0</v>
      </c>
      <c r="ITR1" s="1">
        <f>[1]Z2!ITR2</f>
        <v>0</v>
      </c>
      <c r="ITS1" s="1">
        <f>[1]Z2!ITS2</f>
        <v>0</v>
      </c>
      <c r="ITT1" s="1">
        <f>[1]Z2!ITT2</f>
        <v>0</v>
      </c>
      <c r="ITU1" s="1">
        <f>[1]Z2!ITU2</f>
        <v>0</v>
      </c>
      <c r="ITV1" s="1">
        <f>[1]Z2!ITV2</f>
        <v>0</v>
      </c>
      <c r="ITW1" s="1">
        <f>[1]Z2!ITW2</f>
        <v>0</v>
      </c>
      <c r="ITX1" s="1">
        <f>[1]Z2!ITX2</f>
        <v>0</v>
      </c>
      <c r="ITY1" s="1">
        <f>[1]Z2!ITY2</f>
        <v>0</v>
      </c>
      <c r="ITZ1" s="1">
        <f>[1]Z2!ITZ2</f>
        <v>0</v>
      </c>
      <c r="IUA1" s="1">
        <f>[1]Z2!IUA2</f>
        <v>0</v>
      </c>
      <c r="IUB1" s="1">
        <f>[1]Z2!IUB2</f>
        <v>0</v>
      </c>
      <c r="IUC1" s="1">
        <f>[1]Z2!IUC2</f>
        <v>0</v>
      </c>
      <c r="IUD1" s="1">
        <f>[1]Z2!IUD2</f>
        <v>0</v>
      </c>
      <c r="IUE1" s="1">
        <f>[1]Z2!IUE2</f>
        <v>0</v>
      </c>
      <c r="IUF1" s="1">
        <f>[1]Z2!IUF2</f>
        <v>0</v>
      </c>
      <c r="IUG1" s="1">
        <f>[1]Z2!IUG2</f>
        <v>0</v>
      </c>
      <c r="IUH1" s="1">
        <f>[1]Z2!IUH2</f>
        <v>0</v>
      </c>
      <c r="IUI1" s="1">
        <f>[1]Z2!IUI2</f>
        <v>0</v>
      </c>
      <c r="IUJ1" s="1">
        <f>[1]Z2!IUJ2</f>
        <v>0</v>
      </c>
      <c r="IUK1" s="1">
        <f>[1]Z2!IUK2</f>
        <v>0</v>
      </c>
      <c r="IUL1" s="1">
        <f>[1]Z2!IUL2</f>
        <v>0</v>
      </c>
      <c r="IUM1" s="1">
        <f>[1]Z2!IUM2</f>
        <v>0</v>
      </c>
      <c r="IUN1" s="1">
        <f>[1]Z2!IUN2</f>
        <v>0</v>
      </c>
      <c r="IUO1" s="1">
        <f>[1]Z2!IUO2</f>
        <v>0</v>
      </c>
      <c r="IUP1" s="1">
        <f>[1]Z2!IUP2</f>
        <v>0</v>
      </c>
      <c r="IUQ1" s="1">
        <f>[1]Z2!IUQ2</f>
        <v>0</v>
      </c>
      <c r="IUR1" s="1">
        <f>[1]Z2!IUR2</f>
        <v>0</v>
      </c>
      <c r="IUS1" s="1">
        <f>[1]Z2!IUS2</f>
        <v>0</v>
      </c>
      <c r="IUT1" s="1">
        <f>[1]Z2!IUT2</f>
        <v>0</v>
      </c>
      <c r="IUU1" s="1">
        <f>[1]Z2!IUU2</f>
        <v>0</v>
      </c>
      <c r="IUV1" s="1">
        <f>[1]Z2!IUV2</f>
        <v>0</v>
      </c>
      <c r="IUW1" s="1">
        <f>[1]Z2!IUW2</f>
        <v>0</v>
      </c>
      <c r="IUX1" s="1">
        <f>[1]Z2!IUX2</f>
        <v>0</v>
      </c>
      <c r="IUY1" s="1">
        <f>[1]Z2!IUY2</f>
        <v>0</v>
      </c>
      <c r="IUZ1" s="1">
        <f>[1]Z2!IUZ2</f>
        <v>0</v>
      </c>
      <c r="IVA1" s="1">
        <f>[1]Z2!IVA2</f>
        <v>0</v>
      </c>
      <c r="IVB1" s="1">
        <f>[1]Z2!IVB2</f>
        <v>0</v>
      </c>
      <c r="IVC1" s="1">
        <f>[1]Z2!IVC2</f>
        <v>0</v>
      </c>
      <c r="IVD1" s="1">
        <f>[1]Z2!IVD2</f>
        <v>0</v>
      </c>
      <c r="IVE1" s="1">
        <f>[1]Z2!IVE2</f>
        <v>0</v>
      </c>
      <c r="IVF1" s="1">
        <f>[1]Z2!IVF2</f>
        <v>0</v>
      </c>
      <c r="IVG1" s="1">
        <f>[1]Z2!IVG2</f>
        <v>0</v>
      </c>
      <c r="IVH1" s="1">
        <f>[1]Z2!IVH2</f>
        <v>0</v>
      </c>
      <c r="IVI1" s="1">
        <f>[1]Z2!IVI2</f>
        <v>0</v>
      </c>
      <c r="IVJ1" s="1">
        <f>[1]Z2!IVJ2</f>
        <v>0</v>
      </c>
      <c r="IVK1" s="1">
        <f>[1]Z2!IVK2</f>
        <v>0</v>
      </c>
      <c r="IVL1" s="1">
        <f>[1]Z2!IVL2</f>
        <v>0</v>
      </c>
      <c r="IVM1" s="1">
        <f>[1]Z2!IVM2</f>
        <v>0</v>
      </c>
      <c r="IVN1" s="1">
        <f>[1]Z2!IVN2</f>
        <v>0</v>
      </c>
      <c r="IVO1" s="1">
        <f>[1]Z2!IVO2</f>
        <v>0</v>
      </c>
      <c r="IVP1" s="1">
        <f>[1]Z2!IVP2</f>
        <v>0</v>
      </c>
      <c r="IVQ1" s="1">
        <f>[1]Z2!IVQ2</f>
        <v>0</v>
      </c>
      <c r="IVR1" s="1">
        <f>[1]Z2!IVR2</f>
        <v>0</v>
      </c>
      <c r="IVS1" s="1">
        <f>[1]Z2!IVS2</f>
        <v>0</v>
      </c>
      <c r="IVT1" s="1">
        <f>[1]Z2!IVT2</f>
        <v>0</v>
      </c>
      <c r="IVU1" s="1">
        <f>[1]Z2!IVU2</f>
        <v>0</v>
      </c>
      <c r="IVV1" s="1">
        <f>[1]Z2!IVV2</f>
        <v>0</v>
      </c>
      <c r="IVW1" s="1">
        <f>[1]Z2!IVW2</f>
        <v>0</v>
      </c>
      <c r="IVX1" s="1">
        <f>[1]Z2!IVX2</f>
        <v>0</v>
      </c>
      <c r="IVY1" s="1">
        <f>[1]Z2!IVY2</f>
        <v>0</v>
      </c>
      <c r="IVZ1" s="1">
        <f>[1]Z2!IVZ2</f>
        <v>0</v>
      </c>
      <c r="IWA1" s="1">
        <f>[1]Z2!IWA2</f>
        <v>0</v>
      </c>
      <c r="IWB1" s="1">
        <f>[1]Z2!IWB2</f>
        <v>0</v>
      </c>
      <c r="IWC1" s="1">
        <f>[1]Z2!IWC2</f>
        <v>0</v>
      </c>
      <c r="IWD1" s="1">
        <f>[1]Z2!IWD2</f>
        <v>0</v>
      </c>
      <c r="IWE1" s="1">
        <f>[1]Z2!IWE2</f>
        <v>0</v>
      </c>
      <c r="IWF1" s="1">
        <f>[1]Z2!IWF2</f>
        <v>0</v>
      </c>
      <c r="IWG1" s="1">
        <f>[1]Z2!IWG2</f>
        <v>0</v>
      </c>
      <c r="IWH1" s="1">
        <f>[1]Z2!IWH2</f>
        <v>0</v>
      </c>
      <c r="IWI1" s="1">
        <f>[1]Z2!IWI2</f>
        <v>0</v>
      </c>
      <c r="IWJ1" s="1">
        <f>[1]Z2!IWJ2</f>
        <v>0</v>
      </c>
      <c r="IWK1" s="1">
        <f>[1]Z2!IWK2</f>
        <v>0</v>
      </c>
      <c r="IWL1" s="1">
        <f>[1]Z2!IWL2</f>
        <v>0</v>
      </c>
      <c r="IWM1" s="1">
        <f>[1]Z2!IWM2</f>
        <v>0</v>
      </c>
      <c r="IWN1" s="1">
        <f>[1]Z2!IWN2</f>
        <v>0</v>
      </c>
      <c r="IWO1" s="1">
        <f>[1]Z2!IWO2</f>
        <v>0</v>
      </c>
      <c r="IWP1" s="1">
        <f>[1]Z2!IWP2</f>
        <v>0</v>
      </c>
      <c r="IWQ1" s="1">
        <f>[1]Z2!IWQ2</f>
        <v>0</v>
      </c>
      <c r="IWR1" s="1">
        <f>[1]Z2!IWR2</f>
        <v>0</v>
      </c>
      <c r="IWS1" s="1">
        <f>[1]Z2!IWS2</f>
        <v>0</v>
      </c>
      <c r="IWT1" s="1">
        <f>[1]Z2!IWT2</f>
        <v>0</v>
      </c>
      <c r="IWU1" s="1">
        <f>[1]Z2!IWU2</f>
        <v>0</v>
      </c>
      <c r="IWV1" s="1">
        <f>[1]Z2!IWV2</f>
        <v>0</v>
      </c>
      <c r="IWW1" s="1">
        <f>[1]Z2!IWW2</f>
        <v>0</v>
      </c>
      <c r="IWX1" s="1">
        <f>[1]Z2!IWX2</f>
        <v>0</v>
      </c>
      <c r="IWY1" s="1">
        <f>[1]Z2!IWY2</f>
        <v>0</v>
      </c>
      <c r="IWZ1" s="1">
        <f>[1]Z2!IWZ2</f>
        <v>0</v>
      </c>
      <c r="IXA1" s="1">
        <f>[1]Z2!IXA2</f>
        <v>0</v>
      </c>
      <c r="IXB1" s="1">
        <f>[1]Z2!IXB2</f>
        <v>0</v>
      </c>
      <c r="IXC1" s="1">
        <f>[1]Z2!IXC2</f>
        <v>0</v>
      </c>
      <c r="IXD1" s="1">
        <f>[1]Z2!IXD2</f>
        <v>0</v>
      </c>
      <c r="IXE1" s="1">
        <f>[1]Z2!IXE2</f>
        <v>0</v>
      </c>
      <c r="IXF1" s="1">
        <f>[1]Z2!IXF2</f>
        <v>0</v>
      </c>
      <c r="IXG1" s="1">
        <f>[1]Z2!IXG2</f>
        <v>0</v>
      </c>
      <c r="IXH1" s="1">
        <f>[1]Z2!IXH2</f>
        <v>0</v>
      </c>
      <c r="IXI1" s="1">
        <f>[1]Z2!IXI2</f>
        <v>0</v>
      </c>
      <c r="IXJ1" s="1">
        <f>[1]Z2!IXJ2</f>
        <v>0</v>
      </c>
      <c r="IXK1" s="1">
        <f>[1]Z2!IXK2</f>
        <v>0</v>
      </c>
      <c r="IXL1" s="1">
        <f>[1]Z2!IXL2</f>
        <v>0</v>
      </c>
      <c r="IXM1" s="1">
        <f>[1]Z2!IXM2</f>
        <v>0</v>
      </c>
      <c r="IXN1" s="1">
        <f>[1]Z2!IXN2</f>
        <v>0</v>
      </c>
      <c r="IXO1" s="1">
        <f>[1]Z2!IXO2</f>
        <v>0</v>
      </c>
      <c r="IXP1" s="1">
        <f>[1]Z2!IXP2</f>
        <v>0</v>
      </c>
      <c r="IXQ1" s="1">
        <f>[1]Z2!IXQ2</f>
        <v>0</v>
      </c>
      <c r="IXR1" s="1">
        <f>[1]Z2!IXR2</f>
        <v>0</v>
      </c>
      <c r="IXS1" s="1">
        <f>[1]Z2!IXS2</f>
        <v>0</v>
      </c>
      <c r="IXT1" s="1">
        <f>[1]Z2!IXT2</f>
        <v>0</v>
      </c>
      <c r="IXU1" s="1">
        <f>[1]Z2!IXU2</f>
        <v>0</v>
      </c>
      <c r="IXV1" s="1">
        <f>[1]Z2!IXV2</f>
        <v>0</v>
      </c>
      <c r="IXW1" s="1">
        <f>[1]Z2!IXW2</f>
        <v>0</v>
      </c>
      <c r="IXX1" s="1">
        <f>[1]Z2!IXX2</f>
        <v>0</v>
      </c>
      <c r="IXY1" s="1">
        <f>[1]Z2!IXY2</f>
        <v>0</v>
      </c>
      <c r="IXZ1" s="1">
        <f>[1]Z2!IXZ2</f>
        <v>0</v>
      </c>
      <c r="IYA1" s="1">
        <f>[1]Z2!IYA2</f>
        <v>0</v>
      </c>
      <c r="IYB1" s="1">
        <f>[1]Z2!IYB2</f>
        <v>0</v>
      </c>
      <c r="IYC1" s="1">
        <f>[1]Z2!IYC2</f>
        <v>0</v>
      </c>
      <c r="IYD1" s="1">
        <f>[1]Z2!IYD2</f>
        <v>0</v>
      </c>
      <c r="IYE1" s="1">
        <f>[1]Z2!IYE2</f>
        <v>0</v>
      </c>
      <c r="IYF1" s="1">
        <f>[1]Z2!IYF2</f>
        <v>0</v>
      </c>
      <c r="IYG1" s="1">
        <f>[1]Z2!IYG2</f>
        <v>0</v>
      </c>
      <c r="IYH1" s="1">
        <f>[1]Z2!IYH2</f>
        <v>0</v>
      </c>
      <c r="IYI1" s="1">
        <f>[1]Z2!IYI2</f>
        <v>0</v>
      </c>
      <c r="IYJ1" s="1">
        <f>[1]Z2!IYJ2</f>
        <v>0</v>
      </c>
      <c r="IYK1" s="1">
        <f>[1]Z2!IYK2</f>
        <v>0</v>
      </c>
      <c r="IYL1" s="1">
        <f>[1]Z2!IYL2</f>
        <v>0</v>
      </c>
      <c r="IYM1" s="1">
        <f>[1]Z2!IYM2</f>
        <v>0</v>
      </c>
      <c r="IYN1" s="1">
        <f>[1]Z2!IYN2</f>
        <v>0</v>
      </c>
      <c r="IYO1" s="1">
        <f>[1]Z2!IYO2</f>
        <v>0</v>
      </c>
      <c r="IYP1" s="1">
        <f>[1]Z2!IYP2</f>
        <v>0</v>
      </c>
      <c r="IYQ1" s="1">
        <f>[1]Z2!IYQ2</f>
        <v>0</v>
      </c>
      <c r="IYR1" s="1">
        <f>[1]Z2!IYR2</f>
        <v>0</v>
      </c>
      <c r="IYS1" s="1">
        <f>[1]Z2!IYS2</f>
        <v>0</v>
      </c>
      <c r="IYT1" s="1">
        <f>[1]Z2!IYT2</f>
        <v>0</v>
      </c>
      <c r="IYU1" s="1">
        <f>[1]Z2!IYU2</f>
        <v>0</v>
      </c>
      <c r="IYV1" s="1">
        <f>[1]Z2!IYV2</f>
        <v>0</v>
      </c>
      <c r="IYW1" s="1">
        <f>[1]Z2!IYW2</f>
        <v>0</v>
      </c>
      <c r="IYX1" s="1">
        <f>[1]Z2!IYX2</f>
        <v>0</v>
      </c>
      <c r="IYY1" s="1">
        <f>[1]Z2!IYY2</f>
        <v>0</v>
      </c>
      <c r="IYZ1" s="1">
        <f>[1]Z2!IYZ2</f>
        <v>0</v>
      </c>
      <c r="IZA1" s="1">
        <f>[1]Z2!IZA2</f>
        <v>0</v>
      </c>
      <c r="IZB1" s="1">
        <f>[1]Z2!IZB2</f>
        <v>0</v>
      </c>
      <c r="IZC1" s="1">
        <f>[1]Z2!IZC2</f>
        <v>0</v>
      </c>
      <c r="IZD1" s="1">
        <f>[1]Z2!IZD2</f>
        <v>0</v>
      </c>
      <c r="IZE1" s="1">
        <f>[1]Z2!IZE2</f>
        <v>0</v>
      </c>
      <c r="IZF1" s="1">
        <f>[1]Z2!IZF2</f>
        <v>0</v>
      </c>
      <c r="IZG1" s="1">
        <f>[1]Z2!IZG2</f>
        <v>0</v>
      </c>
      <c r="IZH1" s="1">
        <f>[1]Z2!IZH2</f>
        <v>0</v>
      </c>
      <c r="IZI1" s="1">
        <f>[1]Z2!IZI2</f>
        <v>0</v>
      </c>
      <c r="IZJ1" s="1">
        <f>[1]Z2!IZJ2</f>
        <v>0</v>
      </c>
      <c r="IZK1" s="1">
        <f>[1]Z2!IZK2</f>
        <v>0</v>
      </c>
      <c r="IZL1" s="1">
        <f>[1]Z2!IZL2</f>
        <v>0</v>
      </c>
      <c r="IZM1" s="1">
        <f>[1]Z2!IZM2</f>
        <v>0</v>
      </c>
      <c r="IZN1" s="1">
        <f>[1]Z2!IZN2</f>
        <v>0</v>
      </c>
      <c r="IZO1" s="1">
        <f>[1]Z2!IZO2</f>
        <v>0</v>
      </c>
      <c r="IZP1" s="1">
        <f>[1]Z2!IZP2</f>
        <v>0</v>
      </c>
      <c r="IZQ1" s="1">
        <f>[1]Z2!IZQ2</f>
        <v>0</v>
      </c>
      <c r="IZR1" s="1">
        <f>[1]Z2!IZR2</f>
        <v>0</v>
      </c>
      <c r="IZS1" s="1">
        <f>[1]Z2!IZS2</f>
        <v>0</v>
      </c>
      <c r="IZT1" s="1">
        <f>[1]Z2!IZT2</f>
        <v>0</v>
      </c>
      <c r="IZU1" s="1">
        <f>[1]Z2!IZU2</f>
        <v>0</v>
      </c>
      <c r="IZV1" s="1">
        <f>[1]Z2!IZV2</f>
        <v>0</v>
      </c>
      <c r="IZW1" s="1">
        <f>[1]Z2!IZW2</f>
        <v>0</v>
      </c>
      <c r="IZX1" s="1">
        <f>[1]Z2!IZX2</f>
        <v>0</v>
      </c>
      <c r="IZY1" s="1">
        <f>[1]Z2!IZY2</f>
        <v>0</v>
      </c>
      <c r="IZZ1" s="1">
        <f>[1]Z2!IZZ2</f>
        <v>0</v>
      </c>
      <c r="JAA1" s="1">
        <f>[1]Z2!JAA2</f>
        <v>0</v>
      </c>
      <c r="JAB1" s="1">
        <f>[1]Z2!JAB2</f>
        <v>0</v>
      </c>
      <c r="JAC1" s="1">
        <f>[1]Z2!JAC2</f>
        <v>0</v>
      </c>
      <c r="JAD1" s="1">
        <f>[1]Z2!JAD2</f>
        <v>0</v>
      </c>
      <c r="JAE1" s="1">
        <f>[1]Z2!JAE2</f>
        <v>0</v>
      </c>
      <c r="JAF1" s="1">
        <f>[1]Z2!JAF2</f>
        <v>0</v>
      </c>
      <c r="JAG1" s="1">
        <f>[1]Z2!JAG2</f>
        <v>0</v>
      </c>
      <c r="JAH1" s="1">
        <f>[1]Z2!JAH2</f>
        <v>0</v>
      </c>
      <c r="JAI1" s="1">
        <f>[1]Z2!JAI2</f>
        <v>0</v>
      </c>
      <c r="JAJ1" s="1">
        <f>[1]Z2!JAJ2</f>
        <v>0</v>
      </c>
      <c r="JAK1" s="1">
        <f>[1]Z2!JAK2</f>
        <v>0</v>
      </c>
      <c r="JAL1" s="1">
        <f>[1]Z2!JAL2</f>
        <v>0</v>
      </c>
      <c r="JAM1" s="1">
        <f>[1]Z2!JAM2</f>
        <v>0</v>
      </c>
      <c r="JAN1" s="1">
        <f>[1]Z2!JAN2</f>
        <v>0</v>
      </c>
      <c r="JAO1" s="1">
        <f>[1]Z2!JAO2</f>
        <v>0</v>
      </c>
      <c r="JAP1" s="1">
        <f>[1]Z2!JAP2</f>
        <v>0</v>
      </c>
      <c r="JAQ1" s="1">
        <f>[1]Z2!JAQ2</f>
        <v>0</v>
      </c>
      <c r="JAR1" s="1">
        <f>[1]Z2!JAR2</f>
        <v>0</v>
      </c>
      <c r="JAS1" s="1">
        <f>[1]Z2!JAS2</f>
        <v>0</v>
      </c>
      <c r="JAT1" s="1">
        <f>[1]Z2!JAT2</f>
        <v>0</v>
      </c>
      <c r="JAU1" s="1">
        <f>[1]Z2!JAU2</f>
        <v>0</v>
      </c>
      <c r="JAV1" s="1">
        <f>[1]Z2!JAV2</f>
        <v>0</v>
      </c>
      <c r="JAW1" s="1">
        <f>[1]Z2!JAW2</f>
        <v>0</v>
      </c>
      <c r="JAX1" s="1">
        <f>[1]Z2!JAX2</f>
        <v>0</v>
      </c>
      <c r="JAY1" s="1">
        <f>[1]Z2!JAY2</f>
        <v>0</v>
      </c>
      <c r="JAZ1" s="1">
        <f>[1]Z2!JAZ2</f>
        <v>0</v>
      </c>
      <c r="JBA1" s="1">
        <f>[1]Z2!JBA2</f>
        <v>0</v>
      </c>
      <c r="JBB1" s="1">
        <f>[1]Z2!JBB2</f>
        <v>0</v>
      </c>
      <c r="JBC1" s="1">
        <f>[1]Z2!JBC2</f>
        <v>0</v>
      </c>
      <c r="JBD1" s="1">
        <f>[1]Z2!JBD2</f>
        <v>0</v>
      </c>
      <c r="JBE1" s="1">
        <f>[1]Z2!JBE2</f>
        <v>0</v>
      </c>
      <c r="JBF1" s="1">
        <f>[1]Z2!JBF2</f>
        <v>0</v>
      </c>
      <c r="JBG1" s="1">
        <f>[1]Z2!JBG2</f>
        <v>0</v>
      </c>
      <c r="JBH1" s="1">
        <f>[1]Z2!JBH2</f>
        <v>0</v>
      </c>
      <c r="JBI1" s="1">
        <f>[1]Z2!JBI2</f>
        <v>0</v>
      </c>
      <c r="JBJ1" s="1">
        <f>[1]Z2!JBJ2</f>
        <v>0</v>
      </c>
      <c r="JBK1" s="1">
        <f>[1]Z2!JBK2</f>
        <v>0</v>
      </c>
      <c r="JBL1" s="1">
        <f>[1]Z2!JBL2</f>
        <v>0</v>
      </c>
      <c r="JBM1" s="1">
        <f>[1]Z2!JBM2</f>
        <v>0</v>
      </c>
      <c r="JBN1" s="1">
        <f>[1]Z2!JBN2</f>
        <v>0</v>
      </c>
      <c r="JBO1" s="1">
        <f>[1]Z2!JBO2</f>
        <v>0</v>
      </c>
      <c r="JBP1" s="1">
        <f>[1]Z2!JBP2</f>
        <v>0</v>
      </c>
      <c r="JBQ1" s="1">
        <f>[1]Z2!JBQ2</f>
        <v>0</v>
      </c>
      <c r="JBR1" s="1">
        <f>[1]Z2!JBR2</f>
        <v>0</v>
      </c>
      <c r="JBS1" s="1">
        <f>[1]Z2!JBS2</f>
        <v>0</v>
      </c>
      <c r="JBT1" s="1">
        <f>[1]Z2!JBT2</f>
        <v>0</v>
      </c>
      <c r="JBU1" s="1">
        <f>[1]Z2!JBU2</f>
        <v>0</v>
      </c>
      <c r="JBV1" s="1">
        <f>[1]Z2!JBV2</f>
        <v>0</v>
      </c>
      <c r="JBW1" s="1">
        <f>[1]Z2!JBW2</f>
        <v>0</v>
      </c>
      <c r="JBX1" s="1">
        <f>[1]Z2!JBX2</f>
        <v>0</v>
      </c>
      <c r="JBY1" s="1">
        <f>[1]Z2!JBY2</f>
        <v>0</v>
      </c>
      <c r="JBZ1" s="1">
        <f>[1]Z2!JBZ2</f>
        <v>0</v>
      </c>
      <c r="JCA1" s="1">
        <f>[1]Z2!JCA2</f>
        <v>0</v>
      </c>
      <c r="JCB1" s="1">
        <f>[1]Z2!JCB2</f>
        <v>0</v>
      </c>
      <c r="JCC1" s="1">
        <f>[1]Z2!JCC2</f>
        <v>0</v>
      </c>
      <c r="JCD1" s="1">
        <f>[1]Z2!JCD2</f>
        <v>0</v>
      </c>
      <c r="JCE1" s="1">
        <f>[1]Z2!JCE2</f>
        <v>0</v>
      </c>
      <c r="JCF1" s="1">
        <f>[1]Z2!JCF2</f>
        <v>0</v>
      </c>
      <c r="JCG1" s="1">
        <f>[1]Z2!JCG2</f>
        <v>0</v>
      </c>
      <c r="JCH1" s="1">
        <f>[1]Z2!JCH2</f>
        <v>0</v>
      </c>
      <c r="JCI1" s="1">
        <f>[1]Z2!JCI2</f>
        <v>0</v>
      </c>
      <c r="JCJ1" s="1">
        <f>[1]Z2!JCJ2</f>
        <v>0</v>
      </c>
      <c r="JCK1" s="1">
        <f>[1]Z2!JCK2</f>
        <v>0</v>
      </c>
      <c r="JCL1" s="1">
        <f>[1]Z2!JCL2</f>
        <v>0</v>
      </c>
      <c r="JCM1" s="1">
        <f>[1]Z2!JCM2</f>
        <v>0</v>
      </c>
      <c r="JCN1" s="1">
        <f>[1]Z2!JCN2</f>
        <v>0</v>
      </c>
      <c r="JCO1" s="1">
        <f>[1]Z2!JCO2</f>
        <v>0</v>
      </c>
      <c r="JCP1" s="1">
        <f>[1]Z2!JCP2</f>
        <v>0</v>
      </c>
      <c r="JCQ1" s="1">
        <f>[1]Z2!JCQ2</f>
        <v>0</v>
      </c>
      <c r="JCR1" s="1">
        <f>[1]Z2!JCR2</f>
        <v>0</v>
      </c>
      <c r="JCS1" s="1">
        <f>[1]Z2!JCS2</f>
        <v>0</v>
      </c>
      <c r="JCT1" s="1">
        <f>[1]Z2!JCT2</f>
        <v>0</v>
      </c>
      <c r="JCU1" s="1">
        <f>[1]Z2!JCU2</f>
        <v>0</v>
      </c>
      <c r="JCV1" s="1">
        <f>[1]Z2!JCV2</f>
        <v>0</v>
      </c>
      <c r="JCW1" s="1">
        <f>[1]Z2!JCW2</f>
        <v>0</v>
      </c>
      <c r="JCX1" s="1">
        <f>[1]Z2!JCX2</f>
        <v>0</v>
      </c>
      <c r="JCY1" s="1">
        <f>[1]Z2!JCY2</f>
        <v>0</v>
      </c>
      <c r="JCZ1" s="1">
        <f>[1]Z2!JCZ2</f>
        <v>0</v>
      </c>
      <c r="JDA1" s="1">
        <f>[1]Z2!JDA2</f>
        <v>0</v>
      </c>
      <c r="JDB1" s="1">
        <f>[1]Z2!JDB2</f>
        <v>0</v>
      </c>
      <c r="JDC1" s="1">
        <f>[1]Z2!JDC2</f>
        <v>0</v>
      </c>
      <c r="JDD1" s="1">
        <f>[1]Z2!JDD2</f>
        <v>0</v>
      </c>
      <c r="JDE1" s="1">
        <f>[1]Z2!JDE2</f>
        <v>0</v>
      </c>
      <c r="JDF1" s="1">
        <f>[1]Z2!JDF2</f>
        <v>0</v>
      </c>
      <c r="JDG1" s="1">
        <f>[1]Z2!JDG2</f>
        <v>0</v>
      </c>
      <c r="JDH1" s="1">
        <f>[1]Z2!JDH2</f>
        <v>0</v>
      </c>
      <c r="JDI1" s="1">
        <f>[1]Z2!JDI2</f>
        <v>0</v>
      </c>
      <c r="JDJ1" s="1">
        <f>[1]Z2!JDJ2</f>
        <v>0</v>
      </c>
      <c r="JDK1" s="1">
        <f>[1]Z2!JDK2</f>
        <v>0</v>
      </c>
      <c r="JDL1" s="1">
        <f>[1]Z2!JDL2</f>
        <v>0</v>
      </c>
      <c r="JDM1" s="1">
        <f>[1]Z2!JDM2</f>
        <v>0</v>
      </c>
      <c r="JDN1" s="1">
        <f>[1]Z2!JDN2</f>
        <v>0</v>
      </c>
      <c r="JDO1" s="1">
        <f>[1]Z2!JDO2</f>
        <v>0</v>
      </c>
      <c r="JDP1" s="1">
        <f>[1]Z2!JDP2</f>
        <v>0</v>
      </c>
      <c r="JDQ1" s="1">
        <f>[1]Z2!JDQ2</f>
        <v>0</v>
      </c>
      <c r="JDR1" s="1">
        <f>[1]Z2!JDR2</f>
        <v>0</v>
      </c>
      <c r="JDS1" s="1">
        <f>[1]Z2!JDS2</f>
        <v>0</v>
      </c>
      <c r="JDT1" s="1">
        <f>[1]Z2!JDT2</f>
        <v>0</v>
      </c>
      <c r="JDU1" s="1">
        <f>[1]Z2!JDU2</f>
        <v>0</v>
      </c>
      <c r="JDV1" s="1">
        <f>[1]Z2!JDV2</f>
        <v>0</v>
      </c>
      <c r="JDW1" s="1">
        <f>[1]Z2!JDW2</f>
        <v>0</v>
      </c>
      <c r="JDX1" s="1">
        <f>[1]Z2!JDX2</f>
        <v>0</v>
      </c>
      <c r="JDY1" s="1">
        <f>[1]Z2!JDY2</f>
        <v>0</v>
      </c>
      <c r="JDZ1" s="1">
        <f>[1]Z2!JDZ2</f>
        <v>0</v>
      </c>
      <c r="JEA1" s="1">
        <f>[1]Z2!JEA2</f>
        <v>0</v>
      </c>
      <c r="JEB1" s="1">
        <f>[1]Z2!JEB2</f>
        <v>0</v>
      </c>
      <c r="JEC1" s="1">
        <f>[1]Z2!JEC2</f>
        <v>0</v>
      </c>
      <c r="JED1" s="1">
        <f>[1]Z2!JED2</f>
        <v>0</v>
      </c>
      <c r="JEE1" s="1">
        <f>[1]Z2!JEE2</f>
        <v>0</v>
      </c>
      <c r="JEF1" s="1">
        <f>[1]Z2!JEF2</f>
        <v>0</v>
      </c>
      <c r="JEG1" s="1">
        <f>[1]Z2!JEG2</f>
        <v>0</v>
      </c>
      <c r="JEH1" s="1">
        <f>[1]Z2!JEH2</f>
        <v>0</v>
      </c>
      <c r="JEI1" s="1">
        <f>[1]Z2!JEI2</f>
        <v>0</v>
      </c>
      <c r="JEJ1" s="1">
        <f>[1]Z2!JEJ2</f>
        <v>0</v>
      </c>
      <c r="JEK1" s="1">
        <f>[1]Z2!JEK2</f>
        <v>0</v>
      </c>
      <c r="JEL1" s="1">
        <f>[1]Z2!JEL2</f>
        <v>0</v>
      </c>
      <c r="JEM1" s="1">
        <f>[1]Z2!JEM2</f>
        <v>0</v>
      </c>
      <c r="JEN1" s="1">
        <f>[1]Z2!JEN2</f>
        <v>0</v>
      </c>
      <c r="JEO1" s="1">
        <f>[1]Z2!JEO2</f>
        <v>0</v>
      </c>
      <c r="JEP1" s="1">
        <f>[1]Z2!JEP2</f>
        <v>0</v>
      </c>
      <c r="JEQ1" s="1">
        <f>[1]Z2!JEQ2</f>
        <v>0</v>
      </c>
      <c r="JER1" s="1">
        <f>[1]Z2!JER2</f>
        <v>0</v>
      </c>
      <c r="JES1" s="1">
        <f>[1]Z2!JES2</f>
        <v>0</v>
      </c>
      <c r="JET1" s="1">
        <f>[1]Z2!JET2</f>
        <v>0</v>
      </c>
      <c r="JEU1" s="1">
        <f>[1]Z2!JEU2</f>
        <v>0</v>
      </c>
      <c r="JEV1" s="1">
        <f>[1]Z2!JEV2</f>
        <v>0</v>
      </c>
      <c r="JEW1" s="1">
        <f>[1]Z2!JEW2</f>
        <v>0</v>
      </c>
      <c r="JEX1" s="1">
        <f>[1]Z2!JEX2</f>
        <v>0</v>
      </c>
      <c r="JEY1" s="1">
        <f>[1]Z2!JEY2</f>
        <v>0</v>
      </c>
      <c r="JEZ1" s="1">
        <f>[1]Z2!JEZ2</f>
        <v>0</v>
      </c>
      <c r="JFA1" s="1">
        <f>[1]Z2!JFA2</f>
        <v>0</v>
      </c>
      <c r="JFB1" s="1">
        <f>[1]Z2!JFB2</f>
        <v>0</v>
      </c>
      <c r="JFC1" s="1">
        <f>[1]Z2!JFC2</f>
        <v>0</v>
      </c>
      <c r="JFD1" s="1">
        <f>[1]Z2!JFD2</f>
        <v>0</v>
      </c>
      <c r="JFE1" s="1">
        <f>[1]Z2!JFE2</f>
        <v>0</v>
      </c>
      <c r="JFF1" s="1">
        <f>[1]Z2!JFF2</f>
        <v>0</v>
      </c>
      <c r="JFG1" s="1">
        <f>[1]Z2!JFG2</f>
        <v>0</v>
      </c>
      <c r="JFH1" s="1">
        <f>[1]Z2!JFH2</f>
        <v>0</v>
      </c>
      <c r="JFI1" s="1">
        <f>[1]Z2!JFI2</f>
        <v>0</v>
      </c>
      <c r="JFJ1" s="1">
        <f>[1]Z2!JFJ2</f>
        <v>0</v>
      </c>
      <c r="JFK1" s="1">
        <f>[1]Z2!JFK2</f>
        <v>0</v>
      </c>
      <c r="JFL1" s="1">
        <f>[1]Z2!JFL2</f>
        <v>0</v>
      </c>
      <c r="JFM1" s="1">
        <f>[1]Z2!JFM2</f>
        <v>0</v>
      </c>
      <c r="JFN1" s="1">
        <f>[1]Z2!JFN2</f>
        <v>0</v>
      </c>
      <c r="JFO1" s="1">
        <f>[1]Z2!JFO2</f>
        <v>0</v>
      </c>
      <c r="JFP1" s="1">
        <f>[1]Z2!JFP2</f>
        <v>0</v>
      </c>
      <c r="JFQ1" s="1">
        <f>[1]Z2!JFQ2</f>
        <v>0</v>
      </c>
      <c r="JFR1" s="1">
        <f>[1]Z2!JFR2</f>
        <v>0</v>
      </c>
      <c r="JFS1" s="1">
        <f>[1]Z2!JFS2</f>
        <v>0</v>
      </c>
      <c r="JFT1" s="1">
        <f>[1]Z2!JFT2</f>
        <v>0</v>
      </c>
      <c r="JFU1" s="1">
        <f>[1]Z2!JFU2</f>
        <v>0</v>
      </c>
      <c r="JFV1" s="1">
        <f>[1]Z2!JFV2</f>
        <v>0</v>
      </c>
      <c r="JFW1" s="1">
        <f>[1]Z2!JFW2</f>
        <v>0</v>
      </c>
      <c r="JFX1" s="1">
        <f>[1]Z2!JFX2</f>
        <v>0</v>
      </c>
      <c r="JFY1" s="1">
        <f>[1]Z2!JFY2</f>
        <v>0</v>
      </c>
      <c r="JFZ1" s="1">
        <f>[1]Z2!JFZ2</f>
        <v>0</v>
      </c>
      <c r="JGA1" s="1">
        <f>[1]Z2!JGA2</f>
        <v>0</v>
      </c>
      <c r="JGB1" s="1">
        <f>[1]Z2!JGB2</f>
        <v>0</v>
      </c>
      <c r="JGC1" s="1">
        <f>[1]Z2!JGC2</f>
        <v>0</v>
      </c>
      <c r="JGD1" s="1">
        <f>[1]Z2!JGD2</f>
        <v>0</v>
      </c>
      <c r="JGE1" s="1">
        <f>[1]Z2!JGE2</f>
        <v>0</v>
      </c>
      <c r="JGF1" s="1">
        <f>[1]Z2!JGF2</f>
        <v>0</v>
      </c>
      <c r="JGG1" s="1">
        <f>[1]Z2!JGG2</f>
        <v>0</v>
      </c>
      <c r="JGH1" s="1">
        <f>[1]Z2!JGH2</f>
        <v>0</v>
      </c>
      <c r="JGI1" s="1">
        <f>[1]Z2!JGI2</f>
        <v>0</v>
      </c>
      <c r="JGJ1" s="1">
        <f>[1]Z2!JGJ2</f>
        <v>0</v>
      </c>
      <c r="JGK1" s="1">
        <f>[1]Z2!JGK2</f>
        <v>0</v>
      </c>
      <c r="JGL1" s="1">
        <f>[1]Z2!JGL2</f>
        <v>0</v>
      </c>
      <c r="JGM1" s="1">
        <f>[1]Z2!JGM2</f>
        <v>0</v>
      </c>
      <c r="JGN1" s="1">
        <f>[1]Z2!JGN2</f>
        <v>0</v>
      </c>
      <c r="JGO1" s="1">
        <f>[1]Z2!JGO2</f>
        <v>0</v>
      </c>
      <c r="JGP1" s="1">
        <f>[1]Z2!JGP2</f>
        <v>0</v>
      </c>
      <c r="JGQ1" s="1">
        <f>[1]Z2!JGQ2</f>
        <v>0</v>
      </c>
      <c r="JGR1" s="1">
        <f>[1]Z2!JGR2</f>
        <v>0</v>
      </c>
      <c r="JGS1" s="1">
        <f>[1]Z2!JGS2</f>
        <v>0</v>
      </c>
      <c r="JGT1" s="1">
        <f>[1]Z2!JGT2</f>
        <v>0</v>
      </c>
      <c r="JGU1" s="1">
        <f>[1]Z2!JGU2</f>
        <v>0</v>
      </c>
      <c r="JGV1" s="1">
        <f>[1]Z2!JGV2</f>
        <v>0</v>
      </c>
      <c r="JGW1" s="1">
        <f>[1]Z2!JGW2</f>
        <v>0</v>
      </c>
      <c r="JGX1" s="1">
        <f>[1]Z2!JGX2</f>
        <v>0</v>
      </c>
      <c r="JGY1" s="1">
        <f>[1]Z2!JGY2</f>
        <v>0</v>
      </c>
      <c r="JGZ1" s="1">
        <f>[1]Z2!JGZ2</f>
        <v>0</v>
      </c>
      <c r="JHA1" s="1">
        <f>[1]Z2!JHA2</f>
        <v>0</v>
      </c>
      <c r="JHB1" s="1">
        <f>[1]Z2!JHB2</f>
        <v>0</v>
      </c>
      <c r="JHC1" s="1">
        <f>[1]Z2!JHC2</f>
        <v>0</v>
      </c>
      <c r="JHD1" s="1">
        <f>[1]Z2!JHD2</f>
        <v>0</v>
      </c>
      <c r="JHE1" s="1">
        <f>[1]Z2!JHE2</f>
        <v>0</v>
      </c>
      <c r="JHF1" s="1">
        <f>[1]Z2!JHF2</f>
        <v>0</v>
      </c>
      <c r="JHG1" s="1">
        <f>[1]Z2!JHG2</f>
        <v>0</v>
      </c>
      <c r="JHH1" s="1">
        <f>[1]Z2!JHH2</f>
        <v>0</v>
      </c>
      <c r="JHI1" s="1">
        <f>[1]Z2!JHI2</f>
        <v>0</v>
      </c>
      <c r="JHJ1" s="1">
        <f>[1]Z2!JHJ2</f>
        <v>0</v>
      </c>
      <c r="JHK1" s="1">
        <f>[1]Z2!JHK2</f>
        <v>0</v>
      </c>
      <c r="JHL1" s="1">
        <f>[1]Z2!JHL2</f>
        <v>0</v>
      </c>
      <c r="JHM1" s="1">
        <f>[1]Z2!JHM2</f>
        <v>0</v>
      </c>
      <c r="JHN1" s="1">
        <f>[1]Z2!JHN2</f>
        <v>0</v>
      </c>
      <c r="JHO1" s="1">
        <f>[1]Z2!JHO2</f>
        <v>0</v>
      </c>
      <c r="JHP1" s="1">
        <f>[1]Z2!JHP2</f>
        <v>0</v>
      </c>
      <c r="JHQ1" s="1">
        <f>[1]Z2!JHQ2</f>
        <v>0</v>
      </c>
      <c r="JHR1" s="1">
        <f>[1]Z2!JHR2</f>
        <v>0</v>
      </c>
      <c r="JHS1" s="1">
        <f>[1]Z2!JHS2</f>
        <v>0</v>
      </c>
      <c r="JHT1" s="1">
        <f>[1]Z2!JHT2</f>
        <v>0</v>
      </c>
      <c r="JHU1" s="1">
        <f>[1]Z2!JHU2</f>
        <v>0</v>
      </c>
      <c r="JHV1" s="1">
        <f>[1]Z2!JHV2</f>
        <v>0</v>
      </c>
      <c r="JHW1" s="1">
        <f>[1]Z2!JHW2</f>
        <v>0</v>
      </c>
      <c r="JHX1" s="1">
        <f>[1]Z2!JHX2</f>
        <v>0</v>
      </c>
      <c r="JHY1" s="1">
        <f>[1]Z2!JHY2</f>
        <v>0</v>
      </c>
      <c r="JHZ1" s="1">
        <f>[1]Z2!JHZ2</f>
        <v>0</v>
      </c>
      <c r="JIA1" s="1">
        <f>[1]Z2!JIA2</f>
        <v>0</v>
      </c>
      <c r="JIB1" s="1">
        <f>[1]Z2!JIB2</f>
        <v>0</v>
      </c>
      <c r="JIC1" s="1">
        <f>[1]Z2!JIC2</f>
        <v>0</v>
      </c>
      <c r="JID1" s="1">
        <f>[1]Z2!JID2</f>
        <v>0</v>
      </c>
      <c r="JIE1" s="1">
        <f>[1]Z2!JIE2</f>
        <v>0</v>
      </c>
      <c r="JIF1" s="1">
        <f>[1]Z2!JIF2</f>
        <v>0</v>
      </c>
      <c r="JIG1" s="1">
        <f>[1]Z2!JIG2</f>
        <v>0</v>
      </c>
      <c r="JIH1" s="1">
        <f>[1]Z2!JIH2</f>
        <v>0</v>
      </c>
      <c r="JII1" s="1">
        <f>[1]Z2!JII2</f>
        <v>0</v>
      </c>
      <c r="JIJ1" s="1">
        <f>[1]Z2!JIJ2</f>
        <v>0</v>
      </c>
      <c r="JIK1" s="1">
        <f>[1]Z2!JIK2</f>
        <v>0</v>
      </c>
      <c r="JIL1" s="1">
        <f>[1]Z2!JIL2</f>
        <v>0</v>
      </c>
      <c r="JIM1" s="1">
        <f>[1]Z2!JIM2</f>
        <v>0</v>
      </c>
      <c r="JIN1" s="1">
        <f>[1]Z2!JIN2</f>
        <v>0</v>
      </c>
      <c r="JIO1" s="1">
        <f>[1]Z2!JIO2</f>
        <v>0</v>
      </c>
      <c r="JIP1" s="1">
        <f>[1]Z2!JIP2</f>
        <v>0</v>
      </c>
      <c r="JIQ1" s="1">
        <f>[1]Z2!JIQ2</f>
        <v>0</v>
      </c>
      <c r="JIR1" s="1">
        <f>[1]Z2!JIR2</f>
        <v>0</v>
      </c>
      <c r="JIS1" s="1">
        <f>[1]Z2!JIS2</f>
        <v>0</v>
      </c>
      <c r="JIT1" s="1">
        <f>[1]Z2!JIT2</f>
        <v>0</v>
      </c>
      <c r="JIU1" s="1">
        <f>[1]Z2!JIU2</f>
        <v>0</v>
      </c>
      <c r="JIV1" s="1">
        <f>[1]Z2!JIV2</f>
        <v>0</v>
      </c>
      <c r="JIW1" s="1">
        <f>[1]Z2!JIW2</f>
        <v>0</v>
      </c>
      <c r="JIX1" s="1">
        <f>[1]Z2!JIX2</f>
        <v>0</v>
      </c>
      <c r="JIY1" s="1">
        <f>[1]Z2!JIY2</f>
        <v>0</v>
      </c>
      <c r="JIZ1" s="1">
        <f>[1]Z2!JIZ2</f>
        <v>0</v>
      </c>
      <c r="JJA1" s="1">
        <f>[1]Z2!JJA2</f>
        <v>0</v>
      </c>
      <c r="JJB1" s="1">
        <f>[1]Z2!JJB2</f>
        <v>0</v>
      </c>
      <c r="JJC1" s="1">
        <f>[1]Z2!JJC2</f>
        <v>0</v>
      </c>
      <c r="JJD1" s="1">
        <f>[1]Z2!JJD2</f>
        <v>0</v>
      </c>
      <c r="JJE1" s="1">
        <f>[1]Z2!JJE2</f>
        <v>0</v>
      </c>
      <c r="JJF1" s="1">
        <f>[1]Z2!JJF2</f>
        <v>0</v>
      </c>
      <c r="JJG1" s="1">
        <f>[1]Z2!JJG2</f>
        <v>0</v>
      </c>
      <c r="JJH1" s="1">
        <f>[1]Z2!JJH2</f>
        <v>0</v>
      </c>
      <c r="JJI1" s="1">
        <f>[1]Z2!JJI2</f>
        <v>0</v>
      </c>
      <c r="JJJ1" s="1">
        <f>[1]Z2!JJJ2</f>
        <v>0</v>
      </c>
      <c r="JJK1" s="1">
        <f>[1]Z2!JJK2</f>
        <v>0</v>
      </c>
      <c r="JJL1" s="1">
        <f>[1]Z2!JJL2</f>
        <v>0</v>
      </c>
      <c r="JJM1" s="1">
        <f>[1]Z2!JJM2</f>
        <v>0</v>
      </c>
      <c r="JJN1" s="1">
        <f>[1]Z2!JJN2</f>
        <v>0</v>
      </c>
      <c r="JJO1" s="1">
        <f>[1]Z2!JJO2</f>
        <v>0</v>
      </c>
      <c r="JJP1" s="1">
        <f>[1]Z2!JJP2</f>
        <v>0</v>
      </c>
      <c r="JJQ1" s="1">
        <f>[1]Z2!JJQ2</f>
        <v>0</v>
      </c>
      <c r="JJR1" s="1">
        <f>[1]Z2!JJR2</f>
        <v>0</v>
      </c>
      <c r="JJS1" s="1">
        <f>[1]Z2!JJS2</f>
        <v>0</v>
      </c>
      <c r="JJT1" s="1">
        <f>[1]Z2!JJT2</f>
        <v>0</v>
      </c>
      <c r="JJU1" s="1">
        <f>[1]Z2!JJU2</f>
        <v>0</v>
      </c>
      <c r="JJV1" s="1">
        <f>[1]Z2!JJV2</f>
        <v>0</v>
      </c>
      <c r="JJW1" s="1">
        <f>[1]Z2!JJW2</f>
        <v>0</v>
      </c>
      <c r="JJX1" s="1">
        <f>[1]Z2!JJX2</f>
        <v>0</v>
      </c>
      <c r="JJY1" s="1">
        <f>[1]Z2!JJY2</f>
        <v>0</v>
      </c>
      <c r="JJZ1" s="1">
        <f>[1]Z2!JJZ2</f>
        <v>0</v>
      </c>
      <c r="JKA1" s="1">
        <f>[1]Z2!JKA2</f>
        <v>0</v>
      </c>
      <c r="JKB1" s="1">
        <f>[1]Z2!JKB2</f>
        <v>0</v>
      </c>
      <c r="JKC1" s="1">
        <f>[1]Z2!JKC2</f>
        <v>0</v>
      </c>
      <c r="JKD1" s="1">
        <f>[1]Z2!JKD2</f>
        <v>0</v>
      </c>
      <c r="JKE1" s="1">
        <f>[1]Z2!JKE2</f>
        <v>0</v>
      </c>
      <c r="JKF1" s="1">
        <f>[1]Z2!JKF2</f>
        <v>0</v>
      </c>
      <c r="JKG1" s="1">
        <f>[1]Z2!JKG2</f>
        <v>0</v>
      </c>
      <c r="JKH1" s="1">
        <f>[1]Z2!JKH2</f>
        <v>0</v>
      </c>
      <c r="JKI1" s="1">
        <f>[1]Z2!JKI2</f>
        <v>0</v>
      </c>
      <c r="JKJ1" s="1">
        <f>[1]Z2!JKJ2</f>
        <v>0</v>
      </c>
      <c r="JKK1" s="1">
        <f>[1]Z2!JKK2</f>
        <v>0</v>
      </c>
      <c r="JKL1" s="1">
        <f>[1]Z2!JKL2</f>
        <v>0</v>
      </c>
      <c r="JKM1" s="1">
        <f>[1]Z2!JKM2</f>
        <v>0</v>
      </c>
      <c r="JKN1" s="1">
        <f>[1]Z2!JKN2</f>
        <v>0</v>
      </c>
      <c r="JKO1" s="1">
        <f>[1]Z2!JKO2</f>
        <v>0</v>
      </c>
      <c r="JKP1" s="1">
        <f>[1]Z2!JKP2</f>
        <v>0</v>
      </c>
      <c r="JKQ1" s="1">
        <f>[1]Z2!JKQ2</f>
        <v>0</v>
      </c>
      <c r="JKR1" s="1">
        <f>[1]Z2!JKR2</f>
        <v>0</v>
      </c>
      <c r="JKS1" s="1">
        <f>[1]Z2!JKS2</f>
        <v>0</v>
      </c>
      <c r="JKT1" s="1">
        <f>[1]Z2!JKT2</f>
        <v>0</v>
      </c>
      <c r="JKU1" s="1">
        <f>[1]Z2!JKU2</f>
        <v>0</v>
      </c>
      <c r="JKV1" s="1">
        <f>[1]Z2!JKV2</f>
        <v>0</v>
      </c>
      <c r="JKW1" s="1">
        <f>[1]Z2!JKW2</f>
        <v>0</v>
      </c>
      <c r="JKX1" s="1">
        <f>[1]Z2!JKX2</f>
        <v>0</v>
      </c>
      <c r="JKY1" s="1">
        <f>[1]Z2!JKY2</f>
        <v>0</v>
      </c>
      <c r="JKZ1" s="1">
        <f>[1]Z2!JKZ2</f>
        <v>0</v>
      </c>
      <c r="JLA1" s="1">
        <f>[1]Z2!JLA2</f>
        <v>0</v>
      </c>
      <c r="JLB1" s="1">
        <f>[1]Z2!JLB2</f>
        <v>0</v>
      </c>
      <c r="JLC1" s="1">
        <f>[1]Z2!JLC2</f>
        <v>0</v>
      </c>
      <c r="JLD1" s="1">
        <f>[1]Z2!JLD2</f>
        <v>0</v>
      </c>
      <c r="JLE1" s="1">
        <f>[1]Z2!JLE2</f>
        <v>0</v>
      </c>
      <c r="JLF1" s="1">
        <f>[1]Z2!JLF2</f>
        <v>0</v>
      </c>
      <c r="JLG1" s="1">
        <f>[1]Z2!JLG2</f>
        <v>0</v>
      </c>
      <c r="JLH1" s="1">
        <f>[1]Z2!JLH2</f>
        <v>0</v>
      </c>
      <c r="JLI1" s="1">
        <f>[1]Z2!JLI2</f>
        <v>0</v>
      </c>
      <c r="JLJ1" s="1">
        <f>[1]Z2!JLJ2</f>
        <v>0</v>
      </c>
      <c r="JLK1" s="1">
        <f>[1]Z2!JLK2</f>
        <v>0</v>
      </c>
      <c r="JLL1" s="1">
        <f>[1]Z2!JLL2</f>
        <v>0</v>
      </c>
      <c r="JLM1" s="1">
        <f>[1]Z2!JLM2</f>
        <v>0</v>
      </c>
      <c r="JLN1" s="1">
        <f>[1]Z2!JLN2</f>
        <v>0</v>
      </c>
      <c r="JLO1" s="1">
        <f>[1]Z2!JLO2</f>
        <v>0</v>
      </c>
      <c r="JLP1" s="1">
        <f>[1]Z2!JLP2</f>
        <v>0</v>
      </c>
      <c r="JLQ1" s="1">
        <f>[1]Z2!JLQ2</f>
        <v>0</v>
      </c>
      <c r="JLR1" s="1">
        <f>[1]Z2!JLR2</f>
        <v>0</v>
      </c>
      <c r="JLS1" s="1">
        <f>[1]Z2!JLS2</f>
        <v>0</v>
      </c>
      <c r="JLT1" s="1">
        <f>[1]Z2!JLT2</f>
        <v>0</v>
      </c>
      <c r="JLU1" s="1">
        <f>[1]Z2!JLU2</f>
        <v>0</v>
      </c>
      <c r="JLV1" s="1">
        <f>[1]Z2!JLV2</f>
        <v>0</v>
      </c>
      <c r="JLW1" s="1">
        <f>[1]Z2!JLW2</f>
        <v>0</v>
      </c>
      <c r="JLX1" s="1">
        <f>[1]Z2!JLX2</f>
        <v>0</v>
      </c>
      <c r="JLY1" s="1">
        <f>[1]Z2!JLY2</f>
        <v>0</v>
      </c>
      <c r="JLZ1" s="1">
        <f>[1]Z2!JLZ2</f>
        <v>0</v>
      </c>
      <c r="JMA1" s="1">
        <f>[1]Z2!JMA2</f>
        <v>0</v>
      </c>
      <c r="JMB1" s="1">
        <f>[1]Z2!JMB2</f>
        <v>0</v>
      </c>
      <c r="JMC1" s="1">
        <f>[1]Z2!JMC2</f>
        <v>0</v>
      </c>
      <c r="JMD1" s="1">
        <f>[1]Z2!JMD2</f>
        <v>0</v>
      </c>
      <c r="JME1" s="1">
        <f>[1]Z2!JME2</f>
        <v>0</v>
      </c>
      <c r="JMF1" s="1">
        <f>[1]Z2!JMF2</f>
        <v>0</v>
      </c>
      <c r="JMG1" s="1">
        <f>[1]Z2!JMG2</f>
        <v>0</v>
      </c>
      <c r="JMH1" s="1">
        <f>[1]Z2!JMH2</f>
        <v>0</v>
      </c>
      <c r="JMI1" s="1">
        <f>[1]Z2!JMI2</f>
        <v>0</v>
      </c>
      <c r="JMJ1" s="1">
        <f>[1]Z2!JMJ2</f>
        <v>0</v>
      </c>
      <c r="JMK1" s="1">
        <f>[1]Z2!JMK2</f>
        <v>0</v>
      </c>
      <c r="JML1" s="1">
        <f>[1]Z2!JML2</f>
        <v>0</v>
      </c>
      <c r="JMM1" s="1">
        <f>[1]Z2!JMM2</f>
        <v>0</v>
      </c>
      <c r="JMN1" s="1">
        <f>[1]Z2!JMN2</f>
        <v>0</v>
      </c>
      <c r="JMO1" s="1">
        <f>[1]Z2!JMO2</f>
        <v>0</v>
      </c>
      <c r="JMP1" s="1">
        <f>[1]Z2!JMP2</f>
        <v>0</v>
      </c>
      <c r="JMQ1" s="1">
        <f>[1]Z2!JMQ2</f>
        <v>0</v>
      </c>
      <c r="JMR1" s="1">
        <f>[1]Z2!JMR2</f>
        <v>0</v>
      </c>
      <c r="JMS1" s="1">
        <f>[1]Z2!JMS2</f>
        <v>0</v>
      </c>
      <c r="JMT1" s="1">
        <f>[1]Z2!JMT2</f>
        <v>0</v>
      </c>
      <c r="JMU1" s="1">
        <f>[1]Z2!JMU2</f>
        <v>0</v>
      </c>
      <c r="JMV1" s="1">
        <f>[1]Z2!JMV2</f>
        <v>0</v>
      </c>
      <c r="JMW1" s="1">
        <f>[1]Z2!JMW2</f>
        <v>0</v>
      </c>
      <c r="JMX1" s="1">
        <f>[1]Z2!JMX2</f>
        <v>0</v>
      </c>
      <c r="JMY1" s="1">
        <f>[1]Z2!JMY2</f>
        <v>0</v>
      </c>
      <c r="JMZ1" s="1">
        <f>[1]Z2!JMZ2</f>
        <v>0</v>
      </c>
      <c r="JNA1" s="1">
        <f>[1]Z2!JNA2</f>
        <v>0</v>
      </c>
      <c r="JNB1" s="1">
        <f>[1]Z2!JNB2</f>
        <v>0</v>
      </c>
      <c r="JNC1" s="1">
        <f>[1]Z2!JNC2</f>
        <v>0</v>
      </c>
      <c r="JND1" s="1">
        <f>[1]Z2!JND2</f>
        <v>0</v>
      </c>
      <c r="JNE1" s="1">
        <f>[1]Z2!JNE2</f>
        <v>0</v>
      </c>
      <c r="JNF1" s="1">
        <f>[1]Z2!JNF2</f>
        <v>0</v>
      </c>
      <c r="JNG1" s="1">
        <f>[1]Z2!JNG2</f>
        <v>0</v>
      </c>
      <c r="JNH1" s="1">
        <f>[1]Z2!JNH2</f>
        <v>0</v>
      </c>
      <c r="JNI1" s="1">
        <f>[1]Z2!JNI2</f>
        <v>0</v>
      </c>
      <c r="JNJ1" s="1">
        <f>[1]Z2!JNJ2</f>
        <v>0</v>
      </c>
      <c r="JNK1" s="1">
        <f>[1]Z2!JNK2</f>
        <v>0</v>
      </c>
      <c r="JNL1" s="1">
        <f>[1]Z2!JNL2</f>
        <v>0</v>
      </c>
      <c r="JNM1" s="1">
        <f>[1]Z2!JNM2</f>
        <v>0</v>
      </c>
      <c r="JNN1" s="1">
        <f>[1]Z2!JNN2</f>
        <v>0</v>
      </c>
      <c r="JNO1" s="1">
        <f>[1]Z2!JNO2</f>
        <v>0</v>
      </c>
      <c r="JNP1" s="1">
        <f>[1]Z2!JNP2</f>
        <v>0</v>
      </c>
      <c r="JNQ1" s="1">
        <f>[1]Z2!JNQ2</f>
        <v>0</v>
      </c>
      <c r="JNR1" s="1">
        <f>[1]Z2!JNR2</f>
        <v>0</v>
      </c>
      <c r="JNS1" s="1">
        <f>[1]Z2!JNS2</f>
        <v>0</v>
      </c>
      <c r="JNT1" s="1">
        <f>[1]Z2!JNT2</f>
        <v>0</v>
      </c>
      <c r="JNU1" s="1">
        <f>[1]Z2!JNU2</f>
        <v>0</v>
      </c>
      <c r="JNV1" s="1">
        <f>[1]Z2!JNV2</f>
        <v>0</v>
      </c>
      <c r="JNW1" s="1">
        <f>[1]Z2!JNW2</f>
        <v>0</v>
      </c>
      <c r="JNX1" s="1">
        <f>[1]Z2!JNX2</f>
        <v>0</v>
      </c>
      <c r="JNY1" s="1">
        <f>[1]Z2!JNY2</f>
        <v>0</v>
      </c>
      <c r="JNZ1" s="1">
        <f>[1]Z2!JNZ2</f>
        <v>0</v>
      </c>
      <c r="JOA1" s="1">
        <f>[1]Z2!JOA2</f>
        <v>0</v>
      </c>
      <c r="JOB1" s="1">
        <f>[1]Z2!JOB2</f>
        <v>0</v>
      </c>
      <c r="JOC1" s="1">
        <f>[1]Z2!JOC2</f>
        <v>0</v>
      </c>
      <c r="JOD1" s="1">
        <f>[1]Z2!JOD2</f>
        <v>0</v>
      </c>
      <c r="JOE1" s="1">
        <f>[1]Z2!JOE2</f>
        <v>0</v>
      </c>
      <c r="JOF1" s="1">
        <f>[1]Z2!JOF2</f>
        <v>0</v>
      </c>
      <c r="JOG1" s="1">
        <f>[1]Z2!JOG2</f>
        <v>0</v>
      </c>
      <c r="JOH1" s="1">
        <f>[1]Z2!JOH2</f>
        <v>0</v>
      </c>
      <c r="JOI1" s="1">
        <f>[1]Z2!JOI2</f>
        <v>0</v>
      </c>
      <c r="JOJ1" s="1">
        <f>[1]Z2!JOJ2</f>
        <v>0</v>
      </c>
      <c r="JOK1" s="1">
        <f>[1]Z2!JOK2</f>
        <v>0</v>
      </c>
      <c r="JOL1" s="1">
        <f>[1]Z2!JOL2</f>
        <v>0</v>
      </c>
      <c r="JOM1" s="1">
        <f>[1]Z2!JOM2</f>
        <v>0</v>
      </c>
      <c r="JON1" s="1">
        <f>[1]Z2!JON2</f>
        <v>0</v>
      </c>
      <c r="JOO1" s="1">
        <f>[1]Z2!JOO2</f>
        <v>0</v>
      </c>
      <c r="JOP1" s="1">
        <f>[1]Z2!JOP2</f>
        <v>0</v>
      </c>
      <c r="JOQ1" s="1">
        <f>[1]Z2!JOQ2</f>
        <v>0</v>
      </c>
      <c r="JOR1" s="1">
        <f>[1]Z2!JOR2</f>
        <v>0</v>
      </c>
      <c r="JOS1" s="1">
        <f>[1]Z2!JOS2</f>
        <v>0</v>
      </c>
      <c r="JOT1" s="1">
        <f>[1]Z2!JOT2</f>
        <v>0</v>
      </c>
      <c r="JOU1" s="1">
        <f>[1]Z2!JOU2</f>
        <v>0</v>
      </c>
      <c r="JOV1" s="1">
        <f>[1]Z2!JOV2</f>
        <v>0</v>
      </c>
      <c r="JOW1" s="1">
        <f>[1]Z2!JOW2</f>
        <v>0</v>
      </c>
      <c r="JOX1" s="1">
        <f>[1]Z2!JOX2</f>
        <v>0</v>
      </c>
      <c r="JOY1" s="1">
        <f>[1]Z2!JOY2</f>
        <v>0</v>
      </c>
      <c r="JOZ1" s="1">
        <f>[1]Z2!JOZ2</f>
        <v>0</v>
      </c>
      <c r="JPA1" s="1">
        <f>[1]Z2!JPA2</f>
        <v>0</v>
      </c>
      <c r="JPB1" s="1">
        <f>[1]Z2!JPB2</f>
        <v>0</v>
      </c>
      <c r="JPC1" s="1">
        <f>[1]Z2!JPC2</f>
        <v>0</v>
      </c>
      <c r="JPD1" s="1">
        <f>[1]Z2!JPD2</f>
        <v>0</v>
      </c>
      <c r="JPE1" s="1">
        <f>[1]Z2!JPE2</f>
        <v>0</v>
      </c>
      <c r="JPF1" s="1">
        <f>[1]Z2!JPF2</f>
        <v>0</v>
      </c>
      <c r="JPG1" s="1">
        <f>[1]Z2!JPG2</f>
        <v>0</v>
      </c>
      <c r="JPH1" s="1">
        <f>[1]Z2!JPH2</f>
        <v>0</v>
      </c>
      <c r="JPI1" s="1">
        <f>[1]Z2!JPI2</f>
        <v>0</v>
      </c>
      <c r="JPJ1" s="1">
        <f>[1]Z2!JPJ2</f>
        <v>0</v>
      </c>
      <c r="JPK1" s="1">
        <f>[1]Z2!JPK2</f>
        <v>0</v>
      </c>
      <c r="JPL1" s="1">
        <f>[1]Z2!JPL2</f>
        <v>0</v>
      </c>
      <c r="JPM1" s="1">
        <f>[1]Z2!JPM2</f>
        <v>0</v>
      </c>
      <c r="JPN1" s="1">
        <f>[1]Z2!JPN2</f>
        <v>0</v>
      </c>
      <c r="JPO1" s="1">
        <f>[1]Z2!JPO2</f>
        <v>0</v>
      </c>
      <c r="JPP1" s="1">
        <f>[1]Z2!JPP2</f>
        <v>0</v>
      </c>
      <c r="JPQ1" s="1">
        <f>[1]Z2!JPQ2</f>
        <v>0</v>
      </c>
      <c r="JPR1" s="1">
        <f>[1]Z2!JPR2</f>
        <v>0</v>
      </c>
      <c r="JPS1" s="1">
        <f>[1]Z2!JPS2</f>
        <v>0</v>
      </c>
      <c r="JPT1" s="1">
        <f>[1]Z2!JPT2</f>
        <v>0</v>
      </c>
      <c r="JPU1" s="1">
        <f>[1]Z2!JPU2</f>
        <v>0</v>
      </c>
      <c r="JPV1" s="1">
        <f>[1]Z2!JPV2</f>
        <v>0</v>
      </c>
      <c r="JPW1" s="1">
        <f>[1]Z2!JPW2</f>
        <v>0</v>
      </c>
      <c r="JPX1" s="1">
        <f>[1]Z2!JPX2</f>
        <v>0</v>
      </c>
      <c r="JPY1" s="1">
        <f>[1]Z2!JPY2</f>
        <v>0</v>
      </c>
      <c r="JPZ1" s="1">
        <f>[1]Z2!JPZ2</f>
        <v>0</v>
      </c>
      <c r="JQA1" s="1">
        <f>[1]Z2!JQA2</f>
        <v>0</v>
      </c>
      <c r="JQB1" s="1">
        <f>[1]Z2!JQB2</f>
        <v>0</v>
      </c>
      <c r="JQC1" s="1">
        <f>[1]Z2!JQC2</f>
        <v>0</v>
      </c>
      <c r="JQD1" s="1">
        <f>[1]Z2!JQD2</f>
        <v>0</v>
      </c>
      <c r="JQE1" s="1">
        <f>[1]Z2!JQE2</f>
        <v>0</v>
      </c>
      <c r="JQF1" s="1">
        <f>[1]Z2!JQF2</f>
        <v>0</v>
      </c>
      <c r="JQG1" s="1">
        <f>[1]Z2!JQG2</f>
        <v>0</v>
      </c>
      <c r="JQH1" s="1">
        <f>[1]Z2!JQH2</f>
        <v>0</v>
      </c>
      <c r="JQI1" s="1">
        <f>[1]Z2!JQI2</f>
        <v>0</v>
      </c>
      <c r="JQJ1" s="1">
        <f>[1]Z2!JQJ2</f>
        <v>0</v>
      </c>
      <c r="JQK1" s="1">
        <f>[1]Z2!JQK2</f>
        <v>0</v>
      </c>
      <c r="JQL1" s="1">
        <f>[1]Z2!JQL2</f>
        <v>0</v>
      </c>
      <c r="JQM1" s="1">
        <f>[1]Z2!JQM2</f>
        <v>0</v>
      </c>
      <c r="JQN1" s="1">
        <f>[1]Z2!JQN2</f>
        <v>0</v>
      </c>
      <c r="JQO1" s="1">
        <f>[1]Z2!JQO2</f>
        <v>0</v>
      </c>
      <c r="JQP1" s="1">
        <f>[1]Z2!JQP2</f>
        <v>0</v>
      </c>
      <c r="JQQ1" s="1">
        <f>[1]Z2!JQQ2</f>
        <v>0</v>
      </c>
      <c r="JQR1" s="1">
        <f>[1]Z2!JQR2</f>
        <v>0</v>
      </c>
      <c r="JQS1" s="1">
        <f>[1]Z2!JQS2</f>
        <v>0</v>
      </c>
      <c r="JQT1" s="1">
        <f>[1]Z2!JQT2</f>
        <v>0</v>
      </c>
      <c r="JQU1" s="1">
        <f>[1]Z2!JQU2</f>
        <v>0</v>
      </c>
      <c r="JQV1" s="1">
        <f>[1]Z2!JQV2</f>
        <v>0</v>
      </c>
      <c r="JQW1" s="1">
        <f>[1]Z2!JQW2</f>
        <v>0</v>
      </c>
      <c r="JQX1" s="1">
        <f>[1]Z2!JQX2</f>
        <v>0</v>
      </c>
      <c r="JQY1" s="1">
        <f>[1]Z2!JQY2</f>
        <v>0</v>
      </c>
      <c r="JQZ1" s="1">
        <f>[1]Z2!JQZ2</f>
        <v>0</v>
      </c>
      <c r="JRA1" s="1">
        <f>[1]Z2!JRA2</f>
        <v>0</v>
      </c>
      <c r="JRB1" s="1">
        <f>[1]Z2!JRB2</f>
        <v>0</v>
      </c>
      <c r="JRC1" s="1">
        <f>[1]Z2!JRC2</f>
        <v>0</v>
      </c>
      <c r="JRD1" s="1">
        <f>[1]Z2!JRD2</f>
        <v>0</v>
      </c>
      <c r="JRE1" s="1">
        <f>[1]Z2!JRE2</f>
        <v>0</v>
      </c>
      <c r="JRF1" s="1">
        <f>[1]Z2!JRF2</f>
        <v>0</v>
      </c>
      <c r="JRG1" s="1">
        <f>[1]Z2!JRG2</f>
        <v>0</v>
      </c>
      <c r="JRH1" s="1">
        <f>[1]Z2!JRH2</f>
        <v>0</v>
      </c>
      <c r="JRI1" s="1">
        <f>[1]Z2!JRI2</f>
        <v>0</v>
      </c>
      <c r="JRJ1" s="1">
        <f>[1]Z2!JRJ2</f>
        <v>0</v>
      </c>
      <c r="JRK1" s="1">
        <f>[1]Z2!JRK2</f>
        <v>0</v>
      </c>
      <c r="JRL1" s="1">
        <f>[1]Z2!JRL2</f>
        <v>0</v>
      </c>
      <c r="JRM1" s="1">
        <f>[1]Z2!JRM2</f>
        <v>0</v>
      </c>
      <c r="JRN1" s="1">
        <f>[1]Z2!JRN2</f>
        <v>0</v>
      </c>
      <c r="JRO1" s="1">
        <f>[1]Z2!JRO2</f>
        <v>0</v>
      </c>
      <c r="JRP1" s="1">
        <f>[1]Z2!JRP2</f>
        <v>0</v>
      </c>
      <c r="JRQ1" s="1">
        <f>[1]Z2!JRQ2</f>
        <v>0</v>
      </c>
      <c r="JRR1" s="1">
        <f>[1]Z2!JRR2</f>
        <v>0</v>
      </c>
      <c r="JRS1" s="1">
        <f>[1]Z2!JRS2</f>
        <v>0</v>
      </c>
      <c r="JRT1" s="1">
        <f>[1]Z2!JRT2</f>
        <v>0</v>
      </c>
      <c r="JRU1" s="1">
        <f>[1]Z2!JRU2</f>
        <v>0</v>
      </c>
      <c r="JRV1" s="1">
        <f>[1]Z2!JRV2</f>
        <v>0</v>
      </c>
      <c r="JRW1" s="1">
        <f>[1]Z2!JRW2</f>
        <v>0</v>
      </c>
      <c r="JRX1" s="1">
        <f>[1]Z2!JRX2</f>
        <v>0</v>
      </c>
      <c r="JRY1" s="1">
        <f>[1]Z2!JRY2</f>
        <v>0</v>
      </c>
      <c r="JRZ1" s="1">
        <f>[1]Z2!JRZ2</f>
        <v>0</v>
      </c>
      <c r="JSA1" s="1">
        <f>[1]Z2!JSA2</f>
        <v>0</v>
      </c>
      <c r="JSB1" s="1">
        <f>[1]Z2!JSB2</f>
        <v>0</v>
      </c>
      <c r="JSC1" s="1">
        <f>[1]Z2!JSC2</f>
        <v>0</v>
      </c>
      <c r="JSD1" s="1">
        <f>[1]Z2!JSD2</f>
        <v>0</v>
      </c>
      <c r="JSE1" s="1">
        <f>[1]Z2!JSE2</f>
        <v>0</v>
      </c>
      <c r="JSF1" s="1">
        <f>[1]Z2!JSF2</f>
        <v>0</v>
      </c>
      <c r="JSG1" s="1">
        <f>[1]Z2!JSG2</f>
        <v>0</v>
      </c>
      <c r="JSH1" s="1">
        <f>[1]Z2!JSH2</f>
        <v>0</v>
      </c>
      <c r="JSI1" s="1">
        <f>[1]Z2!JSI2</f>
        <v>0</v>
      </c>
      <c r="JSJ1" s="1">
        <f>[1]Z2!JSJ2</f>
        <v>0</v>
      </c>
      <c r="JSK1" s="1">
        <f>[1]Z2!JSK2</f>
        <v>0</v>
      </c>
      <c r="JSL1" s="1">
        <f>[1]Z2!JSL2</f>
        <v>0</v>
      </c>
      <c r="JSM1" s="1">
        <f>[1]Z2!JSM2</f>
        <v>0</v>
      </c>
      <c r="JSN1" s="1">
        <f>[1]Z2!JSN2</f>
        <v>0</v>
      </c>
      <c r="JSO1" s="1">
        <f>[1]Z2!JSO2</f>
        <v>0</v>
      </c>
      <c r="JSP1" s="1">
        <f>[1]Z2!JSP2</f>
        <v>0</v>
      </c>
      <c r="JSQ1" s="1">
        <f>[1]Z2!JSQ2</f>
        <v>0</v>
      </c>
      <c r="JSR1" s="1">
        <f>[1]Z2!JSR2</f>
        <v>0</v>
      </c>
      <c r="JSS1" s="1">
        <f>[1]Z2!JSS2</f>
        <v>0</v>
      </c>
      <c r="JST1" s="1">
        <f>[1]Z2!JST2</f>
        <v>0</v>
      </c>
      <c r="JSU1" s="1">
        <f>[1]Z2!JSU2</f>
        <v>0</v>
      </c>
      <c r="JSV1" s="1">
        <f>[1]Z2!JSV2</f>
        <v>0</v>
      </c>
      <c r="JSW1" s="1">
        <f>[1]Z2!JSW2</f>
        <v>0</v>
      </c>
      <c r="JSX1" s="1">
        <f>[1]Z2!JSX2</f>
        <v>0</v>
      </c>
      <c r="JSY1" s="1">
        <f>[1]Z2!JSY2</f>
        <v>0</v>
      </c>
      <c r="JSZ1" s="1">
        <f>[1]Z2!JSZ2</f>
        <v>0</v>
      </c>
      <c r="JTA1" s="1">
        <f>[1]Z2!JTA2</f>
        <v>0</v>
      </c>
      <c r="JTB1" s="1">
        <f>[1]Z2!JTB2</f>
        <v>0</v>
      </c>
      <c r="JTC1" s="1">
        <f>[1]Z2!JTC2</f>
        <v>0</v>
      </c>
      <c r="JTD1" s="1">
        <f>[1]Z2!JTD2</f>
        <v>0</v>
      </c>
      <c r="JTE1" s="1">
        <f>[1]Z2!JTE2</f>
        <v>0</v>
      </c>
      <c r="JTF1" s="1">
        <f>[1]Z2!JTF2</f>
        <v>0</v>
      </c>
      <c r="JTG1" s="1">
        <f>[1]Z2!JTG2</f>
        <v>0</v>
      </c>
      <c r="JTH1" s="1">
        <f>[1]Z2!JTH2</f>
        <v>0</v>
      </c>
      <c r="JTI1" s="1">
        <f>[1]Z2!JTI2</f>
        <v>0</v>
      </c>
      <c r="JTJ1" s="1">
        <f>[1]Z2!JTJ2</f>
        <v>0</v>
      </c>
      <c r="JTK1" s="1">
        <f>[1]Z2!JTK2</f>
        <v>0</v>
      </c>
      <c r="JTL1" s="1">
        <f>[1]Z2!JTL2</f>
        <v>0</v>
      </c>
      <c r="JTM1" s="1">
        <f>[1]Z2!JTM2</f>
        <v>0</v>
      </c>
      <c r="JTN1" s="1">
        <f>[1]Z2!JTN2</f>
        <v>0</v>
      </c>
      <c r="JTO1" s="1">
        <f>[1]Z2!JTO2</f>
        <v>0</v>
      </c>
      <c r="JTP1" s="1">
        <f>[1]Z2!JTP2</f>
        <v>0</v>
      </c>
      <c r="JTQ1" s="1">
        <f>[1]Z2!JTQ2</f>
        <v>0</v>
      </c>
      <c r="JTR1" s="1">
        <f>[1]Z2!JTR2</f>
        <v>0</v>
      </c>
      <c r="JTS1" s="1">
        <f>[1]Z2!JTS2</f>
        <v>0</v>
      </c>
      <c r="JTT1" s="1">
        <f>[1]Z2!JTT2</f>
        <v>0</v>
      </c>
      <c r="JTU1" s="1">
        <f>[1]Z2!JTU2</f>
        <v>0</v>
      </c>
      <c r="JTV1" s="1">
        <f>[1]Z2!JTV2</f>
        <v>0</v>
      </c>
      <c r="JTW1" s="1">
        <f>[1]Z2!JTW2</f>
        <v>0</v>
      </c>
      <c r="JTX1" s="1">
        <f>[1]Z2!JTX2</f>
        <v>0</v>
      </c>
      <c r="JTY1" s="1">
        <f>[1]Z2!JTY2</f>
        <v>0</v>
      </c>
      <c r="JTZ1" s="1">
        <f>[1]Z2!JTZ2</f>
        <v>0</v>
      </c>
      <c r="JUA1" s="1">
        <f>[1]Z2!JUA2</f>
        <v>0</v>
      </c>
      <c r="JUB1" s="1">
        <f>[1]Z2!JUB2</f>
        <v>0</v>
      </c>
      <c r="JUC1" s="1">
        <f>[1]Z2!JUC2</f>
        <v>0</v>
      </c>
      <c r="JUD1" s="1">
        <f>[1]Z2!JUD2</f>
        <v>0</v>
      </c>
      <c r="JUE1" s="1">
        <f>[1]Z2!JUE2</f>
        <v>0</v>
      </c>
      <c r="JUF1" s="1">
        <f>[1]Z2!JUF2</f>
        <v>0</v>
      </c>
      <c r="JUG1" s="1">
        <f>[1]Z2!JUG2</f>
        <v>0</v>
      </c>
      <c r="JUH1" s="1">
        <f>[1]Z2!JUH2</f>
        <v>0</v>
      </c>
      <c r="JUI1" s="1">
        <f>[1]Z2!JUI2</f>
        <v>0</v>
      </c>
      <c r="JUJ1" s="1">
        <f>[1]Z2!JUJ2</f>
        <v>0</v>
      </c>
      <c r="JUK1" s="1">
        <f>[1]Z2!JUK2</f>
        <v>0</v>
      </c>
      <c r="JUL1" s="1">
        <f>[1]Z2!JUL2</f>
        <v>0</v>
      </c>
      <c r="JUM1" s="1">
        <f>[1]Z2!JUM2</f>
        <v>0</v>
      </c>
      <c r="JUN1" s="1">
        <f>[1]Z2!JUN2</f>
        <v>0</v>
      </c>
      <c r="JUO1" s="1">
        <f>[1]Z2!JUO2</f>
        <v>0</v>
      </c>
      <c r="JUP1" s="1">
        <f>[1]Z2!JUP2</f>
        <v>0</v>
      </c>
      <c r="JUQ1" s="1">
        <f>[1]Z2!JUQ2</f>
        <v>0</v>
      </c>
      <c r="JUR1" s="1">
        <f>[1]Z2!JUR2</f>
        <v>0</v>
      </c>
      <c r="JUS1" s="1">
        <f>[1]Z2!JUS2</f>
        <v>0</v>
      </c>
      <c r="JUT1" s="1">
        <f>[1]Z2!JUT2</f>
        <v>0</v>
      </c>
      <c r="JUU1" s="1">
        <f>[1]Z2!JUU2</f>
        <v>0</v>
      </c>
      <c r="JUV1" s="1">
        <f>[1]Z2!JUV2</f>
        <v>0</v>
      </c>
      <c r="JUW1" s="1">
        <f>[1]Z2!JUW2</f>
        <v>0</v>
      </c>
      <c r="JUX1" s="1">
        <f>[1]Z2!JUX2</f>
        <v>0</v>
      </c>
      <c r="JUY1" s="1">
        <f>[1]Z2!JUY2</f>
        <v>0</v>
      </c>
      <c r="JUZ1" s="1">
        <f>[1]Z2!JUZ2</f>
        <v>0</v>
      </c>
      <c r="JVA1" s="1">
        <f>[1]Z2!JVA2</f>
        <v>0</v>
      </c>
      <c r="JVB1" s="1">
        <f>[1]Z2!JVB2</f>
        <v>0</v>
      </c>
      <c r="JVC1" s="1">
        <f>[1]Z2!JVC2</f>
        <v>0</v>
      </c>
      <c r="JVD1" s="1">
        <f>[1]Z2!JVD2</f>
        <v>0</v>
      </c>
      <c r="JVE1" s="1">
        <f>[1]Z2!JVE2</f>
        <v>0</v>
      </c>
      <c r="JVF1" s="1">
        <f>[1]Z2!JVF2</f>
        <v>0</v>
      </c>
      <c r="JVG1" s="1">
        <f>[1]Z2!JVG2</f>
        <v>0</v>
      </c>
      <c r="JVH1" s="1">
        <f>[1]Z2!JVH2</f>
        <v>0</v>
      </c>
      <c r="JVI1" s="1">
        <f>[1]Z2!JVI2</f>
        <v>0</v>
      </c>
      <c r="JVJ1" s="1">
        <f>[1]Z2!JVJ2</f>
        <v>0</v>
      </c>
      <c r="JVK1" s="1">
        <f>[1]Z2!JVK2</f>
        <v>0</v>
      </c>
      <c r="JVL1" s="1">
        <f>[1]Z2!JVL2</f>
        <v>0</v>
      </c>
      <c r="JVM1" s="1">
        <f>[1]Z2!JVM2</f>
        <v>0</v>
      </c>
      <c r="JVN1" s="1">
        <f>[1]Z2!JVN2</f>
        <v>0</v>
      </c>
      <c r="JVO1" s="1">
        <f>[1]Z2!JVO2</f>
        <v>0</v>
      </c>
      <c r="JVP1" s="1">
        <f>[1]Z2!JVP2</f>
        <v>0</v>
      </c>
      <c r="JVQ1" s="1">
        <f>[1]Z2!JVQ2</f>
        <v>0</v>
      </c>
      <c r="JVR1" s="1">
        <f>[1]Z2!JVR2</f>
        <v>0</v>
      </c>
      <c r="JVS1" s="1">
        <f>[1]Z2!JVS2</f>
        <v>0</v>
      </c>
      <c r="JVT1" s="1">
        <f>[1]Z2!JVT2</f>
        <v>0</v>
      </c>
      <c r="JVU1" s="1">
        <f>[1]Z2!JVU2</f>
        <v>0</v>
      </c>
      <c r="JVV1" s="1">
        <f>[1]Z2!JVV2</f>
        <v>0</v>
      </c>
      <c r="JVW1" s="1">
        <f>[1]Z2!JVW2</f>
        <v>0</v>
      </c>
      <c r="JVX1" s="1">
        <f>[1]Z2!JVX2</f>
        <v>0</v>
      </c>
      <c r="JVY1" s="1">
        <f>[1]Z2!JVY2</f>
        <v>0</v>
      </c>
      <c r="JVZ1" s="1">
        <f>[1]Z2!JVZ2</f>
        <v>0</v>
      </c>
      <c r="JWA1" s="1">
        <f>[1]Z2!JWA2</f>
        <v>0</v>
      </c>
      <c r="JWB1" s="1">
        <f>[1]Z2!JWB2</f>
        <v>0</v>
      </c>
      <c r="JWC1" s="1">
        <f>[1]Z2!JWC2</f>
        <v>0</v>
      </c>
      <c r="JWD1" s="1">
        <f>[1]Z2!JWD2</f>
        <v>0</v>
      </c>
      <c r="JWE1" s="1">
        <f>[1]Z2!JWE2</f>
        <v>0</v>
      </c>
      <c r="JWF1" s="1">
        <f>[1]Z2!JWF2</f>
        <v>0</v>
      </c>
      <c r="JWG1" s="1">
        <f>[1]Z2!JWG2</f>
        <v>0</v>
      </c>
      <c r="JWH1" s="1">
        <f>[1]Z2!JWH2</f>
        <v>0</v>
      </c>
      <c r="JWI1" s="1">
        <f>[1]Z2!JWI2</f>
        <v>0</v>
      </c>
      <c r="JWJ1" s="1">
        <f>[1]Z2!JWJ2</f>
        <v>0</v>
      </c>
      <c r="JWK1" s="1">
        <f>[1]Z2!JWK2</f>
        <v>0</v>
      </c>
      <c r="JWL1" s="1">
        <f>[1]Z2!JWL2</f>
        <v>0</v>
      </c>
      <c r="JWM1" s="1">
        <f>[1]Z2!JWM2</f>
        <v>0</v>
      </c>
      <c r="JWN1" s="1">
        <f>[1]Z2!JWN2</f>
        <v>0</v>
      </c>
      <c r="JWO1" s="1">
        <f>[1]Z2!JWO2</f>
        <v>0</v>
      </c>
      <c r="JWP1" s="1">
        <f>[1]Z2!JWP2</f>
        <v>0</v>
      </c>
      <c r="JWQ1" s="1">
        <f>[1]Z2!JWQ2</f>
        <v>0</v>
      </c>
      <c r="JWR1" s="1">
        <f>[1]Z2!JWR2</f>
        <v>0</v>
      </c>
      <c r="JWS1" s="1">
        <f>[1]Z2!JWS2</f>
        <v>0</v>
      </c>
      <c r="JWT1" s="1">
        <f>[1]Z2!JWT2</f>
        <v>0</v>
      </c>
      <c r="JWU1" s="1">
        <f>[1]Z2!JWU2</f>
        <v>0</v>
      </c>
      <c r="JWV1" s="1">
        <f>[1]Z2!JWV2</f>
        <v>0</v>
      </c>
      <c r="JWW1" s="1">
        <f>[1]Z2!JWW2</f>
        <v>0</v>
      </c>
      <c r="JWX1" s="1">
        <f>[1]Z2!JWX2</f>
        <v>0</v>
      </c>
      <c r="JWY1" s="1">
        <f>[1]Z2!JWY2</f>
        <v>0</v>
      </c>
      <c r="JWZ1" s="1">
        <f>[1]Z2!JWZ2</f>
        <v>0</v>
      </c>
      <c r="JXA1" s="1">
        <f>[1]Z2!JXA2</f>
        <v>0</v>
      </c>
      <c r="JXB1" s="1">
        <f>[1]Z2!JXB2</f>
        <v>0</v>
      </c>
      <c r="JXC1" s="1">
        <f>[1]Z2!JXC2</f>
        <v>0</v>
      </c>
      <c r="JXD1" s="1">
        <f>[1]Z2!JXD2</f>
        <v>0</v>
      </c>
      <c r="JXE1" s="1">
        <f>[1]Z2!JXE2</f>
        <v>0</v>
      </c>
      <c r="JXF1" s="1">
        <f>[1]Z2!JXF2</f>
        <v>0</v>
      </c>
      <c r="JXG1" s="1">
        <f>[1]Z2!JXG2</f>
        <v>0</v>
      </c>
      <c r="JXH1" s="1">
        <f>[1]Z2!JXH2</f>
        <v>0</v>
      </c>
      <c r="JXI1" s="1">
        <f>[1]Z2!JXI2</f>
        <v>0</v>
      </c>
      <c r="JXJ1" s="1">
        <f>[1]Z2!JXJ2</f>
        <v>0</v>
      </c>
      <c r="JXK1" s="1">
        <f>[1]Z2!JXK2</f>
        <v>0</v>
      </c>
      <c r="JXL1" s="1">
        <f>[1]Z2!JXL2</f>
        <v>0</v>
      </c>
      <c r="JXM1" s="1">
        <f>[1]Z2!JXM2</f>
        <v>0</v>
      </c>
      <c r="JXN1" s="1">
        <f>[1]Z2!JXN2</f>
        <v>0</v>
      </c>
      <c r="JXO1" s="1">
        <f>[1]Z2!JXO2</f>
        <v>0</v>
      </c>
      <c r="JXP1" s="1">
        <f>[1]Z2!JXP2</f>
        <v>0</v>
      </c>
      <c r="JXQ1" s="1">
        <f>[1]Z2!JXQ2</f>
        <v>0</v>
      </c>
      <c r="JXR1" s="1">
        <f>[1]Z2!JXR2</f>
        <v>0</v>
      </c>
      <c r="JXS1" s="1">
        <f>[1]Z2!JXS2</f>
        <v>0</v>
      </c>
      <c r="JXT1" s="1">
        <f>[1]Z2!JXT2</f>
        <v>0</v>
      </c>
      <c r="JXU1" s="1">
        <f>[1]Z2!JXU2</f>
        <v>0</v>
      </c>
      <c r="JXV1" s="1">
        <f>[1]Z2!JXV2</f>
        <v>0</v>
      </c>
      <c r="JXW1" s="1">
        <f>[1]Z2!JXW2</f>
        <v>0</v>
      </c>
      <c r="JXX1" s="1">
        <f>[1]Z2!JXX2</f>
        <v>0</v>
      </c>
      <c r="JXY1" s="1">
        <f>[1]Z2!JXY2</f>
        <v>0</v>
      </c>
      <c r="JXZ1" s="1">
        <f>[1]Z2!JXZ2</f>
        <v>0</v>
      </c>
      <c r="JYA1" s="1">
        <f>[1]Z2!JYA2</f>
        <v>0</v>
      </c>
      <c r="JYB1" s="1">
        <f>[1]Z2!JYB2</f>
        <v>0</v>
      </c>
      <c r="JYC1" s="1">
        <f>[1]Z2!JYC2</f>
        <v>0</v>
      </c>
      <c r="JYD1" s="1">
        <f>[1]Z2!JYD2</f>
        <v>0</v>
      </c>
      <c r="JYE1" s="1">
        <f>[1]Z2!JYE2</f>
        <v>0</v>
      </c>
      <c r="JYF1" s="1">
        <f>[1]Z2!JYF2</f>
        <v>0</v>
      </c>
      <c r="JYG1" s="1">
        <f>[1]Z2!JYG2</f>
        <v>0</v>
      </c>
      <c r="JYH1" s="1">
        <f>[1]Z2!JYH2</f>
        <v>0</v>
      </c>
      <c r="JYI1" s="1">
        <f>[1]Z2!JYI2</f>
        <v>0</v>
      </c>
      <c r="JYJ1" s="1">
        <f>[1]Z2!JYJ2</f>
        <v>0</v>
      </c>
      <c r="JYK1" s="1">
        <f>[1]Z2!JYK2</f>
        <v>0</v>
      </c>
      <c r="JYL1" s="1">
        <f>[1]Z2!JYL2</f>
        <v>0</v>
      </c>
      <c r="JYM1" s="1">
        <f>[1]Z2!JYM2</f>
        <v>0</v>
      </c>
      <c r="JYN1" s="1">
        <f>[1]Z2!JYN2</f>
        <v>0</v>
      </c>
      <c r="JYO1" s="1">
        <f>[1]Z2!JYO2</f>
        <v>0</v>
      </c>
      <c r="JYP1" s="1">
        <f>[1]Z2!JYP2</f>
        <v>0</v>
      </c>
      <c r="JYQ1" s="1">
        <f>[1]Z2!JYQ2</f>
        <v>0</v>
      </c>
      <c r="JYR1" s="1">
        <f>[1]Z2!JYR2</f>
        <v>0</v>
      </c>
      <c r="JYS1" s="1">
        <f>[1]Z2!JYS2</f>
        <v>0</v>
      </c>
      <c r="JYT1" s="1">
        <f>[1]Z2!JYT2</f>
        <v>0</v>
      </c>
      <c r="JYU1" s="1">
        <f>[1]Z2!JYU2</f>
        <v>0</v>
      </c>
      <c r="JYV1" s="1">
        <f>[1]Z2!JYV2</f>
        <v>0</v>
      </c>
      <c r="JYW1" s="1">
        <f>[1]Z2!JYW2</f>
        <v>0</v>
      </c>
      <c r="JYX1" s="1">
        <f>[1]Z2!JYX2</f>
        <v>0</v>
      </c>
      <c r="JYY1" s="1">
        <f>[1]Z2!JYY2</f>
        <v>0</v>
      </c>
      <c r="JYZ1" s="1">
        <f>[1]Z2!JYZ2</f>
        <v>0</v>
      </c>
      <c r="JZA1" s="1">
        <f>[1]Z2!JZA2</f>
        <v>0</v>
      </c>
      <c r="JZB1" s="1">
        <f>[1]Z2!JZB2</f>
        <v>0</v>
      </c>
      <c r="JZC1" s="1">
        <f>[1]Z2!JZC2</f>
        <v>0</v>
      </c>
      <c r="JZD1" s="1">
        <f>[1]Z2!JZD2</f>
        <v>0</v>
      </c>
      <c r="JZE1" s="1">
        <f>[1]Z2!JZE2</f>
        <v>0</v>
      </c>
      <c r="JZF1" s="1">
        <f>[1]Z2!JZF2</f>
        <v>0</v>
      </c>
      <c r="JZG1" s="1">
        <f>[1]Z2!JZG2</f>
        <v>0</v>
      </c>
      <c r="JZH1" s="1">
        <f>[1]Z2!JZH2</f>
        <v>0</v>
      </c>
      <c r="JZI1" s="1">
        <f>[1]Z2!JZI2</f>
        <v>0</v>
      </c>
      <c r="JZJ1" s="1">
        <f>[1]Z2!JZJ2</f>
        <v>0</v>
      </c>
      <c r="JZK1" s="1">
        <f>[1]Z2!JZK2</f>
        <v>0</v>
      </c>
      <c r="JZL1" s="1">
        <f>[1]Z2!JZL2</f>
        <v>0</v>
      </c>
      <c r="JZM1" s="1">
        <f>[1]Z2!JZM2</f>
        <v>0</v>
      </c>
      <c r="JZN1" s="1">
        <f>[1]Z2!JZN2</f>
        <v>0</v>
      </c>
      <c r="JZO1" s="1">
        <f>[1]Z2!JZO2</f>
        <v>0</v>
      </c>
      <c r="JZP1" s="1">
        <f>[1]Z2!JZP2</f>
        <v>0</v>
      </c>
      <c r="JZQ1" s="1">
        <f>[1]Z2!JZQ2</f>
        <v>0</v>
      </c>
      <c r="JZR1" s="1">
        <f>[1]Z2!JZR2</f>
        <v>0</v>
      </c>
      <c r="JZS1" s="1">
        <f>[1]Z2!JZS2</f>
        <v>0</v>
      </c>
      <c r="JZT1" s="1">
        <f>[1]Z2!JZT2</f>
        <v>0</v>
      </c>
      <c r="JZU1" s="1">
        <f>[1]Z2!JZU2</f>
        <v>0</v>
      </c>
      <c r="JZV1" s="1">
        <f>[1]Z2!JZV2</f>
        <v>0</v>
      </c>
      <c r="JZW1" s="1">
        <f>[1]Z2!JZW2</f>
        <v>0</v>
      </c>
      <c r="JZX1" s="1">
        <f>[1]Z2!JZX2</f>
        <v>0</v>
      </c>
      <c r="JZY1" s="1">
        <f>[1]Z2!JZY2</f>
        <v>0</v>
      </c>
      <c r="JZZ1" s="1">
        <f>[1]Z2!JZZ2</f>
        <v>0</v>
      </c>
      <c r="KAA1" s="1">
        <f>[1]Z2!KAA2</f>
        <v>0</v>
      </c>
      <c r="KAB1" s="1">
        <f>[1]Z2!KAB2</f>
        <v>0</v>
      </c>
      <c r="KAC1" s="1">
        <f>[1]Z2!KAC2</f>
        <v>0</v>
      </c>
      <c r="KAD1" s="1">
        <f>[1]Z2!KAD2</f>
        <v>0</v>
      </c>
      <c r="KAE1" s="1">
        <f>[1]Z2!KAE2</f>
        <v>0</v>
      </c>
      <c r="KAF1" s="1">
        <f>[1]Z2!KAF2</f>
        <v>0</v>
      </c>
      <c r="KAG1" s="1">
        <f>[1]Z2!KAG2</f>
        <v>0</v>
      </c>
      <c r="KAH1" s="1">
        <f>[1]Z2!KAH2</f>
        <v>0</v>
      </c>
      <c r="KAI1" s="1">
        <f>[1]Z2!KAI2</f>
        <v>0</v>
      </c>
      <c r="KAJ1" s="1">
        <f>[1]Z2!KAJ2</f>
        <v>0</v>
      </c>
      <c r="KAK1" s="1">
        <f>[1]Z2!KAK2</f>
        <v>0</v>
      </c>
      <c r="KAL1" s="1">
        <f>[1]Z2!KAL2</f>
        <v>0</v>
      </c>
      <c r="KAM1" s="1">
        <f>[1]Z2!KAM2</f>
        <v>0</v>
      </c>
      <c r="KAN1" s="1">
        <f>[1]Z2!KAN2</f>
        <v>0</v>
      </c>
      <c r="KAO1" s="1">
        <f>[1]Z2!KAO2</f>
        <v>0</v>
      </c>
      <c r="KAP1" s="1">
        <f>[1]Z2!KAP2</f>
        <v>0</v>
      </c>
      <c r="KAQ1" s="1">
        <f>[1]Z2!KAQ2</f>
        <v>0</v>
      </c>
      <c r="KAR1" s="1">
        <f>[1]Z2!KAR2</f>
        <v>0</v>
      </c>
      <c r="KAS1" s="1">
        <f>[1]Z2!KAS2</f>
        <v>0</v>
      </c>
      <c r="KAT1" s="1">
        <f>[1]Z2!KAT2</f>
        <v>0</v>
      </c>
      <c r="KAU1" s="1">
        <f>[1]Z2!KAU2</f>
        <v>0</v>
      </c>
      <c r="KAV1" s="1">
        <f>[1]Z2!KAV2</f>
        <v>0</v>
      </c>
      <c r="KAW1" s="1">
        <f>[1]Z2!KAW2</f>
        <v>0</v>
      </c>
      <c r="KAX1" s="1">
        <f>[1]Z2!KAX2</f>
        <v>0</v>
      </c>
      <c r="KAY1" s="1">
        <f>[1]Z2!KAY2</f>
        <v>0</v>
      </c>
      <c r="KAZ1" s="1">
        <f>[1]Z2!KAZ2</f>
        <v>0</v>
      </c>
      <c r="KBA1" s="1">
        <f>[1]Z2!KBA2</f>
        <v>0</v>
      </c>
      <c r="KBB1" s="1">
        <f>[1]Z2!KBB2</f>
        <v>0</v>
      </c>
      <c r="KBC1" s="1">
        <f>[1]Z2!KBC2</f>
        <v>0</v>
      </c>
      <c r="KBD1" s="1">
        <f>[1]Z2!KBD2</f>
        <v>0</v>
      </c>
      <c r="KBE1" s="1">
        <f>[1]Z2!KBE2</f>
        <v>0</v>
      </c>
      <c r="KBF1" s="1">
        <f>[1]Z2!KBF2</f>
        <v>0</v>
      </c>
      <c r="KBG1" s="1">
        <f>[1]Z2!KBG2</f>
        <v>0</v>
      </c>
      <c r="KBH1" s="1">
        <f>[1]Z2!KBH2</f>
        <v>0</v>
      </c>
      <c r="KBI1" s="1">
        <f>[1]Z2!KBI2</f>
        <v>0</v>
      </c>
      <c r="KBJ1" s="1">
        <f>[1]Z2!KBJ2</f>
        <v>0</v>
      </c>
      <c r="KBK1" s="1">
        <f>[1]Z2!KBK2</f>
        <v>0</v>
      </c>
      <c r="KBL1" s="1">
        <f>[1]Z2!KBL2</f>
        <v>0</v>
      </c>
      <c r="KBM1" s="1">
        <f>[1]Z2!KBM2</f>
        <v>0</v>
      </c>
      <c r="KBN1" s="1">
        <f>[1]Z2!KBN2</f>
        <v>0</v>
      </c>
      <c r="KBO1" s="1">
        <f>[1]Z2!KBO2</f>
        <v>0</v>
      </c>
      <c r="KBP1" s="1">
        <f>[1]Z2!KBP2</f>
        <v>0</v>
      </c>
      <c r="KBQ1" s="1">
        <f>[1]Z2!KBQ2</f>
        <v>0</v>
      </c>
      <c r="KBR1" s="1">
        <f>[1]Z2!KBR2</f>
        <v>0</v>
      </c>
      <c r="KBS1" s="1">
        <f>[1]Z2!KBS2</f>
        <v>0</v>
      </c>
      <c r="KBT1" s="1">
        <f>[1]Z2!KBT2</f>
        <v>0</v>
      </c>
      <c r="KBU1" s="1">
        <f>[1]Z2!KBU2</f>
        <v>0</v>
      </c>
      <c r="KBV1" s="1">
        <f>[1]Z2!KBV2</f>
        <v>0</v>
      </c>
      <c r="KBW1" s="1">
        <f>[1]Z2!KBW2</f>
        <v>0</v>
      </c>
      <c r="KBX1" s="1">
        <f>[1]Z2!KBX2</f>
        <v>0</v>
      </c>
      <c r="KBY1" s="1">
        <f>[1]Z2!KBY2</f>
        <v>0</v>
      </c>
      <c r="KBZ1" s="1">
        <f>[1]Z2!KBZ2</f>
        <v>0</v>
      </c>
      <c r="KCA1" s="1">
        <f>[1]Z2!KCA2</f>
        <v>0</v>
      </c>
      <c r="KCB1" s="1">
        <f>[1]Z2!KCB2</f>
        <v>0</v>
      </c>
      <c r="KCC1" s="1">
        <f>[1]Z2!KCC2</f>
        <v>0</v>
      </c>
      <c r="KCD1" s="1">
        <f>[1]Z2!KCD2</f>
        <v>0</v>
      </c>
      <c r="KCE1" s="1">
        <f>[1]Z2!KCE2</f>
        <v>0</v>
      </c>
      <c r="KCF1" s="1">
        <f>[1]Z2!KCF2</f>
        <v>0</v>
      </c>
      <c r="KCG1" s="1">
        <f>[1]Z2!KCG2</f>
        <v>0</v>
      </c>
      <c r="KCH1" s="1">
        <f>[1]Z2!KCH2</f>
        <v>0</v>
      </c>
      <c r="KCI1" s="1">
        <f>[1]Z2!KCI2</f>
        <v>0</v>
      </c>
      <c r="KCJ1" s="1">
        <f>[1]Z2!KCJ2</f>
        <v>0</v>
      </c>
      <c r="KCK1" s="1">
        <f>[1]Z2!KCK2</f>
        <v>0</v>
      </c>
      <c r="KCL1" s="1">
        <f>[1]Z2!KCL2</f>
        <v>0</v>
      </c>
      <c r="KCM1" s="1">
        <f>[1]Z2!KCM2</f>
        <v>0</v>
      </c>
      <c r="KCN1" s="1">
        <f>[1]Z2!KCN2</f>
        <v>0</v>
      </c>
      <c r="KCO1" s="1">
        <f>[1]Z2!KCO2</f>
        <v>0</v>
      </c>
      <c r="KCP1" s="1">
        <f>[1]Z2!KCP2</f>
        <v>0</v>
      </c>
      <c r="KCQ1" s="1">
        <f>[1]Z2!KCQ2</f>
        <v>0</v>
      </c>
      <c r="KCR1" s="1">
        <f>[1]Z2!KCR2</f>
        <v>0</v>
      </c>
      <c r="KCS1" s="1">
        <f>[1]Z2!KCS2</f>
        <v>0</v>
      </c>
      <c r="KCT1" s="1">
        <f>[1]Z2!KCT2</f>
        <v>0</v>
      </c>
      <c r="KCU1" s="1">
        <f>[1]Z2!KCU2</f>
        <v>0</v>
      </c>
      <c r="KCV1" s="1">
        <f>[1]Z2!KCV2</f>
        <v>0</v>
      </c>
      <c r="KCW1" s="1">
        <f>[1]Z2!KCW2</f>
        <v>0</v>
      </c>
      <c r="KCX1" s="1">
        <f>[1]Z2!KCX2</f>
        <v>0</v>
      </c>
      <c r="KCY1" s="1">
        <f>[1]Z2!KCY2</f>
        <v>0</v>
      </c>
      <c r="KCZ1" s="1">
        <f>[1]Z2!KCZ2</f>
        <v>0</v>
      </c>
      <c r="KDA1" s="1">
        <f>[1]Z2!KDA2</f>
        <v>0</v>
      </c>
      <c r="KDB1" s="1">
        <f>[1]Z2!KDB2</f>
        <v>0</v>
      </c>
      <c r="KDC1" s="1">
        <f>[1]Z2!KDC2</f>
        <v>0</v>
      </c>
      <c r="KDD1" s="1">
        <f>[1]Z2!KDD2</f>
        <v>0</v>
      </c>
      <c r="KDE1" s="1">
        <f>[1]Z2!KDE2</f>
        <v>0</v>
      </c>
      <c r="KDF1" s="1">
        <f>[1]Z2!KDF2</f>
        <v>0</v>
      </c>
      <c r="KDG1" s="1">
        <f>[1]Z2!KDG2</f>
        <v>0</v>
      </c>
      <c r="KDH1" s="1">
        <f>[1]Z2!KDH2</f>
        <v>0</v>
      </c>
      <c r="KDI1" s="1">
        <f>[1]Z2!KDI2</f>
        <v>0</v>
      </c>
      <c r="KDJ1" s="1">
        <f>[1]Z2!KDJ2</f>
        <v>0</v>
      </c>
      <c r="KDK1" s="1">
        <f>[1]Z2!KDK2</f>
        <v>0</v>
      </c>
      <c r="KDL1" s="1">
        <f>[1]Z2!KDL2</f>
        <v>0</v>
      </c>
      <c r="KDM1" s="1">
        <f>[1]Z2!KDM2</f>
        <v>0</v>
      </c>
      <c r="KDN1" s="1">
        <f>[1]Z2!KDN2</f>
        <v>0</v>
      </c>
      <c r="KDO1" s="1">
        <f>[1]Z2!KDO2</f>
        <v>0</v>
      </c>
      <c r="KDP1" s="1">
        <f>[1]Z2!KDP2</f>
        <v>0</v>
      </c>
      <c r="KDQ1" s="1">
        <f>[1]Z2!KDQ2</f>
        <v>0</v>
      </c>
      <c r="KDR1" s="1">
        <f>[1]Z2!KDR2</f>
        <v>0</v>
      </c>
      <c r="KDS1" s="1">
        <f>[1]Z2!KDS2</f>
        <v>0</v>
      </c>
      <c r="KDT1" s="1">
        <f>[1]Z2!KDT2</f>
        <v>0</v>
      </c>
      <c r="KDU1" s="1">
        <f>[1]Z2!KDU2</f>
        <v>0</v>
      </c>
      <c r="KDV1" s="1">
        <f>[1]Z2!KDV2</f>
        <v>0</v>
      </c>
      <c r="KDW1" s="1">
        <f>[1]Z2!KDW2</f>
        <v>0</v>
      </c>
      <c r="KDX1" s="1">
        <f>[1]Z2!KDX2</f>
        <v>0</v>
      </c>
      <c r="KDY1" s="1">
        <f>[1]Z2!KDY2</f>
        <v>0</v>
      </c>
      <c r="KDZ1" s="1">
        <f>[1]Z2!KDZ2</f>
        <v>0</v>
      </c>
      <c r="KEA1" s="1">
        <f>[1]Z2!KEA2</f>
        <v>0</v>
      </c>
      <c r="KEB1" s="1">
        <f>[1]Z2!KEB2</f>
        <v>0</v>
      </c>
      <c r="KEC1" s="1">
        <f>[1]Z2!KEC2</f>
        <v>0</v>
      </c>
      <c r="KED1" s="1">
        <f>[1]Z2!KED2</f>
        <v>0</v>
      </c>
      <c r="KEE1" s="1">
        <f>[1]Z2!KEE2</f>
        <v>0</v>
      </c>
      <c r="KEF1" s="1">
        <f>[1]Z2!KEF2</f>
        <v>0</v>
      </c>
      <c r="KEG1" s="1">
        <f>[1]Z2!KEG2</f>
        <v>0</v>
      </c>
      <c r="KEH1" s="1">
        <f>[1]Z2!KEH2</f>
        <v>0</v>
      </c>
      <c r="KEI1" s="1">
        <f>[1]Z2!KEI2</f>
        <v>0</v>
      </c>
      <c r="KEJ1" s="1">
        <f>[1]Z2!KEJ2</f>
        <v>0</v>
      </c>
      <c r="KEK1" s="1">
        <f>[1]Z2!KEK2</f>
        <v>0</v>
      </c>
      <c r="KEL1" s="1">
        <f>[1]Z2!KEL2</f>
        <v>0</v>
      </c>
      <c r="KEM1" s="1">
        <f>[1]Z2!KEM2</f>
        <v>0</v>
      </c>
      <c r="KEN1" s="1">
        <f>[1]Z2!KEN2</f>
        <v>0</v>
      </c>
      <c r="KEO1" s="1">
        <f>[1]Z2!KEO2</f>
        <v>0</v>
      </c>
      <c r="KEP1" s="1">
        <f>[1]Z2!KEP2</f>
        <v>0</v>
      </c>
      <c r="KEQ1" s="1">
        <f>[1]Z2!KEQ2</f>
        <v>0</v>
      </c>
      <c r="KER1" s="1">
        <f>[1]Z2!KER2</f>
        <v>0</v>
      </c>
      <c r="KES1" s="1">
        <f>[1]Z2!KES2</f>
        <v>0</v>
      </c>
      <c r="KET1" s="1">
        <f>[1]Z2!KET2</f>
        <v>0</v>
      </c>
      <c r="KEU1" s="1">
        <f>[1]Z2!KEU2</f>
        <v>0</v>
      </c>
      <c r="KEV1" s="1">
        <f>[1]Z2!KEV2</f>
        <v>0</v>
      </c>
      <c r="KEW1" s="1">
        <f>[1]Z2!KEW2</f>
        <v>0</v>
      </c>
      <c r="KEX1" s="1">
        <f>[1]Z2!KEX2</f>
        <v>0</v>
      </c>
      <c r="KEY1" s="1">
        <f>[1]Z2!KEY2</f>
        <v>0</v>
      </c>
      <c r="KEZ1" s="1">
        <f>[1]Z2!KEZ2</f>
        <v>0</v>
      </c>
      <c r="KFA1" s="1">
        <f>[1]Z2!KFA2</f>
        <v>0</v>
      </c>
      <c r="KFB1" s="1">
        <f>[1]Z2!KFB2</f>
        <v>0</v>
      </c>
      <c r="KFC1" s="1">
        <f>[1]Z2!KFC2</f>
        <v>0</v>
      </c>
      <c r="KFD1" s="1">
        <f>[1]Z2!KFD2</f>
        <v>0</v>
      </c>
      <c r="KFE1" s="1">
        <f>[1]Z2!KFE2</f>
        <v>0</v>
      </c>
      <c r="KFF1" s="1">
        <f>[1]Z2!KFF2</f>
        <v>0</v>
      </c>
      <c r="KFG1" s="1">
        <f>[1]Z2!KFG2</f>
        <v>0</v>
      </c>
      <c r="KFH1" s="1">
        <f>[1]Z2!KFH2</f>
        <v>0</v>
      </c>
      <c r="KFI1" s="1">
        <f>[1]Z2!KFI2</f>
        <v>0</v>
      </c>
      <c r="KFJ1" s="1">
        <f>[1]Z2!KFJ2</f>
        <v>0</v>
      </c>
      <c r="KFK1" s="1">
        <f>[1]Z2!KFK2</f>
        <v>0</v>
      </c>
      <c r="KFL1" s="1">
        <f>[1]Z2!KFL2</f>
        <v>0</v>
      </c>
      <c r="KFM1" s="1">
        <f>[1]Z2!KFM2</f>
        <v>0</v>
      </c>
      <c r="KFN1" s="1">
        <f>[1]Z2!KFN2</f>
        <v>0</v>
      </c>
      <c r="KFO1" s="1">
        <f>[1]Z2!KFO2</f>
        <v>0</v>
      </c>
      <c r="KFP1" s="1">
        <f>[1]Z2!KFP2</f>
        <v>0</v>
      </c>
      <c r="KFQ1" s="1">
        <f>[1]Z2!KFQ2</f>
        <v>0</v>
      </c>
      <c r="KFR1" s="1">
        <f>[1]Z2!KFR2</f>
        <v>0</v>
      </c>
      <c r="KFS1" s="1">
        <f>[1]Z2!KFS2</f>
        <v>0</v>
      </c>
      <c r="KFT1" s="1">
        <f>[1]Z2!KFT2</f>
        <v>0</v>
      </c>
      <c r="KFU1" s="1">
        <f>[1]Z2!KFU2</f>
        <v>0</v>
      </c>
      <c r="KFV1" s="1">
        <f>[1]Z2!KFV2</f>
        <v>0</v>
      </c>
      <c r="KFW1" s="1">
        <f>[1]Z2!KFW2</f>
        <v>0</v>
      </c>
      <c r="KFX1" s="1">
        <f>[1]Z2!KFX2</f>
        <v>0</v>
      </c>
      <c r="KFY1" s="1">
        <f>[1]Z2!KFY2</f>
        <v>0</v>
      </c>
      <c r="KFZ1" s="1">
        <f>[1]Z2!KFZ2</f>
        <v>0</v>
      </c>
      <c r="KGA1" s="1">
        <f>[1]Z2!KGA2</f>
        <v>0</v>
      </c>
      <c r="KGB1" s="1">
        <f>[1]Z2!KGB2</f>
        <v>0</v>
      </c>
      <c r="KGC1" s="1">
        <f>[1]Z2!KGC2</f>
        <v>0</v>
      </c>
      <c r="KGD1" s="1">
        <f>[1]Z2!KGD2</f>
        <v>0</v>
      </c>
      <c r="KGE1" s="1">
        <f>[1]Z2!KGE2</f>
        <v>0</v>
      </c>
      <c r="KGF1" s="1">
        <f>[1]Z2!KGF2</f>
        <v>0</v>
      </c>
      <c r="KGG1" s="1">
        <f>[1]Z2!KGG2</f>
        <v>0</v>
      </c>
      <c r="KGH1" s="1">
        <f>[1]Z2!KGH2</f>
        <v>0</v>
      </c>
      <c r="KGI1" s="1">
        <f>[1]Z2!KGI2</f>
        <v>0</v>
      </c>
      <c r="KGJ1" s="1">
        <f>[1]Z2!KGJ2</f>
        <v>0</v>
      </c>
      <c r="KGK1" s="1">
        <f>[1]Z2!KGK2</f>
        <v>0</v>
      </c>
      <c r="KGL1" s="1">
        <f>[1]Z2!KGL2</f>
        <v>0</v>
      </c>
      <c r="KGM1" s="1">
        <f>[1]Z2!KGM2</f>
        <v>0</v>
      </c>
      <c r="KGN1" s="1">
        <f>[1]Z2!KGN2</f>
        <v>0</v>
      </c>
      <c r="KGO1" s="1">
        <f>[1]Z2!KGO2</f>
        <v>0</v>
      </c>
      <c r="KGP1" s="1">
        <f>[1]Z2!KGP2</f>
        <v>0</v>
      </c>
      <c r="KGQ1" s="1">
        <f>[1]Z2!KGQ2</f>
        <v>0</v>
      </c>
      <c r="KGR1" s="1">
        <f>[1]Z2!KGR2</f>
        <v>0</v>
      </c>
      <c r="KGS1" s="1">
        <f>[1]Z2!KGS2</f>
        <v>0</v>
      </c>
      <c r="KGT1" s="1">
        <f>[1]Z2!KGT2</f>
        <v>0</v>
      </c>
      <c r="KGU1" s="1">
        <f>[1]Z2!KGU2</f>
        <v>0</v>
      </c>
      <c r="KGV1" s="1">
        <f>[1]Z2!KGV2</f>
        <v>0</v>
      </c>
      <c r="KGW1" s="1">
        <f>[1]Z2!KGW2</f>
        <v>0</v>
      </c>
      <c r="KGX1" s="1">
        <f>[1]Z2!KGX2</f>
        <v>0</v>
      </c>
      <c r="KGY1" s="1">
        <f>[1]Z2!KGY2</f>
        <v>0</v>
      </c>
      <c r="KGZ1" s="1">
        <f>[1]Z2!KGZ2</f>
        <v>0</v>
      </c>
      <c r="KHA1" s="1">
        <f>[1]Z2!KHA2</f>
        <v>0</v>
      </c>
      <c r="KHB1" s="1">
        <f>[1]Z2!KHB2</f>
        <v>0</v>
      </c>
      <c r="KHC1" s="1">
        <f>[1]Z2!KHC2</f>
        <v>0</v>
      </c>
      <c r="KHD1" s="1">
        <f>[1]Z2!KHD2</f>
        <v>0</v>
      </c>
      <c r="KHE1" s="1">
        <f>[1]Z2!KHE2</f>
        <v>0</v>
      </c>
      <c r="KHF1" s="1">
        <f>[1]Z2!KHF2</f>
        <v>0</v>
      </c>
      <c r="KHG1" s="1">
        <f>[1]Z2!KHG2</f>
        <v>0</v>
      </c>
      <c r="KHH1" s="1">
        <f>[1]Z2!KHH2</f>
        <v>0</v>
      </c>
      <c r="KHI1" s="1">
        <f>[1]Z2!KHI2</f>
        <v>0</v>
      </c>
      <c r="KHJ1" s="1">
        <f>[1]Z2!KHJ2</f>
        <v>0</v>
      </c>
      <c r="KHK1" s="1">
        <f>[1]Z2!KHK2</f>
        <v>0</v>
      </c>
      <c r="KHL1" s="1">
        <f>[1]Z2!KHL2</f>
        <v>0</v>
      </c>
      <c r="KHM1" s="1">
        <f>[1]Z2!KHM2</f>
        <v>0</v>
      </c>
      <c r="KHN1" s="1">
        <f>[1]Z2!KHN2</f>
        <v>0</v>
      </c>
      <c r="KHO1" s="1">
        <f>[1]Z2!KHO2</f>
        <v>0</v>
      </c>
      <c r="KHP1" s="1">
        <f>[1]Z2!KHP2</f>
        <v>0</v>
      </c>
      <c r="KHQ1" s="1">
        <f>[1]Z2!KHQ2</f>
        <v>0</v>
      </c>
      <c r="KHR1" s="1">
        <f>[1]Z2!KHR2</f>
        <v>0</v>
      </c>
      <c r="KHS1" s="1">
        <f>[1]Z2!KHS2</f>
        <v>0</v>
      </c>
      <c r="KHT1" s="1">
        <f>[1]Z2!KHT2</f>
        <v>0</v>
      </c>
      <c r="KHU1" s="1">
        <f>[1]Z2!KHU2</f>
        <v>0</v>
      </c>
      <c r="KHV1" s="1">
        <f>[1]Z2!KHV2</f>
        <v>0</v>
      </c>
      <c r="KHW1" s="1">
        <f>[1]Z2!KHW2</f>
        <v>0</v>
      </c>
      <c r="KHX1" s="1">
        <f>[1]Z2!KHX2</f>
        <v>0</v>
      </c>
      <c r="KHY1" s="1">
        <f>[1]Z2!KHY2</f>
        <v>0</v>
      </c>
      <c r="KHZ1" s="1">
        <f>[1]Z2!KHZ2</f>
        <v>0</v>
      </c>
      <c r="KIA1" s="1">
        <f>[1]Z2!KIA2</f>
        <v>0</v>
      </c>
      <c r="KIB1" s="1">
        <f>[1]Z2!KIB2</f>
        <v>0</v>
      </c>
      <c r="KIC1" s="1">
        <f>[1]Z2!KIC2</f>
        <v>0</v>
      </c>
      <c r="KID1" s="1">
        <f>[1]Z2!KID2</f>
        <v>0</v>
      </c>
      <c r="KIE1" s="1">
        <f>[1]Z2!KIE2</f>
        <v>0</v>
      </c>
      <c r="KIF1" s="1">
        <f>[1]Z2!KIF2</f>
        <v>0</v>
      </c>
      <c r="KIG1" s="1">
        <f>[1]Z2!KIG2</f>
        <v>0</v>
      </c>
      <c r="KIH1" s="1">
        <f>[1]Z2!KIH2</f>
        <v>0</v>
      </c>
      <c r="KII1" s="1">
        <f>[1]Z2!KII2</f>
        <v>0</v>
      </c>
      <c r="KIJ1" s="1">
        <f>[1]Z2!KIJ2</f>
        <v>0</v>
      </c>
      <c r="KIK1" s="1">
        <f>[1]Z2!KIK2</f>
        <v>0</v>
      </c>
      <c r="KIL1" s="1">
        <f>[1]Z2!KIL2</f>
        <v>0</v>
      </c>
      <c r="KIM1" s="1">
        <f>[1]Z2!KIM2</f>
        <v>0</v>
      </c>
      <c r="KIN1" s="1">
        <f>[1]Z2!KIN2</f>
        <v>0</v>
      </c>
      <c r="KIO1" s="1">
        <f>[1]Z2!KIO2</f>
        <v>0</v>
      </c>
      <c r="KIP1" s="1">
        <f>[1]Z2!KIP2</f>
        <v>0</v>
      </c>
      <c r="KIQ1" s="1">
        <f>[1]Z2!KIQ2</f>
        <v>0</v>
      </c>
      <c r="KIR1" s="1">
        <f>[1]Z2!KIR2</f>
        <v>0</v>
      </c>
      <c r="KIS1" s="1">
        <f>[1]Z2!KIS2</f>
        <v>0</v>
      </c>
      <c r="KIT1" s="1">
        <f>[1]Z2!KIT2</f>
        <v>0</v>
      </c>
      <c r="KIU1" s="1">
        <f>[1]Z2!KIU2</f>
        <v>0</v>
      </c>
      <c r="KIV1" s="1">
        <f>[1]Z2!KIV2</f>
        <v>0</v>
      </c>
      <c r="KIW1" s="1">
        <f>[1]Z2!KIW2</f>
        <v>0</v>
      </c>
      <c r="KIX1" s="1">
        <f>[1]Z2!KIX2</f>
        <v>0</v>
      </c>
      <c r="KIY1" s="1">
        <f>[1]Z2!KIY2</f>
        <v>0</v>
      </c>
      <c r="KIZ1" s="1">
        <f>[1]Z2!KIZ2</f>
        <v>0</v>
      </c>
      <c r="KJA1" s="1">
        <f>[1]Z2!KJA2</f>
        <v>0</v>
      </c>
      <c r="KJB1" s="1">
        <f>[1]Z2!KJB2</f>
        <v>0</v>
      </c>
      <c r="KJC1" s="1">
        <f>[1]Z2!KJC2</f>
        <v>0</v>
      </c>
      <c r="KJD1" s="1">
        <f>[1]Z2!KJD2</f>
        <v>0</v>
      </c>
      <c r="KJE1" s="1">
        <f>[1]Z2!KJE2</f>
        <v>0</v>
      </c>
      <c r="KJF1" s="1">
        <f>[1]Z2!KJF2</f>
        <v>0</v>
      </c>
      <c r="KJG1" s="1">
        <f>[1]Z2!KJG2</f>
        <v>0</v>
      </c>
      <c r="KJH1" s="1">
        <f>[1]Z2!KJH2</f>
        <v>0</v>
      </c>
      <c r="KJI1" s="1">
        <f>[1]Z2!KJI2</f>
        <v>0</v>
      </c>
      <c r="KJJ1" s="1">
        <f>[1]Z2!KJJ2</f>
        <v>0</v>
      </c>
      <c r="KJK1" s="1">
        <f>[1]Z2!KJK2</f>
        <v>0</v>
      </c>
      <c r="KJL1" s="1">
        <f>[1]Z2!KJL2</f>
        <v>0</v>
      </c>
      <c r="KJM1" s="1">
        <f>[1]Z2!KJM2</f>
        <v>0</v>
      </c>
      <c r="KJN1" s="1">
        <f>[1]Z2!KJN2</f>
        <v>0</v>
      </c>
      <c r="KJO1" s="1">
        <f>[1]Z2!KJO2</f>
        <v>0</v>
      </c>
      <c r="KJP1" s="1">
        <f>[1]Z2!KJP2</f>
        <v>0</v>
      </c>
      <c r="KJQ1" s="1">
        <f>[1]Z2!KJQ2</f>
        <v>0</v>
      </c>
      <c r="KJR1" s="1">
        <f>[1]Z2!KJR2</f>
        <v>0</v>
      </c>
      <c r="KJS1" s="1">
        <f>[1]Z2!KJS2</f>
        <v>0</v>
      </c>
      <c r="KJT1" s="1">
        <f>[1]Z2!KJT2</f>
        <v>0</v>
      </c>
      <c r="KJU1" s="1">
        <f>[1]Z2!KJU2</f>
        <v>0</v>
      </c>
      <c r="KJV1" s="1">
        <f>[1]Z2!KJV2</f>
        <v>0</v>
      </c>
      <c r="KJW1" s="1">
        <f>[1]Z2!KJW2</f>
        <v>0</v>
      </c>
      <c r="KJX1" s="1">
        <f>[1]Z2!KJX2</f>
        <v>0</v>
      </c>
      <c r="KJY1" s="1">
        <f>[1]Z2!KJY2</f>
        <v>0</v>
      </c>
      <c r="KJZ1" s="1">
        <f>[1]Z2!KJZ2</f>
        <v>0</v>
      </c>
      <c r="KKA1" s="1">
        <f>[1]Z2!KKA2</f>
        <v>0</v>
      </c>
      <c r="KKB1" s="1">
        <f>[1]Z2!KKB2</f>
        <v>0</v>
      </c>
      <c r="KKC1" s="1">
        <f>[1]Z2!KKC2</f>
        <v>0</v>
      </c>
      <c r="KKD1" s="1">
        <f>[1]Z2!KKD2</f>
        <v>0</v>
      </c>
      <c r="KKE1" s="1">
        <f>[1]Z2!KKE2</f>
        <v>0</v>
      </c>
      <c r="KKF1" s="1">
        <f>[1]Z2!KKF2</f>
        <v>0</v>
      </c>
      <c r="KKG1" s="1">
        <f>[1]Z2!KKG2</f>
        <v>0</v>
      </c>
      <c r="KKH1" s="1">
        <f>[1]Z2!KKH2</f>
        <v>0</v>
      </c>
      <c r="KKI1" s="1">
        <f>[1]Z2!KKI2</f>
        <v>0</v>
      </c>
      <c r="KKJ1" s="1">
        <f>[1]Z2!KKJ2</f>
        <v>0</v>
      </c>
      <c r="KKK1" s="1">
        <f>[1]Z2!KKK2</f>
        <v>0</v>
      </c>
      <c r="KKL1" s="1">
        <f>[1]Z2!KKL2</f>
        <v>0</v>
      </c>
      <c r="KKM1" s="1">
        <f>[1]Z2!KKM2</f>
        <v>0</v>
      </c>
      <c r="KKN1" s="1">
        <f>[1]Z2!KKN2</f>
        <v>0</v>
      </c>
      <c r="KKO1" s="1">
        <f>[1]Z2!KKO2</f>
        <v>0</v>
      </c>
      <c r="KKP1" s="1">
        <f>[1]Z2!KKP2</f>
        <v>0</v>
      </c>
      <c r="KKQ1" s="1">
        <f>[1]Z2!KKQ2</f>
        <v>0</v>
      </c>
      <c r="KKR1" s="1">
        <f>[1]Z2!KKR2</f>
        <v>0</v>
      </c>
      <c r="KKS1" s="1">
        <f>[1]Z2!KKS2</f>
        <v>0</v>
      </c>
      <c r="KKT1" s="1">
        <f>[1]Z2!KKT2</f>
        <v>0</v>
      </c>
      <c r="KKU1" s="1">
        <f>[1]Z2!KKU2</f>
        <v>0</v>
      </c>
      <c r="KKV1" s="1">
        <f>[1]Z2!KKV2</f>
        <v>0</v>
      </c>
      <c r="KKW1" s="1">
        <f>[1]Z2!KKW2</f>
        <v>0</v>
      </c>
      <c r="KKX1" s="1">
        <f>[1]Z2!KKX2</f>
        <v>0</v>
      </c>
      <c r="KKY1" s="1">
        <f>[1]Z2!KKY2</f>
        <v>0</v>
      </c>
      <c r="KKZ1" s="1">
        <f>[1]Z2!KKZ2</f>
        <v>0</v>
      </c>
      <c r="KLA1" s="1">
        <f>[1]Z2!KLA2</f>
        <v>0</v>
      </c>
      <c r="KLB1" s="1">
        <f>[1]Z2!KLB2</f>
        <v>0</v>
      </c>
      <c r="KLC1" s="1">
        <f>[1]Z2!KLC2</f>
        <v>0</v>
      </c>
      <c r="KLD1" s="1">
        <f>[1]Z2!KLD2</f>
        <v>0</v>
      </c>
      <c r="KLE1" s="1">
        <f>[1]Z2!KLE2</f>
        <v>0</v>
      </c>
      <c r="KLF1" s="1">
        <f>[1]Z2!KLF2</f>
        <v>0</v>
      </c>
      <c r="KLG1" s="1">
        <f>[1]Z2!KLG2</f>
        <v>0</v>
      </c>
      <c r="KLH1" s="1">
        <f>[1]Z2!KLH2</f>
        <v>0</v>
      </c>
      <c r="KLI1" s="1">
        <f>[1]Z2!KLI2</f>
        <v>0</v>
      </c>
      <c r="KLJ1" s="1">
        <f>[1]Z2!KLJ2</f>
        <v>0</v>
      </c>
      <c r="KLK1" s="1">
        <f>[1]Z2!KLK2</f>
        <v>0</v>
      </c>
      <c r="KLL1" s="1">
        <f>[1]Z2!KLL2</f>
        <v>0</v>
      </c>
      <c r="KLM1" s="1">
        <f>[1]Z2!KLM2</f>
        <v>0</v>
      </c>
      <c r="KLN1" s="1">
        <f>[1]Z2!KLN2</f>
        <v>0</v>
      </c>
      <c r="KLO1" s="1">
        <f>[1]Z2!KLO2</f>
        <v>0</v>
      </c>
      <c r="KLP1" s="1">
        <f>[1]Z2!KLP2</f>
        <v>0</v>
      </c>
      <c r="KLQ1" s="1">
        <f>[1]Z2!KLQ2</f>
        <v>0</v>
      </c>
      <c r="KLR1" s="1">
        <f>[1]Z2!KLR2</f>
        <v>0</v>
      </c>
      <c r="KLS1" s="1">
        <f>[1]Z2!KLS2</f>
        <v>0</v>
      </c>
      <c r="KLT1" s="1">
        <f>[1]Z2!KLT2</f>
        <v>0</v>
      </c>
      <c r="KLU1" s="1">
        <f>[1]Z2!KLU2</f>
        <v>0</v>
      </c>
      <c r="KLV1" s="1">
        <f>[1]Z2!KLV2</f>
        <v>0</v>
      </c>
      <c r="KLW1" s="1">
        <f>[1]Z2!KLW2</f>
        <v>0</v>
      </c>
      <c r="KLX1" s="1">
        <f>[1]Z2!KLX2</f>
        <v>0</v>
      </c>
      <c r="KLY1" s="1">
        <f>[1]Z2!KLY2</f>
        <v>0</v>
      </c>
      <c r="KLZ1" s="1">
        <f>[1]Z2!KLZ2</f>
        <v>0</v>
      </c>
      <c r="KMA1" s="1">
        <f>[1]Z2!KMA2</f>
        <v>0</v>
      </c>
      <c r="KMB1" s="1">
        <f>[1]Z2!KMB2</f>
        <v>0</v>
      </c>
      <c r="KMC1" s="1">
        <f>[1]Z2!KMC2</f>
        <v>0</v>
      </c>
      <c r="KMD1" s="1">
        <f>[1]Z2!KMD2</f>
        <v>0</v>
      </c>
      <c r="KME1" s="1">
        <f>[1]Z2!KME2</f>
        <v>0</v>
      </c>
      <c r="KMF1" s="1">
        <f>[1]Z2!KMF2</f>
        <v>0</v>
      </c>
      <c r="KMG1" s="1">
        <f>[1]Z2!KMG2</f>
        <v>0</v>
      </c>
      <c r="KMH1" s="1">
        <f>[1]Z2!KMH2</f>
        <v>0</v>
      </c>
      <c r="KMI1" s="1">
        <f>[1]Z2!KMI2</f>
        <v>0</v>
      </c>
      <c r="KMJ1" s="1">
        <f>[1]Z2!KMJ2</f>
        <v>0</v>
      </c>
      <c r="KMK1" s="1">
        <f>[1]Z2!KMK2</f>
        <v>0</v>
      </c>
      <c r="KML1" s="1">
        <f>[1]Z2!KML2</f>
        <v>0</v>
      </c>
      <c r="KMM1" s="1">
        <f>[1]Z2!KMM2</f>
        <v>0</v>
      </c>
      <c r="KMN1" s="1">
        <f>[1]Z2!KMN2</f>
        <v>0</v>
      </c>
      <c r="KMO1" s="1">
        <f>[1]Z2!KMO2</f>
        <v>0</v>
      </c>
      <c r="KMP1" s="1">
        <f>[1]Z2!KMP2</f>
        <v>0</v>
      </c>
      <c r="KMQ1" s="1">
        <f>[1]Z2!KMQ2</f>
        <v>0</v>
      </c>
      <c r="KMR1" s="1">
        <f>[1]Z2!KMR2</f>
        <v>0</v>
      </c>
      <c r="KMS1" s="1">
        <f>[1]Z2!KMS2</f>
        <v>0</v>
      </c>
      <c r="KMT1" s="1">
        <f>[1]Z2!KMT2</f>
        <v>0</v>
      </c>
      <c r="KMU1" s="1">
        <f>[1]Z2!KMU2</f>
        <v>0</v>
      </c>
      <c r="KMV1" s="1">
        <f>[1]Z2!KMV2</f>
        <v>0</v>
      </c>
      <c r="KMW1" s="1">
        <f>[1]Z2!KMW2</f>
        <v>0</v>
      </c>
      <c r="KMX1" s="1">
        <f>[1]Z2!KMX2</f>
        <v>0</v>
      </c>
      <c r="KMY1" s="1">
        <f>[1]Z2!KMY2</f>
        <v>0</v>
      </c>
      <c r="KMZ1" s="1">
        <f>[1]Z2!KMZ2</f>
        <v>0</v>
      </c>
      <c r="KNA1" s="1">
        <f>[1]Z2!KNA2</f>
        <v>0</v>
      </c>
      <c r="KNB1" s="1">
        <f>[1]Z2!KNB2</f>
        <v>0</v>
      </c>
      <c r="KNC1" s="1">
        <f>[1]Z2!KNC2</f>
        <v>0</v>
      </c>
      <c r="KND1" s="1">
        <f>[1]Z2!KND2</f>
        <v>0</v>
      </c>
      <c r="KNE1" s="1">
        <f>[1]Z2!KNE2</f>
        <v>0</v>
      </c>
      <c r="KNF1" s="1">
        <f>[1]Z2!KNF2</f>
        <v>0</v>
      </c>
      <c r="KNG1" s="1">
        <f>[1]Z2!KNG2</f>
        <v>0</v>
      </c>
      <c r="KNH1" s="1">
        <f>[1]Z2!KNH2</f>
        <v>0</v>
      </c>
      <c r="KNI1" s="1">
        <f>[1]Z2!KNI2</f>
        <v>0</v>
      </c>
      <c r="KNJ1" s="1">
        <f>[1]Z2!KNJ2</f>
        <v>0</v>
      </c>
      <c r="KNK1" s="1">
        <f>[1]Z2!KNK2</f>
        <v>0</v>
      </c>
      <c r="KNL1" s="1">
        <f>[1]Z2!KNL2</f>
        <v>0</v>
      </c>
      <c r="KNM1" s="1">
        <f>[1]Z2!KNM2</f>
        <v>0</v>
      </c>
      <c r="KNN1" s="1">
        <f>[1]Z2!KNN2</f>
        <v>0</v>
      </c>
      <c r="KNO1" s="1">
        <f>[1]Z2!KNO2</f>
        <v>0</v>
      </c>
      <c r="KNP1" s="1">
        <f>[1]Z2!KNP2</f>
        <v>0</v>
      </c>
      <c r="KNQ1" s="1">
        <f>[1]Z2!KNQ2</f>
        <v>0</v>
      </c>
      <c r="KNR1" s="1">
        <f>[1]Z2!KNR2</f>
        <v>0</v>
      </c>
      <c r="KNS1" s="1">
        <f>[1]Z2!KNS2</f>
        <v>0</v>
      </c>
      <c r="KNT1" s="1">
        <f>[1]Z2!KNT2</f>
        <v>0</v>
      </c>
      <c r="KNU1" s="1">
        <f>[1]Z2!KNU2</f>
        <v>0</v>
      </c>
      <c r="KNV1" s="1">
        <f>[1]Z2!KNV2</f>
        <v>0</v>
      </c>
      <c r="KNW1" s="1">
        <f>[1]Z2!KNW2</f>
        <v>0</v>
      </c>
      <c r="KNX1" s="1">
        <f>[1]Z2!KNX2</f>
        <v>0</v>
      </c>
      <c r="KNY1" s="1">
        <f>[1]Z2!KNY2</f>
        <v>0</v>
      </c>
      <c r="KNZ1" s="1">
        <f>[1]Z2!KNZ2</f>
        <v>0</v>
      </c>
      <c r="KOA1" s="1">
        <f>[1]Z2!KOA2</f>
        <v>0</v>
      </c>
      <c r="KOB1" s="1">
        <f>[1]Z2!KOB2</f>
        <v>0</v>
      </c>
      <c r="KOC1" s="1">
        <f>[1]Z2!KOC2</f>
        <v>0</v>
      </c>
      <c r="KOD1" s="1">
        <f>[1]Z2!KOD2</f>
        <v>0</v>
      </c>
      <c r="KOE1" s="1">
        <f>[1]Z2!KOE2</f>
        <v>0</v>
      </c>
      <c r="KOF1" s="1">
        <f>[1]Z2!KOF2</f>
        <v>0</v>
      </c>
      <c r="KOG1" s="1">
        <f>[1]Z2!KOG2</f>
        <v>0</v>
      </c>
      <c r="KOH1" s="1">
        <f>[1]Z2!KOH2</f>
        <v>0</v>
      </c>
      <c r="KOI1" s="1">
        <f>[1]Z2!KOI2</f>
        <v>0</v>
      </c>
      <c r="KOJ1" s="1">
        <f>[1]Z2!KOJ2</f>
        <v>0</v>
      </c>
      <c r="KOK1" s="1">
        <f>[1]Z2!KOK2</f>
        <v>0</v>
      </c>
      <c r="KOL1" s="1">
        <f>[1]Z2!KOL2</f>
        <v>0</v>
      </c>
      <c r="KOM1" s="1">
        <f>[1]Z2!KOM2</f>
        <v>0</v>
      </c>
      <c r="KON1" s="1">
        <f>[1]Z2!KON2</f>
        <v>0</v>
      </c>
      <c r="KOO1" s="1">
        <f>[1]Z2!KOO2</f>
        <v>0</v>
      </c>
      <c r="KOP1" s="1">
        <f>[1]Z2!KOP2</f>
        <v>0</v>
      </c>
      <c r="KOQ1" s="1">
        <f>[1]Z2!KOQ2</f>
        <v>0</v>
      </c>
      <c r="KOR1" s="1">
        <f>[1]Z2!KOR2</f>
        <v>0</v>
      </c>
      <c r="KOS1" s="1">
        <f>[1]Z2!KOS2</f>
        <v>0</v>
      </c>
      <c r="KOT1" s="1">
        <f>[1]Z2!KOT2</f>
        <v>0</v>
      </c>
      <c r="KOU1" s="1">
        <f>[1]Z2!KOU2</f>
        <v>0</v>
      </c>
      <c r="KOV1" s="1">
        <f>[1]Z2!KOV2</f>
        <v>0</v>
      </c>
      <c r="KOW1" s="1">
        <f>[1]Z2!KOW2</f>
        <v>0</v>
      </c>
      <c r="KOX1" s="1">
        <f>[1]Z2!KOX2</f>
        <v>0</v>
      </c>
      <c r="KOY1" s="1">
        <f>[1]Z2!KOY2</f>
        <v>0</v>
      </c>
      <c r="KOZ1" s="1">
        <f>[1]Z2!KOZ2</f>
        <v>0</v>
      </c>
      <c r="KPA1" s="1">
        <f>[1]Z2!KPA2</f>
        <v>0</v>
      </c>
      <c r="KPB1" s="1">
        <f>[1]Z2!KPB2</f>
        <v>0</v>
      </c>
      <c r="KPC1" s="1">
        <f>[1]Z2!KPC2</f>
        <v>0</v>
      </c>
      <c r="KPD1" s="1">
        <f>[1]Z2!KPD2</f>
        <v>0</v>
      </c>
      <c r="KPE1" s="1">
        <f>[1]Z2!KPE2</f>
        <v>0</v>
      </c>
      <c r="KPF1" s="1">
        <f>[1]Z2!KPF2</f>
        <v>0</v>
      </c>
      <c r="KPG1" s="1">
        <f>[1]Z2!KPG2</f>
        <v>0</v>
      </c>
      <c r="KPH1" s="1">
        <f>[1]Z2!KPH2</f>
        <v>0</v>
      </c>
      <c r="KPI1" s="1">
        <f>[1]Z2!KPI2</f>
        <v>0</v>
      </c>
      <c r="KPJ1" s="1">
        <f>[1]Z2!KPJ2</f>
        <v>0</v>
      </c>
      <c r="KPK1" s="1">
        <f>[1]Z2!KPK2</f>
        <v>0</v>
      </c>
      <c r="KPL1" s="1">
        <f>[1]Z2!KPL2</f>
        <v>0</v>
      </c>
      <c r="KPM1" s="1">
        <f>[1]Z2!KPM2</f>
        <v>0</v>
      </c>
      <c r="KPN1" s="1">
        <f>[1]Z2!KPN2</f>
        <v>0</v>
      </c>
      <c r="KPO1" s="1">
        <f>[1]Z2!KPO2</f>
        <v>0</v>
      </c>
      <c r="KPP1" s="1">
        <f>[1]Z2!KPP2</f>
        <v>0</v>
      </c>
      <c r="KPQ1" s="1">
        <f>[1]Z2!KPQ2</f>
        <v>0</v>
      </c>
      <c r="KPR1" s="1">
        <f>[1]Z2!KPR2</f>
        <v>0</v>
      </c>
      <c r="KPS1" s="1">
        <f>[1]Z2!KPS2</f>
        <v>0</v>
      </c>
      <c r="KPT1" s="1">
        <f>[1]Z2!KPT2</f>
        <v>0</v>
      </c>
      <c r="KPU1" s="1">
        <f>[1]Z2!KPU2</f>
        <v>0</v>
      </c>
      <c r="KPV1" s="1">
        <f>[1]Z2!KPV2</f>
        <v>0</v>
      </c>
      <c r="KPW1" s="1">
        <f>[1]Z2!KPW2</f>
        <v>0</v>
      </c>
      <c r="KPX1" s="1">
        <f>[1]Z2!KPX2</f>
        <v>0</v>
      </c>
      <c r="KPY1" s="1">
        <f>[1]Z2!KPY2</f>
        <v>0</v>
      </c>
      <c r="KPZ1" s="1">
        <f>[1]Z2!KPZ2</f>
        <v>0</v>
      </c>
      <c r="KQA1" s="1">
        <f>[1]Z2!KQA2</f>
        <v>0</v>
      </c>
      <c r="KQB1" s="1">
        <f>[1]Z2!KQB2</f>
        <v>0</v>
      </c>
      <c r="KQC1" s="1">
        <f>[1]Z2!KQC2</f>
        <v>0</v>
      </c>
      <c r="KQD1" s="1">
        <f>[1]Z2!KQD2</f>
        <v>0</v>
      </c>
      <c r="KQE1" s="1">
        <f>[1]Z2!KQE2</f>
        <v>0</v>
      </c>
      <c r="KQF1" s="1">
        <f>[1]Z2!KQF2</f>
        <v>0</v>
      </c>
      <c r="KQG1" s="1">
        <f>[1]Z2!KQG2</f>
        <v>0</v>
      </c>
      <c r="KQH1" s="1">
        <f>[1]Z2!KQH2</f>
        <v>0</v>
      </c>
      <c r="KQI1" s="1">
        <f>[1]Z2!KQI2</f>
        <v>0</v>
      </c>
      <c r="KQJ1" s="1">
        <f>[1]Z2!KQJ2</f>
        <v>0</v>
      </c>
      <c r="KQK1" s="1">
        <f>[1]Z2!KQK2</f>
        <v>0</v>
      </c>
      <c r="KQL1" s="1">
        <f>[1]Z2!KQL2</f>
        <v>0</v>
      </c>
      <c r="KQM1" s="1">
        <f>[1]Z2!KQM2</f>
        <v>0</v>
      </c>
      <c r="KQN1" s="1">
        <f>[1]Z2!KQN2</f>
        <v>0</v>
      </c>
      <c r="KQO1" s="1">
        <f>[1]Z2!KQO2</f>
        <v>0</v>
      </c>
      <c r="KQP1" s="1">
        <f>[1]Z2!KQP2</f>
        <v>0</v>
      </c>
      <c r="KQQ1" s="1">
        <f>[1]Z2!KQQ2</f>
        <v>0</v>
      </c>
      <c r="KQR1" s="1">
        <f>[1]Z2!KQR2</f>
        <v>0</v>
      </c>
      <c r="KQS1" s="1">
        <f>[1]Z2!KQS2</f>
        <v>0</v>
      </c>
      <c r="KQT1" s="1">
        <f>[1]Z2!KQT2</f>
        <v>0</v>
      </c>
      <c r="KQU1" s="1">
        <f>[1]Z2!KQU2</f>
        <v>0</v>
      </c>
      <c r="KQV1" s="1">
        <f>[1]Z2!KQV2</f>
        <v>0</v>
      </c>
      <c r="KQW1" s="1">
        <f>[1]Z2!KQW2</f>
        <v>0</v>
      </c>
      <c r="KQX1" s="1">
        <f>[1]Z2!KQX2</f>
        <v>0</v>
      </c>
      <c r="KQY1" s="1">
        <f>[1]Z2!KQY2</f>
        <v>0</v>
      </c>
      <c r="KQZ1" s="1">
        <f>[1]Z2!KQZ2</f>
        <v>0</v>
      </c>
      <c r="KRA1" s="1">
        <f>[1]Z2!KRA2</f>
        <v>0</v>
      </c>
      <c r="KRB1" s="1">
        <f>[1]Z2!KRB2</f>
        <v>0</v>
      </c>
      <c r="KRC1" s="1">
        <f>[1]Z2!KRC2</f>
        <v>0</v>
      </c>
      <c r="KRD1" s="1">
        <f>[1]Z2!KRD2</f>
        <v>0</v>
      </c>
      <c r="KRE1" s="1">
        <f>[1]Z2!KRE2</f>
        <v>0</v>
      </c>
      <c r="KRF1" s="1">
        <f>[1]Z2!KRF2</f>
        <v>0</v>
      </c>
      <c r="KRG1" s="1">
        <f>[1]Z2!KRG2</f>
        <v>0</v>
      </c>
      <c r="KRH1" s="1">
        <f>[1]Z2!KRH2</f>
        <v>0</v>
      </c>
      <c r="KRI1" s="1">
        <f>[1]Z2!KRI2</f>
        <v>0</v>
      </c>
      <c r="KRJ1" s="1">
        <f>[1]Z2!KRJ2</f>
        <v>0</v>
      </c>
      <c r="KRK1" s="1">
        <f>[1]Z2!KRK2</f>
        <v>0</v>
      </c>
      <c r="KRL1" s="1">
        <f>[1]Z2!KRL2</f>
        <v>0</v>
      </c>
      <c r="KRM1" s="1">
        <f>[1]Z2!KRM2</f>
        <v>0</v>
      </c>
      <c r="KRN1" s="1">
        <f>[1]Z2!KRN2</f>
        <v>0</v>
      </c>
      <c r="KRO1" s="1">
        <f>[1]Z2!KRO2</f>
        <v>0</v>
      </c>
      <c r="KRP1" s="1">
        <f>[1]Z2!KRP2</f>
        <v>0</v>
      </c>
      <c r="KRQ1" s="1">
        <f>[1]Z2!KRQ2</f>
        <v>0</v>
      </c>
      <c r="KRR1" s="1">
        <f>[1]Z2!KRR2</f>
        <v>0</v>
      </c>
      <c r="KRS1" s="1">
        <f>[1]Z2!KRS2</f>
        <v>0</v>
      </c>
      <c r="KRT1" s="1">
        <f>[1]Z2!KRT2</f>
        <v>0</v>
      </c>
      <c r="KRU1" s="1">
        <f>[1]Z2!KRU2</f>
        <v>0</v>
      </c>
      <c r="KRV1" s="1">
        <f>[1]Z2!KRV2</f>
        <v>0</v>
      </c>
      <c r="KRW1" s="1">
        <f>[1]Z2!KRW2</f>
        <v>0</v>
      </c>
      <c r="KRX1" s="1">
        <f>[1]Z2!KRX2</f>
        <v>0</v>
      </c>
      <c r="KRY1" s="1">
        <f>[1]Z2!KRY2</f>
        <v>0</v>
      </c>
      <c r="KRZ1" s="1">
        <f>[1]Z2!KRZ2</f>
        <v>0</v>
      </c>
      <c r="KSA1" s="1">
        <f>[1]Z2!KSA2</f>
        <v>0</v>
      </c>
      <c r="KSB1" s="1">
        <f>[1]Z2!KSB2</f>
        <v>0</v>
      </c>
      <c r="KSC1" s="1">
        <f>[1]Z2!KSC2</f>
        <v>0</v>
      </c>
      <c r="KSD1" s="1">
        <f>[1]Z2!KSD2</f>
        <v>0</v>
      </c>
      <c r="KSE1" s="1">
        <f>[1]Z2!KSE2</f>
        <v>0</v>
      </c>
      <c r="KSF1" s="1">
        <f>[1]Z2!KSF2</f>
        <v>0</v>
      </c>
      <c r="KSG1" s="1">
        <f>[1]Z2!KSG2</f>
        <v>0</v>
      </c>
      <c r="KSH1" s="1">
        <f>[1]Z2!KSH2</f>
        <v>0</v>
      </c>
      <c r="KSI1" s="1">
        <f>[1]Z2!KSI2</f>
        <v>0</v>
      </c>
      <c r="KSJ1" s="1">
        <f>[1]Z2!KSJ2</f>
        <v>0</v>
      </c>
      <c r="KSK1" s="1">
        <f>[1]Z2!KSK2</f>
        <v>0</v>
      </c>
      <c r="KSL1" s="1">
        <f>[1]Z2!KSL2</f>
        <v>0</v>
      </c>
      <c r="KSM1" s="1">
        <f>[1]Z2!KSM2</f>
        <v>0</v>
      </c>
      <c r="KSN1" s="1">
        <f>[1]Z2!KSN2</f>
        <v>0</v>
      </c>
      <c r="KSO1" s="1">
        <f>[1]Z2!KSO2</f>
        <v>0</v>
      </c>
      <c r="KSP1" s="1">
        <f>[1]Z2!KSP2</f>
        <v>0</v>
      </c>
      <c r="KSQ1" s="1">
        <f>[1]Z2!KSQ2</f>
        <v>0</v>
      </c>
      <c r="KSR1" s="1">
        <f>[1]Z2!KSR2</f>
        <v>0</v>
      </c>
      <c r="KSS1" s="1">
        <f>[1]Z2!KSS2</f>
        <v>0</v>
      </c>
      <c r="KST1" s="1">
        <f>[1]Z2!KST2</f>
        <v>0</v>
      </c>
      <c r="KSU1" s="1">
        <f>[1]Z2!KSU2</f>
        <v>0</v>
      </c>
      <c r="KSV1" s="1">
        <f>[1]Z2!KSV2</f>
        <v>0</v>
      </c>
      <c r="KSW1" s="1">
        <f>[1]Z2!KSW2</f>
        <v>0</v>
      </c>
      <c r="KSX1" s="1">
        <f>[1]Z2!KSX2</f>
        <v>0</v>
      </c>
      <c r="KSY1" s="1">
        <f>[1]Z2!KSY2</f>
        <v>0</v>
      </c>
      <c r="KSZ1" s="1">
        <f>[1]Z2!KSZ2</f>
        <v>0</v>
      </c>
      <c r="KTA1" s="1">
        <f>[1]Z2!KTA2</f>
        <v>0</v>
      </c>
      <c r="KTB1" s="1">
        <f>[1]Z2!KTB2</f>
        <v>0</v>
      </c>
      <c r="KTC1" s="1">
        <f>[1]Z2!KTC2</f>
        <v>0</v>
      </c>
      <c r="KTD1" s="1">
        <f>[1]Z2!KTD2</f>
        <v>0</v>
      </c>
      <c r="KTE1" s="1">
        <f>[1]Z2!KTE2</f>
        <v>0</v>
      </c>
      <c r="KTF1" s="1">
        <f>[1]Z2!KTF2</f>
        <v>0</v>
      </c>
      <c r="KTG1" s="1">
        <f>[1]Z2!KTG2</f>
        <v>0</v>
      </c>
      <c r="KTH1" s="1">
        <f>[1]Z2!KTH2</f>
        <v>0</v>
      </c>
      <c r="KTI1" s="1">
        <f>[1]Z2!KTI2</f>
        <v>0</v>
      </c>
      <c r="KTJ1" s="1">
        <f>[1]Z2!KTJ2</f>
        <v>0</v>
      </c>
      <c r="KTK1" s="1">
        <f>[1]Z2!KTK2</f>
        <v>0</v>
      </c>
      <c r="KTL1" s="1">
        <f>[1]Z2!KTL2</f>
        <v>0</v>
      </c>
      <c r="KTM1" s="1">
        <f>[1]Z2!KTM2</f>
        <v>0</v>
      </c>
      <c r="KTN1" s="1">
        <f>[1]Z2!KTN2</f>
        <v>0</v>
      </c>
      <c r="KTO1" s="1">
        <f>[1]Z2!KTO2</f>
        <v>0</v>
      </c>
      <c r="KTP1" s="1">
        <f>[1]Z2!KTP2</f>
        <v>0</v>
      </c>
      <c r="KTQ1" s="1">
        <f>[1]Z2!KTQ2</f>
        <v>0</v>
      </c>
      <c r="KTR1" s="1">
        <f>[1]Z2!KTR2</f>
        <v>0</v>
      </c>
      <c r="KTS1" s="1">
        <f>[1]Z2!KTS2</f>
        <v>0</v>
      </c>
      <c r="KTT1" s="1">
        <f>[1]Z2!KTT2</f>
        <v>0</v>
      </c>
      <c r="KTU1" s="1">
        <f>[1]Z2!KTU2</f>
        <v>0</v>
      </c>
      <c r="KTV1" s="1">
        <f>[1]Z2!KTV2</f>
        <v>0</v>
      </c>
      <c r="KTW1" s="1">
        <f>[1]Z2!KTW2</f>
        <v>0</v>
      </c>
      <c r="KTX1" s="1">
        <f>[1]Z2!KTX2</f>
        <v>0</v>
      </c>
      <c r="KTY1" s="1">
        <f>[1]Z2!KTY2</f>
        <v>0</v>
      </c>
      <c r="KTZ1" s="1">
        <f>[1]Z2!KTZ2</f>
        <v>0</v>
      </c>
      <c r="KUA1" s="1">
        <f>[1]Z2!KUA2</f>
        <v>0</v>
      </c>
      <c r="KUB1" s="1">
        <f>[1]Z2!KUB2</f>
        <v>0</v>
      </c>
      <c r="KUC1" s="1">
        <f>[1]Z2!KUC2</f>
        <v>0</v>
      </c>
      <c r="KUD1" s="1">
        <f>[1]Z2!KUD2</f>
        <v>0</v>
      </c>
      <c r="KUE1" s="1">
        <f>[1]Z2!KUE2</f>
        <v>0</v>
      </c>
      <c r="KUF1" s="1">
        <f>[1]Z2!KUF2</f>
        <v>0</v>
      </c>
      <c r="KUG1" s="1">
        <f>[1]Z2!KUG2</f>
        <v>0</v>
      </c>
      <c r="KUH1" s="1">
        <f>[1]Z2!KUH2</f>
        <v>0</v>
      </c>
      <c r="KUI1" s="1">
        <f>[1]Z2!KUI2</f>
        <v>0</v>
      </c>
      <c r="KUJ1" s="1">
        <f>[1]Z2!KUJ2</f>
        <v>0</v>
      </c>
      <c r="KUK1" s="1">
        <f>[1]Z2!KUK2</f>
        <v>0</v>
      </c>
      <c r="KUL1" s="1">
        <f>[1]Z2!KUL2</f>
        <v>0</v>
      </c>
      <c r="KUM1" s="1">
        <f>[1]Z2!KUM2</f>
        <v>0</v>
      </c>
      <c r="KUN1" s="1">
        <f>[1]Z2!KUN2</f>
        <v>0</v>
      </c>
      <c r="KUO1" s="1">
        <f>[1]Z2!KUO2</f>
        <v>0</v>
      </c>
      <c r="KUP1" s="1">
        <f>[1]Z2!KUP2</f>
        <v>0</v>
      </c>
      <c r="KUQ1" s="1">
        <f>[1]Z2!KUQ2</f>
        <v>0</v>
      </c>
      <c r="KUR1" s="1">
        <f>[1]Z2!KUR2</f>
        <v>0</v>
      </c>
      <c r="KUS1" s="1">
        <f>[1]Z2!KUS2</f>
        <v>0</v>
      </c>
      <c r="KUT1" s="1">
        <f>[1]Z2!KUT2</f>
        <v>0</v>
      </c>
      <c r="KUU1" s="1">
        <f>[1]Z2!KUU2</f>
        <v>0</v>
      </c>
      <c r="KUV1" s="1">
        <f>[1]Z2!KUV2</f>
        <v>0</v>
      </c>
      <c r="KUW1" s="1">
        <f>[1]Z2!KUW2</f>
        <v>0</v>
      </c>
      <c r="KUX1" s="1">
        <f>[1]Z2!KUX2</f>
        <v>0</v>
      </c>
      <c r="KUY1" s="1">
        <f>[1]Z2!KUY2</f>
        <v>0</v>
      </c>
      <c r="KUZ1" s="1">
        <f>[1]Z2!KUZ2</f>
        <v>0</v>
      </c>
      <c r="KVA1" s="1">
        <f>[1]Z2!KVA2</f>
        <v>0</v>
      </c>
      <c r="KVB1" s="1">
        <f>[1]Z2!KVB2</f>
        <v>0</v>
      </c>
      <c r="KVC1" s="1">
        <f>[1]Z2!KVC2</f>
        <v>0</v>
      </c>
      <c r="KVD1" s="1">
        <f>[1]Z2!KVD2</f>
        <v>0</v>
      </c>
      <c r="KVE1" s="1">
        <f>[1]Z2!KVE2</f>
        <v>0</v>
      </c>
      <c r="KVF1" s="1">
        <f>[1]Z2!KVF2</f>
        <v>0</v>
      </c>
      <c r="KVG1" s="1">
        <f>[1]Z2!KVG2</f>
        <v>0</v>
      </c>
      <c r="KVH1" s="1">
        <f>[1]Z2!KVH2</f>
        <v>0</v>
      </c>
      <c r="KVI1" s="1">
        <f>[1]Z2!KVI2</f>
        <v>0</v>
      </c>
      <c r="KVJ1" s="1">
        <f>[1]Z2!KVJ2</f>
        <v>0</v>
      </c>
      <c r="KVK1" s="1">
        <f>[1]Z2!KVK2</f>
        <v>0</v>
      </c>
      <c r="KVL1" s="1">
        <f>[1]Z2!KVL2</f>
        <v>0</v>
      </c>
      <c r="KVM1" s="1">
        <f>[1]Z2!KVM2</f>
        <v>0</v>
      </c>
      <c r="KVN1" s="1">
        <f>[1]Z2!KVN2</f>
        <v>0</v>
      </c>
      <c r="KVO1" s="1">
        <f>[1]Z2!KVO2</f>
        <v>0</v>
      </c>
      <c r="KVP1" s="1">
        <f>[1]Z2!KVP2</f>
        <v>0</v>
      </c>
      <c r="KVQ1" s="1">
        <f>[1]Z2!KVQ2</f>
        <v>0</v>
      </c>
      <c r="KVR1" s="1">
        <f>[1]Z2!KVR2</f>
        <v>0</v>
      </c>
      <c r="KVS1" s="1">
        <f>[1]Z2!KVS2</f>
        <v>0</v>
      </c>
      <c r="KVT1" s="1">
        <f>[1]Z2!KVT2</f>
        <v>0</v>
      </c>
      <c r="KVU1" s="1">
        <f>[1]Z2!KVU2</f>
        <v>0</v>
      </c>
      <c r="KVV1" s="1">
        <f>[1]Z2!KVV2</f>
        <v>0</v>
      </c>
      <c r="KVW1" s="1">
        <f>[1]Z2!KVW2</f>
        <v>0</v>
      </c>
      <c r="KVX1" s="1">
        <f>[1]Z2!KVX2</f>
        <v>0</v>
      </c>
      <c r="KVY1" s="1">
        <f>[1]Z2!KVY2</f>
        <v>0</v>
      </c>
      <c r="KVZ1" s="1">
        <f>[1]Z2!KVZ2</f>
        <v>0</v>
      </c>
      <c r="KWA1" s="1">
        <f>[1]Z2!KWA2</f>
        <v>0</v>
      </c>
      <c r="KWB1" s="1">
        <f>[1]Z2!KWB2</f>
        <v>0</v>
      </c>
      <c r="KWC1" s="1">
        <f>[1]Z2!KWC2</f>
        <v>0</v>
      </c>
      <c r="KWD1" s="1">
        <f>[1]Z2!KWD2</f>
        <v>0</v>
      </c>
      <c r="KWE1" s="1">
        <f>[1]Z2!KWE2</f>
        <v>0</v>
      </c>
      <c r="KWF1" s="1">
        <f>[1]Z2!KWF2</f>
        <v>0</v>
      </c>
      <c r="KWG1" s="1">
        <f>[1]Z2!KWG2</f>
        <v>0</v>
      </c>
      <c r="KWH1" s="1">
        <f>[1]Z2!KWH2</f>
        <v>0</v>
      </c>
      <c r="KWI1" s="1">
        <f>[1]Z2!KWI2</f>
        <v>0</v>
      </c>
      <c r="KWJ1" s="1">
        <f>[1]Z2!KWJ2</f>
        <v>0</v>
      </c>
      <c r="KWK1" s="1">
        <f>[1]Z2!KWK2</f>
        <v>0</v>
      </c>
      <c r="KWL1" s="1">
        <f>[1]Z2!KWL2</f>
        <v>0</v>
      </c>
      <c r="KWM1" s="1">
        <f>[1]Z2!KWM2</f>
        <v>0</v>
      </c>
      <c r="KWN1" s="1">
        <f>[1]Z2!KWN2</f>
        <v>0</v>
      </c>
      <c r="KWO1" s="1">
        <f>[1]Z2!KWO2</f>
        <v>0</v>
      </c>
      <c r="KWP1" s="1">
        <f>[1]Z2!KWP2</f>
        <v>0</v>
      </c>
      <c r="KWQ1" s="1">
        <f>[1]Z2!KWQ2</f>
        <v>0</v>
      </c>
      <c r="KWR1" s="1">
        <f>[1]Z2!KWR2</f>
        <v>0</v>
      </c>
      <c r="KWS1" s="1">
        <f>[1]Z2!KWS2</f>
        <v>0</v>
      </c>
      <c r="KWT1" s="1">
        <f>[1]Z2!KWT2</f>
        <v>0</v>
      </c>
      <c r="KWU1" s="1">
        <f>[1]Z2!KWU2</f>
        <v>0</v>
      </c>
      <c r="KWV1" s="1">
        <f>[1]Z2!KWV2</f>
        <v>0</v>
      </c>
      <c r="KWW1" s="1">
        <f>[1]Z2!KWW2</f>
        <v>0</v>
      </c>
      <c r="KWX1" s="1">
        <f>[1]Z2!KWX2</f>
        <v>0</v>
      </c>
      <c r="KWY1" s="1">
        <f>[1]Z2!KWY2</f>
        <v>0</v>
      </c>
      <c r="KWZ1" s="1">
        <f>[1]Z2!KWZ2</f>
        <v>0</v>
      </c>
      <c r="KXA1" s="1">
        <f>[1]Z2!KXA2</f>
        <v>0</v>
      </c>
      <c r="KXB1" s="1">
        <f>[1]Z2!KXB2</f>
        <v>0</v>
      </c>
      <c r="KXC1" s="1">
        <f>[1]Z2!KXC2</f>
        <v>0</v>
      </c>
      <c r="KXD1" s="1">
        <f>[1]Z2!KXD2</f>
        <v>0</v>
      </c>
      <c r="KXE1" s="1">
        <f>[1]Z2!KXE2</f>
        <v>0</v>
      </c>
      <c r="KXF1" s="1">
        <f>[1]Z2!KXF2</f>
        <v>0</v>
      </c>
      <c r="KXG1" s="1">
        <f>[1]Z2!KXG2</f>
        <v>0</v>
      </c>
      <c r="KXH1" s="1">
        <f>[1]Z2!KXH2</f>
        <v>0</v>
      </c>
      <c r="KXI1" s="1">
        <f>[1]Z2!KXI2</f>
        <v>0</v>
      </c>
      <c r="KXJ1" s="1">
        <f>[1]Z2!KXJ2</f>
        <v>0</v>
      </c>
      <c r="KXK1" s="1">
        <f>[1]Z2!KXK2</f>
        <v>0</v>
      </c>
      <c r="KXL1" s="1">
        <f>[1]Z2!KXL2</f>
        <v>0</v>
      </c>
      <c r="KXM1" s="1">
        <f>[1]Z2!KXM2</f>
        <v>0</v>
      </c>
      <c r="KXN1" s="1">
        <f>[1]Z2!KXN2</f>
        <v>0</v>
      </c>
      <c r="KXO1" s="1">
        <f>[1]Z2!KXO2</f>
        <v>0</v>
      </c>
      <c r="KXP1" s="1">
        <f>[1]Z2!KXP2</f>
        <v>0</v>
      </c>
      <c r="KXQ1" s="1">
        <f>[1]Z2!KXQ2</f>
        <v>0</v>
      </c>
      <c r="KXR1" s="1">
        <f>[1]Z2!KXR2</f>
        <v>0</v>
      </c>
      <c r="KXS1" s="1">
        <f>[1]Z2!KXS2</f>
        <v>0</v>
      </c>
      <c r="KXT1" s="1">
        <f>[1]Z2!KXT2</f>
        <v>0</v>
      </c>
      <c r="KXU1" s="1">
        <f>[1]Z2!KXU2</f>
        <v>0</v>
      </c>
      <c r="KXV1" s="1">
        <f>[1]Z2!KXV2</f>
        <v>0</v>
      </c>
      <c r="KXW1" s="1">
        <f>[1]Z2!KXW2</f>
        <v>0</v>
      </c>
      <c r="KXX1" s="1">
        <f>[1]Z2!KXX2</f>
        <v>0</v>
      </c>
      <c r="KXY1" s="1">
        <f>[1]Z2!KXY2</f>
        <v>0</v>
      </c>
      <c r="KXZ1" s="1">
        <f>[1]Z2!KXZ2</f>
        <v>0</v>
      </c>
      <c r="KYA1" s="1">
        <f>[1]Z2!KYA2</f>
        <v>0</v>
      </c>
      <c r="KYB1" s="1">
        <f>[1]Z2!KYB2</f>
        <v>0</v>
      </c>
      <c r="KYC1" s="1">
        <f>[1]Z2!KYC2</f>
        <v>0</v>
      </c>
      <c r="KYD1" s="1">
        <f>[1]Z2!KYD2</f>
        <v>0</v>
      </c>
      <c r="KYE1" s="1">
        <f>[1]Z2!KYE2</f>
        <v>0</v>
      </c>
      <c r="KYF1" s="1">
        <f>[1]Z2!KYF2</f>
        <v>0</v>
      </c>
      <c r="KYG1" s="1">
        <f>[1]Z2!KYG2</f>
        <v>0</v>
      </c>
      <c r="KYH1" s="1">
        <f>[1]Z2!KYH2</f>
        <v>0</v>
      </c>
      <c r="KYI1" s="1">
        <f>[1]Z2!KYI2</f>
        <v>0</v>
      </c>
      <c r="KYJ1" s="1">
        <f>[1]Z2!KYJ2</f>
        <v>0</v>
      </c>
      <c r="KYK1" s="1">
        <f>[1]Z2!KYK2</f>
        <v>0</v>
      </c>
      <c r="KYL1" s="1">
        <f>[1]Z2!KYL2</f>
        <v>0</v>
      </c>
      <c r="KYM1" s="1">
        <f>[1]Z2!KYM2</f>
        <v>0</v>
      </c>
      <c r="KYN1" s="1">
        <f>[1]Z2!KYN2</f>
        <v>0</v>
      </c>
      <c r="KYO1" s="1">
        <f>[1]Z2!KYO2</f>
        <v>0</v>
      </c>
      <c r="KYP1" s="1">
        <f>[1]Z2!KYP2</f>
        <v>0</v>
      </c>
      <c r="KYQ1" s="1">
        <f>[1]Z2!KYQ2</f>
        <v>0</v>
      </c>
      <c r="KYR1" s="1">
        <f>[1]Z2!KYR2</f>
        <v>0</v>
      </c>
      <c r="KYS1" s="1">
        <f>[1]Z2!KYS2</f>
        <v>0</v>
      </c>
      <c r="KYT1" s="1">
        <f>[1]Z2!KYT2</f>
        <v>0</v>
      </c>
      <c r="KYU1" s="1">
        <f>[1]Z2!KYU2</f>
        <v>0</v>
      </c>
      <c r="KYV1" s="1">
        <f>[1]Z2!KYV2</f>
        <v>0</v>
      </c>
      <c r="KYW1" s="1">
        <f>[1]Z2!KYW2</f>
        <v>0</v>
      </c>
      <c r="KYX1" s="1">
        <f>[1]Z2!KYX2</f>
        <v>0</v>
      </c>
      <c r="KYY1" s="1">
        <f>[1]Z2!KYY2</f>
        <v>0</v>
      </c>
      <c r="KYZ1" s="1">
        <f>[1]Z2!KYZ2</f>
        <v>0</v>
      </c>
      <c r="KZA1" s="1">
        <f>[1]Z2!KZA2</f>
        <v>0</v>
      </c>
      <c r="KZB1" s="1">
        <f>[1]Z2!KZB2</f>
        <v>0</v>
      </c>
      <c r="KZC1" s="1">
        <f>[1]Z2!KZC2</f>
        <v>0</v>
      </c>
      <c r="KZD1" s="1">
        <f>[1]Z2!KZD2</f>
        <v>0</v>
      </c>
      <c r="KZE1" s="1">
        <f>[1]Z2!KZE2</f>
        <v>0</v>
      </c>
      <c r="KZF1" s="1">
        <f>[1]Z2!KZF2</f>
        <v>0</v>
      </c>
      <c r="KZG1" s="1">
        <f>[1]Z2!KZG2</f>
        <v>0</v>
      </c>
      <c r="KZH1" s="1">
        <f>[1]Z2!KZH2</f>
        <v>0</v>
      </c>
      <c r="KZI1" s="1">
        <f>[1]Z2!KZI2</f>
        <v>0</v>
      </c>
      <c r="KZJ1" s="1">
        <f>[1]Z2!KZJ2</f>
        <v>0</v>
      </c>
      <c r="KZK1" s="1">
        <f>[1]Z2!KZK2</f>
        <v>0</v>
      </c>
      <c r="KZL1" s="1">
        <f>[1]Z2!KZL2</f>
        <v>0</v>
      </c>
      <c r="KZM1" s="1">
        <f>[1]Z2!KZM2</f>
        <v>0</v>
      </c>
      <c r="KZN1" s="1">
        <f>[1]Z2!KZN2</f>
        <v>0</v>
      </c>
      <c r="KZO1" s="1">
        <f>[1]Z2!KZO2</f>
        <v>0</v>
      </c>
      <c r="KZP1" s="1">
        <f>[1]Z2!KZP2</f>
        <v>0</v>
      </c>
      <c r="KZQ1" s="1">
        <f>[1]Z2!KZQ2</f>
        <v>0</v>
      </c>
      <c r="KZR1" s="1">
        <f>[1]Z2!KZR2</f>
        <v>0</v>
      </c>
      <c r="KZS1" s="1">
        <f>[1]Z2!KZS2</f>
        <v>0</v>
      </c>
      <c r="KZT1" s="1">
        <f>[1]Z2!KZT2</f>
        <v>0</v>
      </c>
      <c r="KZU1" s="1">
        <f>[1]Z2!KZU2</f>
        <v>0</v>
      </c>
      <c r="KZV1" s="1">
        <f>[1]Z2!KZV2</f>
        <v>0</v>
      </c>
      <c r="KZW1" s="1">
        <f>[1]Z2!KZW2</f>
        <v>0</v>
      </c>
      <c r="KZX1" s="1">
        <f>[1]Z2!KZX2</f>
        <v>0</v>
      </c>
      <c r="KZY1" s="1">
        <f>[1]Z2!KZY2</f>
        <v>0</v>
      </c>
      <c r="KZZ1" s="1">
        <f>[1]Z2!KZZ2</f>
        <v>0</v>
      </c>
      <c r="LAA1" s="1">
        <f>[1]Z2!LAA2</f>
        <v>0</v>
      </c>
      <c r="LAB1" s="1">
        <f>[1]Z2!LAB2</f>
        <v>0</v>
      </c>
      <c r="LAC1" s="1">
        <f>[1]Z2!LAC2</f>
        <v>0</v>
      </c>
      <c r="LAD1" s="1">
        <f>[1]Z2!LAD2</f>
        <v>0</v>
      </c>
      <c r="LAE1" s="1">
        <f>[1]Z2!LAE2</f>
        <v>0</v>
      </c>
      <c r="LAF1" s="1">
        <f>[1]Z2!LAF2</f>
        <v>0</v>
      </c>
      <c r="LAG1" s="1">
        <f>[1]Z2!LAG2</f>
        <v>0</v>
      </c>
      <c r="LAH1" s="1">
        <f>[1]Z2!LAH2</f>
        <v>0</v>
      </c>
      <c r="LAI1" s="1">
        <f>[1]Z2!LAI2</f>
        <v>0</v>
      </c>
      <c r="LAJ1" s="1">
        <f>[1]Z2!LAJ2</f>
        <v>0</v>
      </c>
      <c r="LAK1" s="1">
        <f>[1]Z2!LAK2</f>
        <v>0</v>
      </c>
      <c r="LAL1" s="1">
        <f>[1]Z2!LAL2</f>
        <v>0</v>
      </c>
      <c r="LAM1" s="1">
        <f>[1]Z2!LAM2</f>
        <v>0</v>
      </c>
      <c r="LAN1" s="1">
        <f>[1]Z2!LAN2</f>
        <v>0</v>
      </c>
      <c r="LAO1" s="1">
        <f>[1]Z2!LAO2</f>
        <v>0</v>
      </c>
      <c r="LAP1" s="1">
        <f>[1]Z2!LAP2</f>
        <v>0</v>
      </c>
      <c r="LAQ1" s="1">
        <f>[1]Z2!LAQ2</f>
        <v>0</v>
      </c>
      <c r="LAR1" s="1">
        <f>[1]Z2!LAR2</f>
        <v>0</v>
      </c>
      <c r="LAS1" s="1">
        <f>[1]Z2!LAS2</f>
        <v>0</v>
      </c>
      <c r="LAT1" s="1">
        <f>[1]Z2!LAT2</f>
        <v>0</v>
      </c>
      <c r="LAU1" s="1">
        <f>[1]Z2!LAU2</f>
        <v>0</v>
      </c>
      <c r="LAV1" s="1">
        <f>[1]Z2!LAV2</f>
        <v>0</v>
      </c>
      <c r="LAW1" s="1">
        <f>[1]Z2!LAW2</f>
        <v>0</v>
      </c>
      <c r="LAX1" s="1">
        <f>[1]Z2!LAX2</f>
        <v>0</v>
      </c>
      <c r="LAY1" s="1">
        <f>[1]Z2!LAY2</f>
        <v>0</v>
      </c>
      <c r="LAZ1" s="1">
        <f>[1]Z2!LAZ2</f>
        <v>0</v>
      </c>
      <c r="LBA1" s="1">
        <f>[1]Z2!LBA2</f>
        <v>0</v>
      </c>
      <c r="LBB1" s="1">
        <f>[1]Z2!LBB2</f>
        <v>0</v>
      </c>
      <c r="LBC1" s="1">
        <f>[1]Z2!LBC2</f>
        <v>0</v>
      </c>
      <c r="LBD1" s="1">
        <f>[1]Z2!LBD2</f>
        <v>0</v>
      </c>
      <c r="LBE1" s="1">
        <f>[1]Z2!LBE2</f>
        <v>0</v>
      </c>
      <c r="LBF1" s="1">
        <f>[1]Z2!LBF2</f>
        <v>0</v>
      </c>
      <c r="LBG1" s="1">
        <f>[1]Z2!LBG2</f>
        <v>0</v>
      </c>
      <c r="LBH1" s="1">
        <f>[1]Z2!LBH2</f>
        <v>0</v>
      </c>
      <c r="LBI1" s="1">
        <f>[1]Z2!LBI2</f>
        <v>0</v>
      </c>
      <c r="LBJ1" s="1">
        <f>[1]Z2!LBJ2</f>
        <v>0</v>
      </c>
      <c r="LBK1" s="1">
        <f>[1]Z2!LBK2</f>
        <v>0</v>
      </c>
      <c r="LBL1" s="1">
        <f>[1]Z2!LBL2</f>
        <v>0</v>
      </c>
      <c r="LBM1" s="1">
        <f>[1]Z2!LBM2</f>
        <v>0</v>
      </c>
      <c r="LBN1" s="1">
        <f>[1]Z2!LBN2</f>
        <v>0</v>
      </c>
      <c r="LBO1" s="1">
        <f>[1]Z2!LBO2</f>
        <v>0</v>
      </c>
      <c r="LBP1" s="1">
        <f>[1]Z2!LBP2</f>
        <v>0</v>
      </c>
      <c r="LBQ1" s="1">
        <f>[1]Z2!LBQ2</f>
        <v>0</v>
      </c>
      <c r="LBR1" s="1">
        <f>[1]Z2!LBR2</f>
        <v>0</v>
      </c>
      <c r="LBS1" s="1">
        <f>[1]Z2!LBS2</f>
        <v>0</v>
      </c>
      <c r="LBT1" s="1">
        <f>[1]Z2!LBT2</f>
        <v>0</v>
      </c>
      <c r="LBU1" s="1">
        <f>[1]Z2!LBU2</f>
        <v>0</v>
      </c>
      <c r="LBV1" s="1">
        <f>[1]Z2!LBV2</f>
        <v>0</v>
      </c>
      <c r="LBW1" s="1">
        <f>[1]Z2!LBW2</f>
        <v>0</v>
      </c>
      <c r="LBX1" s="1">
        <f>[1]Z2!LBX2</f>
        <v>0</v>
      </c>
      <c r="LBY1" s="1">
        <f>[1]Z2!LBY2</f>
        <v>0</v>
      </c>
      <c r="LBZ1" s="1">
        <f>[1]Z2!LBZ2</f>
        <v>0</v>
      </c>
      <c r="LCA1" s="1">
        <f>[1]Z2!LCA2</f>
        <v>0</v>
      </c>
      <c r="LCB1" s="1">
        <f>[1]Z2!LCB2</f>
        <v>0</v>
      </c>
      <c r="LCC1" s="1">
        <f>[1]Z2!LCC2</f>
        <v>0</v>
      </c>
      <c r="LCD1" s="1">
        <f>[1]Z2!LCD2</f>
        <v>0</v>
      </c>
      <c r="LCE1" s="1">
        <f>[1]Z2!LCE2</f>
        <v>0</v>
      </c>
      <c r="LCF1" s="1">
        <f>[1]Z2!LCF2</f>
        <v>0</v>
      </c>
      <c r="LCG1" s="1">
        <f>[1]Z2!LCG2</f>
        <v>0</v>
      </c>
      <c r="LCH1" s="1">
        <f>[1]Z2!LCH2</f>
        <v>0</v>
      </c>
      <c r="LCI1" s="1">
        <f>[1]Z2!LCI2</f>
        <v>0</v>
      </c>
      <c r="LCJ1" s="1">
        <f>[1]Z2!LCJ2</f>
        <v>0</v>
      </c>
      <c r="LCK1" s="1">
        <f>[1]Z2!LCK2</f>
        <v>0</v>
      </c>
      <c r="LCL1" s="1">
        <f>[1]Z2!LCL2</f>
        <v>0</v>
      </c>
      <c r="LCM1" s="1">
        <f>[1]Z2!LCM2</f>
        <v>0</v>
      </c>
      <c r="LCN1" s="1">
        <f>[1]Z2!LCN2</f>
        <v>0</v>
      </c>
      <c r="LCO1" s="1">
        <f>[1]Z2!LCO2</f>
        <v>0</v>
      </c>
      <c r="LCP1" s="1">
        <f>[1]Z2!LCP2</f>
        <v>0</v>
      </c>
      <c r="LCQ1" s="1">
        <f>[1]Z2!LCQ2</f>
        <v>0</v>
      </c>
      <c r="LCR1" s="1">
        <f>[1]Z2!LCR2</f>
        <v>0</v>
      </c>
      <c r="LCS1" s="1">
        <f>[1]Z2!LCS2</f>
        <v>0</v>
      </c>
      <c r="LCT1" s="1">
        <f>[1]Z2!LCT2</f>
        <v>0</v>
      </c>
      <c r="LCU1" s="1">
        <f>[1]Z2!LCU2</f>
        <v>0</v>
      </c>
      <c r="LCV1" s="1">
        <f>[1]Z2!LCV2</f>
        <v>0</v>
      </c>
      <c r="LCW1" s="1">
        <f>[1]Z2!LCW2</f>
        <v>0</v>
      </c>
      <c r="LCX1" s="1">
        <f>[1]Z2!LCX2</f>
        <v>0</v>
      </c>
      <c r="LCY1" s="1">
        <f>[1]Z2!LCY2</f>
        <v>0</v>
      </c>
      <c r="LCZ1" s="1">
        <f>[1]Z2!LCZ2</f>
        <v>0</v>
      </c>
      <c r="LDA1" s="1">
        <f>[1]Z2!LDA2</f>
        <v>0</v>
      </c>
      <c r="LDB1" s="1">
        <f>[1]Z2!LDB2</f>
        <v>0</v>
      </c>
      <c r="LDC1" s="1">
        <f>[1]Z2!LDC2</f>
        <v>0</v>
      </c>
      <c r="LDD1" s="1">
        <f>[1]Z2!LDD2</f>
        <v>0</v>
      </c>
      <c r="LDE1" s="1">
        <f>[1]Z2!LDE2</f>
        <v>0</v>
      </c>
      <c r="LDF1" s="1">
        <f>[1]Z2!LDF2</f>
        <v>0</v>
      </c>
      <c r="LDG1" s="1">
        <f>[1]Z2!LDG2</f>
        <v>0</v>
      </c>
      <c r="LDH1" s="1">
        <f>[1]Z2!LDH2</f>
        <v>0</v>
      </c>
      <c r="LDI1" s="1">
        <f>[1]Z2!LDI2</f>
        <v>0</v>
      </c>
      <c r="LDJ1" s="1">
        <f>[1]Z2!LDJ2</f>
        <v>0</v>
      </c>
      <c r="LDK1" s="1">
        <f>[1]Z2!LDK2</f>
        <v>0</v>
      </c>
      <c r="LDL1" s="1">
        <f>[1]Z2!LDL2</f>
        <v>0</v>
      </c>
      <c r="LDM1" s="1">
        <f>[1]Z2!LDM2</f>
        <v>0</v>
      </c>
      <c r="LDN1" s="1">
        <f>[1]Z2!LDN2</f>
        <v>0</v>
      </c>
      <c r="LDO1" s="1">
        <f>[1]Z2!LDO2</f>
        <v>0</v>
      </c>
      <c r="LDP1" s="1">
        <f>[1]Z2!LDP2</f>
        <v>0</v>
      </c>
      <c r="LDQ1" s="1">
        <f>[1]Z2!LDQ2</f>
        <v>0</v>
      </c>
      <c r="LDR1" s="1">
        <f>[1]Z2!LDR2</f>
        <v>0</v>
      </c>
      <c r="LDS1" s="1">
        <f>[1]Z2!LDS2</f>
        <v>0</v>
      </c>
      <c r="LDT1" s="1">
        <f>[1]Z2!LDT2</f>
        <v>0</v>
      </c>
      <c r="LDU1" s="1">
        <f>[1]Z2!LDU2</f>
        <v>0</v>
      </c>
      <c r="LDV1" s="1">
        <f>[1]Z2!LDV2</f>
        <v>0</v>
      </c>
      <c r="LDW1" s="1">
        <f>[1]Z2!LDW2</f>
        <v>0</v>
      </c>
      <c r="LDX1" s="1">
        <f>[1]Z2!LDX2</f>
        <v>0</v>
      </c>
      <c r="LDY1" s="1">
        <f>[1]Z2!LDY2</f>
        <v>0</v>
      </c>
      <c r="LDZ1" s="1">
        <f>[1]Z2!LDZ2</f>
        <v>0</v>
      </c>
      <c r="LEA1" s="1">
        <f>[1]Z2!LEA2</f>
        <v>0</v>
      </c>
      <c r="LEB1" s="1">
        <f>[1]Z2!LEB2</f>
        <v>0</v>
      </c>
      <c r="LEC1" s="1">
        <f>[1]Z2!LEC2</f>
        <v>0</v>
      </c>
      <c r="LED1" s="1">
        <f>[1]Z2!LED2</f>
        <v>0</v>
      </c>
      <c r="LEE1" s="1">
        <f>[1]Z2!LEE2</f>
        <v>0</v>
      </c>
      <c r="LEF1" s="1">
        <f>[1]Z2!LEF2</f>
        <v>0</v>
      </c>
      <c r="LEG1" s="1">
        <f>[1]Z2!LEG2</f>
        <v>0</v>
      </c>
      <c r="LEH1" s="1">
        <f>[1]Z2!LEH2</f>
        <v>0</v>
      </c>
      <c r="LEI1" s="1">
        <f>[1]Z2!LEI2</f>
        <v>0</v>
      </c>
      <c r="LEJ1" s="1">
        <f>[1]Z2!LEJ2</f>
        <v>0</v>
      </c>
      <c r="LEK1" s="1">
        <f>[1]Z2!LEK2</f>
        <v>0</v>
      </c>
      <c r="LEL1" s="1">
        <f>[1]Z2!LEL2</f>
        <v>0</v>
      </c>
      <c r="LEM1" s="1">
        <f>[1]Z2!LEM2</f>
        <v>0</v>
      </c>
      <c r="LEN1" s="1">
        <f>[1]Z2!LEN2</f>
        <v>0</v>
      </c>
      <c r="LEO1" s="1">
        <f>[1]Z2!LEO2</f>
        <v>0</v>
      </c>
      <c r="LEP1" s="1">
        <f>[1]Z2!LEP2</f>
        <v>0</v>
      </c>
      <c r="LEQ1" s="1">
        <f>[1]Z2!LEQ2</f>
        <v>0</v>
      </c>
      <c r="LER1" s="1">
        <f>[1]Z2!LER2</f>
        <v>0</v>
      </c>
      <c r="LES1" s="1">
        <f>[1]Z2!LES2</f>
        <v>0</v>
      </c>
      <c r="LET1" s="1">
        <f>[1]Z2!LET2</f>
        <v>0</v>
      </c>
      <c r="LEU1" s="1">
        <f>[1]Z2!LEU2</f>
        <v>0</v>
      </c>
      <c r="LEV1" s="1">
        <f>[1]Z2!LEV2</f>
        <v>0</v>
      </c>
      <c r="LEW1" s="1">
        <f>[1]Z2!LEW2</f>
        <v>0</v>
      </c>
      <c r="LEX1" s="1">
        <f>[1]Z2!LEX2</f>
        <v>0</v>
      </c>
      <c r="LEY1" s="1">
        <f>[1]Z2!LEY2</f>
        <v>0</v>
      </c>
      <c r="LEZ1" s="1">
        <f>[1]Z2!LEZ2</f>
        <v>0</v>
      </c>
      <c r="LFA1" s="1">
        <f>[1]Z2!LFA2</f>
        <v>0</v>
      </c>
      <c r="LFB1" s="1">
        <f>[1]Z2!LFB2</f>
        <v>0</v>
      </c>
      <c r="LFC1" s="1">
        <f>[1]Z2!LFC2</f>
        <v>0</v>
      </c>
      <c r="LFD1" s="1">
        <f>[1]Z2!LFD2</f>
        <v>0</v>
      </c>
      <c r="LFE1" s="1">
        <f>[1]Z2!LFE2</f>
        <v>0</v>
      </c>
      <c r="LFF1" s="1">
        <f>[1]Z2!LFF2</f>
        <v>0</v>
      </c>
      <c r="LFG1" s="1">
        <f>[1]Z2!LFG2</f>
        <v>0</v>
      </c>
      <c r="LFH1" s="1">
        <f>[1]Z2!LFH2</f>
        <v>0</v>
      </c>
      <c r="LFI1" s="1">
        <f>[1]Z2!LFI2</f>
        <v>0</v>
      </c>
      <c r="LFJ1" s="1">
        <f>[1]Z2!LFJ2</f>
        <v>0</v>
      </c>
      <c r="LFK1" s="1">
        <f>[1]Z2!LFK2</f>
        <v>0</v>
      </c>
      <c r="LFL1" s="1">
        <f>[1]Z2!LFL2</f>
        <v>0</v>
      </c>
      <c r="LFM1" s="1">
        <f>[1]Z2!LFM2</f>
        <v>0</v>
      </c>
      <c r="LFN1" s="1">
        <f>[1]Z2!LFN2</f>
        <v>0</v>
      </c>
      <c r="LFO1" s="1">
        <f>[1]Z2!LFO2</f>
        <v>0</v>
      </c>
      <c r="LFP1" s="1">
        <f>[1]Z2!LFP2</f>
        <v>0</v>
      </c>
      <c r="LFQ1" s="1">
        <f>[1]Z2!LFQ2</f>
        <v>0</v>
      </c>
      <c r="LFR1" s="1">
        <f>[1]Z2!LFR2</f>
        <v>0</v>
      </c>
      <c r="LFS1" s="1">
        <f>[1]Z2!LFS2</f>
        <v>0</v>
      </c>
      <c r="LFT1" s="1">
        <f>[1]Z2!LFT2</f>
        <v>0</v>
      </c>
      <c r="LFU1" s="1">
        <f>[1]Z2!LFU2</f>
        <v>0</v>
      </c>
      <c r="LFV1" s="1">
        <f>[1]Z2!LFV2</f>
        <v>0</v>
      </c>
      <c r="LFW1" s="1">
        <f>[1]Z2!LFW2</f>
        <v>0</v>
      </c>
      <c r="LFX1" s="1">
        <f>[1]Z2!LFX2</f>
        <v>0</v>
      </c>
      <c r="LFY1" s="1">
        <f>[1]Z2!LFY2</f>
        <v>0</v>
      </c>
      <c r="LFZ1" s="1">
        <f>[1]Z2!LFZ2</f>
        <v>0</v>
      </c>
      <c r="LGA1" s="1">
        <f>[1]Z2!LGA2</f>
        <v>0</v>
      </c>
      <c r="LGB1" s="1">
        <f>[1]Z2!LGB2</f>
        <v>0</v>
      </c>
      <c r="LGC1" s="1">
        <f>[1]Z2!LGC2</f>
        <v>0</v>
      </c>
      <c r="LGD1" s="1">
        <f>[1]Z2!LGD2</f>
        <v>0</v>
      </c>
      <c r="LGE1" s="1">
        <f>[1]Z2!LGE2</f>
        <v>0</v>
      </c>
      <c r="LGF1" s="1">
        <f>[1]Z2!LGF2</f>
        <v>0</v>
      </c>
      <c r="LGG1" s="1">
        <f>[1]Z2!LGG2</f>
        <v>0</v>
      </c>
      <c r="LGH1" s="1">
        <f>[1]Z2!LGH2</f>
        <v>0</v>
      </c>
      <c r="LGI1" s="1">
        <f>[1]Z2!LGI2</f>
        <v>0</v>
      </c>
      <c r="LGJ1" s="1">
        <f>[1]Z2!LGJ2</f>
        <v>0</v>
      </c>
      <c r="LGK1" s="1">
        <f>[1]Z2!LGK2</f>
        <v>0</v>
      </c>
      <c r="LGL1" s="1">
        <f>[1]Z2!LGL2</f>
        <v>0</v>
      </c>
      <c r="LGM1" s="1">
        <f>[1]Z2!LGM2</f>
        <v>0</v>
      </c>
      <c r="LGN1" s="1">
        <f>[1]Z2!LGN2</f>
        <v>0</v>
      </c>
      <c r="LGO1" s="1">
        <f>[1]Z2!LGO2</f>
        <v>0</v>
      </c>
      <c r="LGP1" s="1">
        <f>[1]Z2!LGP2</f>
        <v>0</v>
      </c>
      <c r="LGQ1" s="1">
        <f>[1]Z2!LGQ2</f>
        <v>0</v>
      </c>
      <c r="LGR1" s="1">
        <f>[1]Z2!LGR2</f>
        <v>0</v>
      </c>
      <c r="LGS1" s="1">
        <f>[1]Z2!LGS2</f>
        <v>0</v>
      </c>
      <c r="LGT1" s="1">
        <f>[1]Z2!LGT2</f>
        <v>0</v>
      </c>
      <c r="LGU1" s="1">
        <f>[1]Z2!LGU2</f>
        <v>0</v>
      </c>
      <c r="LGV1" s="1">
        <f>[1]Z2!LGV2</f>
        <v>0</v>
      </c>
      <c r="LGW1" s="1">
        <f>[1]Z2!LGW2</f>
        <v>0</v>
      </c>
      <c r="LGX1" s="1">
        <f>[1]Z2!LGX2</f>
        <v>0</v>
      </c>
      <c r="LGY1" s="1">
        <f>[1]Z2!LGY2</f>
        <v>0</v>
      </c>
      <c r="LGZ1" s="1">
        <f>[1]Z2!LGZ2</f>
        <v>0</v>
      </c>
      <c r="LHA1" s="1">
        <f>[1]Z2!LHA2</f>
        <v>0</v>
      </c>
      <c r="LHB1" s="1">
        <f>[1]Z2!LHB2</f>
        <v>0</v>
      </c>
      <c r="LHC1" s="1">
        <f>[1]Z2!LHC2</f>
        <v>0</v>
      </c>
      <c r="LHD1" s="1">
        <f>[1]Z2!LHD2</f>
        <v>0</v>
      </c>
      <c r="LHE1" s="1">
        <f>[1]Z2!LHE2</f>
        <v>0</v>
      </c>
      <c r="LHF1" s="1">
        <f>[1]Z2!LHF2</f>
        <v>0</v>
      </c>
      <c r="LHG1" s="1">
        <f>[1]Z2!LHG2</f>
        <v>0</v>
      </c>
      <c r="LHH1" s="1">
        <f>[1]Z2!LHH2</f>
        <v>0</v>
      </c>
      <c r="LHI1" s="1">
        <f>[1]Z2!LHI2</f>
        <v>0</v>
      </c>
      <c r="LHJ1" s="1">
        <f>[1]Z2!LHJ2</f>
        <v>0</v>
      </c>
      <c r="LHK1" s="1">
        <f>[1]Z2!LHK2</f>
        <v>0</v>
      </c>
      <c r="LHL1" s="1">
        <f>[1]Z2!LHL2</f>
        <v>0</v>
      </c>
      <c r="LHM1" s="1">
        <f>[1]Z2!LHM2</f>
        <v>0</v>
      </c>
      <c r="LHN1" s="1">
        <f>[1]Z2!LHN2</f>
        <v>0</v>
      </c>
      <c r="LHO1" s="1">
        <f>[1]Z2!LHO2</f>
        <v>0</v>
      </c>
      <c r="LHP1" s="1">
        <f>[1]Z2!LHP2</f>
        <v>0</v>
      </c>
      <c r="LHQ1" s="1">
        <f>[1]Z2!LHQ2</f>
        <v>0</v>
      </c>
      <c r="LHR1" s="1">
        <f>[1]Z2!LHR2</f>
        <v>0</v>
      </c>
      <c r="LHS1" s="1">
        <f>[1]Z2!LHS2</f>
        <v>0</v>
      </c>
      <c r="LHT1" s="1">
        <f>[1]Z2!LHT2</f>
        <v>0</v>
      </c>
      <c r="LHU1" s="1">
        <f>[1]Z2!LHU2</f>
        <v>0</v>
      </c>
      <c r="LHV1" s="1">
        <f>[1]Z2!LHV2</f>
        <v>0</v>
      </c>
      <c r="LHW1" s="1">
        <f>[1]Z2!LHW2</f>
        <v>0</v>
      </c>
      <c r="LHX1" s="1">
        <f>[1]Z2!LHX2</f>
        <v>0</v>
      </c>
      <c r="LHY1" s="1">
        <f>[1]Z2!LHY2</f>
        <v>0</v>
      </c>
      <c r="LHZ1" s="1">
        <f>[1]Z2!LHZ2</f>
        <v>0</v>
      </c>
      <c r="LIA1" s="1">
        <f>[1]Z2!LIA2</f>
        <v>0</v>
      </c>
      <c r="LIB1" s="1">
        <f>[1]Z2!LIB2</f>
        <v>0</v>
      </c>
      <c r="LIC1" s="1">
        <f>[1]Z2!LIC2</f>
        <v>0</v>
      </c>
      <c r="LID1" s="1">
        <f>[1]Z2!LID2</f>
        <v>0</v>
      </c>
      <c r="LIE1" s="1">
        <f>[1]Z2!LIE2</f>
        <v>0</v>
      </c>
      <c r="LIF1" s="1">
        <f>[1]Z2!LIF2</f>
        <v>0</v>
      </c>
      <c r="LIG1" s="1">
        <f>[1]Z2!LIG2</f>
        <v>0</v>
      </c>
      <c r="LIH1" s="1">
        <f>[1]Z2!LIH2</f>
        <v>0</v>
      </c>
      <c r="LII1" s="1">
        <f>[1]Z2!LII2</f>
        <v>0</v>
      </c>
      <c r="LIJ1" s="1">
        <f>[1]Z2!LIJ2</f>
        <v>0</v>
      </c>
      <c r="LIK1" s="1">
        <f>[1]Z2!LIK2</f>
        <v>0</v>
      </c>
      <c r="LIL1" s="1">
        <f>[1]Z2!LIL2</f>
        <v>0</v>
      </c>
      <c r="LIM1" s="1">
        <f>[1]Z2!LIM2</f>
        <v>0</v>
      </c>
      <c r="LIN1" s="1">
        <f>[1]Z2!LIN2</f>
        <v>0</v>
      </c>
      <c r="LIO1" s="1">
        <f>[1]Z2!LIO2</f>
        <v>0</v>
      </c>
      <c r="LIP1" s="1">
        <f>[1]Z2!LIP2</f>
        <v>0</v>
      </c>
      <c r="LIQ1" s="1">
        <f>[1]Z2!LIQ2</f>
        <v>0</v>
      </c>
      <c r="LIR1" s="1">
        <f>[1]Z2!LIR2</f>
        <v>0</v>
      </c>
      <c r="LIS1" s="1">
        <f>[1]Z2!LIS2</f>
        <v>0</v>
      </c>
      <c r="LIT1" s="1">
        <f>[1]Z2!LIT2</f>
        <v>0</v>
      </c>
      <c r="LIU1" s="1">
        <f>[1]Z2!LIU2</f>
        <v>0</v>
      </c>
      <c r="LIV1" s="1">
        <f>[1]Z2!LIV2</f>
        <v>0</v>
      </c>
      <c r="LIW1" s="1">
        <f>[1]Z2!LIW2</f>
        <v>0</v>
      </c>
      <c r="LIX1" s="1">
        <f>[1]Z2!LIX2</f>
        <v>0</v>
      </c>
      <c r="LIY1" s="1">
        <f>[1]Z2!LIY2</f>
        <v>0</v>
      </c>
      <c r="LIZ1" s="1">
        <f>[1]Z2!LIZ2</f>
        <v>0</v>
      </c>
      <c r="LJA1" s="1">
        <f>[1]Z2!LJA2</f>
        <v>0</v>
      </c>
      <c r="LJB1" s="1">
        <f>[1]Z2!LJB2</f>
        <v>0</v>
      </c>
      <c r="LJC1" s="1">
        <f>[1]Z2!LJC2</f>
        <v>0</v>
      </c>
      <c r="LJD1" s="1">
        <f>[1]Z2!LJD2</f>
        <v>0</v>
      </c>
      <c r="LJE1" s="1">
        <f>[1]Z2!LJE2</f>
        <v>0</v>
      </c>
      <c r="LJF1" s="1">
        <f>[1]Z2!LJF2</f>
        <v>0</v>
      </c>
      <c r="LJG1" s="1">
        <f>[1]Z2!LJG2</f>
        <v>0</v>
      </c>
      <c r="LJH1" s="1">
        <f>[1]Z2!LJH2</f>
        <v>0</v>
      </c>
      <c r="LJI1" s="1">
        <f>[1]Z2!LJI2</f>
        <v>0</v>
      </c>
      <c r="LJJ1" s="1">
        <f>[1]Z2!LJJ2</f>
        <v>0</v>
      </c>
      <c r="LJK1" s="1">
        <f>[1]Z2!LJK2</f>
        <v>0</v>
      </c>
      <c r="LJL1" s="1">
        <f>[1]Z2!LJL2</f>
        <v>0</v>
      </c>
      <c r="LJM1" s="1">
        <f>[1]Z2!LJM2</f>
        <v>0</v>
      </c>
      <c r="LJN1" s="1">
        <f>[1]Z2!LJN2</f>
        <v>0</v>
      </c>
      <c r="LJO1" s="1">
        <f>[1]Z2!LJO2</f>
        <v>0</v>
      </c>
      <c r="LJP1" s="1">
        <f>[1]Z2!LJP2</f>
        <v>0</v>
      </c>
      <c r="LJQ1" s="1">
        <f>[1]Z2!LJQ2</f>
        <v>0</v>
      </c>
      <c r="LJR1" s="1">
        <f>[1]Z2!LJR2</f>
        <v>0</v>
      </c>
      <c r="LJS1" s="1">
        <f>[1]Z2!LJS2</f>
        <v>0</v>
      </c>
      <c r="LJT1" s="1">
        <f>[1]Z2!LJT2</f>
        <v>0</v>
      </c>
      <c r="LJU1" s="1">
        <f>[1]Z2!LJU2</f>
        <v>0</v>
      </c>
      <c r="LJV1" s="1">
        <f>[1]Z2!LJV2</f>
        <v>0</v>
      </c>
      <c r="LJW1" s="1">
        <f>[1]Z2!LJW2</f>
        <v>0</v>
      </c>
      <c r="LJX1" s="1">
        <f>[1]Z2!LJX2</f>
        <v>0</v>
      </c>
      <c r="LJY1" s="1">
        <f>[1]Z2!LJY2</f>
        <v>0</v>
      </c>
      <c r="LJZ1" s="1">
        <f>[1]Z2!LJZ2</f>
        <v>0</v>
      </c>
      <c r="LKA1" s="1">
        <f>[1]Z2!LKA2</f>
        <v>0</v>
      </c>
      <c r="LKB1" s="1">
        <f>[1]Z2!LKB2</f>
        <v>0</v>
      </c>
      <c r="LKC1" s="1">
        <f>[1]Z2!LKC2</f>
        <v>0</v>
      </c>
      <c r="LKD1" s="1">
        <f>[1]Z2!LKD2</f>
        <v>0</v>
      </c>
      <c r="LKE1" s="1">
        <f>[1]Z2!LKE2</f>
        <v>0</v>
      </c>
      <c r="LKF1" s="1">
        <f>[1]Z2!LKF2</f>
        <v>0</v>
      </c>
      <c r="LKG1" s="1">
        <f>[1]Z2!LKG2</f>
        <v>0</v>
      </c>
      <c r="LKH1" s="1">
        <f>[1]Z2!LKH2</f>
        <v>0</v>
      </c>
      <c r="LKI1" s="1">
        <f>[1]Z2!LKI2</f>
        <v>0</v>
      </c>
      <c r="LKJ1" s="1">
        <f>[1]Z2!LKJ2</f>
        <v>0</v>
      </c>
      <c r="LKK1" s="1">
        <f>[1]Z2!LKK2</f>
        <v>0</v>
      </c>
      <c r="LKL1" s="1">
        <f>[1]Z2!LKL2</f>
        <v>0</v>
      </c>
      <c r="LKM1" s="1">
        <f>[1]Z2!LKM2</f>
        <v>0</v>
      </c>
      <c r="LKN1" s="1">
        <f>[1]Z2!LKN2</f>
        <v>0</v>
      </c>
      <c r="LKO1" s="1">
        <f>[1]Z2!LKO2</f>
        <v>0</v>
      </c>
      <c r="LKP1" s="1">
        <f>[1]Z2!LKP2</f>
        <v>0</v>
      </c>
      <c r="LKQ1" s="1">
        <f>[1]Z2!LKQ2</f>
        <v>0</v>
      </c>
      <c r="LKR1" s="1">
        <f>[1]Z2!LKR2</f>
        <v>0</v>
      </c>
      <c r="LKS1" s="1">
        <f>[1]Z2!LKS2</f>
        <v>0</v>
      </c>
      <c r="LKT1" s="1">
        <f>[1]Z2!LKT2</f>
        <v>0</v>
      </c>
      <c r="LKU1" s="1">
        <f>[1]Z2!LKU2</f>
        <v>0</v>
      </c>
      <c r="LKV1" s="1">
        <f>[1]Z2!LKV2</f>
        <v>0</v>
      </c>
      <c r="LKW1" s="1">
        <f>[1]Z2!LKW2</f>
        <v>0</v>
      </c>
      <c r="LKX1" s="1">
        <f>[1]Z2!LKX2</f>
        <v>0</v>
      </c>
      <c r="LKY1" s="1">
        <f>[1]Z2!LKY2</f>
        <v>0</v>
      </c>
      <c r="LKZ1" s="1">
        <f>[1]Z2!LKZ2</f>
        <v>0</v>
      </c>
      <c r="LLA1" s="1">
        <f>[1]Z2!LLA2</f>
        <v>0</v>
      </c>
      <c r="LLB1" s="1">
        <f>[1]Z2!LLB2</f>
        <v>0</v>
      </c>
      <c r="LLC1" s="1">
        <f>[1]Z2!LLC2</f>
        <v>0</v>
      </c>
      <c r="LLD1" s="1">
        <f>[1]Z2!LLD2</f>
        <v>0</v>
      </c>
      <c r="LLE1" s="1">
        <f>[1]Z2!LLE2</f>
        <v>0</v>
      </c>
      <c r="LLF1" s="1">
        <f>[1]Z2!LLF2</f>
        <v>0</v>
      </c>
      <c r="LLG1" s="1">
        <f>[1]Z2!LLG2</f>
        <v>0</v>
      </c>
      <c r="LLH1" s="1">
        <f>[1]Z2!LLH2</f>
        <v>0</v>
      </c>
      <c r="LLI1" s="1">
        <f>[1]Z2!LLI2</f>
        <v>0</v>
      </c>
      <c r="LLJ1" s="1">
        <f>[1]Z2!LLJ2</f>
        <v>0</v>
      </c>
      <c r="LLK1" s="1">
        <f>[1]Z2!LLK2</f>
        <v>0</v>
      </c>
      <c r="LLL1" s="1">
        <f>[1]Z2!LLL2</f>
        <v>0</v>
      </c>
      <c r="LLM1" s="1">
        <f>[1]Z2!LLM2</f>
        <v>0</v>
      </c>
      <c r="LLN1" s="1">
        <f>[1]Z2!LLN2</f>
        <v>0</v>
      </c>
      <c r="LLO1" s="1">
        <f>[1]Z2!LLO2</f>
        <v>0</v>
      </c>
      <c r="LLP1" s="1">
        <f>[1]Z2!LLP2</f>
        <v>0</v>
      </c>
      <c r="LLQ1" s="1">
        <f>[1]Z2!LLQ2</f>
        <v>0</v>
      </c>
      <c r="LLR1" s="1">
        <f>[1]Z2!LLR2</f>
        <v>0</v>
      </c>
      <c r="LLS1" s="1">
        <f>[1]Z2!LLS2</f>
        <v>0</v>
      </c>
      <c r="LLT1" s="1">
        <f>[1]Z2!LLT2</f>
        <v>0</v>
      </c>
      <c r="LLU1" s="1">
        <f>[1]Z2!LLU2</f>
        <v>0</v>
      </c>
      <c r="LLV1" s="1">
        <f>[1]Z2!LLV2</f>
        <v>0</v>
      </c>
      <c r="LLW1" s="1">
        <f>[1]Z2!LLW2</f>
        <v>0</v>
      </c>
      <c r="LLX1" s="1">
        <f>[1]Z2!LLX2</f>
        <v>0</v>
      </c>
      <c r="LLY1" s="1">
        <f>[1]Z2!LLY2</f>
        <v>0</v>
      </c>
      <c r="LLZ1" s="1">
        <f>[1]Z2!LLZ2</f>
        <v>0</v>
      </c>
      <c r="LMA1" s="1">
        <f>[1]Z2!LMA2</f>
        <v>0</v>
      </c>
      <c r="LMB1" s="1">
        <f>[1]Z2!LMB2</f>
        <v>0</v>
      </c>
      <c r="LMC1" s="1">
        <f>[1]Z2!LMC2</f>
        <v>0</v>
      </c>
      <c r="LMD1" s="1">
        <f>[1]Z2!LMD2</f>
        <v>0</v>
      </c>
      <c r="LME1" s="1">
        <f>[1]Z2!LME2</f>
        <v>0</v>
      </c>
      <c r="LMF1" s="1">
        <f>[1]Z2!LMF2</f>
        <v>0</v>
      </c>
      <c r="LMG1" s="1">
        <f>[1]Z2!LMG2</f>
        <v>0</v>
      </c>
      <c r="LMH1" s="1">
        <f>[1]Z2!LMH2</f>
        <v>0</v>
      </c>
      <c r="LMI1" s="1">
        <f>[1]Z2!LMI2</f>
        <v>0</v>
      </c>
      <c r="LMJ1" s="1">
        <f>[1]Z2!LMJ2</f>
        <v>0</v>
      </c>
      <c r="LMK1" s="1">
        <f>[1]Z2!LMK2</f>
        <v>0</v>
      </c>
      <c r="LML1" s="1">
        <f>[1]Z2!LML2</f>
        <v>0</v>
      </c>
      <c r="LMM1" s="1">
        <f>[1]Z2!LMM2</f>
        <v>0</v>
      </c>
      <c r="LMN1" s="1">
        <f>[1]Z2!LMN2</f>
        <v>0</v>
      </c>
      <c r="LMO1" s="1">
        <f>[1]Z2!LMO2</f>
        <v>0</v>
      </c>
      <c r="LMP1" s="1">
        <f>[1]Z2!LMP2</f>
        <v>0</v>
      </c>
      <c r="LMQ1" s="1">
        <f>[1]Z2!LMQ2</f>
        <v>0</v>
      </c>
      <c r="LMR1" s="1">
        <f>[1]Z2!LMR2</f>
        <v>0</v>
      </c>
      <c r="LMS1" s="1">
        <f>[1]Z2!LMS2</f>
        <v>0</v>
      </c>
      <c r="LMT1" s="1">
        <f>[1]Z2!LMT2</f>
        <v>0</v>
      </c>
      <c r="LMU1" s="1">
        <f>[1]Z2!LMU2</f>
        <v>0</v>
      </c>
      <c r="LMV1" s="1">
        <f>[1]Z2!LMV2</f>
        <v>0</v>
      </c>
      <c r="LMW1" s="1">
        <f>[1]Z2!LMW2</f>
        <v>0</v>
      </c>
      <c r="LMX1" s="1">
        <f>[1]Z2!LMX2</f>
        <v>0</v>
      </c>
      <c r="LMY1" s="1">
        <f>[1]Z2!LMY2</f>
        <v>0</v>
      </c>
      <c r="LMZ1" s="1">
        <f>[1]Z2!LMZ2</f>
        <v>0</v>
      </c>
      <c r="LNA1" s="1">
        <f>[1]Z2!LNA2</f>
        <v>0</v>
      </c>
      <c r="LNB1" s="1">
        <f>[1]Z2!LNB2</f>
        <v>0</v>
      </c>
      <c r="LNC1" s="1">
        <f>[1]Z2!LNC2</f>
        <v>0</v>
      </c>
      <c r="LND1" s="1">
        <f>[1]Z2!LND2</f>
        <v>0</v>
      </c>
      <c r="LNE1" s="1">
        <f>[1]Z2!LNE2</f>
        <v>0</v>
      </c>
      <c r="LNF1" s="1">
        <f>[1]Z2!LNF2</f>
        <v>0</v>
      </c>
      <c r="LNG1" s="1">
        <f>[1]Z2!LNG2</f>
        <v>0</v>
      </c>
      <c r="LNH1" s="1">
        <f>[1]Z2!LNH2</f>
        <v>0</v>
      </c>
      <c r="LNI1" s="1">
        <f>[1]Z2!LNI2</f>
        <v>0</v>
      </c>
      <c r="LNJ1" s="1">
        <f>[1]Z2!LNJ2</f>
        <v>0</v>
      </c>
      <c r="LNK1" s="1">
        <f>[1]Z2!LNK2</f>
        <v>0</v>
      </c>
      <c r="LNL1" s="1">
        <f>[1]Z2!LNL2</f>
        <v>0</v>
      </c>
      <c r="LNM1" s="1">
        <f>[1]Z2!LNM2</f>
        <v>0</v>
      </c>
      <c r="LNN1" s="1">
        <f>[1]Z2!LNN2</f>
        <v>0</v>
      </c>
      <c r="LNO1" s="1">
        <f>[1]Z2!LNO2</f>
        <v>0</v>
      </c>
      <c r="LNP1" s="1">
        <f>[1]Z2!LNP2</f>
        <v>0</v>
      </c>
      <c r="LNQ1" s="1">
        <f>[1]Z2!LNQ2</f>
        <v>0</v>
      </c>
      <c r="LNR1" s="1">
        <f>[1]Z2!LNR2</f>
        <v>0</v>
      </c>
      <c r="LNS1" s="1">
        <f>[1]Z2!LNS2</f>
        <v>0</v>
      </c>
      <c r="LNT1" s="1">
        <f>[1]Z2!LNT2</f>
        <v>0</v>
      </c>
      <c r="LNU1" s="1">
        <f>[1]Z2!LNU2</f>
        <v>0</v>
      </c>
      <c r="LNV1" s="1">
        <f>[1]Z2!LNV2</f>
        <v>0</v>
      </c>
      <c r="LNW1" s="1">
        <f>[1]Z2!LNW2</f>
        <v>0</v>
      </c>
      <c r="LNX1" s="1">
        <f>[1]Z2!LNX2</f>
        <v>0</v>
      </c>
      <c r="LNY1" s="1">
        <f>[1]Z2!LNY2</f>
        <v>0</v>
      </c>
      <c r="LNZ1" s="1">
        <f>[1]Z2!LNZ2</f>
        <v>0</v>
      </c>
      <c r="LOA1" s="1">
        <f>[1]Z2!LOA2</f>
        <v>0</v>
      </c>
      <c r="LOB1" s="1">
        <f>[1]Z2!LOB2</f>
        <v>0</v>
      </c>
      <c r="LOC1" s="1">
        <f>[1]Z2!LOC2</f>
        <v>0</v>
      </c>
      <c r="LOD1" s="1">
        <f>[1]Z2!LOD2</f>
        <v>0</v>
      </c>
      <c r="LOE1" s="1">
        <f>[1]Z2!LOE2</f>
        <v>0</v>
      </c>
      <c r="LOF1" s="1">
        <f>[1]Z2!LOF2</f>
        <v>0</v>
      </c>
      <c r="LOG1" s="1">
        <f>[1]Z2!LOG2</f>
        <v>0</v>
      </c>
      <c r="LOH1" s="1">
        <f>[1]Z2!LOH2</f>
        <v>0</v>
      </c>
      <c r="LOI1" s="1">
        <f>[1]Z2!LOI2</f>
        <v>0</v>
      </c>
      <c r="LOJ1" s="1">
        <f>[1]Z2!LOJ2</f>
        <v>0</v>
      </c>
      <c r="LOK1" s="1">
        <f>[1]Z2!LOK2</f>
        <v>0</v>
      </c>
      <c r="LOL1" s="1">
        <f>[1]Z2!LOL2</f>
        <v>0</v>
      </c>
      <c r="LOM1" s="1">
        <f>[1]Z2!LOM2</f>
        <v>0</v>
      </c>
      <c r="LON1" s="1">
        <f>[1]Z2!LON2</f>
        <v>0</v>
      </c>
      <c r="LOO1" s="1">
        <f>[1]Z2!LOO2</f>
        <v>0</v>
      </c>
      <c r="LOP1" s="1">
        <f>[1]Z2!LOP2</f>
        <v>0</v>
      </c>
      <c r="LOQ1" s="1">
        <f>[1]Z2!LOQ2</f>
        <v>0</v>
      </c>
      <c r="LOR1" s="1">
        <f>[1]Z2!LOR2</f>
        <v>0</v>
      </c>
      <c r="LOS1" s="1">
        <f>[1]Z2!LOS2</f>
        <v>0</v>
      </c>
      <c r="LOT1" s="1">
        <f>[1]Z2!LOT2</f>
        <v>0</v>
      </c>
      <c r="LOU1" s="1">
        <f>[1]Z2!LOU2</f>
        <v>0</v>
      </c>
      <c r="LOV1" s="1">
        <f>[1]Z2!LOV2</f>
        <v>0</v>
      </c>
      <c r="LOW1" s="1">
        <f>[1]Z2!LOW2</f>
        <v>0</v>
      </c>
      <c r="LOX1" s="1">
        <f>[1]Z2!LOX2</f>
        <v>0</v>
      </c>
      <c r="LOY1" s="1">
        <f>[1]Z2!LOY2</f>
        <v>0</v>
      </c>
      <c r="LOZ1" s="1">
        <f>[1]Z2!LOZ2</f>
        <v>0</v>
      </c>
      <c r="LPA1" s="1">
        <f>[1]Z2!LPA2</f>
        <v>0</v>
      </c>
      <c r="LPB1" s="1">
        <f>[1]Z2!LPB2</f>
        <v>0</v>
      </c>
      <c r="LPC1" s="1">
        <f>[1]Z2!LPC2</f>
        <v>0</v>
      </c>
      <c r="LPD1" s="1">
        <f>[1]Z2!LPD2</f>
        <v>0</v>
      </c>
      <c r="LPE1" s="1">
        <f>[1]Z2!LPE2</f>
        <v>0</v>
      </c>
      <c r="LPF1" s="1">
        <f>[1]Z2!LPF2</f>
        <v>0</v>
      </c>
      <c r="LPG1" s="1">
        <f>[1]Z2!LPG2</f>
        <v>0</v>
      </c>
      <c r="LPH1" s="1">
        <f>[1]Z2!LPH2</f>
        <v>0</v>
      </c>
      <c r="LPI1" s="1">
        <f>[1]Z2!LPI2</f>
        <v>0</v>
      </c>
      <c r="LPJ1" s="1">
        <f>[1]Z2!LPJ2</f>
        <v>0</v>
      </c>
      <c r="LPK1" s="1">
        <f>[1]Z2!LPK2</f>
        <v>0</v>
      </c>
      <c r="LPL1" s="1">
        <f>[1]Z2!LPL2</f>
        <v>0</v>
      </c>
      <c r="LPM1" s="1">
        <f>[1]Z2!LPM2</f>
        <v>0</v>
      </c>
      <c r="LPN1" s="1">
        <f>[1]Z2!LPN2</f>
        <v>0</v>
      </c>
      <c r="LPO1" s="1">
        <f>[1]Z2!LPO2</f>
        <v>0</v>
      </c>
      <c r="LPP1" s="1">
        <f>[1]Z2!LPP2</f>
        <v>0</v>
      </c>
      <c r="LPQ1" s="1">
        <f>[1]Z2!LPQ2</f>
        <v>0</v>
      </c>
      <c r="LPR1" s="1">
        <f>[1]Z2!LPR2</f>
        <v>0</v>
      </c>
      <c r="LPS1" s="1">
        <f>[1]Z2!LPS2</f>
        <v>0</v>
      </c>
      <c r="LPT1" s="1">
        <f>[1]Z2!LPT2</f>
        <v>0</v>
      </c>
      <c r="LPU1" s="1">
        <f>[1]Z2!LPU2</f>
        <v>0</v>
      </c>
      <c r="LPV1" s="1">
        <f>[1]Z2!LPV2</f>
        <v>0</v>
      </c>
      <c r="LPW1" s="1">
        <f>[1]Z2!LPW2</f>
        <v>0</v>
      </c>
      <c r="LPX1" s="1">
        <f>[1]Z2!LPX2</f>
        <v>0</v>
      </c>
      <c r="LPY1" s="1">
        <f>[1]Z2!LPY2</f>
        <v>0</v>
      </c>
      <c r="LPZ1" s="1">
        <f>[1]Z2!LPZ2</f>
        <v>0</v>
      </c>
      <c r="LQA1" s="1">
        <f>[1]Z2!LQA2</f>
        <v>0</v>
      </c>
      <c r="LQB1" s="1">
        <f>[1]Z2!LQB2</f>
        <v>0</v>
      </c>
      <c r="LQC1" s="1">
        <f>[1]Z2!LQC2</f>
        <v>0</v>
      </c>
      <c r="LQD1" s="1">
        <f>[1]Z2!LQD2</f>
        <v>0</v>
      </c>
      <c r="LQE1" s="1">
        <f>[1]Z2!LQE2</f>
        <v>0</v>
      </c>
      <c r="LQF1" s="1">
        <f>[1]Z2!LQF2</f>
        <v>0</v>
      </c>
      <c r="LQG1" s="1">
        <f>[1]Z2!LQG2</f>
        <v>0</v>
      </c>
      <c r="LQH1" s="1">
        <f>[1]Z2!LQH2</f>
        <v>0</v>
      </c>
      <c r="LQI1" s="1">
        <f>[1]Z2!LQI2</f>
        <v>0</v>
      </c>
      <c r="LQJ1" s="1">
        <f>[1]Z2!LQJ2</f>
        <v>0</v>
      </c>
      <c r="LQK1" s="1">
        <f>[1]Z2!LQK2</f>
        <v>0</v>
      </c>
      <c r="LQL1" s="1">
        <f>[1]Z2!LQL2</f>
        <v>0</v>
      </c>
      <c r="LQM1" s="1">
        <f>[1]Z2!LQM2</f>
        <v>0</v>
      </c>
      <c r="LQN1" s="1">
        <f>[1]Z2!LQN2</f>
        <v>0</v>
      </c>
      <c r="LQO1" s="1">
        <f>[1]Z2!LQO2</f>
        <v>0</v>
      </c>
      <c r="LQP1" s="1">
        <f>[1]Z2!LQP2</f>
        <v>0</v>
      </c>
      <c r="LQQ1" s="1">
        <f>[1]Z2!LQQ2</f>
        <v>0</v>
      </c>
      <c r="LQR1" s="1">
        <f>[1]Z2!LQR2</f>
        <v>0</v>
      </c>
      <c r="LQS1" s="1">
        <f>[1]Z2!LQS2</f>
        <v>0</v>
      </c>
      <c r="LQT1" s="1">
        <f>[1]Z2!LQT2</f>
        <v>0</v>
      </c>
      <c r="LQU1" s="1">
        <f>[1]Z2!LQU2</f>
        <v>0</v>
      </c>
      <c r="LQV1" s="1">
        <f>[1]Z2!LQV2</f>
        <v>0</v>
      </c>
      <c r="LQW1" s="1">
        <f>[1]Z2!LQW2</f>
        <v>0</v>
      </c>
      <c r="LQX1" s="1">
        <f>[1]Z2!LQX2</f>
        <v>0</v>
      </c>
      <c r="LQY1" s="1">
        <f>[1]Z2!LQY2</f>
        <v>0</v>
      </c>
      <c r="LQZ1" s="1">
        <f>[1]Z2!LQZ2</f>
        <v>0</v>
      </c>
      <c r="LRA1" s="1">
        <f>[1]Z2!LRA2</f>
        <v>0</v>
      </c>
      <c r="LRB1" s="1">
        <f>[1]Z2!LRB2</f>
        <v>0</v>
      </c>
      <c r="LRC1" s="1">
        <f>[1]Z2!LRC2</f>
        <v>0</v>
      </c>
      <c r="LRD1" s="1">
        <f>[1]Z2!LRD2</f>
        <v>0</v>
      </c>
      <c r="LRE1" s="1">
        <f>[1]Z2!LRE2</f>
        <v>0</v>
      </c>
      <c r="LRF1" s="1">
        <f>[1]Z2!LRF2</f>
        <v>0</v>
      </c>
      <c r="LRG1" s="1">
        <f>[1]Z2!LRG2</f>
        <v>0</v>
      </c>
      <c r="LRH1" s="1">
        <f>[1]Z2!LRH2</f>
        <v>0</v>
      </c>
      <c r="LRI1" s="1">
        <f>[1]Z2!LRI2</f>
        <v>0</v>
      </c>
      <c r="LRJ1" s="1">
        <f>[1]Z2!LRJ2</f>
        <v>0</v>
      </c>
      <c r="LRK1" s="1">
        <f>[1]Z2!LRK2</f>
        <v>0</v>
      </c>
      <c r="LRL1" s="1">
        <f>[1]Z2!LRL2</f>
        <v>0</v>
      </c>
      <c r="LRM1" s="1">
        <f>[1]Z2!LRM2</f>
        <v>0</v>
      </c>
      <c r="LRN1" s="1">
        <f>[1]Z2!LRN2</f>
        <v>0</v>
      </c>
      <c r="LRO1" s="1">
        <f>[1]Z2!LRO2</f>
        <v>0</v>
      </c>
      <c r="LRP1" s="1">
        <f>[1]Z2!LRP2</f>
        <v>0</v>
      </c>
      <c r="LRQ1" s="1">
        <f>[1]Z2!LRQ2</f>
        <v>0</v>
      </c>
      <c r="LRR1" s="1">
        <f>[1]Z2!LRR2</f>
        <v>0</v>
      </c>
      <c r="LRS1" s="1">
        <f>[1]Z2!LRS2</f>
        <v>0</v>
      </c>
      <c r="LRT1" s="1">
        <f>[1]Z2!LRT2</f>
        <v>0</v>
      </c>
      <c r="LRU1" s="1">
        <f>[1]Z2!LRU2</f>
        <v>0</v>
      </c>
      <c r="LRV1" s="1">
        <f>[1]Z2!LRV2</f>
        <v>0</v>
      </c>
      <c r="LRW1" s="1">
        <f>[1]Z2!LRW2</f>
        <v>0</v>
      </c>
      <c r="LRX1" s="1">
        <f>[1]Z2!LRX2</f>
        <v>0</v>
      </c>
      <c r="LRY1" s="1">
        <f>[1]Z2!LRY2</f>
        <v>0</v>
      </c>
      <c r="LRZ1" s="1">
        <f>[1]Z2!LRZ2</f>
        <v>0</v>
      </c>
      <c r="LSA1" s="1">
        <f>[1]Z2!LSA2</f>
        <v>0</v>
      </c>
      <c r="LSB1" s="1">
        <f>[1]Z2!LSB2</f>
        <v>0</v>
      </c>
      <c r="LSC1" s="1">
        <f>[1]Z2!LSC2</f>
        <v>0</v>
      </c>
      <c r="LSD1" s="1">
        <f>[1]Z2!LSD2</f>
        <v>0</v>
      </c>
      <c r="LSE1" s="1">
        <f>[1]Z2!LSE2</f>
        <v>0</v>
      </c>
      <c r="LSF1" s="1">
        <f>[1]Z2!LSF2</f>
        <v>0</v>
      </c>
      <c r="LSG1" s="1">
        <f>[1]Z2!LSG2</f>
        <v>0</v>
      </c>
      <c r="LSH1" s="1">
        <f>[1]Z2!LSH2</f>
        <v>0</v>
      </c>
      <c r="LSI1" s="1">
        <f>[1]Z2!LSI2</f>
        <v>0</v>
      </c>
      <c r="LSJ1" s="1">
        <f>[1]Z2!LSJ2</f>
        <v>0</v>
      </c>
      <c r="LSK1" s="1">
        <f>[1]Z2!LSK2</f>
        <v>0</v>
      </c>
      <c r="LSL1" s="1">
        <f>[1]Z2!LSL2</f>
        <v>0</v>
      </c>
      <c r="LSM1" s="1">
        <f>[1]Z2!LSM2</f>
        <v>0</v>
      </c>
      <c r="LSN1" s="1">
        <f>[1]Z2!LSN2</f>
        <v>0</v>
      </c>
      <c r="LSO1" s="1">
        <f>[1]Z2!LSO2</f>
        <v>0</v>
      </c>
      <c r="LSP1" s="1">
        <f>[1]Z2!LSP2</f>
        <v>0</v>
      </c>
      <c r="LSQ1" s="1">
        <f>[1]Z2!LSQ2</f>
        <v>0</v>
      </c>
      <c r="LSR1" s="1">
        <f>[1]Z2!LSR2</f>
        <v>0</v>
      </c>
      <c r="LSS1" s="1">
        <f>[1]Z2!LSS2</f>
        <v>0</v>
      </c>
      <c r="LST1" s="1">
        <f>[1]Z2!LST2</f>
        <v>0</v>
      </c>
      <c r="LSU1" s="1">
        <f>[1]Z2!LSU2</f>
        <v>0</v>
      </c>
      <c r="LSV1" s="1">
        <f>[1]Z2!LSV2</f>
        <v>0</v>
      </c>
      <c r="LSW1" s="1">
        <f>[1]Z2!LSW2</f>
        <v>0</v>
      </c>
      <c r="LSX1" s="1">
        <f>[1]Z2!LSX2</f>
        <v>0</v>
      </c>
      <c r="LSY1" s="1">
        <f>[1]Z2!LSY2</f>
        <v>0</v>
      </c>
      <c r="LSZ1" s="1">
        <f>[1]Z2!LSZ2</f>
        <v>0</v>
      </c>
      <c r="LTA1" s="1">
        <f>[1]Z2!LTA2</f>
        <v>0</v>
      </c>
      <c r="LTB1" s="1">
        <f>[1]Z2!LTB2</f>
        <v>0</v>
      </c>
      <c r="LTC1" s="1">
        <f>[1]Z2!LTC2</f>
        <v>0</v>
      </c>
      <c r="LTD1" s="1">
        <f>[1]Z2!LTD2</f>
        <v>0</v>
      </c>
      <c r="LTE1" s="1">
        <f>[1]Z2!LTE2</f>
        <v>0</v>
      </c>
      <c r="LTF1" s="1">
        <f>[1]Z2!LTF2</f>
        <v>0</v>
      </c>
      <c r="LTG1" s="1">
        <f>[1]Z2!LTG2</f>
        <v>0</v>
      </c>
      <c r="LTH1" s="1">
        <f>[1]Z2!LTH2</f>
        <v>0</v>
      </c>
      <c r="LTI1" s="1">
        <f>[1]Z2!LTI2</f>
        <v>0</v>
      </c>
      <c r="LTJ1" s="1">
        <f>[1]Z2!LTJ2</f>
        <v>0</v>
      </c>
      <c r="LTK1" s="1">
        <f>[1]Z2!LTK2</f>
        <v>0</v>
      </c>
      <c r="LTL1" s="1">
        <f>[1]Z2!LTL2</f>
        <v>0</v>
      </c>
      <c r="LTM1" s="1">
        <f>[1]Z2!LTM2</f>
        <v>0</v>
      </c>
      <c r="LTN1" s="1">
        <f>[1]Z2!LTN2</f>
        <v>0</v>
      </c>
      <c r="LTO1" s="1">
        <f>[1]Z2!LTO2</f>
        <v>0</v>
      </c>
      <c r="LTP1" s="1">
        <f>[1]Z2!LTP2</f>
        <v>0</v>
      </c>
      <c r="LTQ1" s="1">
        <f>[1]Z2!LTQ2</f>
        <v>0</v>
      </c>
      <c r="LTR1" s="1">
        <f>[1]Z2!LTR2</f>
        <v>0</v>
      </c>
      <c r="LTS1" s="1">
        <f>[1]Z2!LTS2</f>
        <v>0</v>
      </c>
      <c r="LTT1" s="1">
        <f>[1]Z2!LTT2</f>
        <v>0</v>
      </c>
      <c r="LTU1" s="1">
        <f>[1]Z2!LTU2</f>
        <v>0</v>
      </c>
      <c r="LTV1" s="1">
        <f>[1]Z2!LTV2</f>
        <v>0</v>
      </c>
      <c r="LTW1" s="1">
        <f>[1]Z2!LTW2</f>
        <v>0</v>
      </c>
      <c r="LTX1" s="1">
        <f>[1]Z2!LTX2</f>
        <v>0</v>
      </c>
      <c r="LTY1" s="1">
        <f>[1]Z2!LTY2</f>
        <v>0</v>
      </c>
      <c r="LTZ1" s="1">
        <f>[1]Z2!LTZ2</f>
        <v>0</v>
      </c>
      <c r="LUA1" s="1">
        <f>[1]Z2!LUA2</f>
        <v>0</v>
      </c>
      <c r="LUB1" s="1">
        <f>[1]Z2!LUB2</f>
        <v>0</v>
      </c>
      <c r="LUC1" s="1">
        <f>[1]Z2!LUC2</f>
        <v>0</v>
      </c>
      <c r="LUD1" s="1">
        <f>[1]Z2!LUD2</f>
        <v>0</v>
      </c>
      <c r="LUE1" s="1">
        <f>[1]Z2!LUE2</f>
        <v>0</v>
      </c>
      <c r="LUF1" s="1">
        <f>[1]Z2!LUF2</f>
        <v>0</v>
      </c>
      <c r="LUG1" s="1">
        <f>[1]Z2!LUG2</f>
        <v>0</v>
      </c>
      <c r="LUH1" s="1">
        <f>[1]Z2!LUH2</f>
        <v>0</v>
      </c>
      <c r="LUI1" s="1">
        <f>[1]Z2!LUI2</f>
        <v>0</v>
      </c>
      <c r="LUJ1" s="1">
        <f>[1]Z2!LUJ2</f>
        <v>0</v>
      </c>
      <c r="LUK1" s="1">
        <f>[1]Z2!LUK2</f>
        <v>0</v>
      </c>
      <c r="LUL1" s="1">
        <f>[1]Z2!LUL2</f>
        <v>0</v>
      </c>
      <c r="LUM1" s="1">
        <f>[1]Z2!LUM2</f>
        <v>0</v>
      </c>
      <c r="LUN1" s="1">
        <f>[1]Z2!LUN2</f>
        <v>0</v>
      </c>
      <c r="LUO1" s="1">
        <f>[1]Z2!LUO2</f>
        <v>0</v>
      </c>
      <c r="LUP1" s="1">
        <f>[1]Z2!LUP2</f>
        <v>0</v>
      </c>
      <c r="LUQ1" s="1">
        <f>[1]Z2!LUQ2</f>
        <v>0</v>
      </c>
      <c r="LUR1" s="1">
        <f>[1]Z2!LUR2</f>
        <v>0</v>
      </c>
      <c r="LUS1" s="1">
        <f>[1]Z2!LUS2</f>
        <v>0</v>
      </c>
      <c r="LUT1" s="1">
        <f>[1]Z2!LUT2</f>
        <v>0</v>
      </c>
      <c r="LUU1" s="1">
        <f>[1]Z2!LUU2</f>
        <v>0</v>
      </c>
      <c r="LUV1" s="1">
        <f>[1]Z2!LUV2</f>
        <v>0</v>
      </c>
      <c r="LUW1" s="1">
        <f>[1]Z2!LUW2</f>
        <v>0</v>
      </c>
      <c r="LUX1" s="1">
        <f>[1]Z2!LUX2</f>
        <v>0</v>
      </c>
      <c r="LUY1" s="1">
        <f>[1]Z2!LUY2</f>
        <v>0</v>
      </c>
      <c r="LUZ1" s="1">
        <f>[1]Z2!LUZ2</f>
        <v>0</v>
      </c>
      <c r="LVA1" s="1">
        <f>[1]Z2!LVA2</f>
        <v>0</v>
      </c>
      <c r="LVB1" s="1">
        <f>[1]Z2!LVB2</f>
        <v>0</v>
      </c>
      <c r="LVC1" s="1">
        <f>[1]Z2!LVC2</f>
        <v>0</v>
      </c>
      <c r="LVD1" s="1">
        <f>[1]Z2!LVD2</f>
        <v>0</v>
      </c>
      <c r="LVE1" s="1">
        <f>[1]Z2!LVE2</f>
        <v>0</v>
      </c>
      <c r="LVF1" s="1">
        <f>[1]Z2!LVF2</f>
        <v>0</v>
      </c>
      <c r="LVG1" s="1">
        <f>[1]Z2!LVG2</f>
        <v>0</v>
      </c>
      <c r="LVH1" s="1">
        <f>[1]Z2!LVH2</f>
        <v>0</v>
      </c>
      <c r="LVI1" s="1">
        <f>[1]Z2!LVI2</f>
        <v>0</v>
      </c>
      <c r="LVJ1" s="1">
        <f>[1]Z2!LVJ2</f>
        <v>0</v>
      </c>
      <c r="LVK1" s="1">
        <f>[1]Z2!LVK2</f>
        <v>0</v>
      </c>
      <c r="LVL1" s="1">
        <f>[1]Z2!LVL2</f>
        <v>0</v>
      </c>
      <c r="LVM1" s="1">
        <f>[1]Z2!LVM2</f>
        <v>0</v>
      </c>
      <c r="LVN1" s="1">
        <f>[1]Z2!LVN2</f>
        <v>0</v>
      </c>
      <c r="LVO1" s="1">
        <f>[1]Z2!LVO2</f>
        <v>0</v>
      </c>
      <c r="LVP1" s="1">
        <f>[1]Z2!LVP2</f>
        <v>0</v>
      </c>
      <c r="LVQ1" s="1">
        <f>[1]Z2!LVQ2</f>
        <v>0</v>
      </c>
      <c r="LVR1" s="1">
        <f>[1]Z2!LVR2</f>
        <v>0</v>
      </c>
      <c r="LVS1" s="1">
        <f>[1]Z2!LVS2</f>
        <v>0</v>
      </c>
      <c r="LVT1" s="1">
        <f>[1]Z2!LVT2</f>
        <v>0</v>
      </c>
      <c r="LVU1" s="1">
        <f>[1]Z2!LVU2</f>
        <v>0</v>
      </c>
      <c r="LVV1" s="1">
        <f>[1]Z2!LVV2</f>
        <v>0</v>
      </c>
      <c r="LVW1" s="1">
        <f>[1]Z2!LVW2</f>
        <v>0</v>
      </c>
      <c r="LVX1" s="1">
        <f>[1]Z2!LVX2</f>
        <v>0</v>
      </c>
      <c r="LVY1" s="1">
        <f>[1]Z2!LVY2</f>
        <v>0</v>
      </c>
      <c r="LVZ1" s="1">
        <f>[1]Z2!LVZ2</f>
        <v>0</v>
      </c>
      <c r="LWA1" s="1">
        <f>[1]Z2!LWA2</f>
        <v>0</v>
      </c>
      <c r="LWB1" s="1">
        <f>[1]Z2!LWB2</f>
        <v>0</v>
      </c>
      <c r="LWC1" s="1">
        <f>[1]Z2!LWC2</f>
        <v>0</v>
      </c>
      <c r="LWD1" s="1">
        <f>[1]Z2!LWD2</f>
        <v>0</v>
      </c>
      <c r="LWE1" s="1">
        <f>[1]Z2!LWE2</f>
        <v>0</v>
      </c>
      <c r="LWF1" s="1">
        <f>[1]Z2!LWF2</f>
        <v>0</v>
      </c>
      <c r="LWG1" s="1">
        <f>[1]Z2!LWG2</f>
        <v>0</v>
      </c>
      <c r="LWH1" s="1">
        <f>[1]Z2!LWH2</f>
        <v>0</v>
      </c>
      <c r="LWI1" s="1">
        <f>[1]Z2!LWI2</f>
        <v>0</v>
      </c>
      <c r="LWJ1" s="1">
        <f>[1]Z2!LWJ2</f>
        <v>0</v>
      </c>
      <c r="LWK1" s="1">
        <f>[1]Z2!LWK2</f>
        <v>0</v>
      </c>
      <c r="LWL1" s="1">
        <f>[1]Z2!LWL2</f>
        <v>0</v>
      </c>
      <c r="LWM1" s="1">
        <f>[1]Z2!LWM2</f>
        <v>0</v>
      </c>
      <c r="LWN1" s="1">
        <f>[1]Z2!LWN2</f>
        <v>0</v>
      </c>
      <c r="LWO1" s="1">
        <f>[1]Z2!LWO2</f>
        <v>0</v>
      </c>
      <c r="LWP1" s="1">
        <f>[1]Z2!LWP2</f>
        <v>0</v>
      </c>
      <c r="LWQ1" s="1">
        <f>[1]Z2!LWQ2</f>
        <v>0</v>
      </c>
      <c r="LWR1" s="1">
        <f>[1]Z2!LWR2</f>
        <v>0</v>
      </c>
      <c r="LWS1" s="1">
        <f>[1]Z2!LWS2</f>
        <v>0</v>
      </c>
      <c r="LWT1" s="1">
        <f>[1]Z2!LWT2</f>
        <v>0</v>
      </c>
      <c r="LWU1" s="1">
        <f>[1]Z2!LWU2</f>
        <v>0</v>
      </c>
      <c r="LWV1" s="1">
        <f>[1]Z2!LWV2</f>
        <v>0</v>
      </c>
      <c r="LWW1" s="1">
        <f>[1]Z2!LWW2</f>
        <v>0</v>
      </c>
      <c r="LWX1" s="1">
        <f>[1]Z2!LWX2</f>
        <v>0</v>
      </c>
      <c r="LWY1" s="1">
        <f>[1]Z2!LWY2</f>
        <v>0</v>
      </c>
      <c r="LWZ1" s="1">
        <f>[1]Z2!LWZ2</f>
        <v>0</v>
      </c>
      <c r="LXA1" s="1">
        <f>[1]Z2!LXA2</f>
        <v>0</v>
      </c>
      <c r="LXB1" s="1">
        <f>[1]Z2!LXB2</f>
        <v>0</v>
      </c>
      <c r="LXC1" s="1">
        <f>[1]Z2!LXC2</f>
        <v>0</v>
      </c>
      <c r="LXD1" s="1">
        <f>[1]Z2!LXD2</f>
        <v>0</v>
      </c>
      <c r="LXE1" s="1">
        <f>[1]Z2!LXE2</f>
        <v>0</v>
      </c>
      <c r="LXF1" s="1">
        <f>[1]Z2!LXF2</f>
        <v>0</v>
      </c>
      <c r="LXG1" s="1">
        <f>[1]Z2!LXG2</f>
        <v>0</v>
      </c>
      <c r="LXH1" s="1">
        <f>[1]Z2!LXH2</f>
        <v>0</v>
      </c>
      <c r="LXI1" s="1">
        <f>[1]Z2!LXI2</f>
        <v>0</v>
      </c>
      <c r="LXJ1" s="1">
        <f>[1]Z2!LXJ2</f>
        <v>0</v>
      </c>
      <c r="LXK1" s="1">
        <f>[1]Z2!LXK2</f>
        <v>0</v>
      </c>
      <c r="LXL1" s="1">
        <f>[1]Z2!LXL2</f>
        <v>0</v>
      </c>
      <c r="LXM1" s="1">
        <f>[1]Z2!LXM2</f>
        <v>0</v>
      </c>
      <c r="LXN1" s="1">
        <f>[1]Z2!LXN2</f>
        <v>0</v>
      </c>
      <c r="LXO1" s="1">
        <f>[1]Z2!LXO2</f>
        <v>0</v>
      </c>
      <c r="LXP1" s="1">
        <f>[1]Z2!LXP2</f>
        <v>0</v>
      </c>
      <c r="LXQ1" s="1">
        <f>[1]Z2!LXQ2</f>
        <v>0</v>
      </c>
      <c r="LXR1" s="1">
        <f>[1]Z2!LXR2</f>
        <v>0</v>
      </c>
      <c r="LXS1" s="1">
        <f>[1]Z2!LXS2</f>
        <v>0</v>
      </c>
      <c r="LXT1" s="1">
        <f>[1]Z2!LXT2</f>
        <v>0</v>
      </c>
      <c r="LXU1" s="1">
        <f>[1]Z2!LXU2</f>
        <v>0</v>
      </c>
      <c r="LXV1" s="1">
        <f>[1]Z2!LXV2</f>
        <v>0</v>
      </c>
      <c r="LXW1" s="1">
        <f>[1]Z2!LXW2</f>
        <v>0</v>
      </c>
      <c r="LXX1" s="1">
        <f>[1]Z2!LXX2</f>
        <v>0</v>
      </c>
      <c r="LXY1" s="1">
        <f>[1]Z2!LXY2</f>
        <v>0</v>
      </c>
      <c r="LXZ1" s="1">
        <f>[1]Z2!LXZ2</f>
        <v>0</v>
      </c>
      <c r="LYA1" s="1">
        <f>[1]Z2!LYA2</f>
        <v>0</v>
      </c>
      <c r="LYB1" s="1">
        <f>[1]Z2!LYB2</f>
        <v>0</v>
      </c>
      <c r="LYC1" s="1">
        <f>[1]Z2!LYC2</f>
        <v>0</v>
      </c>
      <c r="LYD1" s="1">
        <f>[1]Z2!LYD2</f>
        <v>0</v>
      </c>
      <c r="LYE1" s="1">
        <f>[1]Z2!LYE2</f>
        <v>0</v>
      </c>
      <c r="LYF1" s="1">
        <f>[1]Z2!LYF2</f>
        <v>0</v>
      </c>
      <c r="LYG1" s="1">
        <f>[1]Z2!LYG2</f>
        <v>0</v>
      </c>
      <c r="LYH1" s="1">
        <f>[1]Z2!LYH2</f>
        <v>0</v>
      </c>
      <c r="LYI1" s="1">
        <f>[1]Z2!LYI2</f>
        <v>0</v>
      </c>
      <c r="LYJ1" s="1">
        <f>[1]Z2!LYJ2</f>
        <v>0</v>
      </c>
      <c r="LYK1" s="1">
        <f>[1]Z2!LYK2</f>
        <v>0</v>
      </c>
      <c r="LYL1" s="1">
        <f>[1]Z2!LYL2</f>
        <v>0</v>
      </c>
      <c r="LYM1" s="1">
        <f>[1]Z2!LYM2</f>
        <v>0</v>
      </c>
      <c r="LYN1" s="1">
        <f>[1]Z2!LYN2</f>
        <v>0</v>
      </c>
      <c r="LYO1" s="1">
        <f>[1]Z2!LYO2</f>
        <v>0</v>
      </c>
      <c r="LYP1" s="1">
        <f>[1]Z2!LYP2</f>
        <v>0</v>
      </c>
      <c r="LYQ1" s="1">
        <f>[1]Z2!LYQ2</f>
        <v>0</v>
      </c>
      <c r="LYR1" s="1">
        <f>[1]Z2!LYR2</f>
        <v>0</v>
      </c>
      <c r="LYS1" s="1">
        <f>[1]Z2!LYS2</f>
        <v>0</v>
      </c>
      <c r="LYT1" s="1">
        <f>[1]Z2!LYT2</f>
        <v>0</v>
      </c>
      <c r="LYU1" s="1">
        <f>[1]Z2!LYU2</f>
        <v>0</v>
      </c>
      <c r="LYV1" s="1">
        <f>[1]Z2!LYV2</f>
        <v>0</v>
      </c>
      <c r="LYW1" s="1">
        <f>[1]Z2!LYW2</f>
        <v>0</v>
      </c>
      <c r="LYX1" s="1">
        <f>[1]Z2!LYX2</f>
        <v>0</v>
      </c>
      <c r="LYY1" s="1">
        <f>[1]Z2!LYY2</f>
        <v>0</v>
      </c>
      <c r="LYZ1" s="1">
        <f>[1]Z2!LYZ2</f>
        <v>0</v>
      </c>
      <c r="LZA1" s="1">
        <f>[1]Z2!LZA2</f>
        <v>0</v>
      </c>
      <c r="LZB1" s="1">
        <f>[1]Z2!LZB2</f>
        <v>0</v>
      </c>
      <c r="LZC1" s="1">
        <f>[1]Z2!LZC2</f>
        <v>0</v>
      </c>
      <c r="LZD1" s="1">
        <f>[1]Z2!LZD2</f>
        <v>0</v>
      </c>
      <c r="LZE1" s="1">
        <f>[1]Z2!LZE2</f>
        <v>0</v>
      </c>
      <c r="LZF1" s="1">
        <f>[1]Z2!LZF2</f>
        <v>0</v>
      </c>
      <c r="LZG1" s="1">
        <f>[1]Z2!LZG2</f>
        <v>0</v>
      </c>
      <c r="LZH1" s="1">
        <f>[1]Z2!LZH2</f>
        <v>0</v>
      </c>
      <c r="LZI1" s="1">
        <f>[1]Z2!LZI2</f>
        <v>0</v>
      </c>
      <c r="LZJ1" s="1">
        <f>[1]Z2!LZJ2</f>
        <v>0</v>
      </c>
      <c r="LZK1" s="1">
        <f>[1]Z2!LZK2</f>
        <v>0</v>
      </c>
      <c r="LZL1" s="1">
        <f>[1]Z2!LZL2</f>
        <v>0</v>
      </c>
      <c r="LZM1" s="1">
        <f>[1]Z2!LZM2</f>
        <v>0</v>
      </c>
      <c r="LZN1" s="1">
        <f>[1]Z2!LZN2</f>
        <v>0</v>
      </c>
      <c r="LZO1" s="1">
        <f>[1]Z2!LZO2</f>
        <v>0</v>
      </c>
      <c r="LZP1" s="1">
        <f>[1]Z2!LZP2</f>
        <v>0</v>
      </c>
      <c r="LZQ1" s="1">
        <f>[1]Z2!LZQ2</f>
        <v>0</v>
      </c>
      <c r="LZR1" s="1">
        <f>[1]Z2!LZR2</f>
        <v>0</v>
      </c>
      <c r="LZS1" s="1">
        <f>[1]Z2!LZS2</f>
        <v>0</v>
      </c>
      <c r="LZT1" s="1">
        <f>[1]Z2!LZT2</f>
        <v>0</v>
      </c>
      <c r="LZU1" s="1">
        <f>[1]Z2!LZU2</f>
        <v>0</v>
      </c>
      <c r="LZV1" s="1">
        <f>[1]Z2!LZV2</f>
        <v>0</v>
      </c>
      <c r="LZW1" s="1">
        <f>[1]Z2!LZW2</f>
        <v>0</v>
      </c>
      <c r="LZX1" s="1">
        <f>[1]Z2!LZX2</f>
        <v>0</v>
      </c>
      <c r="LZY1" s="1">
        <f>[1]Z2!LZY2</f>
        <v>0</v>
      </c>
      <c r="LZZ1" s="1">
        <f>[1]Z2!LZZ2</f>
        <v>0</v>
      </c>
      <c r="MAA1" s="1">
        <f>[1]Z2!MAA2</f>
        <v>0</v>
      </c>
      <c r="MAB1" s="1">
        <f>[1]Z2!MAB2</f>
        <v>0</v>
      </c>
      <c r="MAC1" s="1">
        <f>[1]Z2!MAC2</f>
        <v>0</v>
      </c>
      <c r="MAD1" s="1">
        <f>[1]Z2!MAD2</f>
        <v>0</v>
      </c>
      <c r="MAE1" s="1">
        <f>[1]Z2!MAE2</f>
        <v>0</v>
      </c>
      <c r="MAF1" s="1">
        <f>[1]Z2!MAF2</f>
        <v>0</v>
      </c>
      <c r="MAG1" s="1">
        <f>[1]Z2!MAG2</f>
        <v>0</v>
      </c>
      <c r="MAH1" s="1">
        <f>[1]Z2!MAH2</f>
        <v>0</v>
      </c>
      <c r="MAI1" s="1">
        <f>[1]Z2!MAI2</f>
        <v>0</v>
      </c>
      <c r="MAJ1" s="1">
        <f>[1]Z2!MAJ2</f>
        <v>0</v>
      </c>
      <c r="MAK1" s="1">
        <f>[1]Z2!MAK2</f>
        <v>0</v>
      </c>
      <c r="MAL1" s="1">
        <f>[1]Z2!MAL2</f>
        <v>0</v>
      </c>
      <c r="MAM1" s="1">
        <f>[1]Z2!MAM2</f>
        <v>0</v>
      </c>
      <c r="MAN1" s="1">
        <f>[1]Z2!MAN2</f>
        <v>0</v>
      </c>
      <c r="MAO1" s="1">
        <f>[1]Z2!MAO2</f>
        <v>0</v>
      </c>
      <c r="MAP1" s="1">
        <f>[1]Z2!MAP2</f>
        <v>0</v>
      </c>
      <c r="MAQ1" s="1">
        <f>[1]Z2!MAQ2</f>
        <v>0</v>
      </c>
      <c r="MAR1" s="1">
        <f>[1]Z2!MAR2</f>
        <v>0</v>
      </c>
      <c r="MAS1" s="1">
        <f>[1]Z2!MAS2</f>
        <v>0</v>
      </c>
      <c r="MAT1" s="1">
        <f>[1]Z2!MAT2</f>
        <v>0</v>
      </c>
      <c r="MAU1" s="1">
        <f>[1]Z2!MAU2</f>
        <v>0</v>
      </c>
      <c r="MAV1" s="1">
        <f>[1]Z2!MAV2</f>
        <v>0</v>
      </c>
      <c r="MAW1" s="1">
        <f>[1]Z2!MAW2</f>
        <v>0</v>
      </c>
      <c r="MAX1" s="1">
        <f>[1]Z2!MAX2</f>
        <v>0</v>
      </c>
      <c r="MAY1" s="1">
        <f>[1]Z2!MAY2</f>
        <v>0</v>
      </c>
      <c r="MAZ1" s="1">
        <f>[1]Z2!MAZ2</f>
        <v>0</v>
      </c>
      <c r="MBA1" s="1">
        <f>[1]Z2!MBA2</f>
        <v>0</v>
      </c>
      <c r="MBB1" s="1">
        <f>[1]Z2!MBB2</f>
        <v>0</v>
      </c>
      <c r="MBC1" s="1">
        <f>[1]Z2!MBC2</f>
        <v>0</v>
      </c>
      <c r="MBD1" s="1">
        <f>[1]Z2!MBD2</f>
        <v>0</v>
      </c>
      <c r="MBE1" s="1">
        <f>[1]Z2!MBE2</f>
        <v>0</v>
      </c>
      <c r="MBF1" s="1">
        <f>[1]Z2!MBF2</f>
        <v>0</v>
      </c>
      <c r="MBG1" s="1">
        <f>[1]Z2!MBG2</f>
        <v>0</v>
      </c>
      <c r="MBH1" s="1">
        <f>[1]Z2!MBH2</f>
        <v>0</v>
      </c>
      <c r="MBI1" s="1">
        <f>[1]Z2!MBI2</f>
        <v>0</v>
      </c>
      <c r="MBJ1" s="1">
        <f>[1]Z2!MBJ2</f>
        <v>0</v>
      </c>
      <c r="MBK1" s="1">
        <f>[1]Z2!MBK2</f>
        <v>0</v>
      </c>
      <c r="MBL1" s="1">
        <f>[1]Z2!MBL2</f>
        <v>0</v>
      </c>
      <c r="MBM1" s="1">
        <f>[1]Z2!MBM2</f>
        <v>0</v>
      </c>
      <c r="MBN1" s="1">
        <f>[1]Z2!MBN2</f>
        <v>0</v>
      </c>
      <c r="MBO1" s="1">
        <f>[1]Z2!MBO2</f>
        <v>0</v>
      </c>
      <c r="MBP1" s="1">
        <f>[1]Z2!MBP2</f>
        <v>0</v>
      </c>
      <c r="MBQ1" s="1">
        <f>[1]Z2!MBQ2</f>
        <v>0</v>
      </c>
      <c r="MBR1" s="1">
        <f>[1]Z2!MBR2</f>
        <v>0</v>
      </c>
      <c r="MBS1" s="1">
        <f>[1]Z2!MBS2</f>
        <v>0</v>
      </c>
      <c r="MBT1" s="1">
        <f>[1]Z2!MBT2</f>
        <v>0</v>
      </c>
      <c r="MBU1" s="1">
        <f>[1]Z2!MBU2</f>
        <v>0</v>
      </c>
      <c r="MBV1" s="1">
        <f>[1]Z2!MBV2</f>
        <v>0</v>
      </c>
      <c r="MBW1" s="1">
        <f>[1]Z2!MBW2</f>
        <v>0</v>
      </c>
      <c r="MBX1" s="1">
        <f>[1]Z2!MBX2</f>
        <v>0</v>
      </c>
      <c r="MBY1" s="1">
        <f>[1]Z2!MBY2</f>
        <v>0</v>
      </c>
      <c r="MBZ1" s="1">
        <f>[1]Z2!MBZ2</f>
        <v>0</v>
      </c>
      <c r="MCA1" s="1">
        <f>[1]Z2!MCA2</f>
        <v>0</v>
      </c>
      <c r="MCB1" s="1">
        <f>[1]Z2!MCB2</f>
        <v>0</v>
      </c>
      <c r="MCC1" s="1">
        <f>[1]Z2!MCC2</f>
        <v>0</v>
      </c>
      <c r="MCD1" s="1">
        <f>[1]Z2!MCD2</f>
        <v>0</v>
      </c>
      <c r="MCE1" s="1">
        <f>[1]Z2!MCE2</f>
        <v>0</v>
      </c>
      <c r="MCF1" s="1">
        <f>[1]Z2!MCF2</f>
        <v>0</v>
      </c>
      <c r="MCG1" s="1">
        <f>[1]Z2!MCG2</f>
        <v>0</v>
      </c>
      <c r="MCH1" s="1">
        <f>[1]Z2!MCH2</f>
        <v>0</v>
      </c>
      <c r="MCI1" s="1">
        <f>[1]Z2!MCI2</f>
        <v>0</v>
      </c>
      <c r="MCJ1" s="1">
        <f>[1]Z2!MCJ2</f>
        <v>0</v>
      </c>
      <c r="MCK1" s="1">
        <f>[1]Z2!MCK2</f>
        <v>0</v>
      </c>
      <c r="MCL1" s="1">
        <f>[1]Z2!MCL2</f>
        <v>0</v>
      </c>
      <c r="MCM1" s="1">
        <f>[1]Z2!MCM2</f>
        <v>0</v>
      </c>
      <c r="MCN1" s="1">
        <f>[1]Z2!MCN2</f>
        <v>0</v>
      </c>
      <c r="MCO1" s="1">
        <f>[1]Z2!MCO2</f>
        <v>0</v>
      </c>
      <c r="MCP1" s="1">
        <f>[1]Z2!MCP2</f>
        <v>0</v>
      </c>
      <c r="MCQ1" s="1">
        <f>[1]Z2!MCQ2</f>
        <v>0</v>
      </c>
      <c r="MCR1" s="1">
        <f>[1]Z2!MCR2</f>
        <v>0</v>
      </c>
      <c r="MCS1" s="1">
        <f>[1]Z2!MCS2</f>
        <v>0</v>
      </c>
      <c r="MCT1" s="1">
        <f>[1]Z2!MCT2</f>
        <v>0</v>
      </c>
      <c r="MCU1" s="1">
        <f>[1]Z2!MCU2</f>
        <v>0</v>
      </c>
      <c r="MCV1" s="1">
        <f>[1]Z2!MCV2</f>
        <v>0</v>
      </c>
      <c r="MCW1" s="1">
        <f>[1]Z2!MCW2</f>
        <v>0</v>
      </c>
      <c r="MCX1" s="1">
        <f>[1]Z2!MCX2</f>
        <v>0</v>
      </c>
      <c r="MCY1" s="1">
        <f>[1]Z2!MCY2</f>
        <v>0</v>
      </c>
      <c r="MCZ1" s="1">
        <f>[1]Z2!MCZ2</f>
        <v>0</v>
      </c>
      <c r="MDA1" s="1">
        <f>[1]Z2!MDA2</f>
        <v>0</v>
      </c>
      <c r="MDB1" s="1">
        <f>[1]Z2!MDB2</f>
        <v>0</v>
      </c>
      <c r="MDC1" s="1">
        <f>[1]Z2!MDC2</f>
        <v>0</v>
      </c>
      <c r="MDD1" s="1">
        <f>[1]Z2!MDD2</f>
        <v>0</v>
      </c>
      <c r="MDE1" s="1">
        <f>[1]Z2!MDE2</f>
        <v>0</v>
      </c>
      <c r="MDF1" s="1">
        <f>[1]Z2!MDF2</f>
        <v>0</v>
      </c>
      <c r="MDG1" s="1">
        <f>[1]Z2!MDG2</f>
        <v>0</v>
      </c>
      <c r="MDH1" s="1">
        <f>[1]Z2!MDH2</f>
        <v>0</v>
      </c>
      <c r="MDI1" s="1">
        <f>[1]Z2!MDI2</f>
        <v>0</v>
      </c>
      <c r="MDJ1" s="1">
        <f>[1]Z2!MDJ2</f>
        <v>0</v>
      </c>
      <c r="MDK1" s="1">
        <f>[1]Z2!MDK2</f>
        <v>0</v>
      </c>
      <c r="MDL1" s="1">
        <f>[1]Z2!MDL2</f>
        <v>0</v>
      </c>
      <c r="MDM1" s="1">
        <f>[1]Z2!MDM2</f>
        <v>0</v>
      </c>
      <c r="MDN1" s="1">
        <f>[1]Z2!MDN2</f>
        <v>0</v>
      </c>
      <c r="MDO1" s="1">
        <f>[1]Z2!MDO2</f>
        <v>0</v>
      </c>
      <c r="MDP1" s="1">
        <f>[1]Z2!MDP2</f>
        <v>0</v>
      </c>
      <c r="MDQ1" s="1">
        <f>[1]Z2!MDQ2</f>
        <v>0</v>
      </c>
      <c r="MDR1" s="1">
        <f>[1]Z2!MDR2</f>
        <v>0</v>
      </c>
      <c r="MDS1" s="1">
        <f>[1]Z2!MDS2</f>
        <v>0</v>
      </c>
      <c r="MDT1" s="1">
        <f>[1]Z2!MDT2</f>
        <v>0</v>
      </c>
      <c r="MDU1" s="1">
        <f>[1]Z2!MDU2</f>
        <v>0</v>
      </c>
      <c r="MDV1" s="1">
        <f>[1]Z2!MDV2</f>
        <v>0</v>
      </c>
      <c r="MDW1" s="1">
        <f>[1]Z2!MDW2</f>
        <v>0</v>
      </c>
      <c r="MDX1" s="1">
        <f>[1]Z2!MDX2</f>
        <v>0</v>
      </c>
      <c r="MDY1" s="1">
        <f>[1]Z2!MDY2</f>
        <v>0</v>
      </c>
      <c r="MDZ1" s="1">
        <f>[1]Z2!MDZ2</f>
        <v>0</v>
      </c>
      <c r="MEA1" s="1">
        <f>[1]Z2!MEA2</f>
        <v>0</v>
      </c>
      <c r="MEB1" s="1">
        <f>[1]Z2!MEB2</f>
        <v>0</v>
      </c>
      <c r="MEC1" s="1">
        <f>[1]Z2!MEC2</f>
        <v>0</v>
      </c>
      <c r="MED1" s="1">
        <f>[1]Z2!MED2</f>
        <v>0</v>
      </c>
      <c r="MEE1" s="1">
        <f>[1]Z2!MEE2</f>
        <v>0</v>
      </c>
      <c r="MEF1" s="1">
        <f>[1]Z2!MEF2</f>
        <v>0</v>
      </c>
      <c r="MEG1" s="1">
        <f>[1]Z2!MEG2</f>
        <v>0</v>
      </c>
      <c r="MEH1" s="1">
        <f>[1]Z2!MEH2</f>
        <v>0</v>
      </c>
      <c r="MEI1" s="1">
        <f>[1]Z2!MEI2</f>
        <v>0</v>
      </c>
      <c r="MEJ1" s="1">
        <f>[1]Z2!MEJ2</f>
        <v>0</v>
      </c>
      <c r="MEK1" s="1">
        <f>[1]Z2!MEK2</f>
        <v>0</v>
      </c>
      <c r="MEL1" s="1">
        <f>[1]Z2!MEL2</f>
        <v>0</v>
      </c>
      <c r="MEM1" s="1">
        <f>[1]Z2!MEM2</f>
        <v>0</v>
      </c>
      <c r="MEN1" s="1">
        <f>[1]Z2!MEN2</f>
        <v>0</v>
      </c>
      <c r="MEO1" s="1">
        <f>[1]Z2!MEO2</f>
        <v>0</v>
      </c>
      <c r="MEP1" s="1">
        <f>[1]Z2!MEP2</f>
        <v>0</v>
      </c>
      <c r="MEQ1" s="1">
        <f>[1]Z2!MEQ2</f>
        <v>0</v>
      </c>
      <c r="MER1" s="1">
        <f>[1]Z2!MER2</f>
        <v>0</v>
      </c>
      <c r="MES1" s="1">
        <f>[1]Z2!MES2</f>
        <v>0</v>
      </c>
      <c r="MET1" s="1">
        <f>[1]Z2!MET2</f>
        <v>0</v>
      </c>
      <c r="MEU1" s="1">
        <f>[1]Z2!MEU2</f>
        <v>0</v>
      </c>
      <c r="MEV1" s="1">
        <f>[1]Z2!MEV2</f>
        <v>0</v>
      </c>
      <c r="MEW1" s="1">
        <f>[1]Z2!MEW2</f>
        <v>0</v>
      </c>
      <c r="MEX1" s="1">
        <f>[1]Z2!MEX2</f>
        <v>0</v>
      </c>
      <c r="MEY1" s="1">
        <f>[1]Z2!MEY2</f>
        <v>0</v>
      </c>
      <c r="MEZ1" s="1">
        <f>[1]Z2!MEZ2</f>
        <v>0</v>
      </c>
      <c r="MFA1" s="1">
        <f>[1]Z2!MFA2</f>
        <v>0</v>
      </c>
      <c r="MFB1" s="1">
        <f>[1]Z2!MFB2</f>
        <v>0</v>
      </c>
      <c r="MFC1" s="1">
        <f>[1]Z2!MFC2</f>
        <v>0</v>
      </c>
      <c r="MFD1" s="1">
        <f>[1]Z2!MFD2</f>
        <v>0</v>
      </c>
      <c r="MFE1" s="1">
        <f>[1]Z2!MFE2</f>
        <v>0</v>
      </c>
      <c r="MFF1" s="1">
        <f>[1]Z2!MFF2</f>
        <v>0</v>
      </c>
      <c r="MFG1" s="1">
        <f>[1]Z2!MFG2</f>
        <v>0</v>
      </c>
      <c r="MFH1" s="1">
        <f>[1]Z2!MFH2</f>
        <v>0</v>
      </c>
      <c r="MFI1" s="1">
        <f>[1]Z2!MFI2</f>
        <v>0</v>
      </c>
      <c r="MFJ1" s="1">
        <f>[1]Z2!MFJ2</f>
        <v>0</v>
      </c>
      <c r="MFK1" s="1">
        <f>[1]Z2!MFK2</f>
        <v>0</v>
      </c>
      <c r="MFL1" s="1">
        <f>[1]Z2!MFL2</f>
        <v>0</v>
      </c>
      <c r="MFM1" s="1">
        <f>[1]Z2!MFM2</f>
        <v>0</v>
      </c>
      <c r="MFN1" s="1">
        <f>[1]Z2!MFN2</f>
        <v>0</v>
      </c>
      <c r="MFO1" s="1">
        <f>[1]Z2!MFO2</f>
        <v>0</v>
      </c>
      <c r="MFP1" s="1">
        <f>[1]Z2!MFP2</f>
        <v>0</v>
      </c>
      <c r="MFQ1" s="1">
        <f>[1]Z2!MFQ2</f>
        <v>0</v>
      </c>
      <c r="MFR1" s="1">
        <f>[1]Z2!MFR2</f>
        <v>0</v>
      </c>
      <c r="MFS1" s="1">
        <f>[1]Z2!MFS2</f>
        <v>0</v>
      </c>
      <c r="MFT1" s="1">
        <f>[1]Z2!MFT2</f>
        <v>0</v>
      </c>
      <c r="MFU1" s="1">
        <f>[1]Z2!MFU2</f>
        <v>0</v>
      </c>
      <c r="MFV1" s="1">
        <f>[1]Z2!MFV2</f>
        <v>0</v>
      </c>
      <c r="MFW1" s="1">
        <f>[1]Z2!MFW2</f>
        <v>0</v>
      </c>
      <c r="MFX1" s="1">
        <f>[1]Z2!MFX2</f>
        <v>0</v>
      </c>
      <c r="MFY1" s="1">
        <f>[1]Z2!MFY2</f>
        <v>0</v>
      </c>
      <c r="MFZ1" s="1">
        <f>[1]Z2!MFZ2</f>
        <v>0</v>
      </c>
      <c r="MGA1" s="1">
        <f>[1]Z2!MGA2</f>
        <v>0</v>
      </c>
      <c r="MGB1" s="1">
        <f>[1]Z2!MGB2</f>
        <v>0</v>
      </c>
      <c r="MGC1" s="1">
        <f>[1]Z2!MGC2</f>
        <v>0</v>
      </c>
      <c r="MGD1" s="1">
        <f>[1]Z2!MGD2</f>
        <v>0</v>
      </c>
      <c r="MGE1" s="1">
        <f>[1]Z2!MGE2</f>
        <v>0</v>
      </c>
      <c r="MGF1" s="1">
        <f>[1]Z2!MGF2</f>
        <v>0</v>
      </c>
      <c r="MGG1" s="1">
        <f>[1]Z2!MGG2</f>
        <v>0</v>
      </c>
      <c r="MGH1" s="1">
        <f>[1]Z2!MGH2</f>
        <v>0</v>
      </c>
      <c r="MGI1" s="1">
        <f>[1]Z2!MGI2</f>
        <v>0</v>
      </c>
      <c r="MGJ1" s="1">
        <f>[1]Z2!MGJ2</f>
        <v>0</v>
      </c>
      <c r="MGK1" s="1">
        <f>[1]Z2!MGK2</f>
        <v>0</v>
      </c>
      <c r="MGL1" s="1">
        <f>[1]Z2!MGL2</f>
        <v>0</v>
      </c>
      <c r="MGM1" s="1">
        <f>[1]Z2!MGM2</f>
        <v>0</v>
      </c>
      <c r="MGN1" s="1">
        <f>[1]Z2!MGN2</f>
        <v>0</v>
      </c>
      <c r="MGO1" s="1">
        <f>[1]Z2!MGO2</f>
        <v>0</v>
      </c>
      <c r="MGP1" s="1">
        <f>[1]Z2!MGP2</f>
        <v>0</v>
      </c>
      <c r="MGQ1" s="1">
        <f>[1]Z2!MGQ2</f>
        <v>0</v>
      </c>
      <c r="MGR1" s="1">
        <f>[1]Z2!MGR2</f>
        <v>0</v>
      </c>
      <c r="MGS1" s="1">
        <f>[1]Z2!MGS2</f>
        <v>0</v>
      </c>
      <c r="MGT1" s="1">
        <f>[1]Z2!MGT2</f>
        <v>0</v>
      </c>
      <c r="MGU1" s="1">
        <f>[1]Z2!MGU2</f>
        <v>0</v>
      </c>
      <c r="MGV1" s="1">
        <f>[1]Z2!MGV2</f>
        <v>0</v>
      </c>
      <c r="MGW1" s="1">
        <f>[1]Z2!MGW2</f>
        <v>0</v>
      </c>
      <c r="MGX1" s="1">
        <f>[1]Z2!MGX2</f>
        <v>0</v>
      </c>
      <c r="MGY1" s="1">
        <f>[1]Z2!MGY2</f>
        <v>0</v>
      </c>
      <c r="MGZ1" s="1">
        <f>[1]Z2!MGZ2</f>
        <v>0</v>
      </c>
      <c r="MHA1" s="1">
        <f>[1]Z2!MHA2</f>
        <v>0</v>
      </c>
      <c r="MHB1" s="1">
        <f>[1]Z2!MHB2</f>
        <v>0</v>
      </c>
      <c r="MHC1" s="1">
        <f>[1]Z2!MHC2</f>
        <v>0</v>
      </c>
      <c r="MHD1" s="1">
        <f>[1]Z2!MHD2</f>
        <v>0</v>
      </c>
      <c r="MHE1" s="1">
        <f>[1]Z2!MHE2</f>
        <v>0</v>
      </c>
      <c r="MHF1" s="1">
        <f>[1]Z2!MHF2</f>
        <v>0</v>
      </c>
      <c r="MHG1" s="1">
        <f>[1]Z2!MHG2</f>
        <v>0</v>
      </c>
      <c r="MHH1" s="1">
        <f>[1]Z2!MHH2</f>
        <v>0</v>
      </c>
      <c r="MHI1" s="1">
        <f>[1]Z2!MHI2</f>
        <v>0</v>
      </c>
      <c r="MHJ1" s="1">
        <f>[1]Z2!MHJ2</f>
        <v>0</v>
      </c>
      <c r="MHK1" s="1">
        <f>[1]Z2!MHK2</f>
        <v>0</v>
      </c>
      <c r="MHL1" s="1">
        <f>[1]Z2!MHL2</f>
        <v>0</v>
      </c>
      <c r="MHM1" s="1">
        <f>[1]Z2!MHM2</f>
        <v>0</v>
      </c>
      <c r="MHN1" s="1">
        <f>[1]Z2!MHN2</f>
        <v>0</v>
      </c>
      <c r="MHO1" s="1">
        <f>[1]Z2!MHO2</f>
        <v>0</v>
      </c>
      <c r="MHP1" s="1">
        <f>[1]Z2!MHP2</f>
        <v>0</v>
      </c>
      <c r="MHQ1" s="1">
        <f>[1]Z2!MHQ2</f>
        <v>0</v>
      </c>
      <c r="MHR1" s="1">
        <f>[1]Z2!MHR2</f>
        <v>0</v>
      </c>
      <c r="MHS1" s="1">
        <f>[1]Z2!MHS2</f>
        <v>0</v>
      </c>
      <c r="MHT1" s="1">
        <f>[1]Z2!MHT2</f>
        <v>0</v>
      </c>
      <c r="MHU1" s="1">
        <f>[1]Z2!MHU2</f>
        <v>0</v>
      </c>
      <c r="MHV1" s="1">
        <f>[1]Z2!MHV2</f>
        <v>0</v>
      </c>
      <c r="MHW1" s="1">
        <f>[1]Z2!MHW2</f>
        <v>0</v>
      </c>
      <c r="MHX1" s="1">
        <f>[1]Z2!MHX2</f>
        <v>0</v>
      </c>
      <c r="MHY1" s="1">
        <f>[1]Z2!MHY2</f>
        <v>0</v>
      </c>
      <c r="MHZ1" s="1">
        <f>[1]Z2!MHZ2</f>
        <v>0</v>
      </c>
      <c r="MIA1" s="1">
        <f>[1]Z2!MIA2</f>
        <v>0</v>
      </c>
      <c r="MIB1" s="1">
        <f>[1]Z2!MIB2</f>
        <v>0</v>
      </c>
      <c r="MIC1" s="1">
        <f>[1]Z2!MIC2</f>
        <v>0</v>
      </c>
      <c r="MID1" s="1">
        <f>[1]Z2!MID2</f>
        <v>0</v>
      </c>
      <c r="MIE1" s="1">
        <f>[1]Z2!MIE2</f>
        <v>0</v>
      </c>
      <c r="MIF1" s="1">
        <f>[1]Z2!MIF2</f>
        <v>0</v>
      </c>
      <c r="MIG1" s="1">
        <f>[1]Z2!MIG2</f>
        <v>0</v>
      </c>
      <c r="MIH1" s="1">
        <f>[1]Z2!MIH2</f>
        <v>0</v>
      </c>
      <c r="MII1" s="1">
        <f>[1]Z2!MII2</f>
        <v>0</v>
      </c>
      <c r="MIJ1" s="1">
        <f>[1]Z2!MIJ2</f>
        <v>0</v>
      </c>
      <c r="MIK1" s="1">
        <f>[1]Z2!MIK2</f>
        <v>0</v>
      </c>
      <c r="MIL1" s="1">
        <f>[1]Z2!MIL2</f>
        <v>0</v>
      </c>
      <c r="MIM1" s="1">
        <f>[1]Z2!MIM2</f>
        <v>0</v>
      </c>
      <c r="MIN1" s="1">
        <f>[1]Z2!MIN2</f>
        <v>0</v>
      </c>
      <c r="MIO1" s="1">
        <f>[1]Z2!MIO2</f>
        <v>0</v>
      </c>
      <c r="MIP1" s="1">
        <f>[1]Z2!MIP2</f>
        <v>0</v>
      </c>
      <c r="MIQ1" s="1">
        <f>[1]Z2!MIQ2</f>
        <v>0</v>
      </c>
      <c r="MIR1" s="1">
        <f>[1]Z2!MIR2</f>
        <v>0</v>
      </c>
      <c r="MIS1" s="1">
        <f>[1]Z2!MIS2</f>
        <v>0</v>
      </c>
      <c r="MIT1" s="1">
        <f>[1]Z2!MIT2</f>
        <v>0</v>
      </c>
      <c r="MIU1" s="1">
        <f>[1]Z2!MIU2</f>
        <v>0</v>
      </c>
      <c r="MIV1" s="1">
        <f>[1]Z2!MIV2</f>
        <v>0</v>
      </c>
      <c r="MIW1" s="1">
        <f>[1]Z2!MIW2</f>
        <v>0</v>
      </c>
      <c r="MIX1" s="1">
        <f>[1]Z2!MIX2</f>
        <v>0</v>
      </c>
      <c r="MIY1" s="1">
        <f>[1]Z2!MIY2</f>
        <v>0</v>
      </c>
      <c r="MIZ1" s="1">
        <f>[1]Z2!MIZ2</f>
        <v>0</v>
      </c>
      <c r="MJA1" s="1">
        <f>[1]Z2!MJA2</f>
        <v>0</v>
      </c>
      <c r="MJB1" s="1">
        <f>[1]Z2!MJB2</f>
        <v>0</v>
      </c>
      <c r="MJC1" s="1">
        <f>[1]Z2!MJC2</f>
        <v>0</v>
      </c>
      <c r="MJD1" s="1">
        <f>[1]Z2!MJD2</f>
        <v>0</v>
      </c>
      <c r="MJE1" s="1">
        <f>[1]Z2!MJE2</f>
        <v>0</v>
      </c>
      <c r="MJF1" s="1">
        <f>[1]Z2!MJF2</f>
        <v>0</v>
      </c>
      <c r="MJG1" s="1">
        <f>[1]Z2!MJG2</f>
        <v>0</v>
      </c>
      <c r="MJH1" s="1">
        <f>[1]Z2!MJH2</f>
        <v>0</v>
      </c>
      <c r="MJI1" s="1">
        <f>[1]Z2!MJI2</f>
        <v>0</v>
      </c>
      <c r="MJJ1" s="1">
        <f>[1]Z2!MJJ2</f>
        <v>0</v>
      </c>
      <c r="MJK1" s="1">
        <f>[1]Z2!MJK2</f>
        <v>0</v>
      </c>
      <c r="MJL1" s="1">
        <f>[1]Z2!MJL2</f>
        <v>0</v>
      </c>
      <c r="MJM1" s="1">
        <f>[1]Z2!MJM2</f>
        <v>0</v>
      </c>
      <c r="MJN1" s="1">
        <f>[1]Z2!MJN2</f>
        <v>0</v>
      </c>
      <c r="MJO1" s="1">
        <f>[1]Z2!MJO2</f>
        <v>0</v>
      </c>
      <c r="MJP1" s="1">
        <f>[1]Z2!MJP2</f>
        <v>0</v>
      </c>
      <c r="MJQ1" s="1">
        <f>[1]Z2!MJQ2</f>
        <v>0</v>
      </c>
      <c r="MJR1" s="1">
        <f>[1]Z2!MJR2</f>
        <v>0</v>
      </c>
      <c r="MJS1" s="1">
        <f>[1]Z2!MJS2</f>
        <v>0</v>
      </c>
      <c r="MJT1" s="1">
        <f>[1]Z2!MJT2</f>
        <v>0</v>
      </c>
      <c r="MJU1" s="1">
        <f>[1]Z2!MJU2</f>
        <v>0</v>
      </c>
      <c r="MJV1" s="1">
        <f>[1]Z2!MJV2</f>
        <v>0</v>
      </c>
      <c r="MJW1" s="1">
        <f>[1]Z2!MJW2</f>
        <v>0</v>
      </c>
      <c r="MJX1" s="1">
        <f>[1]Z2!MJX2</f>
        <v>0</v>
      </c>
      <c r="MJY1" s="1">
        <f>[1]Z2!MJY2</f>
        <v>0</v>
      </c>
      <c r="MJZ1" s="1">
        <f>[1]Z2!MJZ2</f>
        <v>0</v>
      </c>
      <c r="MKA1" s="1">
        <f>[1]Z2!MKA2</f>
        <v>0</v>
      </c>
      <c r="MKB1" s="1">
        <f>[1]Z2!MKB2</f>
        <v>0</v>
      </c>
      <c r="MKC1" s="1">
        <f>[1]Z2!MKC2</f>
        <v>0</v>
      </c>
      <c r="MKD1" s="1">
        <f>[1]Z2!MKD2</f>
        <v>0</v>
      </c>
      <c r="MKE1" s="1">
        <f>[1]Z2!MKE2</f>
        <v>0</v>
      </c>
      <c r="MKF1" s="1">
        <f>[1]Z2!MKF2</f>
        <v>0</v>
      </c>
      <c r="MKG1" s="1">
        <f>[1]Z2!MKG2</f>
        <v>0</v>
      </c>
      <c r="MKH1" s="1">
        <f>[1]Z2!MKH2</f>
        <v>0</v>
      </c>
      <c r="MKI1" s="1">
        <f>[1]Z2!MKI2</f>
        <v>0</v>
      </c>
      <c r="MKJ1" s="1">
        <f>[1]Z2!MKJ2</f>
        <v>0</v>
      </c>
      <c r="MKK1" s="1">
        <f>[1]Z2!MKK2</f>
        <v>0</v>
      </c>
      <c r="MKL1" s="1">
        <f>[1]Z2!MKL2</f>
        <v>0</v>
      </c>
      <c r="MKM1" s="1">
        <f>[1]Z2!MKM2</f>
        <v>0</v>
      </c>
      <c r="MKN1" s="1">
        <f>[1]Z2!MKN2</f>
        <v>0</v>
      </c>
      <c r="MKO1" s="1">
        <f>[1]Z2!MKO2</f>
        <v>0</v>
      </c>
      <c r="MKP1" s="1">
        <f>[1]Z2!MKP2</f>
        <v>0</v>
      </c>
      <c r="MKQ1" s="1">
        <f>[1]Z2!MKQ2</f>
        <v>0</v>
      </c>
      <c r="MKR1" s="1">
        <f>[1]Z2!MKR2</f>
        <v>0</v>
      </c>
      <c r="MKS1" s="1">
        <f>[1]Z2!MKS2</f>
        <v>0</v>
      </c>
      <c r="MKT1" s="1">
        <f>[1]Z2!MKT2</f>
        <v>0</v>
      </c>
      <c r="MKU1" s="1">
        <f>[1]Z2!MKU2</f>
        <v>0</v>
      </c>
      <c r="MKV1" s="1">
        <f>[1]Z2!MKV2</f>
        <v>0</v>
      </c>
      <c r="MKW1" s="1">
        <f>[1]Z2!MKW2</f>
        <v>0</v>
      </c>
      <c r="MKX1" s="1">
        <f>[1]Z2!MKX2</f>
        <v>0</v>
      </c>
      <c r="MKY1" s="1">
        <f>[1]Z2!MKY2</f>
        <v>0</v>
      </c>
      <c r="MKZ1" s="1">
        <f>[1]Z2!MKZ2</f>
        <v>0</v>
      </c>
      <c r="MLA1" s="1">
        <f>[1]Z2!MLA2</f>
        <v>0</v>
      </c>
      <c r="MLB1" s="1">
        <f>[1]Z2!MLB2</f>
        <v>0</v>
      </c>
      <c r="MLC1" s="1">
        <f>[1]Z2!MLC2</f>
        <v>0</v>
      </c>
      <c r="MLD1" s="1">
        <f>[1]Z2!MLD2</f>
        <v>0</v>
      </c>
      <c r="MLE1" s="1">
        <f>[1]Z2!MLE2</f>
        <v>0</v>
      </c>
      <c r="MLF1" s="1">
        <f>[1]Z2!MLF2</f>
        <v>0</v>
      </c>
      <c r="MLG1" s="1">
        <f>[1]Z2!MLG2</f>
        <v>0</v>
      </c>
      <c r="MLH1" s="1">
        <f>[1]Z2!MLH2</f>
        <v>0</v>
      </c>
      <c r="MLI1" s="1">
        <f>[1]Z2!MLI2</f>
        <v>0</v>
      </c>
      <c r="MLJ1" s="1">
        <f>[1]Z2!MLJ2</f>
        <v>0</v>
      </c>
      <c r="MLK1" s="1">
        <f>[1]Z2!MLK2</f>
        <v>0</v>
      </c>
      <c r="MLL1" s="1">
        <f>[1]Z2!MLL2</f>
        <v>0</v>
      </c>
      <c r="MLM1" s="1">
        <f>[1]Z2!MLM2</f>
        <v>0</v>
      </c>
      <c r="MLN1" s="1">
        <f>[1]Z2!MLN2</f>
        <v>0</v>
      </c>
      <c r="MLO1" s="1">
        <f>[1]Z2!MLO2</f>
        <v>0</v>
      </c>
      <c r="MLP1" s="1">
        <f>[1]Z2!MLP2</f>
        <v>0</v>
      </c>
      <c r="MLQ1" s="1">
        <f>[1]Z2!MLQ2</f>
        <v>0</v>
      </c>
      <c r="MLR1" s="1">
        <f>[1]Z2!MLR2</f>
        <v>0</v>
      </c>
      <c r="MLS1" s="1">
        <f>[1]Z2!MLS2</f>
        <v>0</v>
      </c>
      <c r="MLT1" s="1">
        <f>[1]Z2!MLT2</f>
        <v>0</v>
      </c>
      <c r="MLU1" s="1">
        <f>[1]Z2!MLU2</f>
        <v>0</v>
      </c>
      <c r="MLV1" s="1">
        <f>[1]Z2!MLV2</f>
        <v>0</v>
      </c>
      <c r="MLW1" s="1">
        <f>[1]Z2!MLW2</f>
        <v>0</v>
      </c>
      <c r="MLX1" s="1">
        <f>[1]Z2!MLX2</f>
        <v>0</v>
      </c>
      <c r="MLY1" s="1">
        <f>[1]Z2!MLY2</f>
        <v>0</v>
      </c>
      <c r="MLZ1" s="1">
        <f>[1]Z2!MLZ2</f>
        <v>0</v>
      </c>
      <c r="MMA1" s="1">
        <f>[1]Z2!MMA2</f>
        <v>0</v>
      </c>
      <c r="MMB1" s="1">
        <f>[1]Z2!MMB2</f>
        <v>0</v>
      </c>
      <c r="MMC1" s="1">
        <f>[1]Z2!MMC2</f>
        <v>0</v>
      </c>
      <c r="MMD1" s="1">
        <f>[1]Z2!MMD2</f>
        <v>0</v>
      </c>
      <c r="MME1" s="1">
        <f>[1]Z2!MME2</f>
        <v>0</v>
      </c>
      <c r="MMF1" s="1">
        <f>[1]Z2!MMF2</f>
        <v>0</v>
      </c>
      <c r="MMG1" s="1">
        <f>[1]Z2!MMG2</f>
        <v>0</v>
      </c>
      <c r="MMH1" s="1">
        <f>[1]Z2!MMH2</f>
        <v>0</v>
      </c>
      <c r="MMI1" s="1">
        <f>[1]Z2!MMI2</f>
        <v>0</v>
      </c>
      <c r="MMJ1" s="1">
        <f>[1]Z2!MMJ2</f>
        <v>0</v>
      </c>
      <c r="MMK1" s="1">
        <f>[1]Z2!MMK2</f>
        <v>0</v>
      </c>
      <c r="MML1" s="1">
        <f>[1]Z2!MML2</f>
        <v>0</v>
      </c>
      <c r="MMM1" s="1">
        <f>[1]Z2!MMM2</f>
        <v>0</v>
      </c>
      <c r="MMN1" s="1">
        <f>[1]Z2!MMN2</f>
        <v>0</v>
      </c>
      <c r="MMO1" s="1">
        <f>[1]Z2!MMO2</f>
        <v>0</v>
      </c>
      <c r="MMP1" s="1">
        <f>[1]Z2!MMP2</f>
        <v>0</v>
      </c>
      <c r="MMQ1" s="1">
        <f>[1]Z2!MMQ2</f>
        <v>0</v>
      </c>
      <c r="MMR1" s="1">
        <f>[1]Z2!MMR2</f>
        <v>0</v>
      </c>
      <c r="MMS1" s="1">
        <f>[1]Z2!MMS2</f>
        <v>0</v>
      </c>
      <c r="MMT1" s="1">
        <f>[1]Z2!MMT2</f>
        <v>0</v>
      </c>
      <c r="MMU1" s="1">
        <f>[1]Z2!MMU2</f>
        <v>0</v>
      </c>
      <c r="MMV1" s="1">
        <f>[1]Z2!MMV2</f>
        <v>0</v>
      </c>
      <c r="MMW1" s="1">
        <f>[1]Z2!MMW2</f>
        <v>0</v>
      </c>
      <c r="MMX1" s="1">
        <f>[1]Z2!MMX2</f>
        <v>0</v>
      </c>
      <c r="MMY1" s="1">
        <f>[1]Z2!MMY2</f>
        <v>0</v>
      </c>
      <c r="MMZ1" s="1">
        <f>[1]Z2!MMZ2</f>
        <v>0</v>
      </c>
      <c r="MNA1" s="1">
        <f>[1]Z2!MNA2</f>
        <v>0</v>
      </c>
      <c r="MNB1" s="1">
        <f>[1]Z2!MNB2</f>
        <v>0</v>
      </c>
      <c r="MNC1" s="1">
        <f>[1]Z2!MNC2</f>
        <v>0</v>
      </c>
      <c r="MND1" s="1">
        <f>[1]Z2!MND2</f>
        <v>0</v>
      </c>
      <c r="MNE1" s="1">
        <f>[1]Z2!MNE2</f>
        <v>0</v>
      </c>
      <c r="MNF1" s="1">
        <f>[1]Z2!MNF2</f>
        <v>0</v>
      </c>
      <c r="MNG1" s="1">
        <f>[1]Z2!MNG2</f>
        <v>0</v>
      </c>
      <c r="MNH1" s="1">
        <f>[1]Z2!MNH2</f>
        <v>0</v>
      </c>
      <c r="MNI1" s="1">
        <f>[1]Z2!MNI2</f>
        <v>0</v>
      </c>
      <c r="MNJ1" s="1">
        <f>[1]Z2!MNJ2</f>
        <v>0</v>
      </c>
      <c r="MNK1" s="1">
        <f>[1]Z2!MNK2</f>
        <v>0</v>
      </c>
      <c r="MNL1" s="1">
        <f>[1]Z2!MNL2</f>
        <v>0</v>
      </c>
      <c r="MNM1" s="1">
        <f>[1]Z2!MNM2</f>
        <v>0</v>
      </c>
      <c r="MNN1" s="1">
        <f>[1]Z2!MNN2</f>
        <v>0</v>
      </c>
      <c r="MNO1" s="1">
        <f>[1]Z2!MNO2</f>
        <v>0</v>
      </c>
      <c r="MNP1" s="1">
        <f>[1]Z2!MNP2</f>
        <v>0</v>
      </c>
      <c r="MNQ1" s="1">
        <f>[1]Z2!MNQ2</f>
        <v>0</v>
      </c>
      <c r="MNR1" s="1">
        <f>[1]Z2!MNR2</f>
        <v>0</v>
      </c>
      <c r="MNS1" s="1">
        <f>[1]Z2!MNS2</f>
        <v>0</v>
      </c>
      <c r="MNT1" s="1">
        <f>[1]Z2!MNT2</f>
        <v>0</v>
      </c>
      <c r="MNU1" s="1">
        <f>[1]Z2!MNU2</f>
        <v>0</v>
      </c>
      <c r="MNV1" s="1">
        <f>[1]Z2!MNV2</f>
        <v>0</v>
      </c>
      <c r="MNW1" s="1">
        <f>[1]Z2!MNW2</f>
        <v>0</v>
      </c>
      <c r="MNX1" s="1">
        <f>[1]Z2!MNX2</f>
        <v>0</v>
      </c>
      <c r="MNY1" s="1">
        <f>[1]Z2!MNY2</f>
        <v>0</v>
      </c>
      <c r="MNZ1" s="1">
        <f>[1]Z2!MNZ2</f>
        <v>0</v>
      </c>
      <c r="MOA1" s="1">
        <f>[1]Z2!MOA2</f>
        <v>0</v>
      </c>
      <c r="MOB1" s="1">
        <f>[1]Z2!MOB2</f>
        <v>0</v>
      </c>
      <c r="MOC1" s="1">
        <f>[1]Z2!MOC2</f>
        <v>0</v>
      </c>
      <c r="MOD1" s="1">
        <f>[1]Z2!MOD2</f>
        <v>0</v>
      </c>
      <c r="MOE1" s="1">
        <f>[1]Z2!MOE2</f>
        <v>0</v>
      </c>
      <c r="MOF1" s="1">
        <f>[1]Z2!MOF2</f>
        <v>0</v>
      </c>
      <c r="MOG1" s="1">
        <f>[1]Z2!MOG2</f>
        <v>0</v>
      </c>
      <c r="MOH1" s="1">
        <f>[1]Z2!MOH2</f>
        <v>0</v>
      </c>
      <c r="MOI1" s="1">
        <f>[1]Z2!MOI2</f>
        <v>0</v>
      </c>
      <c r="MOJ1" s="1">
        <f>[1]Z2!MOJ2</f>
        <v>0</v>
      </c>
      <c r="MOK1" s="1">
        <f>[1]Z2!MOK2</f>
        <v>0</v>
      </c>
      <c r="MOL1" s="1">
        <f>[1]Z2!MOL2</f>
        <v>0</v>
      </c>
      <c r="MOM1" s="1">
        <f>[1]Z2!MOM2</f>
        <v>0</v>
      </c>
      <c r="MON1" s="1">
        <f>[1]Z2!MON2</f>
        <v>0</v>
      </c>
      <c r="MOO1" s="1">
        <f>[1]Z2!MOO2</f>
        <v>0</v>
      </c>
      <c r="MOP1" s="1">
        <f>[1]Z2!MOP2</f>
        <v>0</v>
      </c>
      <c r="MOQ1" s="1">
        <f>[1]Z2!MOQ2</f>
        <v>0</v>
      </c>
      <c r="MOR1" s="1">
        <f>[1]Z2!MOR2</f>
        <v>0</v>
      </c>
      <c r="MOS1" s="1">
        <f>[1]Z2!MOS2</f>
        <v>0</v>
      </c>
      <c r="MOT1" s="1">
        <f>[1]Z2!MOT2</f>
        <v>0</v>
      </c>
      <c r="MOU1" s="1">
        <f>[1]Z2!MOU2</f>
        <v>0</v>
      </c>
      <c r="MOV1" s="1">
        <f>[1]Z2!MOV2</f>
        <v>0</v>
      </c>
      <c r="MOW1" s="1">
        <f>[1]Z2!MOW2</f>
        <v>0</v>
      </c>
      <c r="MOX1" s="1">
        <f>[1]Z2!MOX2</f>
        <v>0</v>
      </c>
      <c r="MOY1" s="1">
        <f>[1]Z2!MOY2</f>
        <v>0</v>
      </c>
      <c r="MOZ1" s="1">
        <f>[1]Z2!MOZ2</f>
        <v>0</v>
      </c>
      <c r="MPA1" s="1">
        <f>[1]Z2!MPA2</f>
        <v>0</v>
      </c>
      <c r="MPB1" s="1">
        <f>[1]Z2!MPB2</f>
        <v>0</v>
      </c>
      <c r="MPC1" s="1">
        <f>[1]Z2!MPC2</f>
        <v>0</v>
      </c>
      <c r="MPD1" s="1">
        <f>[1]Z2!MPD2</f>
        <v>0</v>
      </c>
      <c r="MPE1" s="1">
        <f>[1]Z2!MPE2</f>
        <v>0</v>
      </c>
      <c r="MPF1" s="1">
        <f>[1]Z2!MPF2</f>
        <v>0</v>
      </c>
      <c r="MPG1" s="1">
        <f>[1]Z2!MPG2</f>
        <v>0</v>
      </c>
      <c r="MPH1" s="1">
        <f>[1]Z2!MPH2</f>
        <v>0</v>
      </c>
      <c r="MPI1" s="1">
        <f>[1]Z2!MPI2</f>
        <v>0</v>
      </c>
      <c r="MPJ1" s="1">
        <f>[1]Z2!MPJ2</f>
        <v>0</v>
      </c>
      <c r="MPK1" s="1">
        <f>[1]Z2!MPK2</f>
        <v>0</v>
      </c>
      <c r="MPL1" s="1">
        <f>[1]Z2!MPL2</f>
        <v>0</v>
      </c>
      <c r="MPM1" s="1">
        <f>[1]Z2!MPM2</f>
        <v>0</v>
      </c>
      <c r="MPN1" s="1">
        <f>[1]Z2!MPN2</f>
        <v>0</v>
      </c>
      <c r="MPO1" s="1">
        <f>[1]Z2!MPO2</f>
        <v>0</v>
      </c>
      <c r="MPP1" s="1">
        <f>[1]Z2!MPP2</f>
        <v>0</v>
      </c>
      <c r="MPQ1" s="1">
        <f>[1]Z2!MPQ2</f>
        <v>0</v>
      </c>
      <c r="MPR1" s="1">
        <f>[1]Z2!MPR2</f>
        <v>0</v>
      </c>
      <c r="MPS1" s="1">
        <f>[1]Z2!MPS2</f>
        <v>0</v>
      </c>
      <c r="MPT1" s="1">
        <f>[1]Z2!MPT2</f>
        <v>0</v>
      </c>
      <c r="MPU1" s="1">
        <f>[1]Z2!MPU2</f>
        <v>0</v>
      </c>
      <c r="MPV1" s="1">
        <f>[1]Z2!MPV2</f>
        <v>0</v>
      </c>
      <c r="MPW1" s="1">
        <f>[1]Z2!MPW2</f>
        <v>0</v>
      </c>
      <c r="MPX1" s="1">
        <f>[1]Z2!MPX2</f>
        <v>0</v>
      </c>
      <c r="MPY1" s="1">
        <f>[1]Z2!MPY2</f>
        <v>0</v>
      </c>
      <c r="MPZ1" s="1">
        <f>[1]Z2!MPZ2</f>
        <v>0</v>
      </c>
      <c r="MQA1" s="1">
        <f>[1]Z2!MQA2</f>
        <v>0</v>
      </c>
      <c r="MQB1" s="1">
        <f>[1]Z2!MQB2</f>
        <v>0</v>
      </c>
      <c r="MQC1" s="1">
        <f>[1]Z2!MQC2</f>
        <v>0</v>
      </c>
      <c r="MQD1" s="1">
        <f>[1]Z2!MQD2</f>
        <v>0</v>
      </c>
      <c r="MQE1" s="1">
        <f>[1]Z2!MQE2</f>
        <v>0</v>
      </c>
      <c r="MQF1" s="1">
        <f>[1]Z2!MQF2</f>
        <v>0</v>
      </c>
      <c r="MQG1" s="1">
        <f>[1]Z2!MQG2</f>
        <v>0</v>
      </c>
      <c r="MQH1" s="1">
        <f>[1]Z2!MQH2</f>
        <v>0</v>
      </c>
      <c r="MQI1" s="1">
        <f>[1]Z2!MQI2</f>
        <v>0</v>
      </c>
      <c r="MQJ1" s="1">
        <f>[1]Z2!MQJ2</f>
        <v>0</v>
      </c>
      <c r="MQK1" s="1">
        <f>[1]Z2!MQK2</f>
        <v>0</v>
      </c>
      <c r="MQL1" s="1">
        <f>[1]Z2!MQL2</f>
        <v>0</v>
      </c>
      <c r="MQM1" s="1">
        <f>[1]Z2!MQM2</f>
        <v>0</v>
      </c>
      <c r="MQN1" s="1">
        <f>[1]Z2!MQN2</f>
        <v>0</v>
      </c>
      <c r="MQO1" s="1">
        <f>[1]Z2!MQO2</f>
        <v>0</v>
      </c>
      <c r="MQP1" s="1">
        <f>[1]Z2!MQP2</f>
        <v>0</v>
      </c>
      <c r="MQQ1" s="1">
        <f>[1]Z2!MQQ2</f>
        <v>0</v>
      </c>
      <c r="MQR1" s="1">
        <f>[1]Z2!MQR2</f>
        <v>0</v>
      </c>
      <c r="MQS1" s="1">
        <f>[1]Z2!MQS2</f>
        <v>0</v>
      </c>
      <c r="MQT1" s="1">
        <f>[1]Z2!MQT2</f>
        <v>0</v>
      </c>
      <c r="MQU1" s="1">
        <f>[1]Z2!MQU2</f>
        <v>0</v>
      </c>
      <c r="MQV1" s="1">
        <f>[1]Z2!MQV2</f>
        <v>0</v>
      </c>
      <c r="MQW1" s="1">
        <f>[1]Z2!MQW2</f>
        <v>0</v>
      </c>
      <c r="MQX1" s="1">
        <f>[1]Z2!MQX2</f>
        <v>0</v>
      </c>
      <c r="MQY1" s="1">
        <f>[1]Z2!MQY2</f>
        <v>0</v>
      </c>
      <c r="MQZ1" s="1">
        <f>[1]Z2!MQZ2</f>
        <v>0</v>
      </c>
      <c r="MRA1" s="1">
        <f>[1]Z2!MRA2</f>
        <v>0</v>
      </c>
      <c r="MRB1" s="1">
        <f>[1]Z2!MRB2</f>
        <v>0</v>
      </c>
      <c r="MRC1" s="1">
        <f>[1]Z2!MRC2</f>
        <v>0</v>
      </c>
      <c r="MRD1" s="1">
        <f>[1]Z2!MRD2</f>
        <v>0</v>
      </c>
      <c r="MRE1" s="1">
        <f>[1]Z2!MRE2</f>
        <v>0</v>
      </c>
      <c r="MRF1" s="1">
        <f>[1]Z2!MRF2</f>
        <v>0</v>
      </c>
      <c r="MRG1" s="1">
        <f>[1]Z2!MRG2</f>
        <v>0</v>
      </c>
      <c r="MRH1" s="1">
        <f>[1]Z2!MRH2</f>
        <v>0</v>
      </c>
      <c r="MRI1" s="1">
        <f>[1]Z2!MRI2</f>
        <v>0</v>
      </c>
      <c r="MRJ1" s="1">
        <f>[1]Z2!MRJ2</f>
        <v>0</v>
      </c>
      <c r="MRK1" s="1">
        <f>[1]Z2!MRK2</f>
        <v>0</v>
      </c>
      <c r="MRL1" s="1">
        <f>[1]Z2!MRL2</f>
        <v>0</v>
      </c>
      <c r="MRM1" s="1">
        <f>[1]Z2!MRM2</f>
        <v>0</v>
      </c>
      <c r="MRN1" s="1">
        <f>[1]Z2!MRN2</f>
        <v>0</v>
      </c>
      <c r="MRO1" s="1">
        <f>[1]Z2!MRO2</f>
        <v>0</v>
      </c>
      <c r="MRP1" s="1">
        <f>[1]Z2!MRP2</f>
        <v>0</v>
      </c>
      <c r="MRQ1" s="1">
        <f>[1]Z2!MRQ2</f>
        <v>0</v>
      </c>
      <c r="MRR1" s="1">
        <f>[1]Z2!MRR2</f>
        <v>0</v>
      </c>
      <c r="MRS1" s="1">
        <f>[1]Z2!MRS2</f>
        <v>0</v>
      </c>
      <c r="MRT1" s="1">
        <f>[1]Z2!MRT2</f>
        <v>0</v>
      </c>
      <c r="MRU1" s="1">
        <f>[1]Z2!MRU2</f>
        <v>0</v>
      </c>
      <c r="MRV1" s="1">
        <f>[1]Z2!MRV2</f>
        <v>0</v>
      </c>
      <c r="MRW1" s="1">
        <f>[1]Z2!MRW2</f>
        <v>0</v>
      </c>
      <c r="MRX1" s="1">
        <f>[1]Z2!MRX2</f>
        <v>0</v>
      </c>
      <c r="MRY1" s="1">
        <f>[1]Z2!MRY2</f>
        <v>0</v>
      </c>
      <c r="MRZ1" s="1">
        <f>[1]Z2!MRZ2</f>
        <v>0</v>
      </c>
      <c r="MSA1" s="1">
        <f>[1]Z2!MSA2</f>
        <v>0</v>
      </c>
      <c r="MSB1" s="1">
        <f>[1]Z2!MSB2</f>
        <v>0</v>
      </c>
      <c r="MSC1" s="1">
        <f>[1]Z2!MSC2</f>
        <v>0</v>
      </c>
      <c r="MSD1" s="1">
        <f>[1]Z2!MSD2</f>
        <v>0</v>
      </c>
      <c r="MSE1" s="1">
        <f>[1]Z2!MSE2</f>
        <v>0</v>
      </c>
      <c r="MSF1" s="1">
        <f>[1]Z2!MSF2</f>
        <v>0</v>
      </c>
      <c r="MSG1" s="1">
        <f>[1]Z2!MSG2</f>
        <v>0</v>
      </c>
      <c r="MSH1" s="1">
        <f>[1]Z2!MSH2</f>
        <v>0</v>
      </c>
      <c r="MSI1" s="1">
        <f>[1]Z2!MSI2</f>
        <v>0</v>
      </c>
      <c r="MSJ1" s="1">
        <f>[1]Z2!MSJ2</f>
        <v>0</v>
      </c>
      <c r="MSK1" s="1">
        <f>[1]Z2!MSK2</f>
        <v>0</v>
      </c>
      <c r="MSL1" s="1">
        <f>[1]Z2!MSL2</f>
        <v>0</v>
      </c>
      <c r="MSM1" s="1">
        <f>[1]Z2!MSM2</f>
        <v>0</v>
      </c>
      <c r="MSN1" s="1">
        <f>[1]Z2!MSN2</f>
        <v>0</v>
      </c>
      <c r="MSO1" s="1">
        <f>[1]Z2!MSO2</f>
        <v>0</v>
      </c>
      <c r="MSP1" s="1">
        <f>[1]Z2!MSP2</f>
        <v>0</v>
      </c>
      <c r="MSQ1" s="1">
        <f>[1]Z2!MSQ2</f>
        <v>0</v>
      </c>
      <c r="MSR1" s="1">
        <f>[1]Z2!MSR2</f>
        <v>0</v>
      </c>
      <c r="MSS1" s="1">
        <f>[1]Z2!MSS2</f>
        <v>0</v>
      </c>
      <c r="MST1" s="1">
        <f>[1]Z2!MST2</f>
        <v>0</v>
      </c>
      <c r="MSU1" s="1">
        <f>[1]Z2!MSU2</f>
        <v>0</v>
      </c>
      <c r="MSV1" s="1">
        <f>[1]Z2!MSV2</f>
        <v>0</v>
      </c>
      <c r="MSW1" s="1">
        <f>[1]Z2!MSW2</f>
        <v>0</v>
      </c>
      <c r="MSX1" s="1">
        <f>[1]Z2!MSX2</f>
        <v>0</v>
      </c>
      <c r="MSY1" s="1">
        <f>[1]Z2!MSY2</f>
        <v>0</v>
      </c>
      <c r="MSZ1" s="1">
        <f>[1]Z2!MSZ2</f>
        <v>0</v>
      </c>
      <c r="MTA1" s="1">
        <f>[1]Z2!MTA2</f>
        <v>0</v>
      </c>
      <c r="MTB1" s="1">
        <f>[1]Z2!MTB2</f>
        <v>0</v>
      </c>
      <c r="MTC1" s="1">
        <f>[1]Z2!MTC2</f>
        <v>0</v>
      </c>
      <c r="MTD1" s="1">
        <f>[1]Z2!MTD2</f>
        <v>0</v>
      </c>
      <c r="MTE1" s="1">
        <f>[1]Z2!MTE2</f>
        <v>0</v>
      </c>
      <c r="MTF1" s="1">
        <f>[1]Z2!MTF2</f>
        <v>0</v>
      </c>
      <c r="MTG1" s="1">
        <f>[1]Z2!MTG2</f>
        <v>0</v>
      </c>
      <c r="MTH1" s="1">
        <f>[1]Z2!MTH2</f>
        <v>0</v>
      </c>
      <c r="MTI1" s="1">
        <f>[1]Z2!MTI2</f>
        <v>0</v>
      </c>
      <c r="MTJ1" s="1">
        <f>[1]Z2!MTJ2</f>
        <v>0</v>
      </c>
      <c r="MTK1" s="1">
        <f>[1]Z2!MTK2</f>
        <v>0</v>
      </c>
      <c r="MTL1" s="1">
        <f>[1]Z2!MTL2</f>
        <v>0</v>
      </c>
      <c r="MTM1" s="1">
        <f>[1]Z2!MTM2</f>
        <v>0</v>
      </c>
      <c r="MTN1" s="1">
        <f>[1]Z2!MTN2</f>
        <v>0</v>
      </c>
      <c r="MTO1" s="1">
        <f>[1]Z2!MTO2</f>
        <v>0</v>
      </c>
      <c r="MTP1" s="1">
        <f>[1]Z2!MTP2</f>
        <v>0</v>
      </c>
      <c r="MTQ1" s="1">
        <f>[1]Z2!MTQ2</f>
        <v>0</v>
      </c>
      <c r="MTR1" s="1">
        <f>[1]Z2!MTR2</f>
        <v>0</v>
      </c>
      <c r="MTS1" s="1">
        <f>[1]Z2!MTS2</f>
        <v>0</v>
      </c>
      <c r="MTT1" s="1">
        <f>[1]Z2!MTT2</f>
        <v>0</v>
      </c>
      <c r="MTU1" s="1">
        <f>[1]Z2!MTU2</f>
        <v>0</v>
      </c>
      <c r="MTV1" s="1">
        <f>[1]Z2!MTV2</f>
        <v>0</v>
      </c>
      <c r="MTW1" s="1">
        <f>[1]Z2!MTW2</f>
        <v>0</v>
      </c>
      <c r="MTX1" s="1">
        <f>[1]Z2!MTX2</f>
        <v>0</v>
      </c>
      <c r="MTY1" s="1">
        <f>[1]Z2!MTY2</f>
        <v>0</v>
      </c>
      <c r="MTZ1" s="1">
        <f>[1]Z2!MTZ2</f>
        <v>0</v>
      </c>
      <c r="MUA1" s="1">
        <f>[1]Z2!MUA2</f>
        <v>0</v>
      </c>
      <c r="MUB1" s="1">
        <f>[1]Z2!MUB2</f>
        <v>0</v>
      </c>
      <c r="MUC1" s="1">
        <f>[1]Z2!MUC2</f>
        <v>0</v>
      </c>
      <c r="MUD1" s="1">
        <f>[1]Z2!MUD2</f>
        <v>0</v>
      </c>
      <c r="MUE1" s="1">
        <f>[1]Z2!MUE2</f>
        <v>0</v>
      </c>
      <c r="MUF1" s="1">
        <f>[1]Z2!MUF2</f>
        <v>0</v>
      </c>
      <c r="MUG1" s="1">
        <f>[1]Z2!MUG2</f>
        <v>0</v>
      </c>
      <c r="MUH1" s="1">
        <f>[1]Z2!MUH2</f>
        <v>0</v>
      </c>
      <c r="MUI1" s="1">
        <f>[1]Z2!MUI2</f>
        <v>0</v>
      </c>
      <c r="MUJ1" s="1">
        <f>[1]Z2!MUJ2</f>
        <v>0</v>
      </c>
      <c r="MUK1" s="1">
        <f>[1]Z2!MUK2</f>
        <v>0</v>
      </c>
      <c r="MUL1" s="1">
        <f>[1]Z2!MUL2</f>
        <v>0</v>
      </c>
      <c r="MUM1" s="1">
        <f>[1]Z2!MUM2</f>
        <v>0</v>
      </c>
      <c r="MUN1" s="1">
        <f>[1]Z2!MUN2</f>
        <v>0</v>
      </c>
      <c r="MUO1" s="1">
        <f>[1]Z2!MUO2</f>
        <v>0</v>
      </c>
      <c r="MUP1" s="1">
        <f>[1]Z2!MUP2</f>
        <v>0</v>
      </c>
      <c r="MUQ1" s="1">
        <f>[1]Z2!MUQ2</f>
        <v>0</v>
      </c>
      <c r="MUR1" s="1">
        <f>[1]Z2!MUR2</f>
        <v>0</v>
      </c>
      <c r="MUS1" s="1">
        <f>[1]Z2!MUS2</f>
        <v>0</v>
      </c>
      <c r="MUT1" s="1">
        <f>[1]Z2!MUT2</f>
        <v>0</v>
      </c>
      <c r="MUU1" s="1">
        <f>[1]Z2!MUU2</f>
        <v>0</v>
      </c>
      <c r="MUV1" s="1">
        <f>[1]Z2!MUV2</f>
        <v>0</v>
      </c>
      <c r="MUW1" s="1">
        <f>[1]Z2!MUW2</f>
        <v>0</v>
      </c>
      <c r="MUX1" s="1">
        <f>[1]Z2!MUX2</f>
        <v>0</v>
      </c>
      <c r="MUY1" s="1">
        <f>[1]Z2!MUY2</f>
        <v>0</v>
      </c>
      <c r="MUZ1" s="1">
        <f>[1]Z2!MUZ2</f>
        <v>0</v>
      </c>
      <c r="MVA1" s="1">
        <f>[1]Z2!MVA2</f>
        <v>0</v>
      </c>
      <c r="MVB1" s="1">
        <f>[1]Z2!MVB2</f>
        <v>0</v>
      </c>
      <c r="MVC1" s="1">
        <f>[1]Z2!MVC2</f>
        <v>0</v>
      </c>
      <c r="MVD1" s="1">
        <f>[1]Z2!MVD2</f>
        <v>0</v>
      </c>
      <c r="MVE1" s="1">
        <f>[1]Z2!MVE2</f>
        <v>0</v>
      </c>
      <c r="MVF1" s="1">
        <f>[1]Z2!MVF2</f>
        <v>0</v>
      </c>
      <c r="MVG1" s="1">
        <f>[1]Z2!MVG2</f>
        <v>0</v>
      </c>
      <c r="MVH1" s="1">
        <f>[1]Z2!MVH2</f>
        <v>0</v>
      </c>
      <c r="MVI1" s="1">
        <f>[1]Z2!MVI2</f>
        <v>0</v>
      </c>
      <c r="MVJ1" s="1">
        <f>[1]Z2!MVJ2</f>
        <v>0</v>
      </c>
      <c r="MVK1" s="1">
        <f>[1]Z2!MVK2</f>
        <v>0</v>
      </c>
      <c r="MVL1" s="1">
        <f>[1]Z2!MVL2</f>
        <v>0</v>
      </c>
      <c r="MVM1" s="1">
        <f>[1]Z2!MVM2</f>
        <v>0</v>
      </c>
      <c r="MVN1" s="1">
        <f>[1]Z2!MVN2</f>
        <v>0</v>
      </c>
      <c r="MVO1" s="1">
        <f>[1]Z2!MVO2</f>
        <v>0</v>
      </c>
      <c r="MVP1" s="1">
        <f>[1]Z2!MVP2</f>
        <v>0</v>
      </c>
      <c r="MVQ1" s="1">
        <f>[1]Z2!MVQ2</f>
        <v>0</v>
      </c>
      <c r="MVR1" s="1">
        <f>[1]Z2!MVR2</f>
        <v>0</v>
      </c>
      <c r="MVS1" s="1">
        <f>[1]Z2!MVS2</f>
        <v>0</v>
      </c>
      <c r="MVT1" s="1">
        <f>[1]Z2!MVT2</f>
        <v>0</v>
      </c>
      <c r="MVU1" s="1">
        <f>[1]Z2!MVU2</f>
        <v>0</v>
      </c>
      <c r="MVV1" s="1">
        <f>[1]Z2!MVV2</f>
        <v>0</v>
      </c>
      <c r="MVW1" s="1">
        <f>[1]Z2!MVW2</f>
        <v>0</v>
      </c>
      <c r="MVX1" s="1">
        <f>[1]Z2!MVX2</f>
        <v>0</v>
      </c>
      <c r="MVY1" s="1">
        <f>[1]Z2!MVY2</f>
        <v>0</v>
      </c>
      <c r="MVZ1" s="1">
        <f>[1]Z2!MVZ2</f>
        <v>0</v>
      </c>
      <c r="MWA1" s="1">
        <f>[1]Z2!MWA2</f>
        <v>0</v>
      </c>
      <c r="MWB1" s="1">
        <f>[1]Z2!MWB2</f>
        <v>0</v>
      </c>
      <c r="MWC1" s="1">
        <f>[1]Z2!MWC2</f>
        <v>0</v>
      </c>
      <c r="MWD1" s="1">
        <f>[1]Z2!MWD2</f>
        <v>0</v>
      </c>
      <c r="MWE1" s="1">
        <f>[1]Z2!MWE2</f>
        <v>0</v>
      </c>
      <c r="MWF1" s="1">
        <f>[1]Z2!MWF2</f>
        <v>0</v>
      </c>
      <c r="MWG1" s="1">
        <f>[1]Z2!MWG2</f>
        <v>0</v>
      </c>
      <c r="MWH1" s="1">
        <f>[1]Z2!MWH2</f>
        <v>0</v>
      </c>
      <c r="MWI1" s="1">
        <f>[1]Z2!MWI2</f>
        <v>0</v>
      </c>
      <c r="MWJ1" s="1">
        <f>[1]Z2!MWJ2</f>
        <v>0</v>
      </c>
      <c r="MWK1" s="1">
        <f>[1]Z2!MWK2</f>
        <v>0</v>
      </c>
      <c r="MWL1" s="1">
        <f>[1]Z2!MWL2</f>
        <v>0</v>
      </c>
      <c r="MWM1" s="1">
        <f>[1]Z2!MWM2</f>
        <v>0</v>
      </c>
      <c r="MWN1" s="1">
        <f>[1]Z2!MWN2</f>
        <v>0</v>
      </c>
      <c r="MWO1" s="1">
        <f>[1]Z2!MWO2</f>
        <v>0</v>
      </c>
      <c r="MWP1" s="1">
        <f>[1]Z2!MWP2</f>
        <v>0</v>
      </c>
      <c r="MWQ1" s="1">
        <f>[1]Z2!MWQ2</f>
        <v>0</v>
      </c>
      <c r="MWR1" s="1">
        <f>[1]Z2!MWR2</f>
        <v>0</v>
      </c>
      <c r="MWS1" s="1">
        <f>[1]Z2!MWS2</f>
        <v>0</v>
      </c>
      <c r="MWT1" s="1">
        <f>[1]Z2!MWT2</f>
        <v>0</v>
      </c>
      <c r="MWU1" s="1">
        <f>[1]Z2!MWU2</f>
        <v>0</v>
      </c>
      <c r="MWV1" s="1">
        <f>[1]Z2!MWV2</f>
        <v>0</v>
      </c>
      <c r="MWW1" s="1">
        <f>[1]Z2!MWW2</f>
        <v>0</v>
      </c>
      <c r="MWX1" s="1">
        <f>[1]Z2!MWX2</f>
        <v>0</v>
      </c>
      <c r="MWY1" s="1">
        <f>[1]Z2!MWY2</f>
        <v>0</v>
      </c>
      <c r="MWZ1" s="1">
        <f>[1]Z2!MWZ2</f>
        <v>0</v>
      </c>
      <c r="MXA1" s="1">
        <f>[1]Z2!MXA2</f>
        <v>0</v>
      </c>
      <c r="MXB1" s="1">
        <f>[1]Z2!MXB2</f>
        <v>0</v>
      </c>
      <c r="MXC1" s="1">
        <f>[1]Z2!MXC2</f>
        <v>0</v>
      </c>
      <c r="MXD1" s="1">
        <f>[1]Z2!MXD2</f>
        <v>0</v>
      </c>
      <c r="MXE1" s="1">
        <f>[1]Z2!MXE2</f>
        <v>0</v>
      </c>
      <c r="MXF1" s="1">
        <f>[1]Z2!MXF2</f>
        <v>0</v>
      </c>
      <c r="MXG1" s="1">
        <f>[1]Z2!MXG2</f>
        <v>0</v>
      </c>
      <c r="MXH1" s="1">
        <f>[1]Z2!MXH2</f>
        <v>0</v>
      </c>
      <c r="MXI1" s="1">
        <f>[1]Z2!MXI2</f>
        <v>0</v>
      </c>
      <c r="MXJ1" s="1">
        <f>[1]Z2!MXJ2</f>
        <v>0</v>
      </c>
      <c r="MXK1" s="1">
        <f>[1]Z2!MXK2</f>
        <v>0</v>
      </c>
      <c r="MXL1" s="1">
        <f>[1]Z2!MXL2</f>
        <v>0</v>
      </c>
      <c r="MXM1" s="1">
        <f>[1]Z2!MXM2</f>
        <v>0</v>
      </c>
      <c r="MXN1" s="1">
        <f>[1]Z2!MXN2</f>
        <v>0</v>
      </c>
      <c r="MXO1" s="1">
        <f>[1]Z2!MXO2</f>
        <v>0</v>
      </c>
      <c r="MXP1" s="1">
        <f>[1]Z2!MXP2</f>
        <v>0</v>
      </c>
      <c r="MXQ1" s="1">
        <f>[1]Z2!MXQ2</f>
        <v>0</v>
      </c>
      <c r="MXR1" s="1">
        <f>[1]Z2!MXR2</f>
        <v>0</v>
      </c>
      <c r="MXS1" s="1">
        <f>[1]Z2!MXS2</f>
        <v>0</v>
      </c>
      <c r="MXT1" s="1">
        <f>[1]Z2!MXT2</f>
        <v>0</v>
      </c>
      <c r="MXU1" s="1">
        <f>[1]Z2!MXU2</f>
        <v>0</v>
      </c>
      <c r="MXV1" s="1">
        <f>[1]Z2!MXV2</f>
        <v>0</v>
      </c>
      <c r="MXW1" s="1">
        <f>[1]Z2!MXW2</f>
        <v>0</v>
      </c>
      <c r="MXX1" s="1">
        <f>[1]Z2!MXX2</f>
        <v>0</v>
      </c>
      <c r="MXY1" s="1">
        <f>[1]Z2!MXY2</f>
        <v>0</v>
      </c>
      <c r="MXZ1" s="1">
        <f>[1]Z2!MXZ2</f>
        <v>0</v>
      </c>
      <c r="MYA1" s="1">
        <f>[1]Z2!MYA2</f>
        <v>0</v>
      </c>
      <c r="MYB1" s="1">
        <f>[1]Z2!MYB2</f>
        <v>0</v>
      </c>
      <c r="MYC1" s="1">
        <f>[1]Z2!MYC2</f>
        <v>0</v>
      </c>
      <c r="MYD1" s="1">
        <f>[1]Z2!MYD2</f>
        <v>0</v>
      </c>
      <c r="MYE1" s="1">
        <f>[1]Z2!MYE2</f>
        <v>0</v>
      </c>
      <c r="MYF1" s="1">
        <f>[1]Z2!MYF2</f>
        <v>0</v>
      </c>
      <c r="MYG1" s="1">
        <f>[1]Z2!MYG2</f>
        <v>0</v>
      </c>
      <c r="MYH1" s="1">
        <f>[1]Z2!MYH2</f>
        <v>0</v>
      </c>
      <c r="MYI1" s="1">
        <f>[1]Z2!MYI2</f>
        <v>0</v>
      </c>
      <c r="MYJ1" s="1">
        <f>[1]Z2!MYJ2</f>
        <v>0</v>
      </c>
      <c r="MYK1" s="1">
        <f>[1]Z2!MYK2</f>
        <v>0</v>
      </c>
      <c r="MYL1" s="1">
        <f>[1]Z2!MYL2</f>
        <v>0</v>
      </c>
      <c r="MYM1" s="1">
        <f>[1]Z2!MYM2</f>
        <v>0</v>
      </c>
      <c r="MYN1" s="1">
        <f>[1]Z2!MYN2</f>
        <v>0</v>
      </c>
      <c r="MYO1" s="1">
        <f>[1]Z2!MYO2</f>
        <v>0</v>
      </c>
      <c r="MYP1" s="1">
        <f>[1]Z2!MYP2</f>
        <v>0</v>
      </c>
      <c r="MYQ1" s="1">
        <f>[1]Z2!MYQ2</f>
        <v>0</v>
      </c>
      <c r="MYR1" s="1">
        <f>[1]Z2!MYR2</f>
        <v>0</v>
      </c>
      <c r="MYS1" s="1">
        <f>[1]Z2!MYS2</f>
        <v>0</v>
      </c>
      <c r="MYT1" s="1">
        <f>[1]Z2!MYT2</f>
        <v>0</v>
      </c>
      <c r="MYU1" s="1">
        <f>[1]Z2!MYU2</f>
        <v>0</v>
      </c>
      <c r="MYV1" s="1">
        <f>[1]Z2!MYV2</f>
        <v>0</v>
      </c>
      <c r="MYW1" s="1">
        <f>[1]Z2!MYW2</f>
        <v>0</v>
      </c>
      <c r="MYX1" s="1">
        <f>[1]Z2!MYX2</f>
        <v>0</v>
      </c>
      <c r="MYY1" s="1">
        <f>[1]Z2!MYY2</f>
        <v>0</v>
      </c>
      <c r="MYZ1" s="1">
        <f>[1]Z2!MYZ2</f>
        <v>0</v>
      </c>
      <c r="MZA1" s="1">
        <f>[1]Z2!MZA2</f>
        <v>0</v>
      </c>
      <c r="MZB1" s="1">
        <f>[1]Z2!MZB2</f>
        <v>0</v>
      </c>
      <c r="MZC1" s="1">
        <f>[1]Z2!MZC2</f>
        <v>0</v>
      </c>
      <c r="MZD1" s="1">
        <f>[1]Z2!MZD2</f>
        <v>0</v>
      </c>
      <c r="MZE1" s="1">
        <f>[1]Z2!MZE2</f>
        <v>0</v>
      </c>
      <c r="MZF1" s="1">
        <f>[1]Z2!MZF2</f>
        <v>0</v>
      </c>
      <c r="MZG1" s="1">
        <f>[1]Z2!MZG2</f>
        <v>0</v>
      </c>
      <c r="MZH1" s="1">
        <f>[1]Z2!MZH2</f>
        <v>0</v>
      </c>
      <c r="MZI1" s="1">
        <f>[1]Z2!MZI2</f>
        <v>0</v>
      </c>
      <c r="MZJ1" s="1">
        <f>[1]Z2!MZJ2</f>
        <v>0</v>
      </c>
      <c r="MZK1" s="1">
        <f>[1]Z2!MZK2</f>
        <v>0</v>
      </c>
      <c r="MZL1" s="1">
        <f>[1]Z2!MZL2</f>
        <v>0</v>
      </c>
      <c r="MZM1" s="1">
        <f>[1]Z2!MZM2</f>
        <v>0</v>
      </c>
      <c r="MZN1" s="1">
        <f>[1]Z2!MZN2</f>
        <v>0</v>
      </c>
      <c r="MZO1" s="1">
        <f>[1]Z2!MZO2</f>
        <v>0</v>
      </c>
      <c r="MZP1" s="1">
        <f>[1]Z2!MZP2</f>
        <v>0</v>
      </c>
      <c r="MZQ1" s="1">
        <f>[1]Z2!MZQ2</f>
        <v>0</v>
      </c>
      <c r="MZR1" s="1">
        <f>[1]Z2!MZR2</f>
        <v>0</v>
      </c>
      <c r="MZS1" s="1">
        <f>[1]Z2!MZS2</f>
        <v>0</v>
      </c>
      <c r="MZT1" s="1">
        <f>[1]Z2!MZT2</f>
        <v>0</v>
      </c>
      <c r="MZU1" s="1">
        <f>[1]Z2!MZU2</f>
        <v>0</v>
      </c>
      <c r="MZV1" s="1">
        <f>[1]Z2!MZV2</f>
        <v>0</v>
      </c>
      <c r="MZW1" s="1">
        <f>[1]Z2!MZW2</f>
        <v>0</v>
      </c>
      <c r="MZX1" s="1">
        <f>[1]Z2!MZX2</f>
        <v>0</v>
      </c>
      <c r="MZY1" s="1">
        <f>[1]Z2!MZY2</f>
        <v>0</v>
      </c>
      <c r="MZZ1" s="1">
        <f>[1]Z2!MZZ2</f>
        <v>0</v>
      </c>
      <c r="NAA1" s="1">
        <f>[1]Z2!NAA2</f>
        <v>0</v>
      </c>
      <c r="NAB1" s="1">
        <f>[1]Z2!NAB2</f>
        <v>0</v>
      </c>
      <c r="NAC1" s="1">
        <f>[1]Z2!NAC2</f>
        <v>0</v>
      </c>
      <c r="NAD1" s="1">
        <f>[1]Z2!NAD2</f>
        <v>0</v>
      </c>
      <c r="NAE1" s="1">
        <f>[1]Z2!NAE2</f>
        <v>0</v>
      </c>
      <c r="NAF1" s="1">
        <f>[1]Z2!NAF2</f>
        <v>0</v>
      </c>
      <c r="NAG1" s="1">
        <f>[1]Z2!NAG2</f>
        <v>0</v>
      </c>
      <c r="NAH1" s="1">
        <f>[1]Z2!NAH2</f>
        <v>0</v>
      </c>
      <c r="NAI1" s="1">
        <f>[1]Z2!NAI2</f>
        <v>0</v>
      </c>
      <c r="NAJ1" s="1">
        <f>[1]Z2!NAJ2</f>
        <v>0</v>
      </c>
      <c r="NAK1" s="1">
        <f>[1]Z2!NAK2</f>
        <v>0</v>
      </c>
      <c r="NAL1" s="1">
        <f>[1]Z2!NAL2</f>
        <v>0</v>
      </c>
      <c r="NAM1" s="1">
        <f>[1]Z2!NAM2</f>
        <v>0</v>
      </c>
      <c r="NAN1" s="1">
        <f>[1]Z2!NAN2</f>
        <v>0</v>
      </c>
      <c r="NAO1" s="1">
        <f>[1]Z2!NAO2</f>
        <v>0</v>
      </c>
      <c r="NAP1" s="1">
        <f>[1]Z2!NAP2</f>
        <v>0</v>
      </c>
      <c r="NAQ1" s="1">
        <f>[1]Z2!NAQ2</f>
        <v>0</v>
      </c>
      <c r="NAR1" s="1">
        <f>[1]Z2!NAR2</f>
        <v>0</v>
      </c>
      <c r="NAS1" s="1">
        <f>[1]Z2!NAS2</f>
        <v>0</v>
      </c>
      <c r="NAT1" s="1">
        <f>[1]Z2!NAT2</f>
        <v>0</v>
      </c>
      <c r="NAU1" s="1">
        <f>[1]Z2!NAU2</f>
        <v>0</v>
      </c>
      <c r="NAV1" s="1">
        <f>[1]Z2!NAV2</f>
        <v>0</v>
      </c>
      <c r="NAW1" s="1">
        <f>[1]Z2!NAW2</f>
        <v>0</v>
      </c>
      <c r="NAX1" s="1">
        <f>[1]Z2!NAX2</f>
        <v>0</v>
      </c>
      <c r="NAY1" s="1">
        <f>[1]Z2!NAY2</f>
        <v>0</v>
      </c>
      <c r="NAZ1" s="1">
        <f>[1]Z2!NAZ2</f>
        <v>0</v>
      </c>
      <c r="NBA1" s="1">
        <f>[1]Z2!NBA2</f>
        <v>0</v>
      </c>
      <c r="NBB1" s="1">
        <f>[1]Z2!NBB2</f>
        <v>0</v>
      </c>
      <c r="NBC1" s="1">
        <f>[1]Z2!NBC2</f>
        <v>0</v>
      </c>
      <c r="NBD1" s="1">
        <f>[1]Z2!NBD2</f>
        <v>0</v>
      </c>
      <c r="NBE1" s="1">
        <f>[1]Z2!NBE2</f>
        <v>0</v>
      </c>
      <c r="NBF1" s="1">
        <f>[1]Z2!NBF2</f>
        <v>0</v>
      </c>
      <c r="NBG1" s="1">
        <f>[1]Z2!NBG2</f>
        <v>0</v>
      </c>
      <c r="NBH1" s="1">
        <f>[1]Z2!NBH2</f>
        <v>0</v>
      </c>
      <c r="NBI1" s="1">
        <f>[1]Z2!NBI2</f>
        <v>0</v>
      </c>
      <c r="NBJ1" s="1">
        <f>[1]Z2!NBJ2</f>
        <v>0</v>
      </c>
      <c r="NBK1" s="1">
        <f>[1]Z2!NBK2</f>
        <v>0</v>
      </c>
      <c r="NBL1" s="1">
        <f>[1]Z2!NBL2</f>
        <v>0</v>
      </c>
      <c r="NBM1" s="1">
        <f>[1]Z2!NBM2</f>
        <v>0</v>
      </c>
      <c r="NBN1" s="1">
        <f>[1]Z2!NBN2</f>
        <v>0</v>
      </c>
      <c r="NBO1" s="1">
        <f>[1]Z2!NBO2</f>
        <v>0</v>
      </c>
      <c r="NBP1" s="1">
        <f>[1]Z2!NBP2</f>
        <v>0</v>
      </c>
      <c r="NBQ1" s="1">
        <f>[1]Z2!NBQ2</f>
        <v>0</v>
      </c>
      <c r="NBR1" s="1">
        <f>[1]Z2!NBR2</f>
        <v>0</v>
      </c>
      <c r="NBS1" s="1">
        <f>[1]Z2!NBS2</f>
        <v>0</v>
      </c>
      <c r="NBT1" s="1">
        <f>[1]Z2!NBT2</f>
        <v>0</v>
      </c>
      <c r="NBU1" s="1">
        <f>[1]Z2!NBU2</f>
        <v>0</v>
      </c>
      <c r="NBV1" s="1">
        <f>[1]Z2!NBV2</f>
        <v>0</v>
      </c>
      <c r="NBW1" s="1">
        <f>[1]Z2!NBW2</f>
        <v>0</v>
      </c>
      <c r="NBX1" s="1">
        <f>[1]Z2!NBX2</f>
        <v>0</v>
      </c>
      <c r="NBY1" s="1">
        <f>[1]Z2!NBY2</f>
        <v>0</v>
      </c>
      <c r="NBZ1" s="1">
        <f>[1]Z2!NBZ2</f>
        <v>0</v>
      </c>
      <c r="NCA1" s="1">
        <f>[1]Z2!NCA2</f>
        <v>0</v>
      </c>
      <c r="NCB1" s="1">
        <f>[1]Z2!NCB2</f>
        <v>0</v>
      </c>
      <c r="NCC1" s="1">
        <f>[1]Z2!NCC2</f>
        <v>0</v>
      </c>
      <c r="NCD1" s="1">
        <f>[1]Z2!NCD2</f>
        <v>0</v>
      </c>
      <c r="NCE1" s="1">
        <f>[1]Z2!NCE2</f>
        <v>0</v>
      </c>
      <c r="NCF1" s="1">
        <f>[1]Z2!NCF2</f>
        <v>0</v>
      </c>
      <c r="NCG1" s="1">
        <f>[1]Z2!NCG2</f>
        <v>0</v>
      </c>
      <c r="NCH1" s="1">
        <f>[1]Z2!NCH2</f>
        <v>0</v>
      </c>
      <c r="NCI1" s="1">
        <f>[1]Z2!NCI2</f>
        <v>0</v>
      </c>
      <c r="NCJ1" s="1">
        <f>[1]Z2!NCJ2</f>
        <v>0</v>
      </c>
      <c r="NCK1" s="1">
        <f>[1]Z2!NCK2</f>
        <v>0</v>
      </c>
      <c r="NCL1" s="1">
        <f>[1]Z2!NCL2</f>
        <v>0</v>
      </c>
      <c r="NCM1" s="1">
        <f>[1]Z2!NCM2</f>
        <v>0</v>
      </c>
      <c r="NCN1" s="1">
        <f>[1]Z2!NCN2</f>
        <v>0</v>
      </c>
      <c r="NCO1" s="1">
        <f>[1]Z2!NCO2</f>
        <v>0</v>
      </c>
      <c r="NCP1" s="1">
        <f>[1]Z2!NCP2</f>
        <v>0</v>
      </c>
      <c r="NCQ1" s="1">
        <f>[1]Z2!NCQ2</f>
        <v>0</v>
      </c>
      <c r="NCR1" s="1">
        <f>[1]Z2!NCR2</f>
        <v>0</v>
      </c>
      <c r="NCS1" s="1">
        <f>[1]Z2!NCS2</f>
        <v>0</v>
      </c>
      <c r="NCT1" s="1">
        <f>[1]Z2!NCT2</f>
        <v>0</v>
      </c>
      <c r="NCU1" s="1">
        <f>[1]Z2!NCU2</f>
        <v>0</v>
      </c>
      <c r="NCV1" s="1">
        <f>[1]Z2!NCV2</f>
        <v>0</v>
      </c>
      <c r="NCW1" s="1">
        <f>[1]Z2!NCW2</f>
        <v>0</v>
      </c>
      <c r="NCX1" s="1">
        <f>[1]Z2!NCX2</f>
        <v>0</v>
      </c>
      <c r="NCY1" s="1">
        <f>[1]Z2!NCY2</f>
        <v>0</v>
      </c>
      <c r="NCZ1" s="1">
        <f>[1]Z2!NCZ2</f>
        <v>0</v>
      </c>
      <c r="NDA1" s="1">
        <f>[1]Z2!NDA2</f>
        <v>0</v>
      </c>
      <c r="NDB1" s="1">
        <f>[1]Z2!NDB2</f>
        <v>0</v>
      </c>
      <c r="NDC1" s="1">
        <f>[1]Z2!NDC2</f>
        <v>0</v>
      </c>
      <c r="NDD1" s="1">
        <f>[1]Z2!NDD2</f>
        <v>0</v>
      </c>
      <c r="NDE1" s="1">
        <f>[1]Z2!NDE2</f>
        <v>0</v>
      </c>
      <c r="NDF1" s="1">
        <f>[1]Z2!NDF2</f>
        <v>0</v>
      </c>
      <c r="NDG1" s="1">
        <f>[1]Z2!NDG2</f>
        <v>0</v>
      </c>
      <c r="NDH1" s="1">
        <f>[1]Z2!NDH2</f>
        <v>0</v>
      </c>
      <c r="NDI1" s="1">
        <f>[1]Z2!NDI2</f>
        <v>0</v>
      </c>
      <c r="NDJ1" s="1">
        <f>[1]Z2!NDJ2</f>
        <v>0</v>
      </c>
      <c r="NDK1" s="1">
        <f>[1]Z2!NDK2</f>
        <v>0</v>
      </c>
      <c r="NDL1" s="1">
        <f>[1]Z2!NDL2</f>
        <v>0</v>
      </c>
      <c r="NDM1" s="1">
        <f>[1]Z2!NDM2</f>
        <v>0</v>
      </c>
      <c r="NDN1" s="1">
        <f>[1]Z2!NDN2</f>
        <v>0</v>
      </c>
      <c r="NDO1" s="1">
        <f>[1]Z2!NDO2</f>
        <v>0</v>
      </c>
      <c r="NDP1" s="1">
        <f>[1]Z2!NDP2</f>
        <v>0</v>
      </c>
      <c r="NDQ1" s="1">
        <f>[1]Z2!NDQ2</f>
        <v>0</v>
      </c>
      <c r="NDR1" s="1">
        <f>[1]Z2!NDR2</f>
        <v>0</v>
      </c>
      <c r="NDS1" s="1">
        <f>[1]Z2!NDS2</f>
        <v>0</v>
      </c>
      <c r="NDT1" s="1">
        <f>[1]Z2!NDT2</f>
        <v>0</v>
      </c>
      <c r="NDU1" s="1">
        <f>[1]Z2!NDU2</f>
        <v>0</v>
      </c>
      <c r="NDV1" s="1">
        <f>[1]Z2!NDV2</f>
        <v>0</v>
      </c>
      <c r="NDW1" s="1">
        <f>[1]Z2!NDW2</f>
        <v>0</v>
      </c>
      <c r="NDX1" s="1">
        <f>[1]Z2!NDX2</f>
        <v>0</v>
      </c>
      <c r="NDY1" s="1">
        <f>[1]Z2!NDY2</f>
        <v>0</v>
      </c>
      <c r="NDZ1" s="1">
        <f>[1]Z2!NDZ2</f>
        <v>0</v>
      </c>
      <c r="NEA1" s="1">
        <f>[1]Z2!NEA2</f>
        <v>0</v>
      </c>
      <c r="NEB1" s="1">
        <f>[1]Z2!NEB2</f>
        <v>0</v>
      </c>
      <c r="NEC1" s="1">
        <f>[1]Z2!NEC2</f>
        <v>0</v>
      </c>
      <c r="NED1" s="1">
        <f>[1]Z2!NED2</f>
        <v>0</v>
      </c>
      <c r="NEE1" s="1">
        <f>[1]Z2!NEE2</f>
        <v>0</v>
      </c>
      <c r="NEF1" s="1">
        <f>[1]Z2!NEF2</f>
        <v>0</v>
      </c>
      <c r="NEG1" s="1">
        <f>[1]Z2!NEG2</f>
        <v>0</v>
      </c>
      <c r="NEH1" s="1">
        <f>[1]Z2!NEH2</f>
        <v>0</v>
      </c>
      <c r="NEI1" s="1">
        <f>[1]Z2!NEI2</f>
        <v>0</v>
      </c>
      <c r="NEJ1" s="1">
        <f>[1]Z2!NEJ2</f>
        <v>0</v>
      </c>
      <c r="NEK1" s="1">
        <f>[1]Z2!NEK2</f>
        <v>0</v>
      </c>
      <c r="NEL1" s="1">
        <f>[1]Z2!NEL2</f>
        <v>0</v>
      </c>
      <c r="NEM1" s="1">
        <f>[1]Z2!NEM2</f>
        <v>0</v>
      </c>
      <c r="NEN1" s="1">
        <f>[1]Z2!NEN2</f>
        <v>0</v>
      </c>
      <c r="NEO1" s="1">
        <f>[1]Z2!NEO2</f>
        <v>0</v>
      </c>
      <c r="NEP1" s="1">
        <f>[1]Z2!NEP2</f>
        <v>0</v>
      </c>
      <c r="NEQ1" s="1">
        <f>[1]Z2!NEQ2</f>
        <v>0</v>
      </c>
      <c r="NER1" s="1">
        <f>[1]Z2!NER2</f>
        <v>0</v>
      </c>
      <c r="NES1" s="1">
        <f>[1]Z2!NES2</f>
        <v>0</v>
      </c>
      <c r="NET1" s="1">
        <f>[1]Z2!NET2</f>
        <v>0</v>
      </c>
      <c r="NEU1" s="1">
        <f>[1]Z2!NEU2</f>
        <v>0</v>
      </c>
      <c r="NEV1" s="1">
        <f>[1]Z2!NEV2</f>
        <v>0</v>
      </c>
      <c r="NEW1" s="1">
        <f>[1]Z2!NEW2</f>
        <v>0</v>
      </c>
      <c r="NEX1" s="1">
        <f>[1]Z2!NEX2</f>
        <v>0</v>
      </c>
      <c r="NEY1" s="1">
        <f>[1]Z2!NEY2</f>
        <v>0</v>
      </c>
      <c r="NEZ1" s="1">
        <f>[1]Z2!NEZ2</f>
        <v>0</v>
      </c>
      <c r="NFA1" s="1">
        <f>[1]Z2!NFA2</f>
        <v>0</v>
      </c>
      <c r="NFB1" s="1">
        <f>[1]Z2!NFB2</f>
        <v>0</v>
      </c>
      <c r="NFC1" s="1">
        <f>[1]Z2!NFC2</f>
        <v>0</v>
      </c>
      <c r="NFD1" s="1">
        <f>[1]Z2!NFD2</f>
        <v>0</v>
      </c>
      <c r="NFE1" s="1">
        <f>[1]Z2!NFE2</f>
        <v>0</v>
      </c>
      <c r="NFF1" s="1">
        <f>[1]Z2!NFF2</f>
        <v>0</v>
      </c>
      <c r="NFG1" s="1">
        <f>[1]Z2!NFG2</f>
        <v>0</v>
      </c>
      <c r="NFH1" s="1">
        <f>[1]Z2!NFH2</f>
        <v>0</v>
      </c>
      <c r="NFI1" s="1">
        <f>[1]Z2!NFI2</f>
        <v>0</v>
      </c>
      <c r="NFJ1" s="1">
        <f>[1]Z2!NFJ2</f>
        <v>0</v>
      </c>
      <c r="NFK1" s="1">
        <f>[1]Z2!NFK2</f>
        <v>0</v>
      </c>
      <c r="NFL1" s="1">
        <f>[1]Z2!NFL2</f>
        <v>0</v>
      </c>
      <c r="NFM1" s="1">
        <f>[1]Z2!NFM2</f>
        <v>0</v>
      </c>
      <c r="NFN1" s="1">
        <f>[1]Z2!NFN2</f>
        <v>0</v>
      </c>
      <c r="NFO1" s="1">
        <f>[1]Z2!NFO2</f>
        <v>0</v>
      </c>
      <c r="NFP1" s="1">
        <f>[1]Z2!NFP2</f>
        <v>0</v>
      </c>
      <c r="NFQ1" s="1">
        <f>[1]Z2!NFQ2</f>
        <v>0</v>
      </c>
      <c r="NFR1" s="1">
        <f>[1]Z2!NFR2</f>
        <v>0</v>
      </c>
      <c r="NFS1" s="1">
        <f>[1]Z2!NFS2</f>
        <v>0</v>
      </c>
      <c r="NFT1" s="1">
        <f>[1]Z2!NFT2</f>
        <v>0</v>
      </c>
      <c r="NFU1" s="1">
        <f>[1]Z2!NFU2</f>
        <v>0</v>
      </c>
      <c r="NFV1" s="1">
        <f>[1]Z2!NFV2</f>
        <v>0</v>
      </c>
      <c r="NFW1" s="1">
        <f>[1]Z2!NFW2</f>
        <v>0</v>
      </c>
      <c r="NFX1" s="1">
        <f>[1]Z2!NFX2</f>
        <v>0</v>
      </c>
      <c r="NFY1" s="1">
        <f>[1]Z2!NFY2</f>
        <v>0</v>
      </c>
      <c r="NFZ1" s="1">
        <f>[1]Z2!NFZ2</f>
        <v>0</v>
      </c>
      <c r="NGA1" s="1">
        <f>[1]Z2!NGA2</f>
        <v>0</v>
      </c>
      <c r="NGB1" s="1">
        <f>[1]Z2!NGB2</f>
        <v>0</v>
      </c>
      <c r="NGC1" s="1">
        <f>[1]Z2!NGC2</f>
        <v>0</v>
      </c>
      <c r="NGD1" s="1">
        <f>[1]Z2!NGD2</f>
        <v>0</v>
      </c>
      <c r="NGE1" s="1">
        <f>[1]Z2!NGE2</f>
        <v>0</v>
      </c>
      <c r="NGF1" s="1">
        <f>[1]Z2!NGF2</f>
        <v>0</v>
      </c>
      <c r="NGG1" s="1">
        <f>[1]Z2!NGG2</f>
        <v>0</v>
      </c>
      <c r="NGH1" s="1">
        <f>[1]Z2!NGH2</f>
        <v>0</v>
      </c>
      <c r="NGI1" s="1">
        <f>[1]Z2!NGI2</f>
        <v>0</v>
      </c>
      <c r="NGJ1" s="1">
        <f>[1]Z2!NGJ2</f>
        <v>0</v>
      </c>
      <c r="NGK1" s="1">
        <f>[1]Z2!NGK2</f>
        <v>0</v>
      </c>
      <c r="NGL1" s="1">
        <f>[1]Z2!NGL2</f>
        <v>0</v>
      </c>
      <c r="NGM1" s="1">
        <f>[1]Z2!NGM2</f>
        <v>0</v>
      </c>
      <c r="NGN1" s="1">
        <f>[1]Z2!NGN2</f>
        <v>0</v>
      </c>
      <c r="NGO1" s="1">
        <f>[1]Z2!NGO2</f>
        <v>0</v>
      </c>
      <c r="NGP1" s="1">
        <f>[1]Z2!NGP2</f>
        <v>0</v>
      </c>
      <c r="NGQ1" s="1">
        <f>[1]Z2!NGQ2</f>
        <v>0</v>
      </c>
      <c r="NGR1" s="1">
        <f>[1]Z2!NGR2</f>
        <v>0</v>
      </c>
      <c r="NGS1" s="1">
        <f>[1]Z2!NGS2</f>
        <v>0</v>
      </c>
      <c r="NGT1" s="1">
        <f>[1]Z2!NGT2</f>
        <v>0</v>
      </c>
      <c r="NGU1" s="1">
        <f>[1]Z2!NGU2</f>
        <v>0</v>
      </c>
      <c r="NGV1" s="1">
        <f>[1]Z2!NGV2</f>
        <v>0</v>
      </c>
      <c r="NGW1" s="1">
        <f>[1]Z2!NGW2</f>
        <v>0</v>
      </c>
      <c r="NGX1" s="1">
        <f>[1]Z2!NGX2</f>
        <v>0</v>
      </c>
      <c r="NGY1" s="1">
        <f>[1]Z2!NGY2</f>
        <v>0</v>
      </c>
      <c r="NGZ1" s="1">
        <f>[1]Z2!NGZ2</f>
        <v>0</v>
      </c>
      <c r="NHA1" s="1">
        <f>[1]Z2!NHA2</f>
        <v>0</v>
      </c>
      <c r="NHB1" s="1">
        <f>[1]Z2!NHB2</f>
        <v>0</v>
      </c>
      <c r="NHC1" s="1">
        <f>[1]Z2!NHC2</f>
        <v>0</v>
      </c>
      <c r="NHD1" s="1">
        <f>[1]Z2!NHD2</f>
        <v>0</v>
      </c>
      <c r="NHE1" s="1">
        <f>[1]Z2!NHE2</f>
        <v>0</v>
      </c>
      <c r="NHF1" s="1">
        <f>[1]Z2!NHF2</f>
        <v>0</v>
      </c>
      <c r="NHG1" s="1">
        <f>[1]Z2!NHG2</f>
        <v>0</v>
      </c>
      <c r="NHH1" s="1">
        <f>[1]Z2!NHH2</f>
        <v>0</v>
      </c>
      <c r="NHI1" s="1">
        <f>[1]Z2!NHI2</f>
        <v>0</v>
      </c>
      <c r="NHJ1" s="1">
        <f>[1]Z2!NHJ2</f>
        <v>0</v>
      </c>
      <c r="NHK1" s="1">
        <f>[1]Z2!NHK2</f>
        <v>0</v>
      </c>
      <c r="NHL1" s="1">
        <f>[1]Z2!NHL2</f>
        <v>0</v>
      </c>
      <c r="NHM1" s="1">
        <f>[1]Z2!NHM2</f>
        <v>0</v>
      </c>
      <c r="NHN1" s="1">
        <f>[1]Z2!NHN2</f>
        <v>0</v>
      </c>
      <c r="NHO1" s="1">
        <f>[1]Z2!NHO2</f>
        <v>0</v>
      </c>
      <c r="NHP1" s="1">
        <f>[1]Z2!NHP2</f>
        <v>0</v>
      </c>
      <c r="NHQ1" s="1">
        <f>[1]Z2!NHQ2</f>
        <v>0</v>
      </c>
      <c r="NHR1" s="1">
        <f>[1]Z2!NHR2</f>
        <v>0</v>
      </c>
      <c r="NHS1" s="1">
        <f>[1]Z2!NHS2</f>
        <v>0</v>
      </c>
      <c r="NHT1" s="1">
        <f>[1]Z2!NHT2</f>
        <v>0</v>
      </c>
      <c r="NHU1" s="1">
        <f>[1]Z2!NHU2</f>
        <v>0</v>
      </c>
      <c r="NHV1" s="1">
        <f>[1]Z2!NHV2</f>
        <v>0</v>
      </c>
      <c r="NHW1" s="1">
        <f>[1]Z2!NHW2</f>
        <v>0</v>
      </c>
      <c r="NHX1" s="1">
        <f>[1]Z2!NHX2</f>
        <v>0</v>
      </c>
      <c r="NHY1" s="1">
        <f>[1]Z2!NHY2</f>
        <v>0</v>
      </c>
      <c r="NHZ1" s="1">
        <f>[1]Z2!NHZ2</f>
        <v>0</v>
      </c>
      <c r="NIA1" s="1">
        <f>[1]Z2!NIA2</f>
        <v>0</v>
      </c>
      <c r="NIB1" s="1">
        <f>[1]Z2!NIB2</f>
        <v>0</v>
      </c>
      <c r="NIC1" s="1">
        <f>[1]Z2!NIC2</f>
        <v>0</v>
      </c>
      <c r="NID1" s="1">
        <f>[1]Z2!NID2</f>
        <v>0</v>
      </c>
      <c r="NIE1" s="1">
        <f>[1]Z2!NIE2</f>
        <v>0</v>
      </c>
      <c r="NIF1" s="1">
        <f>[1]Z2!NIF2</f>
        <v>0</v>
      </c>
      <c r="NIG1" s="1">
        <f>[1]Z2!NIG2</f>
        <v>0</v>
      </c>
      <c r="NIH1" s="1">
        <f>[1]Z2!NIH2</f>
        <v>0</v>
      </c>
      <c r="NII1" s="1">
        <f>[1]Z2!NII2</f>
        <v>0</v>
      </c>
      <c r="NIJ1" s="1">
        <f>[1]Z2!NIJ2</f>
        <v>0</v>
      </c>
      <c r="NIK1" s="1">
        <f>[1]Z2!NIK2</f>
        <v>0</v>
      </c>
      <c r="NIL1" s="1">
        <f>[1]Z2!NIL2</f>
        <v>0</v>
      </c>
      <c r="NIM1" s="1">
        <f>[1]Z2!NIM2</f>
        <v>0</v>
      </c>
      <c r="NIN1" s="1">
        <f>[1]Z2!NIN2</f>
        <v>0</v>
      </c>
      <c r="NIO1" s="1">
        <f>[1]Z2!NIO2</f>
        <v>0</v>
      </c>
      <c r="NIP1" s="1">
        <f>[1]Z2!NIP2</f>
        <v>0</v>
      </c>
      <c r="NIQ1" s="1">
        <f>[1]Z2!NIQ2</f>
        <v>0</v>
      </c>
      <c r="NIR1" s="1">
        <f>[1]Z2!NIR2</f>
        <v>0</v>
      </c>
      <c r="NIS1" s="1">
        <f>[1]Z2!NIS2</f>
        <v>0</v>
      </c>
      <c r="NIT1" s="1">
        <f>[1]Z2!NIT2</f>
        <v>0</v>
      </c>
      <c r="NIU1" s="1">
        <f>[1]Z2!NIU2</f>
        <v>0</v>
      </c>
      <c r="NIV1" s="1">
        <f>[1]Z2!NIV2</f>
        <v>0</v>
      </c>
      <c r="NIW1" s="1">
        <f>[1]Z2!NIW2</f>
        <v>0</v>
      </c>
      <c r="NIX1" s="1">
        <f>[1]Z2!NIX2</f>
        <v>0</v>
      </c>
      <c r="NIY1" s="1">
        <f>[1]Z2!NIY2</f>
        <v>0</v>
      </c>
      <c r="NIZ1" s="1">
        <f>[1]Z2!NIZ2</f>
        <v>0</v>
      </c>
      <c r="NJA1" s="1">
        <f>[1]Z2!NJA2</f>
        <v>0</v>
      </c>
      <c r="NJB1" s="1">
        <f>[1]Z2!NJB2</f>
        <v>0</v>
      </c>
      <c r="NJC1" s="1">
        <f>[1]Z2!NJC2</f>
        <v>0</v>
      </c>
      <c r="NJD1" s="1">
        <f>[1]Z2!NJD2</f>
        <v>0</v>
      </c>
      <c r="NJE1" s="1">
        <f>[1]Z2!NJE2</f>
        <v>0</v>
      </c>
      <c r="NJF1" s="1">
        <f>[1]Z2!NJF2</f>
        <v>0</v>
      </c>
      <c r="NJG1" s="1">
        <f>[1]Z2!NJG2</f>
        <v>0</v>
      </c>
      <c r="NJH1" s="1">
        <f>[1]Z2!NJH2</f>
        <v>0</v>
      </c>
      <c r="NJI1" s="1">
        <f>[1]Z2!NJI2</f>
        <v>0</v>
      </c>
      <c r="NJJ1" s="1">
        <f>[1]Z2!NJJ2</f>
        <v>0</v>
      </c>
      <c r="NJK1" s="1">
        <f>[1]Z2!NJK2</f>
        <v>0</v>
      </c>
      <c r="NJL1" s="1">
        <f>[1]Z2!NJL2</f>
        <v>0</v>
      </c>
      <c r="NJM1" s="1">
        <f>[1]Z2!NJM2</f>
        <v>0</v>
      </c>
      <c r="NJN1" s="1">
        <f>[1]Z2!NJN2</f>
        <v>0</v>
      </c>
      <c r="NJO1" s="1">
        <f>[1]Z2!NJO2</f>
        <v>0</v>
      </c>
      <c r="NJP1" s="1">
        <f>[1]Z2!NJP2</f>
        <v>0</v>
      </c>
      <c r="NJQ1" s="1">
        <f>[1]Z2!NJQ2</f>
        <v>0</v>
      </c>
      <c r="NJR1" s="1">
        <f>[1]Z2!NJR2</f>
        <v>0</v>
      </c>
      <c r="NJS1" s="1">
        <f>[1]Z2!NJS2</f>
        <v>0</v>
      </c>
      <c r="NJT1" s="1">
        <f>[1]Z2!NJT2</f>
        <v>0</v>
      </c>
      <c r="NJU1" s="1">
        <f>[1]Z2!NJU2</f>
        <v>0</v>
      </c>
      <c r="NJV1" s="1">
        <f>[1]Z2!NJV2</f>
        <v>0</v>
      </c>
      <c r="NJW1" s="1">
        <f>[1]Z2!NJW2</f>
        <v>0</v>
      </c>
      <c r="NJX1" s="1">
        <f>[1]Z2!NJX2</f>
        <v>0</v>
      </c>
      <c r="NJY1" s="1">
        <f>[1]Z2!NJY2</f>
        <v>0</v>
      </c>
      <c r="NJZ1" s="1">
        <f>[1]Z2!NJZ2</f>
        <v>0</v>
      </c>
      <c r="NKA1" s="1">
        <f>[1]Z2!NKA2</f>
        <v>0</v>
      </c>
      <c r="NKB1" s="1">
        <f>[1]Z2!NKB2</f>
        <v>0</v>
      </c>
      <c r="NKC1" s="1">
        <f>[1]Z2!NKC2</f>
        <v>0</v>
      </c>
      <c r="NKD1" s="1">
        <f>[1]Z2!NKD2</f>
        <v>0</v>
      </c>
      <c r="NKE1" s="1">
        <f>[1]Z2!NKE2</f>
        <v>0</v>
      </c>
      <c r="NKF1" s="1">
        <f>[1]Z2!NKF2</f>
        <v>0</v>
      </c>
      <c r="NKG1" s="1">
        <f>[1]Z2!NKG2</f>
        <v>0</v>
      </c>
      <c r="NKH1" s="1">
        <f>[1]Z2!NKH2</f>
        <v>0</v>
      </c>
      <c r="NKI1" s="1">
        <f>[1]Z2!NKI2</f>
        <v>0</v>
      </c>
      <c r="NKJ1" s="1">
        <f>[1]Z2!NKJ2</f>
        <v>0</v>
      </c>
      <c r="NKK1" s="1">
        <f>[1]Z2!NKK2</f>
        <v>0</v>
      </c>
      <c r="NKL1" s="1">
        <f>[1]Z2!NKL2</f>
        <v>0</v>
      </c>
      <c r="NKM1" s="1">
        <f>[1]Z2!NKM2</f>
        <v>0</v>
      </c>
      <c r="NKN1" s="1">
        <f>[1]Z2!NKN2</f>
        <v>0</v>
      </c>
      <c r="NKO1" s="1">
        <f>[1]Z2!NKO2</f>
        <v>0</v>
      </c>
      <c r="NKP1" s="1">
        <f>[1]Z2!NKP2</f>
        <v>0</v>
      </c>
      <c r="NKQ1" s="1">
        <f>[1]Z2!NKQ2</f>
        <v>0</v>
      </c>
      <c r="NKR1" s="1">
        <f>[1]Z2!NKR2</f>
        <v>0</v>
      </c>
      <c r="NKS1" s="1">
        <f>[1]Z2!NKS2</f>
        <v>0</v>
      </c>
      <c r="NKT1" s="1">
        <f>[1]Z2!NKT2</f>
        <v>0</v>
      </c>
      <c r="NKU1" s="1">
        <f>[1]Z2!NKU2</f>
        <v>0</v>
      </c>
      <c r="NKV1" s="1">
        <f>[1]Z2!NKV2</f>
        <v>0</v>
      </c>
      <c r="NKW1" s="1">
        <f>[1]Z2!NKW2</f>
        <v>0</v>
      </c>
      <c r="NKX1" s="1">
        <f>[1]Z2!NKX2</f>
        <v>0</v>
      </c>
      <c r="NKY1" s="1">
        <f>[1]Z2!NKY2</f>
        <v>0</v>
      </c>
      <c r="NKZ1" s="1">
        <f>[1]Z2!NKZ2</f>
        <v>0</v>
      </c>
      <c r="NLA1" s="1">
        <f>[1]Z2!NLA2</f>
        <v>0</v>
      </c>
      <c r="NLB1" s="1">
        <f>[1]Z2!NLB2</f>
        <v>0</v>
      </c>
      <c r="NLC1" s="1">
        <f>[1]Z2!NLC2</f>
        <v>0</v>
      </c>
      <c r="NLD1" s="1">
        <f>[1]Z2!NLD2</f>
        <v>0</v>
      </c>
      <c r="NLE1" s="1">
        <f>[1]Z2!NLE2</f>
        <v>0</v>
      </c>
      <c r="NLF1" s="1">
        <f>[1]Z2!NLF2</f>
        <v>0</v>
      </c>
      <c r="NLG1" s="1">
        <f>[1]Z2!NLG2</f>
        <v>0</v>
      </c>
      <c r="NLH1" s="1">
        <f>[1]Z2!NLH2</f>
        <v>0</v>
      </c>
      <c r="NLI1" s="1">
        <f>[1]Z2!NLI2</f>
        <v>0</v>
      </c>
      <c r="NLJ1" s="1">
        <f>[1]Z2!NLJ2</f>
        <v>0</v>
      </c>
      <c r="NLK1" s="1">
        <f>[1]Z2!NLK2</f>
        <v>0</v>
      </c>
      <c r="NLL1" s="1">
        <f>[1]Z2!NLL2</f>
        <v>0</v>
      </c>
      <c r="NLM1" s="1">
        <f>[1]Z2!NLM2</f>
        <v>0</v>
      </c>
      <c r="NLN1" s="1">
        <f>[1]Z2!NLN2</f>
        <v>0</v>
      </c>
      <c r="NLO1" s="1">
        <f>[1]Z2!NLO2</f>
        <v>0</v>
      </c>
      <c r="NLP1" s="1">
        <f>[1]Z2!NLP2</f>
        <v>0</v>
      </c>
      <c r="NLQ1" s="1">
        <f>[1]Z2!NLQ2</f>
        <v>0</v>
      </c>
      <c r="NLR1" s="1">
        <f>[1]Z2!NLR2</f>
        <v>0</v>
      </c>
      <c r="NLS1" s="1">
        <f>[1]Z2!NLS2</f>
        <v>0</v>
      </c>
      <c r="NLT1" s="1">
        <f>[1]Z2!NLT2</f>
        <v>0</v>
      </c>
      <c r="NLU1" s="1">
        <f>[1]Z2!NLU2</f>
        <v>0</v>
      </c>
      <c r="NLV1" s="1">
        <f>[1]Z2!NLV2</f>
        <v>0</v>
      </c>
      <c r="NLW1" s="1">
        <f>[1]Z2!NLW2</f>
        <v>0</v>
      </c>
      <c r="NLX1" s="1">
        <f>[1]Z2!NLX2</f>
        <v>0</v>
      </c>
      <c r="NLY1" s="1">
        <f>[1]Z2!NLY2</f>
        <v>0</v>
      </c>
      <c r="NLZ1" s="1">
        <f>[1]Z2!NLZ2</f>
        <v>0</v>
      </c>
      <c r="NMA1" s="1">
        <f>[1]Z2!NMA2</f>
        <v>0</v>
      </c>
      <c r="NMB1" s="1">
        <f>[1]Z2!NMB2</f>
        <v>0</v>
      </c>
      <c r="NMC1" s="1">
        <f>[1]Z2!NMC2</f>
        <v>0</v>
      </c>
      <c r="NMD1" s="1">
        <f>[1]Z2!NMD2</f>
        <v>0</v>
      </c>
      <c r="NME1" s="1">
        <f>[1]Z2!NME2</f>
        <v>0</v>
      </c>
      <c r="NMF1" s="1">
        <f>[1]Z2!NMF2</f>
        <v>0</v>
      </c>
      <c r="NMG1" s="1">
        <f>[1]Z2!NMG2</f>
        <v>0</v>
      </c>
      <c r="NMH1" s="1">
        <f>[1]Z2!NMH2</f>
        <v>0</v>
      </c>
      <c r="NMI1" s="1">
        <f>[1]Z2!NMI2</f>
        <v>0</v>
      </c>
      <c r="NMJ1" s="1">
        <f>[1]Z2!NMJ2</f>
        <v>0</v>
      </c>
      <c r="NMK1" s="1">
        <f>[1]Z2!NMK2</f>
        <v>0</v>
      </c>
      <c r="NML1" s="1">
        <f>[1]Z2!NML2</f>
        <v>0</v>
      </c>
      <c r="NMM1" s="1">
        <f>[1]Z2!NMM2</f>
        <v>0</v>
      </c>
      <c r="NMN1" s="1">
        <f>[1]Z2!NMN2</f>
        <v>0</v>
      </c>
      <c r="NMO1" s="1">
        <f>[1]Z2!NMO2</f>
        <v>0</v>
      </c>
      <c r="NMP1" s="1">
        <f>[1]Z2!NMP2</f>
        <v>0</v>
      </c>
      <c r="NMQ1" s="1">
        <f>[1]Z2!NMQ2</f>
        <v>0</v>
      </c>
      <c r="NMR1" s="1">
        <f>[1]Z2!NMR2</f>
        <v>0</v>
      </c>
      <c r="NMS1" s="1">
        <f>[1]Z2!NMS2</f>
        <v>0</v>
      </c>
      <c r="NMT1" s="1">
        <f>[1]Z2!NMT2</f>
        <v>0</v>
      </c>
      <c r="NMU1" s="1">
        <f>[1]Z2!NMU2</f>
        <v>0</v>
      </c>
      <c r="NMV1" s="1">
        <f>[1]Z2!NMV2</f>
        <v>0</v>
      </c>
      <c r="NMW1" s="1">
        <f>[1]Z2!NMW2</f>
        <v>0</v>
      </c>
      <c r="NMX1" s="1">
        <f>[1]Z2!NMX2</f>
        <v>0</v>
      </c>
      <c r="NMY1" s="1">
        <f>[1]Z2!NMY2</f>
        <v>0</v>
      </c>
      <c r="NMZ1" s="1">
        <f>[1]Z2!NMZ2</f>
        <v>0</v>
      </c>
      <c r="NNA1" s="1">
        <f>[1]Z2!NNA2</f>
        <v>0</v>
      </c>
      <c r="NNB1" s="1">
        <f>[1]Z2!NNB2</f>
        <v>0</v>
      </c>
      <c r="NNC1" s="1">
        <f>[1]Z2!NNC2</f>
        <v>0</v>
      </c>
      <c r="NND1" s="1">
        <f>[1]Z2!NND2</f>
        <v>0</v>
      </c>
      <c r="NNE1" s="1">
        <f>[1]Z2!NNE2</f>
        <v>0</v>
      </c>
      <c r="NNF1" s="1">
        <f>[1]Z2!NNF2</f>
        <v>0</v>
      </c>
      <c r="NNG1" s="1">
        <f>[1]Z2!NNG2</f>
        <v>0</v>
      </c>
      <c r="NNH1" s="1">
        <f>[1]Z2!NNH2</f>
        <v>0</v>
      </c>
      <c r="NNI1" s="1">
        <f>[1]Z2!NNI2</f>
        <v>0</v>
      </c>
      <c r="NNJ1" s="1">
        <f>[1]Z2!NNJ2</f>
        <v>0</v>
      </c>
      <c r="NNK1" s="1">
        <f>[1]Z2!NNK2</f>
        <v>0</v>
      </c>
      <c r="NNL1" s="1">
        <f>[1]Z2!NNL2</f>
        <v>0</v>
      </c>
      <c r="NNM1" s="1">
        <f>[1]Z2!NNM2</f>
        <v>0</v>
      </c>
      <c r="NNN1" s="1">
        <f>[1]Z2!NNN2</f>
        <v>0</v>
      </c>
      <c r="NNO1" s="1">
        <f>[1]Z2!NNO2</f>
        <v>0</v>
      </c>
      <c r="NNP1" s="1">
        <f>[1]Z2!NNP2</f>
        <v>0</v>
      </c>
      <c r="NNQ1" s="1">
        <f>[1]Z2!NNQ2</f>
        <v>0</v>
      </c>
      <c r="NNR1" s="1">
        <f>[1]Z2!NNR2</f>
        <v>0</v>
      </c>
      <c r="NNS1" s="1">
        <f>[1]Z2!NNS2</f>
        <v>0</v>
      </c>
      <c r="NNT1" s="1">
        <f>[1]Z2!NNT2</f>
        <v>0</v>
      </c>
      <c r="NNU1" s="1">
        <f>[1]Z2!NNU2</f>
        <v>0</v>
      </c>
      <c r="NNV1" s="1">
        <f>[1]Z2!NNV2</f>
        <v>0</v>
      </c>
      <c r="NNW1" s="1">
        <f>[1]Z2!NNW2</f>
        <v>0</v>
      </c>
      <c r="NNX1" s="1">
        <f>[1]Z2!NNX2</f>
        <v>0</v>
      </c>
      <c r="NNY1" s="1">
        <f>[1]Z2!NNY2</f>
        <v>0</v>
      </c>
      <c r="NNZ1" s="1">
        <f>[1]Z2!NNZ2</f>
        <v>0</v>
      </c>
      <c r="NOA1" s="1">
        <f>[1]Z2!NOA2</f>
        <v>0</v>
      </c>
      <c r="NOB1" s="1">
        <f>[1]Z2!NOB2</f>
        <v>0</v>
      </c>
      <c r="NOC1" s="1">
        <f>[1]Z2!NOC2</f>
        <v>0</v>
      </c>
      <c r="NOD1" s="1">
        <f>[1]Z2!NOD2</f>
        <v>0</v>
      </c>
      <c r="NOE1" s="1">
        <f>[1]Z2!NOE2</f>
        <v>0</v>
      </c>
      <c r="NOF1" s="1">
        <f>[1]Z2!NOF2</f>
        <v>0</v>
      </c>
      <c r="NOG1" s="1">
        <f>[1]Z2!NOG2</f>
        <v>0</v>
      </c>
      <c r="NOH1" s="1">
        <f>[1]Z2!NOH2</f>
        <v>0</v>
      </c>
      <c r="NOI1" s="1">
        <f>[1]Z2!NOI2</f>
        <v>0</v>
      </c>
      <c r="NOJ1" s="1">
        <f>[1]Z2!NOJ2</f>
        <v>0</v>
      </c>
      <c r="NOK1" s="1">
        <f>[1]Z2!NOK2</f>
        <v>0</v>
      </c>
      <c r="NOL1" s="1">
        <f>[1]Z2!NOL2</f>
        <v>0</v>
      </c>
      <c r="NOM1" s="1">
        <f>[1]Z2!NOM2</f>
        <v>0</v>
      </c>
      <c r="NON1" s="1">
        <f>[1]Z2!NON2</f>
        <v>0</v>
      </c>
      <c r="NOO1" s="1">
        <f>[1]Z2!NOO2</f>
        <v>0</v>
      </c>
      <c r="NOP1" s="1">
        <f>[1]Z2!NOP2</f>
        <v>0</v>
      </c>
      <c r="NOQ1" s="1">
        <f>[1]Z2!NOQ2</f>
        <v>0</v>
      </c>
      <c r="NOR1" s="1">
        <f>[1]Z2!NOR2</f>
        <v>0</v>
      </c>
      <c r="NOS1" s="1">
        <f>[1]Z2!NOS2</f>
        <v>0</v>
      </c>
      <c r="NOT1" s="1">
        <f>[1]Z2!NOT2</f>
        <v>0</v>
      </c>
      <c r="NOU1" s="1">
        <f>[1]Z2!NOU2</f>
        <v>0</v>
      </c>
      <c r="NOV1" s="1">
        <f>[1]Z2!NOV2</f>
        <v>0</v>
      </c>
      <c r="NOW1" s="1">
        <f>[1]Z2!NOW2</f>
        <v>0</v>
      </c>
      <c r="NOX1" s="1">
        <f>[1]Z2!NOX2</f>
        <v>0</v>
      </c>
      <c r="NOY1" s="1">
        <f>[1]Z2!NOY2</f>
        <v>0</v>
      </c>
      <c r="NOZ1" s="1">
        <f>[1]Z2!NOZ2</f>
        <v>0</v>
      </c>
      <c r="NPA1" s="1">
        <f>[1]Z2!NPA2</f>
        <v>0</v>
      </c>
      <c r="NPB1" s="1">
        <f>[1]Z2!NPB2</f>
        <v>0</v>
      </c>
      <c r="NPC1" s="1">
        <f>[1]Z2!NPC2</f>
        <v>0</v>
      </c>
      <c r="NPD1" s="1">
        <f>[1]Z2!NPD2</f>
        <v>0</v>
      </c>
      <c r="NPE1" s="1">
        <f>[1]Z2!NPE2</f>
        <v>0</v>
      </c>
      <c r="NPF1" s="1">
        <f>[1]Z2!NPF2</f>
        <v>0</v>
      </c>
      <c r="NPG1" s="1">
        <f>[1]Z2!NPG2</f>
        <v>0</v>
      </c>
      <c r="NPH1" s="1">
        <f>[1]Z2!NPH2</f>
        <v>0</v>
      </c>
      <c r="NPI1" s="1">
        <f>[1]Z2!NPI2</f>
        <v>0</v>
      </c>
      <c r="NPJ1" s="1">
        <f>[1]Z2!NPJ2</f>
        <v>0</v>
      </c>
      <c r="NPK1" s="1">
        <f>[1]Z2!NPK2</f>
        <v>0</v>
      </c>
      <c r="NPL1" s="1">
        <f>[1]Z2!NPL2</f>
        <v>0</v>
      </c>
      <c r="NPM1" s="1">
        <f>[1]Z2!NPM2</f>
        <v>0</v>
      </c>
      <c r="NPN1" s="1">
        <f>[1]Z2!NPN2</f>
        <v>0</v>
      </c>
      <c r="NPO1" s="1">
        <f>[1]Z2!NPO2</f>
        <v>0</v>
      </c>
      <c r="NPP1" s="1">
        <f>[1]Z2!NPP2</f>
        <v>0</v>
      </c>
      <c r="NPQ1" s="1">
        <f>[1]Z2!NPQ2</f>
        <v>0</v>
      </c>
      <c r="NPR1" s="1">
        <f>[1]Z2!NPR2</f>
        <v>0</v>
      </c>
      <c r="NPS1" s="1">
        <f>[1]Z2!NPS2</f>
        <v>0</v>
      </c>
      <c r="NPT1" s="1">
        <f>[1]Z2!NPT2</f>
        <v>0</v>
      </c>
      <c r="NPU1" s="1">
        <f>[1]Z2!NPU2</f>
        <v>0</v>
      </c>
      <c r="NPV1" s="1">
        <f>[1]Z2!NPV2</f>
        <v>0</v>
      </c>
      <c r="NPW1" s="1">
        <f>[1]Z2!NPW2</f>
        <v>0</v>
      </c>
      <c r="NPX1" s="1">
        <f>[1]Z2!NPX2</f>
        <v>0</v>
      </c>
      <c r="NPY1" s="1">
        <f>[1]Z2!NPY2</f>
        <v>0</v>
      </c>
      <c r="NPZ1" s="1">
        <f>[1]Z2!NPZ2</f>
        <v>0</v>
      </c>
      <c r="NQA1" s="1">
        <f>[1]Z2!NQA2</f>
        <v>0</v>
      </c>
      <c r="NQB1" s="1">
        <f>[1]Z2!NQB2</f>
        <v>0</v>
      </c>
      <c r="NQC1" s="1">
        <f>[1]Z2!NQC2</f>
        <v>0</v>
      </c>
      <c r="NQD1" s="1">
        <f>[1]Z2!NQD2</f>
        <v>0</v>
      </c>
      <c r="NQE1" s="1">
        <f>[1]Z2!NQE2</f>
        <v>0</v>
      </c>
      <c r="NQF1" s="1">
        <f>[1]Z2!NQF2</f>
        <v>0</v>
      </c>
      <c r="NQG1" s="1">
        <f>[1]Z2!NQG2</f>
        <v>0</v>
      </c>
      <c r="NQH1" s="1">
        <f>[1]Z2!NQH2</f>
        <v>0</v>
      </c>
      <c r="NQI1" s="1">
        <f>[1]Z2!NQI2</f>
        <v>0</v>
      </c>
      <c r="NQJ1" s="1">
        <f>[1]Z2!NQJ2</f>
        <v>0</v>
      </c>
      <c r="NQK1" s="1">
        <f>[1]Z2!NQK2</f>
        <v>0</v>
      </c>
      <c r="NQL1" s="1">
        <f>[1]Z2!NQL2</f>
        <v>0</v>
      </c>
      <c r="NQM1" s="1">
        <f>[1]Z2!NQM2</f>
        <v>0</v>
      </c>
      <c r="NQN1" s="1">
        <f>[1]Z2!NQN2</f>
        <v>0</v>
      </c>
      <c r="NQO1" s="1">
        <f>[1]Z2!NQO2</f>
        <v>0</v>
      </c>
      <c r="NQP1" s="1">
        <f>[1]Z2!NQP2</f>
        <v>0</v>
      </c>
      <c r="NQQ1" s="1">
        <f>[1]Z2!NQQ2</f>
        <v>0</v>
      </c>
      <c r="NQR1" s="1">
        <f>[1]Z2!NQR2</f>
        <v>0</v>
      </c>
      <c r="NQS1" s="1">
        <f>[1]Z2!NQS2</f>
        <v>0</v>
      </c>
      <c r="NQT1" s="1">
        <f>[1]Z2!NQT2</f>
        <v>0</v>
      </c>
      <c r="NQU1" s="1">
        <f>[1]Z2!NQU2</f>
        <v>0</v>
      </c>
      <c r="NQV1" s="1">
        <f>[1]Z2!NQV2</f>
        <v>0</v>
      </c>
      <c r="NQW1" s="1">
        <f>[1]Z2!NQW2</f>
        <v>0</v>
      </c>
      <c r="NQX1" s="1">
        <f>[1]Z2!NQX2</f>
        <v>0</v>
      </c>
      <c r="NQY1" s="1">
        <f>[1]Z2!NQY2</f>
        <v>0</v>
      </c>
      <c r="NQZ1" s="1">
        <f>[1]Z2!NQZ2</f>
        <v>0</v>
      </c>
      <c r="NRA1" s="1">
        <f>[1]Z2!NRA2</f>
        <v>0</v>
      </c>
      <c r="NRB1" s="1">
        <f>[1]Z2!NRB2</f>
        <v>0</v>
      </c>
      <c r="NRC1" s="1">
        <f>[1]Z2!NRC2</f>
        <v>0</v>
      </c>
      <c r="NRD1" s="1">
        <f>[1]Z2!NRD2</f>
        <v>0</v>
      </c>
      <c r="NRE1" s="1">
        <f>[1]Z2!NRE2</f>
        <v>0</v>
      </c>
      <c r="NRF1" s="1">
        <f>[1]Z2!NRF2</f>
        <v>0</v>
      </c>
      <c r="NRG1" s="1">
        <f>[1]Z2!NRG2</f>
        <v>0</v>
      </c>
      <c r="NRH1" s="1">
        <f>[1]Z2!NRH2</f>
        <v>0</v>
      </c>
      <c r="NRI1" s="1">
        <f>[1]Z2!NRI2</f>
        <v>0</v>
      </c>
      <c r="NRJ1" s="1">
        <f>[1]Z2!NRJ2</f>
        <v>0</v>
      </c>
      <c r="NRK1" s="1">
        <f>[1]Z2!NRK2</f>
        <v>0</v>
      </c>
      <c r="NRL1" s="1">
        <f>[1]Z2!NRL2</f>
        <v>0</v>
      </c>
      <c r="NRM1" s="1">
        <f>[1]Z2!NRM2</f>
        <v>0</v>
      </c>
      <c r="NRN1" s="1">
        <f>[1]Z2!NRN2</f>
        <v>0</v>
      </c>
      <c r="NRO1" s="1">
        <f>[1]Z2!NRO2</f>
        <v>0</v>
      </c>
      <c r="NRP1" s="1">
        <f>[1]Z2!NRP2</f>
        <v>0</v>
      </c>
      <c r="NRQ1" s="1">
        <f>[1]Z2!NRQ2</f>
        <v>0</v>
      </c>
      <c r="NRR1" s="1">
        <f>[1]Z2!NRR2</f>
        <v>0</v>
      </c>
      <c r="NRS1" s="1">
        <f>[1]Z2!NRS2</f>
        <v>0</v>
      </c>
      <c r="NRT1" s="1">
        <f>[1]Z2!NRT2</f>
        <v>0</v>
      </c>
      <c r="NRU1" s="1">
        <f>[1]Z2!NRU2</f>
        <v>0</v>
      </c>
      <c r="NRV1" s="1">
        <f>[1]Z2!NRV2</f>
        <v>0</v>
      </c>
      <c r="NRW1" s="1">
        <f>[1]Z2!NRW2</f>
        <v>0</v>
      </c>
      <c r="NRX1" s="1">
        <f>[1]Z2!NRX2</f>
        <v>0</v>
      </c>
      <c r="NRY1" s="1">
        <f>[1]Z2!NRY2</f>
        <v>0</v>
      </c>
      <c r="NRZ1" s="1">
        <f>[1]Z2!NRZ2</f>
        <v>0</v>
      </c>
      <c r="NSA1" s="1">
        <f>[1]Z2!NSA2</f>
        <v>0</v>
      </c>
      <c r="NSB1" s="1">
        <f>[1]Z2!NSB2</f>
        <v>0</v>
      </c>
      <c r="NSC1" s="1">
        <f>[1]Z2!NSC2</f>
        <v>0</v>
      </c>
      <c r="NSD1" s="1">
        <f>[1]Z2!NSD2</f>
        <v>0</v>
      </c>
      <c r="NSE1" s="1">
        <f>[1]Z2!NSE2</f>
        <v>0</v>
      </c>
      <c r="NSF1" s="1">
        <f>[1]Z2!NSF2</f>
        <v>0</v>
      </c>
      <c r="NSG1" s="1">
        <f>[1]Z2!NSG2</f>
        <v>0</v>
      </c>
      <c r="NSH1" s="1">
        <f>[1]Z2!NSH2</f>
        <v>0</v>
      </c>
      <c r="NSI1" s="1">
        <f>[1]Z2!NSI2</f>
        <v>0</v>
      </c>
      <c r="NSJ1" s="1">
        <f>[1]Z2!NSJ2</f>
        <v>0</v>
      </c>
      <c r="NSK1" s="1">
        <f>[1]Z2!NSK2</f>
        <v>0</v>
      </c>
      <c r="NSL1" s="1">
        <f>[1]Z2!NSL2</f>
        <v>0</v>
      </c>
      <c r="NSM1" s="1">
        <f>[1]Z2!NSM2</f>
        <v>0</v>
      </c>
      <c r="NSN1" s="1">
        <f>[1]Z2!NSN2</f>
        <v>0</v>
      </c>
      <c r="NSO1" s="1">
        <f>[1]Z2!NSO2</f>
        <v>0</v>
      </c>
      <c r="NSP1" s="1">
        <f>[1]Z2!NSP2</f>
        <v>0</v>
      </c>
      <c r="NSQ1" s="1">
        <f>[1]Z2!NSQ2</f>
        <v>0</v>
      </c>
      <c r="NSR1" s="1">
        <f>[1]Z2!NSR2</f>
        <v>0</v>
      </c>
      <c r="NSS1" s="1">
        <f>[1]Z2!NSS2</f>
        <v>0</v>
      </c>
      <c r="NST1" s="1">
        <f>[1]Z2!NST2</f>
        <v>0</v>
      </c>
      <c r="NSU1" s="1">
        <f>[1]Z2!NSU2</f>
        <v>0</v>
      </c>
      <c r="NSV1" s="1">
        <f>[1]Z2!NSV2</f>
        <v>0</v>
      </c>
      <c r="NSW1" s="1">
        <f>[1]Z2!NSW2</f>
        <v>0</v>
      </c>
      <c r="NSX1" s="1">
        <f>[1]Z2!NSX2</f>
        <v>0</v>
      </c>
      <c r="NSY1" s="1">
        <f>[1]Z2!NSY2</f>
        <v>0</v>
      </c>
      <c r="NSZ1" s="1">
        <f>[1]Z2!NSZ2</f>
        <v>0</v>
      </c>
      <c r="NTA1" s="1">
        <f>[1]Z2!NTA2</f>
        <v>0</v>
      </c>
      <c r="NTB1" s="1">
        <f>[1]Z2!NTB2</f>
        <v>0</v>
      </c>
      <c r="NTC1" s="1">
        <f>[1]Z2!NTC2</f>
        <v>0</v>
      </c>
      <c r="NTD1" s="1">
        <f>[1]Z2!NTD2</f>
        <v>0</v>
      </c>
      <c r="NTE1" s="1">
        <f>[1]Z2!NTE2</f>
        <v>0</v>
      </c>
      <c r="NTF1" s="1">
        <f>[1]Z2!NTF2</f>
        <v>0</v>
      </c>
      <c r="NTG1" s="1">
        <f>[1]Z2!NTG2</f>
        <v>0</v>
      </c>
      <c r="NTH1" s="1">
        <f>[1]Z2!NTH2</f>
        <v>0</v>
      </c>
      <c r="NTI1" s="1">
        <f>[1]Z2!NTI2</f>
        <v>0</v>
      </c>
      <c r="NTJ1" s="1">
        <f>[1]Z2!NTJ2</f>
        <v>0</v>
      </c>
      <c r="NTK1" s="1">
        <f>[1]Z2!NTK2</f>
        <v>0</v>
      </c>
      <c r="NTL1" s="1">
        <f>[1]Z2!NTL2</f>
        <v>0</v>
      </c>
      <c r="NTM1" s="1">
        <f>[1]Z2!NTM2</f>
        <v>0</v>
      </c>
      <c r="NTN1" s="1">
        <f>[1]Z2!NTN2</f>
        <v>0</v>
      </c>
      <c r="NTO1" s="1">
        <f>[1]Z2!NTO2</f>
        <v>0</v>
      </c>
      <c r="NTP1" s="1">
        <f>[1]Z2!NTP2</f>
        <v>0</v>
      </c>
      <c r="NTQ1" s="1">
        <f>[1]Z2!NTQ2</f>
        <v>0</v>
      </c>
      <c r="NTR1" s="1">
        <f>[1]Z2!NTR2</f>
        <v>0</v>
      </c>
      <c r="NTS1" s="1">
        <f>[1]Z2!NTS2</f>
        <v>0</v>
      </c>
      <c r="NTT1" s="1">
        <f>[1]Z2!NTT2</f>
        <v>0</v>
      </c>
      <c r="NTU1" s="1">
        <f>[1]Z2!NTU2</f>
        <v>0</v>
      </c>
      <c r="NTV1" s="1">
        <f>[1]Z2!NTV2</f>
        <v>0</v>
      </c>
      <c r="NTW1" s="1">
        <f>[1]Z2!NTW2</f>
        <v>0</v>
      </c>
      <c r="NTX1" s="1">
        <f>[1]Z2!NTX2</f>
        <v>0</v>
      </c>
      <c r="NTY1" s="1">
        <f>[1]Z2!NTY2</f>
        <v>0</v>
      </c>
      <c r="NTZ1" s="1">
        <f>[1]Z2!NTZ2</f>
        <v>0</v>
      </c>
      <c r="NUA1" s="1">
        <f>[1]Z2!NUA2</f>
        <v>0</v>
      </c>
      <c r="NUB1" s="1">
        <f>[1]Z2!NUB2</f>
        <v>0</v>
      </c>
      <c r="NUC1" s="1">
        <f>[1]Z2!NUC2</f>
        <v>0</v>
      </c>
      <c r="NUD1" s="1">
        <f>[1]Z2!NUD2</f>
        <v>0</v>
      </c>
      <c r="NUE1" s="1">
        <f>[1]Z2!NUE2</f>
        <v>0</v>
      </c>
      <c r="NUF1" s="1">
        <f>[1]Z2!NUF2</f>
        <v>0</v>
      </c>
      <c r="NUG1" s="1">
        <f>[1]Z2!NUG2</f>
        <v>0</v>
      </c>
      <c r="NUH1" s="1">
        <f>[1]Z2!NUH2</f>
        <v>0</v>
      </c>
      <c r="NUI1" s="1">
        <f>[1]Z2!NUI2</f>
        <v>0</v>
      </c>
      <c r="NUJ1" s="1">
        <f>[1]Z2!NUJ2</f>
        <v>0</v>
      </c>
      <c r="NUK1" s="1">
        <f>[1]Z2!NUK2</f>
        <v>0</v>
      </c>
      <c r="NUL1" s="1">
        <f>[1]Z2!NUL2</f>
        <v>0</v>
      </c>
      <c r="NUM1" s="1">
        <f>[1]Z2!NUM2</f>
        <v>0</v>
      </c>
      <c r="NUN1" s="1">
        <f>[1]Z2!NUN2</f>
        <v>0</v>
      </c>
      <c r="NUO1" s="1">
        <f>[1]Z2!NUO2</f>
        <v>0</v>
      </c>
      <c r="NUP1" s="1">
        <f>[1]Z2!NUP2</f>
        <v>0</v>
      </c>
      <c r="NUQ1" s="1">
        <f>[1]Z2!NUQ2</f>
        <v>0</v>
      </c>
      <c r="NUR1" s="1">
        <f>[1]Z2!NUR2</f>
        <v>0</v>
      </c>
      <c r="NUS1" s="1">
        <f>[1]Z2!NUS2</f>
        <v>0</v>
      </c>
      <c r="NUT1" s="1">
        <f>[1]Z2!NUT2</f>
        <v>0</v>
      </c>
      <c r="NUU1" s="1">
        <f>[1]Z2!NUU2</f>
        <v>0</v>
      </c>
      <c r="NUV1" s="1">
        <f>[1]Z2!NUV2</f>
        <v>0</v>
      </c>
      <c r="NUW1" s="1">
        <f>[1]Z2!NUW2</f>
        <v>0</v>
      </c>
      <c r="NUX1" s="1">
        <f>[1]Z2!NUX2</f>
        <v>0</v>
      </c>
      <c r="NUY1" s="1">
        <f>[1]Z2!NUY2</f>
        <v>0</v>
      </c>
      <c r="NUZ1" s="1">
        <f>[1]Z2!NUZ2</f>
        <v>0</v>
      </c>
      <c r="NVA1" s="1">
        <f>[1]Z2!NVA2</f>
        <v>0</v>
      </c>
      <c r="NVB1" s="1">
        <f>[1]Z2!NVB2</f>
        <v>0</v>
      </c>
      <c r="NVC1" s="1">
        <f>[1]Z2!NVC2</f>
        <v>0</v>
      </c>
      <c r="NVD1" s="1">
        <f>[1]Z2!NVD2</f>
        <v>0</v>
      </c>
      <c r="NVE1" s="1">
        <f>[1]Z2!NVE2</f>
        <v>0</v>
      </c>
      <c r="NVF1" s="1">
        <f>[1]Z2!NVF2</f>
        <v>0</v>
      </c>
      <c r="NVG1" s="1">
        <f>[1]Z2!NVG2</f>
        <v>0</v>
      </c>
      <c r="NVH1" s="1">
        <f>[1]Z2!NVH2</f>
        <v>0</v>
      </c>
      <c r="NVI1" s="1">
        <f>[1]Z2!NVI2</f>
        <v>0</v>
      </c>
      <c r="NVJ1" s="1">
        <f>[1]Z2!NVJ2</f>
        <v>0</v>
      </c>
      <c r="NVK1" s="1">
        <f>[1]Z2!NVK2</f>
        <v>0</v>
      </c>
      <c r="NVL1" s="1">
        <f>[1]Z2!NVL2</f>
        <v>0</v>
      </c>
      <c r="NVM1" s="1">
        <f>[1]Z2!NVM2</f>
        <v>0</v>
      </c>
      <c r="NVN1" s="1">
        <f>[1]Z2!NVN2</f>
        <v>0</v>
      </c>
      <c r="NVO1" s="1">
        <f>[1]Z2!NVO2</f>
        <v>0</v>
      </c>
      <c r="NVP1" s="1">
        <f>[1]Z2!NVP2</f>
        <v>0</v>
      </c>
      <c r="NVQ1" s="1">
        <f>[1]Z2!NVQ2</f>
        <v>0</v>
      </c>
      <c r="NVR1" s="1">
        <f>[1]Z2!NVR2</f>
        <v>0</v>
      </c>
      <c r="NVS1" s="1">
        <f>[1]Z2!NVS2</f>
        <v>0</v>
      </c>
      <c r="NVT1" s="1">
        <f>[1]Z2!NVT2</f>
        <v>0</v>
      </c>
      <c r="NVU1" s="1">
        <f>[1]Z2!NVU2</f>
        <v>0</v>
      </c>
      <c r="NVV1" s="1">
        <f>[1]Z2!NVV2</f>
        <v>0</v>
      </c>
      <c r="NVW1" s="1">
        <f>[1]Z2!NVW2</f>
        <v>0</v>
      </c>
      <c r="NVX1" s="1">
        <f>[1]Z2!NVX2</f>
        <v>0</v>
      </c>
      <c r="NVY1" s="1">
        <f>[1]Z2!NVY2</f>
        <v>0</v>
      </c>
      <c r="NVZ1" s="1">
        <f>[1]Z2!NVZ2</f>
        <v>0</v>
      </c>
      <c r="NWA1" s="1">
        <f>[1]Z2!NWA2</f>
        <v>0</v>
      </c>
      <c r="NWB1" s="1">
        <f>[1]Z2!NWB2</f>
        <v>0</v>
      </c>
      <c r="NWC1" s="1">
        <f>[1]Z2!NWC2</f>
        <v>0</v>
      </c>
      <c r="NWD1" s="1">
        <f>[1]Z2!NWD2</f>
        <v>0</v>
      </c>
      <c r="NWE1" s="1">
        <f>[1]Z2!NWE2</f>
        <v>0</v>
      </c>
      <c r="NWF1" s="1">
        <f>[1]Z2!NWF2</f>
        <v>0</v>
      </c>
      <c r="NWG1" s="1">
        <f>[1]Z2!NWG2</f>
        <v>0</v>
      </c>
      <c r="NWH1" s="1">
        <f>[1]Z2!NWH2</f>
        <v>0</v>
      </c>
      <c r="NWI1" s="1">
        <f>[1]Z2!NWI2</f>
        <v>0</v>
      </c>
      <c r="NWJ1" s="1">
        <f>[1]Z2!NWJ2</f>
        <v>0</v>
      </c>
      <c r="NWK1" s="1">
        <f>[1]Z2!NWK2</f>
        <v>0</v>
      </c>
      <c r="NWL1" s="1">
        <f>[1]Z2!NWL2</f>
        <v>0</v>
      </c>
      <c r="NWM1" s="1">
        <f>[1]Z2!NWM2</f>
        <v>0</v>
      </c>
      <c r="NWN1" s="1">
        <f>[1]Z2!NWN2</f>
        <v>0</v>
      </c>
      <c r="NWO1" s="1">
        <f>[1]Z2!NWO2</f>
        <v>0</v>
      </c>
      <c r="NWP1" s="1">
        <f>[1]Z2!NWP2</f>
        <v>0</v>
      </c>
      <c r="NWQ1" s="1">
        <f>[1]Z2!NWQ2</f>
        <v>0</v>
      </c>
      <c r="NWR1" s="1">
        <f>[1]Z2!NWR2</f>
        <v>0</v>
      </c>
      <c r="NWS1" s="1">
        <f>[1]Z2!NWS2</f>
        <v>0</v>
      </c>
      <c r="NWT1" s="1">
        <f>[1]Z2!NWT2</f>
        <v>0</v>
      </c>
      <c r="NWU1" s="1">
        <f>[1]Z2!NWU2</f>
        <v>0</v>
      </c>
      <c r="NWV1" s="1">
        <f>[1]Z2!NWV2</f>
        <v>0</v>
      </c>
      <c r="NWW1" s="1">
        <f>[1]Z2!NWW2</f>
        <v>0</v>
      </c>
      <c r="NWX1" s="1">
        <f>[1]Z2!NWX2</f>
        <v>0</v>
      </c>
      <c r="NWY1" s="1">
        <f>[1]Z2!NWY2</f>
        <v>0</v>
      </c>
      <c r="NWZ1" s="1">
        <f>[1]Z2!NWZ2</f>
        <v>0</v>
      </c>
      <c r="NXA1" s="1">
        <f>[1]Z2!NXA2</f>
        <v>0</v>
      </c>
      <c r="NXB1" s="1">
        <f>[1]Z2!NXB2</f>
        <v>0</v>
      </c>
      <c r="NXC1" s="1">
        <f>[1]Z2!NXC2</f>
        <v>0</v>
      </c>
      <c r="NXD1" s="1">
        <f>[1]Z2!NXD2</f>
        <v>0</v>
      </c>
      <c r="NXE1" s="1">
        <f>[1]Z2!NXE2</f>
        <v>0</v>
      </c>
      <c r="NXF1" s="1">
        <f>[1]Z2!NXF2</f>
        <v>0</v>
      </c>
      <c r="NXG1" s="1">
        <f>[1]Z2!NXG2</f>
        <v>0</v>
      </c>
      <c r="NXH1" s="1">
        <f>[1]Z2!NXH2</f>
        <v>0</v>
      </c>
      <c r="NXI1" s="1">
        <f>[1]Z2!NXI2</f>
        <v>0</v>
      </c>
      <c r="NXJ1" s="1">
        <f>[1]Z2!NXJ2</f>
        <v>0</v>
      </c>
      <c r="NXK1" s="1">
        <f>[1]Z2!NXK2</f>
        <v>0</v>
      </c>
      <c r="NXL1" s="1">
        <f>[1]Z2!NXL2</f>
        <v>0</v>
      </c>
      <c r="NXM1" s="1">
        <f>[1]Z2!NXM2</f>
        <v>0</v>
      </c>
      <c r="NXN1" s="1">
        <f>[1]Z2!NXN2</f>
        <v>0</v>
      </c>
      <c r="NXO1" s="1">
        <f>[1]Z2!NXO2</f>
        <v>0</v>
      </c>
      <c r="NXP1" s="1">
        <f>[1]Z2!NXP2</f>
        <v>0</v>
      </c>
      <c r="NXQ1" s="1">
        <f>[1]Z2!NXQ2</f>
        <v>0</v>
      </c>
      <c r="NXR1" s="1">
        <f>[1]Z2!NXR2</f>
        <v>0</v>
      </c>
      <c r="NXS1" s="1">
        <f>[1]Z2!NXS2</f>
        <v>0</v>
      </c>
      <c r="NXT1" s="1">
        <f>[1]Z2!NXT2</f>
        <v>0</v>
      </c>
      <c r="NXU1" s="1">
        <f>[1]Z2!NXU2</f>
        <v>0</v>
      </c>
      <c r="NXV1" s="1">
        <f>[1]Z2!NXV2</f>
        <v>0</v>
      </c>
      <c r="NXW1" s="1">
        <f>[1]Z2!NXW2</f>
        <v>0</v>
      </c>
      <c r="NXX1" s="1">
        <f>[1]Z2!NXX2</f>
        <v>0</v>
      </c>
      <c r="NXY1" s="1">
        <f>[1]Z2!NXY2</f>
        <v>0</v>
      </c>
      <c r="NXZ1" s="1">
        <f>[1]Z2!NXZ2</f>
        <v>0</v>
      </c>
      <c r="NYA1" s="1">
        <f>[1]Z2!NYA2</f>
        <v>0</v>
      </c>
      <c r="NYB1" s="1">
        <f>[1]Z2!NYB2</f>
        <v>0</v>
      </c>
      <c r="NYC1" s="1">
        <f>[1]Z2!NYC2</f>
        <v>0</v>
      </c>
      <c r="NYD1" s="1">
        <f>[1]Z2!NYD2</f>
        <v>0</v>
      </c>
      <c r="NYE1" s="1">
        <f>[1]Z2!NYE2</f>
        <v>0</v>
      </c>
      <c r="NYF1" s="1">
        <f>[1]Z2!NYF2</f>
        <v>0</v>
      </c>
      <c r="NYG1" s="1">
        <f>[1]Z2!NYG2</f>
        <v>0</v>
      </c>
      <c r="NYH1" s="1">
        <f>[1]Z2!NYH2</f>
        <v>0</v>
      </c>
      <c r="NYI1" s="1">
        <f>[1]Z2!NYI2</f>
        <v>0</v>
      </c>
      <c r="NYJ1" s="1">
        <f>[1]Z2!NYJ2</f>
        <v>0</v>
      </c>
      <c r="NYK1" s="1">
        <f>[1]Z2!NYK2</f>
        <v>0</v>
      </c>
      <c r="NYL1" s="1">
        <f>[1]Z2!NYL2</f>
        <v>0</v>
      </c>
      <c r="NYM1" s="1">
        <f>[1]Z2!NYM2</f>
        <v>0</v>
      </c>
      <c r="NYN1" s="1">
        <f>[1]Z2!NYN2</f>
        <v>0</v>
      </c>
      <c r="NYO1" s="1">
        <f>[1]Z2!NYO2</f>
        <v>0</v>
      </c>
      <c r="NYP1" s="1">
        <f>[1]Z2!NYP2</f>
        <v>0</v>
      </c>
      <c r="NYQ1" s="1">
        <f>[1]Z2!NYQ2</f>
        <v>0</v>
      </c>
      <c r="NYR1" s="1">
        <f>[1]Z2!NYR2</f>
        <v>0</v>
      </c>
      <c r="NYS1" s="1">
        <f>[1]Z2!NYS2</f>
        <v>0</v>
      </c>
      <c r="NYT1" s="1">
        <f>[1]Z2!NYT2</f>
        <v>0</v>
      </c>
      <c r="NYU1" s="1">
        <f>[1]Z2!NYU2</f>
        <v>0</v>
      </c>
      <c r="NYV1" s="1">
        <f>[1]Z2!NYV2</f>
        <v>0</v>
      </c>
      <c r="NYW1" s="1">
        <f>[1]Z2!NYW2</f>
        <v>0</v>
      </c>
      <c r="NYX1" s="1">
        <f>[1]Z2!NYX2</f>
        <v>0</v>
      </c>
      <c r="NYY1" s="1">
        <f>[1]Z2!NYY2</f>
        <v>0</v>
      </c>
      <c r="NYZ1" s="1">
        <f>[1]Z2!NYZ2</f>
        <v>0</v>
      </c>
      <c r="NZA1" s="1">
        <f>[1]Z2!NZA2</f>
        <v>0</v>
      </c>
      <c r="NZB1" s="1">
        <f>[1]Z2!NZB2</f>
        <v>0</v>
      </c>
      <c r="NZC1" s="1">
        <f>[1]Z2!NZC2</f>
        <v>0</v>
      </c>
      <c r="NZD1" s="1">
        <f>[1]Z2!NZD2</f>
        <v>0</v>
      </c>
      <c r="NZE1" s="1">
        <f>[1]Z2!NZE2</f>
        <v>0</v>
      </c>
      <c r="NZF1" s="1">
        <f>[1]Z2!NZF2</f>
        <v>0</v>
      </c>
      <c r="NZG1" s="1">
        <f>[1]Z2!NZG2</f>
        <v>0</v>
      </c>
      <c r="NZH1" s="1">
        <f>[1]Z2!NZH2</f>
        <v>0</v>
      </c>
      <c r="NZI1" s="1">
        <f>[1]Z2!NZI2</f>
        <v>0</v>
      </c>
      <c r="NZJ1" s="1">
        <f>[1]Z2!NZJ2</f>
        <v>0</v>
      </c>
      <c r="NZK1" s="1">
        <f>[1]Z2!NZK2</f>
        <v>0</v>
      </c>
      <c r="NZL1" s="1">
        <f>[1]Z2!NZL2</f>
        <v>0</v>
      </c>
      <c r="NZM1" s="1">
        <f>[1]Z2!NZM2</f>
        <v>0</v>
      </c>
      <c r="NZN1" s="1">
        <f>[1]Z2!NZN2</f>
        <v>0</v>
      </c>
      <c r="NZO1" s="1">
        <f>[1]Z2!NZO2</f>
        <v>0</v>
      </c>
      <c r="NZP1" s="1">
        <f>[1]Z2!NZP2</f>
        <v>0</v>
      </c>
      <c r="NZQ1" s="1">
        <f>[1]Z2!NZQ2</f>
        <v>0</v>
      </c>
      <c r="NZR1" s="1">
        <f>[1]Z2!NZR2</f>
        <v>0</v>
      </c>
      <c r="NZS1" s="1">
        <f>[1]Z2!NZS2</f>
        <v>0</v>
      </c>
      <c r="NZT1" s="1">
        <f>[1]Z2!NZT2</f>
        <v>0</v>
      </c>
      <c r="NZU1" s="1">
        <f>[1]Z2!NZU2</f>
        <v>0</v>
      </c>
      <c r="NZV1" s="1">
        <f>[1]Z2!NZV2</f>
        <v>0</v>
      </c>
      <c r="NZW1" s="1">
        <f>[1]Z2!NZW2</f>
        <v>0</v>
      </c>
      <c r="NZX1" s="1">
        <f>[1]Z2!NZX2</f>
        <v>0</v>
      </c>
      <c r="NZY1" s="1">
        <f>[1]Z2!NZY2</f>
        <v>0</v>
      </c>
      <c r="NZZ1" s="1">
        <f>[1]Z2!NZZ2</f>
        <v>0</v>
      </c>
      <c r="OAA1" s="1">
        <f>[1]Z2!OAA2</f>
        <v>0</v>
      </c>
      <c r="OAB1" s="1">
        <f>[1]Z2!OAB2</f>
        <v>0</v>
      </c>
      <c r="OAC1" s="1">
        <f>[1]Z2!OAC2</f>
        <v>0</v>
      </c>
      <c r="OAD1" s="1">
        <f>[1]Z2!OAD2</f>
        <v>0</v>
      </c>
      <c r="OAE1" s="1">
        <f>[1]Z2!OAE2</f>
        <v>0</v>
      </c>
      <c r="OAF1" s="1">
        <f>[1]Z2!OAF2</f>
        <v>0</v>
      </c>
      <c r="OAG1" s="1">
        <f>[1]Z2!OAG2</f>
        <v>0</v>
      </c>
      <c r="OAH1" s="1">
        <f>[1]Z2!OAH2</f>
        <v>0</v>
      </c>
      <c r="OAI1" s="1">
        <f>[1]Z2!OAI2</f>
        <v>0</v>
      </c>
      <c r="OAJ1" s="1">
        <f>[1]Z2!OAJ2</f>
        <v>0</v>
      </c>
      <c r="OAK1" s="1">
        <f>[1]Z2!OAK2</f>
        <v>0</v>
      </c>
      <c r="OAL1" s="1">
        <f>[1]Z2!OAL2</f>
        <v>0</v>
      </c>
      <c r="OAM1" s="1">
        <f>[1]Z2!OAM2</f>
        <v>0</v>
      </c>
      <c r="OAN1" s="1">
        <f>[1]Z2!OAN2</f>
        <v>0</v>
      </c>
      <c r="OAO1" s="1">
        <f>[1]Z2!OAO2</f>
        <v>0</v>
      </c>
      <c r="OAP1" s="1">
        <f>[1]Z2!OAP2</f>
        <v>0</v>
      </c>
      <c r="OAQ1" s="1">
        <f>[1]Z2!OAQ2</f>
        <v>0</v>
      </c>
      <c r="OAR1" s="1">
        <f>[1]Z2!OAR2</f>
        <v>0</v>
      </c>
      <c r="OAS1" s="1">
        <f>[1]Z2!OAS2</f>
        <v>0</v>
      </c>
      <c r="OAT1" s="1">
        <f>[1]Z2!OAT2</f>
        <v>0</v>
      </c>
      <c r="OAU1" s="1">
        <f>[1]Z2!OAU2</f>
        <v>0</v>
      </c>
      <c r="OAV1" s="1">
        <f>[1]Z2!OAV2</f>
        <v>0</v>
      </c>
      <c r="OAW1" s="1">
        <f>[1]Z2!OAW2</f>
        <v>0</v>
      </c>
      <c r="OAX1" s="1">
        <f>[1]Z2!OAX2</f>
        <v>0</v>
      </c>
      <c r="OAY1" s="1">
        <f>[1]Z2!OAY2</f>
        <v>0</v>
      </c>
      <c r="OAZ1" s="1">
        <f>[1]Z2!OAZ2</f>
        <v>0</v>
      </c>
      <c r="OBA1" s="1">
        <f>[1]Z2!OBA2</f>
        <v>0</v>
      </c>
      <c r="OBB1" s="1">
        <f>[1]Z2!OBB2</f>
        <v>0</v>
      </c>
      <c r="OBC1" s="1">
        <f>[1]Z2!OBC2</f>
        <v>0</v>
      </c>
      <c r="OBD1" s="1">
        <f>[1]Z2!OBD2</f>
        <v>0</v>
      </c>
      <c r="OBE1" s="1">
        <f>[1]Z2!OBE2</f>
        <v>0</v>
      </c>
      <c r="OBF1" s="1">
        <f>[1]Z2!OBF2</f>
        <v>0</v>
      </c>
      <c r="OBG1" s="1">
        <f>[1]Z2!OBG2</f>
        <v>0</v>
      </c>
      <c r="OBH1" s="1">
        <f>[1]Z2!OBH2</f>
        <v>0</v>
      </c>
      <c r="OBI1" s="1">
        <f>[1]Z2!OBI2</f>
        <v>0</v>
      </c>
      <c r="OBJ1" s="1">
        <f>[1]Z2!OBJ2</f>
        <v>0</v>
      </c>
      <c r="OBK1" s="1">
        <f>[1]Z2!OBK2</f>
        <v>0</v>
      </c>
      <c r="OBL1" s="1">
        <f>[1]Z2!OBL2</f>
        <v>0</v>
      </c>
      <c r="OBM1" s="1">
        <f>[1]Z2!OBM2</f>
        <v>0</v>
      </c>
      <c r="OBN1" s="1">
        <f>[1]Z2!OBN2</f>
        <v>0</v>
      </c>
      <c r="OBO1" s="1">
        <f>[1]Z2!OBO2</f>
        <v>0</v>
      </c>
      <c r="OBP1" s="1">
        <f>[1]Z2!OBP2</f>
        <v>0</v>
      </c>
      <c r="OBQ1" s="1">
        <f>[1]Z2!OBQ2</f>
        <v>0</v>
      </c>
      <c r="OBR1" s="1">
        <f>[1]Z2!OBR2</f>
        <v>0</v>
      </c>
      <c r="OBS1" s="1">
        <f>[1]Z2!OBS2</f>
        <v>0</v>
      </c>
      <c r="OBT1" s="1">
        <f>[1]Z2!OBT2</f>
        <v>0</v>
      </c>
      <c r="OBU1" s="1">
        <f>[1]Z2!OBU2</f>
        <v>0</v>
      </c>
      <c r="OBV1" s="1">
        <f>[1]Z2!OBV2</f>
        <v>0</v>
      </c>
      <c r="OBW1" s="1">
        <f>[1]Z2!OBW2</f>
        <v>0</v>
      </c>
      <c r="OBX1" s="1">
        <f>[1]Z2!OBX2</f>
        <v>0</v>
      </c>
      <c r="OBY1" s="1">
        <f>[1]Z2!OBY2</f>
        <v>0</v>
      </c>
      <c r="OBZ1" s="1">
        <f>[1]Z2!OBZ2</f>
        <v>0</v>
      </c>
      <c r="OCA1" s="1">
        <f>[1]Z2!OCA2</f>
        <v>0</v>
      </c>
      <c r="OCB1" s="1">
        <f>[1]Z2!OCB2</f>
        <v>0</v>
      </c>
      <c r="OCC1" s="1">
        <f>[1]Z2!OCC2</f>
        <v>0</v>
      </c>
      <c r="OCD1" s="1">
        <f>[1]Z2!OCD2</f>
        <v>0</v>
      </c>
      <c r="OCE1" s="1">
        <f>[1]Z2!OCE2</f>
        <v>0</v>
      </c>
      <c r="OCF1" s="1">
        <f>[1]Z2!OCF2</f>
        <v>0</v>
      </c>
      <c r="OCG1" s="1">
        <f>[1]Z2!OCG2</f>
        <v>0</v>
      </c>
      <c r="OCH1" s="1">
        <f>[1]Z2!OCH2</f>
        <v>0</v>
      </c>
      <c r="OCI1" s="1">
        <f>[1]Z2!OCI2</f>
        <v>0</v>
      </c>
      <c r="OCJ1" s="1">
        <f>[1]Z2!OCJ2</f>
        <v>0</v>
      </c>
      <c r="OCK1" s="1">
        <f>[1]Z2!OCK2</f>
        <v>0</v>
      </c>
      <c r="OCL1" s="1">
        <f>[1]Z2!OCL2</f>
        <v>0</v>
      </c>
      <c r="OCM1" s="1">
        <f>[1]Z2!OCM2</f>
        <v>0</v>
      </c>
      <c r="OCN1" s="1">
        <f>[1]Z2!OCN2</f>
        <v>0</v>
      </c>
      <c r="OCO1" s="1">
        <f>[1]Z2!OCO2</f>
        <v>0</v>
      </c>
      <c r="OCP1" s="1">
        <f>[1]Z2!OCP2</f>
        <v>0</v>
      </c>
      <c r="OCQ1" s="1">
        <f>[1]Z2!OCQ2</f>
        <v>0</v>
      </c>
      <c r="OCR1" s="1">
        <f>[1]Z2!OCR2</f>
        <v>0</v>
      </c>
      <c r="OCS1" s="1">
        <f>[1]Z2!OCS2</f>
        <v>0</v>
      </c>
      <c r="OCT1" s="1">
        <f>[1]Z2!OCT2</f>
        <v>0</v>
      </c>
      <c r="OCU1" s="1">
        <f>[1]Z2!OCU2</f>
        <v>0</v>
      </c>
      <c r="OCV1" s="1">
        <f>[1]Z2!OCV2</f>
        <v>0</v>
      </c>
      <c r="OCW1" s="1">
        <f>[1]Z2!OCW2</f>
        <v>0</v>
      </c>
      <c r="OCX1" s="1">
        <f>[1]Z2!OCX2</f>
        <v>0</v>
      </c>
      <c r="OCY1" s="1">
        <f>[1]Z2!OCY2</f>
        <v>0</v>
      </c>
      <c r="OCZ1" s="1">
        <f>[1]Z2!OCZ2</f>
        <v>0</v>
      </c>
      <c r="ODA1" s="1">
        <f>[1]Z2!ODA2</f>
        <v>0</v>
      </c>
      <c r="ODB1" s="1">
        <f>[1]Z2!ODB2</f>
        <v>0</v>
      </c>
      <c r="ODC1" s="1">
        <f>[1]Z2!ODC2</f>
        <v>0</v>
      </c>
      <c r="ODD1" s="1">
        <f>[1]Z2!ODD2</f>
        <v>0</v>
      </c>
      <c r="ODE1" s="1">
        <f>[1]Z2!ODE2</f>
        <v>0</v>
      </c>
      <c r="ODF1" s="1">
        <f>[1]Z2!ODF2</f>
        <v>0</v>
      </c>
      <c r="ODG1" s="1">
        <f>[1]Z2!ODG2</f>
        <v>0</v>
      </c>
      <c r="ODH1" s="1">
        <f>[1]Z2!ODH2</f>
        <v>0</v>
      </c>
      <c r="ODI1" s="1">
        <f>[1]Z2!ODI2</f>
        <v>0</v>
      </c>
      <c r="ODJ1" s="1">
        <f>[1]Z2!ODJ2</f>
        <v>0</v>
      </c>
      <c r="ODK1" s="1">
        <f>[1]Z2!ODK2</f>
        <v>0</v>
      </c>
      <c r="ODL1" s="1">
        <f>[1]Z2!ODL2</f>
        <v>0</v>
      </c>
      <c r="ODM1" s="1">
        <f>[1]Z2!ODM2</f>
        <v>0</v>
      </c>
      <c r="ODN1" s="1">
        <f>[1]Z2!ODN2</f>
        <v>0</v>
      </c>
      <c r="ODO1" s="1">
        <f>[1]Z2!ODO2</f>
        <v>0</v>
      </c>
      <c r="ODP1" s="1">
        <f>[1]Z2!ODP2</f>
        <v>0</v>
      </c>
      <c r="ODQ1" s="1">
        <f>[1]Z2!ODQ2</f>
        <v>0</v>
      </c>
      <c r="ODR1" s="1">
        <f>[1]Z2!ODR2</f>
        <v>0</v>
      </c>
      <c r="ODS1" s="1">
        <f>[1]Z2!ODS2</f>
        <v>0</v>
      </c>
      <c r="ODT1" s="1">
        <f>[1]Z2!ODT2</f>
        <v>0</v>
      </c>
      <c r="ODU1" s="1">
        <f>[1]Z2!ODU2</f>
        <v>0</v>
      </c>
      <c r="ODV1" s="1">
        <f>[1]Z2!ODV2</f>
        <v>0</v>
      </c>
      <c r="ODW1" s="1">
        <f>[1]Z2!ODW2</f>
        <v>0</v>
      </c>
      <c r="ODX1" s="1">
        <f>[1]Z2!ODX2</f>
        <v>0</v>
      </c>
      <c r="ODY1" s="1">
        <f>[1]Z2!ODY2</f>
        <v>0</v>
      </c>
      <c r="ODZ1" s="1">
        <f>[1]Z2!ODZ2</f>
        <v>0</v>
      </c>
      <c r="OEA1" s="1">
        <f>[1]Z2!OEA2</f>
        <v>0</v>
      </c>
      <c r="OEB1" s="1">
        <f>[1]Z2!OEB2</f>
        <v>0</v>
      </c>
      <c r="OEC1" s="1">
        <f>[1]Z2!OEC2</f>
        <v>0</v>
      </c>
      <c r="OED1" s="1">
        <f>[1]Z2!OED2</f>
        <v>0</v>
      </c>
      <c r="OEE1" s="1">
        <f>[1]Z2!OEE2</f>
        <v>0</v>
      </c>
      <c r="OEF1" s="1">
        <f>[1]Z2!OEF2</f>
        <v>0</v>
      </c>
      <c r="OEG1" s="1">
        <f>[1]Z2!OEG2</f>
        <v>0</v>
      </c>
      <c r="OEH1" s="1">
        <f>[1]Z2!OEH2</f>
        <v>0</v>
      </c>
      <c r="OEI1" s="1">
        <f>[1]Z2!OEI2</f>
        <v>0</v>
      </c>
      <c r="OEJ1" s="1">
        <f>[1]Z2!OEJ2</f>
        <v>0</v>
      </c>
      <c r="OEK1" s="1">
        <f>[1]Z2!OEK2</f>
        <v>0</v>
      </c>
      <c r="OEL1" s="1">
        <f>[1]Z2!OEL2</f>
        <v>0</v>
      </c>
      <c r="OEM1" s="1">
        <f>[1]Z2!OEM2</f>
        <v>0</v>
      </c>
      <c r="OEN1" s="1">
        <f>[1]Z2!OEN2</f>
        <v>0</v>
      </c>
      <c r="OEO1" s="1">
        <f>[1]Z2!OEO2</f>
        <v>0</v>
      </c>
      <c r="OEP1" s="1">
        <f>[1]Z2!OEP2</f>
        <v>0</v>
      </c>
      <c r="OEQ1" s="1">
        <f>[1]Z2!OEQ2</f>
        <v>0</v>
      </c>
      <c r="OER1" s="1">
        <f>[1]Z2!OER2</f>
        <v>0</v>
      </c>
      <c r="OES1" s="1">
        <f>[1]Z2!OES2</f>
        <v>0</v>
      </c>
      <c r="OET1" s="1">
        <f>[1]Z2!OET2</f>
        <v>0</v>
      </c>
      <c r="OEU1" s="1">
        <f>[1]Z2!OEU2</f>
        <v>0</v>
      </c>
      <c r="OEV1" s="1">
        <f>[1]Z2!OEV2</f>
        <v>0</v>
      </c>
      <c r="OEW1" s="1">
        <f>[1]Z2!OEW2</f>
        <v>0</v>
      </c>
      <c r="OEX1" s="1">
        <f>[1]Z2!OEX2</f>
        <v>0</v>
      </c>
      <c r="OEY1" s="1">
        <f>[1]Z2!OEY2</f>
        <v>0</v>
      </c>
      <c r="OEZ1" s="1">
        <f>[1]Z2!OEZ2</f>
        <v>0</v>
      </c>
      <c r="OFA1" s="1">
        <f>[1]Z2!OFA2</f>
        <v>0</v>
      </c>
      <c r="OFB1" s="1">
        <f>[1]Z2!OFB2</f>
        <v>0</v>
      </c>
      <c r="OFC1" s="1">
        <f>[1]Z2!OFC2</f>
        <v>0</v>
      </c>
      <c r="OFD1" s="1">
        <f>[1]Z2!OFD2</f>
        <v>0</v>
      </c>
      <c r="OFE1" s="1">
        <f>[1]Z2!OFE2</f>
        <v>0</v>
      </c>
      <c r="OFF1" s="1">
        <f>[1]Z2!OFF2</f>
        <v>0</v>
      </c>
      <c r="OFG1" s="1">
        <f>[1]Z2!OFG2</f>
        <v>0</v>
      </c>
      <c r="OFH1" s="1">
        <f>[1]Z2!OFH2</f>
        <v>0</v>
      </c>
      <c r="OFI1" s="1">
        <f>[1]Z2!OFI2</f>
        <v>0</v>
      </c>
      <c r="OFJ1" s="1">
        <f>[1]Z2!OFJ2</f>
        <v>0</v>
      </c>
      <c r="OFK1" s="1">
        <f>[1]Z2!OFK2</f>
        <v>0</v>
      </c>
      <c r="OFL1" s="1">
        <f>[1]Z2!OFL2</f>
        <v>0</v>
      </c>
      <c r="OFM1" s="1">
        <f>[1]Z2!OFM2</f>
        <v>0</v>
      </c>
      <c r="OFN1" s="1">
        <f>[1]Z2!OFN2</f>
        <v>0</v>
      </c>
      <c r="OFO1" s="1">
        <f>[1]Z2!OFO2</f>
        <v>0</v>
      </c>
      <c r="OFP1" s="1">
        <f>[1]Z2!OFP2</f>
        <v>0</v>
      </c>
      <c r="OFQ1" s="1">
        <f>[1]Z2!OFQ2</f>
        <v>0</v>
      </c>
      <c r="OFR1" s="1">
        <f>[1]Z2!OFR2</f>
        <v>0</v>
      </c>
      <c r="OFS1" s="1">
        <f>[1]Z2!OFS2</f>
        <v>0</v>
      </c>
      <c r="OFT1" s="1">
        <f>[1]Z2!OFT2</f>
        <v>0</v>
      </c>
      <c r="OFU1" s="1">
        <f>[1]Z2!OFU2</f>
        <v>0</v>
      </c>
      <c r="OFV1" s="1">
        <f>[1]Z2!OFV2</f>
        <v>0</v>
      </c>
      <c r="OFW1" s="1">
        <f>[1]Z2!OFW2</f>
        <v>0</v>
      </c>
      <c r="OFX1" s="1">
        <f>[1]Z2!OFX2</f>
        <v>0</v>
      </c>
      <c r="OFY1" s="1">
        <f>[1]Z2!OFY2</f>
        <v>0</v>
      </c>
      <c r="OFZ1" s="1">
        <f>[1]Z2!OFZ2</f>
        <v>0</v>
      </c>
      <c r="OGA1" s="1">
        <f>[1]Z2!OGA2</f>
        <v>0</v>
      </c>
      <c r="OGB1" s="1">
        <f>[1]Z2!OGB2</f>
        <v>0</v>
      </c>
      <c r="OGC1" s="1">
        <f>[1]Z2!OGC2</f>
        <v>0</v>
      </c>
      <c r="OGD1" s="1">
        <f>[1]Z2!OGD2</f>
        <v>0</v>
      </c>
      <c r="OGE1" s="1">
        <f>[1]Z2!OGE2</f>
        <v>0</v>
      </c>
      <c r="OGF1" s="1">
        <f>[1]Z2!OGF2</f>
        <v>0</v>
      </c>
      <c r="OGG1" s="1">
        <f>[1]Z2!OGG2</f>
        <v>0</v>
      </c>
      <c r="OGH1" s="1">
        <f>[1]Z2!OGH2</f>
        <v>0</v>
      </c>
      <c r="OGI1" s="1">
        <f>[1]Z2!OGI2</f>
        <v>0</v>
      </c>
      <c r="OGJ1" s="1">
        <f>[1]Z2!OGJ2</f>
        <v>0</v>
      </c>
      <c r="OGK1" s="1">
        <f>[1]Z2!OGK2</f>
        <v>0</v>
      </c>
      <c r="OGL1" s="1">
        <f>[1]Z2!OGL2</f>
        <v>0</v>
      </c>
      <c r="OGM1" s="1">
        <f>[1]Z2!OGM2</f>
        <v>0</v>
      </c>
      <c r="OGN1" s="1">
        <f>[1]Z2!OGN2</f>
        <v>0</v>
      </c>
      <c r="OGO1" s="1">
        <f>[1]Z2!OGO2</f>
        <v>0</v>
      </c>
      <c r="OGP1" s="1">
        <f>[1]Z2!OGP2</f>
        <v>0</v>
      </c>
      <c r="OGQ1" s="1">
        <f>[1]Z2!OGQ2</f>
        <v>0</v>
      </c>
      <c r="OGR1" s="1">
        <f>[1]Z2!OGR2</f>
        <v>0</v>
      </c>
      <c r="OGS1" s="1">
        <f>[1]Z2!OGS2</f>
        <v>0</v>
      </c>
      <c r="OGT1" s="1">
        <f>[1]Z2!OGT2</f>
        <v>0</v>
      </c>
      <c r="OGU1" s="1">
        <f>[1]Z2!OGU2</f>
        <v>0</v>
      </c>
      <c r="OGV1" s="1">
        <f>[1]Z2!OGV2</f>
        <v>0</v>
      </c>
      <c r="OGW1" s="1">
        <f>[1]Z2!OGW2</f>
        <v>0</v>
      </c>
      <c r="OGX1" s="1">
        <f>[1]Z2!OGX2</f>
        <v>0</v>
      </c>
      <c r="OGY1" s="1">
        <f>[1]Z2!OGY2</f>
        <v>0</v>
      </c>
      <c r="OGZ1" s="1">
        <f>[1]Z2!OGZ2</f>
        <v>0</v>
      </c>
      <c r="OHA1" s="1">
        <f>[1]Z2!OHA2</f>
        <v>0</v>
      </c>
      <c r="OHB1" s="1">
        <f>[1]Z2!OHB2</f>
        <v>0</v>
      </c>
      <c r="OHC1" s="1">
        <f>[1]Z2!OHC2</f>
        <v>0</v>
      </c>
      <c r="OHD1" s="1">
        <f>[1]Z2!OHD2</f>
        <v>0</v>
      </c>
      <c r="OHE1" s="1">
        <f>[1]Z2!OHE2</f>
        <v>0</v>
      </c>
      <c r="OHF1" s="1">
        <f>[1]Z2!OHF2</f>
        <v>0</v>
      </c>
      <c r="OHG1" s="1">
        <f>[1]Z2!OHG2</f>
        <v>0</v>
      </c>
      <c r="OHH1" s="1">
        <f>[1]Z2!OHH2</f>
        <v>0</v>
      </c>
      <c r="OHI1" s="1">
        <f>[1]Z2!OHI2</f>
        <v>0</v>
      </c>
      <c r="OHJ1" s="1">
        <f>[1]Z2!OHJ2</f>
        <v>0</v>
      </c>
      <c r="OHK1" s="1">
        <f>[1]Z2!OHK2</f>
        <v>0</v>
      </c>
      <c r="OHL1" s="1">
        <f>[1]Z2!OHL2</f>
        <v>0</v>
      </c>
      <c r="OHM1" s="1">
        <f>[1]Z2!OHM2</f>
        <v>0</v>
      </c>
      <c r="OHN1" s="1">
        <f>[1]Z2!OHN2</f>
        <v>0</v>
      </c>
      <c r="OHO1" s="1">
        <f>[1]Z2!OHO2</f>
        <v>0</v>
      </c>
      <c r="OHP1" s="1">
        <f>[1]Z2!OHP2</f>
        <v>0</v>
      </c>
      <c r="OHQ1" s="1">
        <f>[1]Z2!OHQ2</f>
        <v>0</v>
      </c>
      <c r="OHR1" s="1">
        <f>[1]Z2!OHR2</f>
        <v>0</v>
      </c>
      <c r="OHS1" s="1">
        <f>[1]Z2!OHS2</f>
        <v>0</v>
      </c>
      <c r="OHT1" s="1">
        <f>[1]Z2!OHT2</f>
        <v>0</v>
      </c>
      <c r="OHU1" s="1">
        <f>[1]Z2!OHU2</f>
        <v>0</v>
      </c>
      <c r="OHV1" s="1">
        <f>[1]Z2!OHV2</f>
        <v>0</v>
      </c>
      <c r="OHW1" s="1">
        <f>[1]Z2!OHW2</f>
        <v>0</v>
      </c>
      <c r="OHX1" s="1">
        <f>[1]Z2!OHX2</f>
        <v>0</v>
      </c>
      <c r="OHY1" s="1">
        <f>[1]Z2!OHY2</f>
        <v>0</v>
      </c>
      <c r="OHZ1" s="1">
        <f>[1]Z2!OHZ2</f>
        <v>0</v>
      </c>
      <c r="OIA1" s="1">
        <f>[1]Z2!OIA2</f>
        <v>0</v>
      </c>
      <c r="OIB1" s="1">
        <f>[1]Z2!OIB2</f>
        <v>0</v>
      </c>
      <c r="OIC1" s="1">
        <f>[1]Z2!OIC2</f>
        <v>0</v>
      </c>
      <c r="OID1" s="1">
        <f>[1]Z2!OID2</f>
        <v>0</v>
      </c>
      <c r="OIE1" s="1">
        <f>[1]Z2!OIE2</f>
        <v>0</v>
      </c>
      <c r="OIF1" s="1">
        <f>[1]Z2!OIF2</f>
        <v>0</v>
      </c>
      <c r="OIG1" s="1">
        <f>[1]Z2!OIG2</f>
        <v>0</v>
      </c>
      <c r="OIH1" s="1">
        <f>[1]Z2!OIH2</f>
        <v>0</v>
      </c>
      <c r="OII1" s="1">
        <f>[1]Z2!OII2</f>
        <v>0</v>
      </c>
      <c r="OIJ1" s="1">
        <f>[1]Z2!OIJ2</f>
        <v>0</v>
      </c>
      <c r="OIK1" s="1">
        <f>[1]Z2!OIK2</f>
        <v>0</v>
      </c>
      <c r="OIL1" s="1">
        <f>[1]Z2!OIL2</f>
        <v>0</v>
      </c>
      <c r="OIM1" s="1">
        <f>[1]Z2!OIM2</f>
        <v>0</v>
      </c>
      <c r="OIN1" s="1">
        <f>[1]Z2!OIN2</f>
        <v>0</v>
      </c>
      <c r="OIO1" s="1">
        <f>[1]Z2!OIO2</f>
        <v>0</v>
      </c>
      <c r="OIP1" s="1">
        <f>[1]Z2!OIP2</f>
        <v>0</v>
      </c>
      <c r="OIQ1" s="1">
        <f>[1]Z2!OIQ2</f>
        <v>0</v>
      </c>
      <c r="OIR1" s="1">
        <f>[1]Z2!OIR2</f>
        <v>0</v>
      </c>
      <c r="OIS1" s="1">
        <f>[1]Z2!OIS2</f>
        <v>0</v>
      </c>
      <c r="OIT1" s="1">
        <f>[1]Z2!OIT2</f>
        <v>0</v>
      </c>
      <c r="OIU1" s="1">
        <f>[1]Z2!OIU2</f>
        <v>0</v>
      </c>
      <c r="OIV1" s="1">
        <f>[1]Z2!OIV2</f>
        <v>0</v>
      </c>
      <c r="OIW1" s="1">
        <f>[1]Z2!OIW2</f>
        <v>0</v>
      </c>
      <c r="OIX1" s="1">
        <f>[1]Z2!OIX2</f>
        <v>0</v>
      </c>
      <c r="OIY1" s="1">
        <f>[1]Z2!OIY2</f>
        <v>0</v>
      </c>
      <c r="OIZ1" s="1">
        <f>[1]Z2!OIZ2</f>
        <v>0</v>
      </c>
      <c r="OJA1" s="1">
        <f>[1]Z2!OJA2</f>
        <v>0</v>
      </c>
      <c r="OJB1" s="1">
        <f>[1]Z2!OJB2</f>
        <v>0</v>
      </c>
      <c r="OJC1" s="1">
        <f>[1]Z2!OJC2</f>
        <v>0</v>
      </c>
      <c r="OJD1" s="1">
        <f>[1]Z2!OJD2</f>
        <v>0</v>
      </c>
      <c r="OJE1" s="1">
        <f>[1]Z2!OJE2</f>
        <v>0</v>
      </c>
      <c r="OJF1" s="1">
        <f>[1]Z2!OJF2</f>
        <v>0</v>
      </c>
      <c r="OJG1" s="1">
        <f>[1]Z2!OJG2</f>
        <v>0</v>
      </c>
      <c r="OJH1" s="1">
        <f>[1]Z2!OJH2</f>
        <v>0</v>
      </c>
      <c r="OJI1" s="1">
        <f>[1]Z2!OJI2</f>
        <v>0</v>
      </c>
      <c r="OJJ1" s="1">
        <f>[1]Z2!OJJ2</f>
        <v>0</v>
      </c>
      <c r="OJK1" s="1">
        <f>[1]Z2!OJK2</f>
        <v>0</v>
      </c>
      <c r="OJL1" s="1">
        <f>[1]Z2!OJL2</f>
        <v>0</v>
      </c>
      <c r="OJM1" s="1">
        <f>[1]Z2!OJM2</f>
        <v>0</v>
      </c>
      <c r="OJN1" s="1">
        <f>[1]Z2!OJN2</f>
        <v>0</v>
      </c>
      <c r="OJO1" s="1">
        <f>[1]Z2!OJO2</f>
        <v>0</v>
      </c>
      <c r="OJP1" s="1">
        <f>[1]Z2!OJP2</f>
        <v>0</v>
      </c>
      <c r="OJQ1" s="1">
        <f>[1]Z2!OJQ2</f>
        <v>0</v>
      </c>
      <c r="OJR1" s="1">
        <f>[1]Z2!OJR2</f>
        <v>0</v>
      </c>
      <c r="OJS1" s="1">
        <f>[1]Z2!OJS2</f>
        <v>0</v>
      </c>
      <c r="OJT1" s="1">
        <f>[1]Z2!OJT2</f>
        <v>0</v>
      </c>
      <c r="OJU1" s="1">
        <f>[1]Z2!OJU2</f>
        <v>0</v>
      </c>
      <c r="OJV1" s="1">
        <f>[1]Z2!OJV2</f>
        <v>0</v>
      </c>
      <c r="OJW1" s="1">
        <f>[1]Z2!OJW2</f>
        <v>0</v>
      </c>
      <c r="OJX1" s="1">
        <f>[1]Z2!OJX2</f>
        <v>0</v>
      </c>
      <c r="OJY1" s="1">
        <f>[1]Z2!OJY2</f>
        <v>0</v>
      </c>
      <c r="OJZ1" s="1">
        <f>[1]Z2!OJZ2</f>
        <v>0</v>
      </c>
      <c r="OKA1" s="1">
        <f>[1]Z2!OKA2</f>
        <v>0</v>
      </c>
      <c r="OKB1" s="1">
        <f>[1]Z2!OKB2</f>
        <v>0</v>
      </c>
      <c r="OKC1" s="1">
        <f>[1]Z2!OKC2</f>
        <v>0</v>
      </c>
      <c r="OKD1" s="1">
        <f>[1]Z2!OKD2</f>
        <v>0</v>
      </c>
      <c r="OKE1" s="1">
        <f>[1]Z2!OKE2</f>
        <v>0</v>
      </c>
      <c r="OKF1" s="1">
        <f>[1]Z2!OKF2</f>
        <v>0</v>
      </c>
      <c r="OKG1" s="1">
        <f>[1]Z2!OKG2</f>
        <v>0</v>
      </c>
      <c r="OKH1" s="1">
        <f>[1]Z2!OKH2</f>
        <v>0</v>
      </c>
      <c r="OKI1" s="1">
        <f>[1]Z2!OKI2</f>
        <v>0</v>
      </c>
      <c r="OKJ1" s="1">
        <f>[1]Z2!OKJ2</f>
        <v>0</v>
      </c>
      <c r="OKK1" s="1">
        <f>[1]Z2!OKK2</f>
        <v>0</v>
      </c>
      <c r="OKL1" s="1">
        <f>[1]Z2!OKL2</f>
        <v>0</v>
      </c>
      <c r="OKM1" s="1">
        <f>[1]Z2!OKM2</f>
        <v>0</v>
      </c>
      <c r="OKN1" s="1">
        <f>[1]Z2!OKN2</f>
        <v>0</v>
      </c>
      <c r="OKO1" s="1">
        <f>[1]Z2!OKO2</f>
        <v>0</v>
      </c>
      <c r="OKP1" s="1">
        <f>[1]Z2!OKP2</f>
        <v>0</v>
      </c>
      <c r="OKQ1" s="1">
        <f>[1]Z2!OKQ2</f>
        <v>0</v>
      </c>
      <c r="OKR1" s="1">
        <f>[1]Z2!OKR2</f>
        <v>0</v>
      </c>
      <c r="OKS1" s="1">
        <f>[1]Z2!OKS2</f>
        <v>0</v>
      </c>
      <c r="OKT1" s="1">
        <f>[1]Z2!OKT2</f>
        <v>0</v>
      </c>
      <c r="OKU1" s="1">
        <f>[1]Z2!OKU2</f>
        <v>0</v>
      </c>
      <c r="OKV1" s="1">
        <f>[1]Z2!OKV2</f>
        <v>0</v>
      </c>
      <c r="OKW1" s="1">
        <f>[1]Z2!OKW2</f>
        <v>0</v>
      </c>
      <c r="OKX1" s="1">
        <f>[1]Z2!OKX2</f>
        <v>0</v>
      </c>
      <c r="OKY1" s="1">
        <f>[1]Z2!OKY2</f>
        <v>0</v>
      </c>
      <c r="OKZ1" s="1">
        <f>[1]Z2!OKZ2</f>
        <v>0</v>
      </c>
      <c r="OLA1" s="1">
        <f>[1]Z2!OLA2</f>
        <v>0</v>
      </c>
      <c r="OLB1" s="1">
        <f>[1]Z2!OLB2</f>
        <v>0</v>
      </c>
      <c r="OLC1" s="1">
        <f>[1]Z2!OLC2</f>
        <v>0</v>
      </c>
      <c r="OLD1" s="1">
        <f>[1]Z2!OLD2</f>
        <v>0</v>
      </c>
      <c r="OLE1" s="1">
        <f>[1]Z2!OLE2</f>
        <v>0</v>
      </c>
      <c r="OLF1" s="1">
        <f>[1]Z2!OLF2</f>
        <v>0</v>
      </c>
      <c r="OLG1" s="1">
        <f>[1]Z2!OLG2</f>
        <v>0</v>
      </c>
      <c r="OLH1" s="1">
        <f>[1]Z2!OLH2</f>
        <v>0</v>
      </c>
      <c r="OLI1" s="1">
        <f>[1]Z2!OLI2</f>
        <v>0</v>
      </c>
      <c r="OLJ1" s="1">
        <f>[1]Z2!OLJ2</f>
        <v>0</v>
      </c>
      <c r="OLK1" s="1">
        <f>[1]Z2!OLK2</f>
        <v>0</v>
      </c>
      <c r="OLL1" s="1">
        <f>[1]Z2!OLL2</f>
        <v>0</v>
      </c>
      <c r="OLM1" s="1">
        <f>[1]Z2!OLM2</f>
        <v>0</v>
      </c>
      <c r="OLN1" s="1">
        <f>[1]Z2!OLN2</f>
        <v>0</v>
      </c>
      <c r="OLO1" s="1">
        <f>[1]Z2!OLO2</f>
        <v>0</v>
      </c>
      <c r="OLP1" s="1">
        <f>[1]Z2!OLP2</f>
        <v>0</v>
      </c>
      <c r="OLQ1" s="1">
        <f>[1]Z2!OLQ2</f>
        <v>0</v>
      </c>
      <c r="OLR1" s="1">
        <f>[1]Z2!OLR2</f>
        <v>0</v>
      </c>
      <c r="OLS1" s="1">
        <f>[1]Z2!OLS2</f>
        <v>0</v>
      </c>
      <c r="OLT1" s="1">
        <f>[1]Z2!OLT2</f>
        <v>0</v>
      </c>
      <c r="OLU1" s="1">
        <f>[1]Z2!OLU2</f>
        <v>0</v>
      </c>
      <c r="OLV1" s="1">
        <f>[1]Z2!OLV2</f>
        <v>0</v>
      </c>
      <c r="OLW1" s="1">
        <f>[1]Z2!OLW2</f>
        <v>0</v>
      </c>
      <c r="OLX1" s="1">
        <f>[1]Z2!OLX2</f>
        <v>0</v>
      </c>
      <c r="OLY1" s="1">
        <f>[1]Z2!OLY2</f>
        <v>0</v>
      </c>
      <c r="OLZ1" s="1">
        <f>[1]Z2!OLZ2</f>
        <v>0</v>
      </c>
      <c r="OMA1" s="1">
        <f>[1]Z2!OMA2</f>
        <v>0</v>
      </c>
      <c r="OMB1" s="1">
        <f>[1]Z2!OMB2</f>
        <v>0</v>
      </c>
      <c r="OMC1" s="1">
        <f>[1]Z2!OMC2</f>
        <v>0</v>
      </c>
      <c r="OMD1" s="1">
        <f>[1]Z2!OMD2</f>
        <v>0</v>
      </c>
      <c r="OME1" s="1">
        <f>[1]Z2!OME2</f>
        <v>0</v>
      </c>
      <c r="OMF1" s="1">
        <f>[1]Z2!OMF2</f>
        <v>0</v>
      </c>
      <c r="OMG1" s="1">
        <f>[1]Z2!OMG2</f>
        <v>0</v>
      </c>
      <c r="OMH1" s="1">
        <f>[1]Z2!OMH2</f>
        <v>0</v>
      </c>
      <c r="OMI1" s="1">
        <f>[1]Z2!OMI2</f>
        <v>0</v>
      </c>
      <c r="OMJ1" s="1">
        <f>[1]Z2!OMJ2</f>
        <v>0</v>
      </c>
      <c r="OMK1" s="1">
        <f>[1]Z2!OMK2</f>
        <v>0</v>
      </c>
      <c r="OML1" s="1">
        <f>[1]Z2!OML2</f>
        <v>0</v>
      </c>
      <c r="OMM1" s="1">
        <f>[1]Z2!OMM2</f>
        <v>0</v>
      </c>
      <c r="OMN1" s="1">
        <f>[1]Z2!OMN2</f>
        <v>0</v>
      </c>
      <c r="OMO1" s="1">
        <f>[1]Z2!OMO2</f>
        <v>0</v>
      </c>
      <c r="OMP1" s="1">
        <f>[1]Z2!OMP2</f>
        <v>0</v>
      </c>
      <c r="OMQ1" s="1">
        <f>[1]Z2!OMQ2</f>
        <v>0</v>
      </c>
      <c r="OMR1" s="1">
        <f>[1]Z2!OMR2</f>
        <v>0</v>
      </c>
      <c r="OMS1" s="1">
        <f>[1]Z2!OMS2</f>
        <v>0</v>
      </c>
      <c r="OMT1" s="1">
        <f>[1]Z2!OMT2</f>
        <v>0</v>
      </c>
      <c r="OMU1" s="1">
        <f>[1]Z2!OMU2</f>
        <v>0</v>
      </c>
      <c r="OMV1" s="1">
        <f>[1]Z2!OMV2</f>
        <v>0</v>
      </c>
      <c r="OMW1" s="1">
        <f>[1]Z2!OMW2</f>
        <v>0</v>
      </c>
      <c r="OMX1" s="1">
        <f>[1]Z2!OMX2</f>
        <v>0</v>
      </c>
      <c r="OMY1" s="1">
        <f>[1]Z2!OMY2</f>
        <v>0</v>
      </c>
      <c r="OMZ1" s="1">
        <f>[1]Z2!OMZ2</f>
        <v>0</v>
      </c>
      <c r="ONA1" s="1">
        <f>[1]Z2!ONA2</f>
        <v>0</v>
      </c>
      <c r="ONB1" s="1">
        <f>[1]Z2!ONB2</f>
        <v>0</v>
      </c>
      <c r="ONC1" s="1">
        <f>[1]Z2!ONC2</f>
        <v>0</v>
      </c>
      <c r="OND1" s="1">
        <f>[1]Z2!OND2</f>
        <v>0</v>
      </c>
      <c r="ONE1" s="1">
        <f>[1]Z2!ONE2</f>
        <v>0</v>
      </c>
      <c r="ONF1" s="1">
        <f>[1]Z2!ONF2</f>
        <v>0</v>
      </c>
      <c r="ONG1" s="1">
        <f>[1]Z2!ONG2</f>
        <v>0</v>
      </c>
      <c r="ONH1" s="1">
        <f>[1]Z2!ONH2</f>
        <v>0</v>
      </c>
      <c r="ONI1" s="1">
        <f>[1]Z2!ONI2</f>
        <v>0</v>
      </c>
      <c r="ONJ1" s="1">
        <f>[1]Z2!ONJ2</f>
        <v>0</v>
      </c>
      <c r="ONK1" s="1">
        <f>[1]Z2!ONK2</f>
        <v>0</v>
      </c>
      <c r="ONL1" s="1">
        <f>[1]Z2!ONL2</f>
        <v>0</v>
      </c>
      <c r="ONM1" s="1">
        <f>[1]Z2!ONM2</f>
        <v>0</v>
      </c>
      <c r="ONN1" s="1">
        <f>[1]Z2!ONN2</f>
        <v>0</v>
      </c>
      <c r="ONO1" s="1">
        <f>[1]Z2!ONO2</f>
        <v>0</v>
      </c>
      <c r="ONP1" s="1">
        <f>[1]Z2!ONP2</f>
        <v>0</v>
      </c>
      <c r="ONQ1" s="1">
        <f>[1]Z2!ONQ2</f>
        <v>0</v>
      </c>
      <c r="ONR1" s="1">
        <f>[1]Z2!ONR2</f>
        <v>0</v>
      </c>
      <c r="ONS1" s="1">
        <f>[1]Z2!ONS2</f>
        <v>0</v>
      </c>
      <c r="ONT1" s="1">
        <f>[1]Z2!ONT2</f>
        <v>0</v>
      </c>
      <c r="ONU1" s="1">
        <f>[1]Z2!ONU2</f>
        <v>0</v>
      </c>
      <c r="ONV1" s="1">
        <f>[1]Z2!ONV2</f>
        <v>0</v>
      </c>
      <c r="ONW1" s="1">
        <f>[1]Z2!ONW2</f>
        <v>0</v>
      </c>
      <c r="ONX1" s="1">
        <f>[1]Z2!ONX2</f>
        <v>0</v>
      </c>
      <c r="ONY1" s="1">
        <f>[1]Z2!ONY2</f>
        <v>0</v>
      </c>
      <c r="ONZ1" s="1">
        <f>[1]Z2!ONZ2</f>
        <v>0</v>
      </c>
      <c r="OOA1" s="1">
        <f>[1]Z2!OOA2</f>
        <v>0</v>
      </c>
      <c r="OOB1" s="1">
        <f>[1]Z2!OOB2</f>
        <v>0</v>
      </c>
      <c r="OOC1" s="1">
        <f>[1]Z2!OOC2</f>
        <v>0</v>
      </c>
      <c r="OOD1" s="1">
        <f>[1]Z2!OOD2</f>
        <v>0</v>
      </c>
      <c r="OOE1" s="1">
        <f>[1]Z2!OOE2</f>
        <v>0</v>
      </c>
      <c r="OOF1" s="1">
        <f>[1]Z2!OOF2</f>
        <v>0</v>
      </c>
      <c r="OOG1" s="1">
        <f>[1]Z2!OOG2</f>
        <v>0</v>
      </c>
      <c r="OOH1" s="1">
        <f>[1]Z2!OOH2</f>
        <v>0</v>
      </c>
      <c r="OOI1" s="1">
        <f>[1]Z2!OOI2</f>
        <v>0</v>
      </c>
      <c r="OOJ1" s="1">
        <f>[1]Z2!OOJ2</f>
        <v>0</v>
      </c>
      <c r="OOK1" s="1">
        <f>[1]Z2!OOK2</f>
        <v>0</v>
      </c>
      <c r="OOL1" s="1">
        <f>[1]Z2!OOL2</f>
        <v>0</v>
      </c>
      <c r="OOM1" s="1">
        <f>[1]Z2!OOM2</f>
        <v>0</v>
      </c>
      <c r="OON1" s="1">
        <f>[1]Z2!OON2</f>
        <v>0</v>
      </c>
      <c r="OOO1" s="1">
        <f>[1]Z2!OOO2</f>
        <v>0</v>
      </c>
      <c r="OOP1" s="1">
        <f>[1]Z2!OOP2</f>
        <v>0</v>
      </c>
      <c r="OOQ1" s="1">
        <f>[1]Z2!OOQ2</f>
        <v>0</v>
      </c>
      <c r="OOR1" s="1">
        <f>[1]Z2!OOR2</f>
        <v>0</v>
      </c>
      <c r="OOS1" s="1">
        <f>[1]Z2!OOS2</f>
        <v>0</v>
      </c>
      <c r="OOT1" s="1">
        <f>[1]Z2!OOT2</f>
        <v>0</v>
      </c>
      <c r="OOU1" s="1">
        <f>[1]Z2!OOU2</f>
        <v>0</v>
      </c>
      <c r="OOV1" s="1">
        <f>[1]Z2!OOV2</f>
        <v>0</v>
      </c>
      <c r="OOW1" s="1">
        <f>[1]Z2!OOW2</f>
        <v>0</v>
      </c>
      <c r="OOX1" s="1">
        <f>[1]Z2!OOX2</f>
        <v>0</v>
      </c>
      <c r="OOY1" s="1">
        <f>[1]Z2!OOY2</f>
        <v>0</v>
      </c>
      <c r="OOZ1" s="1">
        <f>[1]Z2!OOZ2</f>
        <v>0</v>
      </c>
      <c r="OPA1" s="1">
        <f>[1]Z2!OPA2</f>
        <v>0</v>
      </c>
      <c r="OPB1" s="1">
        <f>[1]Z2!OPB2</f>
        <v>0</v>
      </c>
      <c r="OPC1" s="1">
        <f>[1]Z2!OPC2</f>
        <v>0</v>
      </c>
      <c r="OPD1" s="1">
        <f>[1]Z2!OPD2</f>
        <v>0</v>
      </c>
      <c r="OPE1" s="1">
        <f>[1]Z2!OPE2</f>
        <v>0</v>
      </c>
      <c r="OPF1" s="1">
        <f>[1]Z2!OPF2</f>
        <v>0</v>
      </c>
      <c r="OPG1" s="1">
        <f>[1]Z2!OPG2</f>
        <v>0</v>
      </c>
      <c r="OPH1" s="1">
        <f>[1]Z2!OPH2</f>
        <v>0</v>
      </c>
      <c r="OPI1" s="1">
        <f>[1]Z2!OPI2</f>
        <v>0</v>
      </c>
      <c r="OPJ1" s="1">
        <f>[1]Z2!OPJ2</f>
        <v>0</v>
      </c>
      <c r="OPK1" s="1">
        <f>[1]Z2!OPK2</f>
        <v>0</v>
      </c>
      <c r="OPL1" s="1">
        <f>[1]Z2!OPL2</f>
        <v>0</v>
      </c>
      <c r="OPM1" s="1">
        <f>[1]Z2!OPM2</f>
        <v>0</v>
      </c>
      <c r="OPN1" s="1">
        <f>[1]Z2!OPN2</f>
        <v>0</v>
      </c>
      <c r="OPO1" s="1">
        <f>[1]Z2!OPO2</f>
        <v>0</v>
      </c>
      <c r="OPP1" s="1">
        <f>[1]Z2!OPP2</f>
        <v>0</v>
      </c>
      <c r="OPQ1" s="1">
        <f>[1]Z2!OPQ2</f>
        <v>0</v>
      </c>
      <c r="OPR1" s="1">
        <f>[1]Z2!OPR2</f>
        <v>0</v>
      </c>
      <c r="OPS1" s="1">
        <f>[1]Z2!OPS2</f>
        <v>0</v>
      </c>
      <c r="OPT1" s="1">
        <f>[1]Z2!OPT2</f>
        <v>0</v>
      </c>
      <c r="OPU1" s="1">
        <f>[1]Z2!OPU2</f>
        <v>0</v>
      </c>
      <c r="OPV1" s="1">
        <f>[1]Z2!OPV2</f>
        <v>0</v>
      </c>
      <c r="OPW1" s="1">
        <f>[1]Z2!OPW2</f>
        <v>0</v>
      </c>
      <c r="OPX1" s="1">
        <f>[1]Z2!OPX2</f>
        <v>0</v>
      </c>
      <c r="OPY1" s="1">
        <f>[1]Z2!OPY2</f>
        <v>0</v>
      </c>
      <c r="OPZ1" s="1">
        <f>[1]Z2!OPZ2</f>
        <v>0</v>
      </c>
      <c r="OQA1" s="1">
        <f>[1]Z2!OQA2</f>
        <v>0</v>
      </c>
      <c r="OQB1" s="1">
        <f>[1]Z2!OQB2</f>
        <v>0</v>
      </c>
      <c r="OQC1" s="1">
        <f>[1]Z2!OQC2</f>
        <v>0</v>
      </c>
      <c r="OQD1" s="1">
        <f>[1]Z2!OQD2</f>
        <v>0</v>
      </c>
      <c r="OQE1" s="1">
        <f>[1]Z2!OQE2</f>
        <v>0</v>
      </c>
      <c r="OQF1" s="1">
        <f>[1]Z2!OQF2</f>
        <v>0</v>
      </c>
      <c r="OQG1" s="1">
        <f>[1]Z2!OQG2</f>
        <v>0</v>
      </c>
      <c r="OQH1" s="1">
        <f>[1]Z2!OQH2</f>
        <v>0</v>
      </c>
      <c r="OQI1" s="1">
        <f>[1]Z2!OQI2</f>
        <v>0</v>
      </c>
      <c r="OQJ1" s="1">
        <f>[1]Z2!OQJ2</f>
        <v>0</v>
      </c>
      <c r="OQK1" s="1">
        <f>[1]Z2!OQK2</f>
        <v>0</v>
      </c>
      <c r="OQL1" s="1">
        <f>[1]Z2!OQL2</f>
        <v>0</v>
      </c>
      <c r="OQM1" s="1">
        <f>[1]Z2!OQM2</f>
        <v>0</v>
      </c>
      <c r="OQN1" s="1">
        <f>[1]Z2!OQN2</f>
        <v>0</v>
      </c>
      <c r="OQO1" s="1">
        <f>[1]Z2!OQO2</f>
        <v>0</v>
      </c>
      <c r="OQP1" s="1">
        <f>[1]Z2!OQP2</f>
        <v>0</v>
      </c>
      <c r="OQQ1" s="1">
        <f>[1]Z2!OQQ2</f>
        <v>0</v>
      </c>
      <c r="OQR1" s="1">
        <f>[1]Z2!OQR2</f>
        <v>0</v>
      </c>
      <c r="OQS1" s="1">
        <f>[1]Z2!OQS2</f>
        <v>0</v>
      </c>
      <c r="OQT1" s="1">
        <f>[1]Z2!OQT2</f>
        <v>0</v>
      </c>
      <c r="OQU1" s="1">
        <f>[1]Z2!OQU2</f>
        <v>0</v>
      </c>
      <c r="OQV1" s="1">
        <f>[1]Z2!OQV2</f>
        <v>0</v>
      </c>
      <c r="OQW1" s="1">
        <f>[1]Z2!OQW2</f>
        <v>0</v>
      </c>
      <c r="OQX1" s="1">
        <f>[1]Z2!OQX2</f>
        <v>0</v>
      </c>
      <c r="OQY1" s="1">
        <f>[1]Z2!OQY2</f>
        <v>0</v>
      </c>
      <c r="OQZ1" s="1">
        <f>[1]Z2!OQZ2</f>
        <v>0</v>
      </c>
      <c r="ORA1" s="1">
        <f>[1]Z2!ORA2</f>
        <v>0</v>
      </c>
      <c r="ORB1" s="1">
        <f>[1]Z2!ORB2</f>
        <v>0</v>
      </c>
      <c r="ORC1" s="1">
        <f>[1]Z2!ORC2</f>
        <v>0</v>
      </c>
      <c r="ORD1" s="1">
        <f>[1]Z2!ORD2</f>
        <v>0</v>
      </c>
      <c r="ORE1" s="1">
        <f>[1]Z2!ORE2</f>
        <v>0</v>
      </c>
      <c r="ORF1" s="1">
        <f>[1]Z2!ORF2</f>
        <v>0</v>
      </c>
      <c r="ORG1" s="1">
        <f>[1]Z2!ORG2</f>
        <v>0</v>
      </c>
      <c r="ORH1" s="1">
        <f>[1]Z2!ORH2</f>
        <v>0</v>
      </c>
      <c r="ORI1" s="1">
        <f>[1]Z2!ORI2</f>
        <v>0</v>
      </c>
      <c r="ORJ1" s="1">
        <f>[1]Z2!ORJ2</f>
        <v>0</v>
      </c>
      <c r="ORK1" s="1">
        <f>[1]Z2!ORK2</f>
        <v>0</v>
      </c>
      <c r="ORL1" s="1">
        <f>[1]Z2!ORL2</f>
        <v>0</v>
      </c>
      <c r="ORM1" s="1">
        <f>[1]Z2!ORM2</f>
        <v>0</v>
      </c>
      <c r="ORN1" s="1">
        <f>[1]Z2!ORN2</f>
        <v>0</v>
      </c>
      <c r="ORO1" s="1">
        <f>[1]Z2!ORO2</f>
        <v>0</v>
      </c>
      <c r="ORP1" s="1">
        <f>[1]Z2!ORP2</f>
        <v>0</v>
      </c>
      <c r="ORQ1" s="1">
        <f>[1]Z2!ORQ2</f>
        <v>0</v>
      </c>
      <c r="ORR1" s="1">
        <f>[1]Z2!ORR2</f>
        <v>0</v>
      </c>
      <c r="ORS1" s="1">
        <f>[1]Z2!ORS2</f>
        <v>0</v>
      </c>
      <c r="ORT1" s="1">
        <f>[1]Z2!ORT2</f>
        <v>0</v>
      </c>
      <c r="ORU1" s="1">
        <f>[1]Z2!ORU2</f>
        <v>0</v>
      </c>
      <c r="ORV1" s="1">
        <f>[1]Z2!ORV2</f>
        <v>0</v>
      </c>
      <c r="ORW1" s="1">
        <f>[1]Z2!ORW2</f>
        <v>0</v>
      </c>
      <c r="ORX1" s="1">
        <f>[1]Z2!ORX2</f>
        <v>0</v>
      </c>
      <c r="ORY1" s="1">
        <f>[1]Z2!ORY2</f>
        <v>0</v>
      </c>
      <c r="ORZ1" s="1">
        <f>[1]Z2!ORZ2</f>
        <v>0</v>
      </c>
      <c r="OSA1" s="1">
        <f>[1]Z2!OSA2</f>
        <v>0</v>
      </c>
      <c r="OSB1" s="1">
        <f>[1]Z2!OSB2</f>
        <v>0</v>
      </c>
      <c r="OSC1" s="1">
        <f>[1]Z2!OSC2</f>
        <v>0</v>
      </c>
      <c r="OSD1" s="1">
        <f>[1]Z2!OSD2</f>
        <v>0</v>
      </c>
      <c r="OSE1" s="1">
        <f>[1]Z2!OSE2</f>
        <v>0</v>
      </c>
      <c r="OSF1" s="1">
        <f>[1]Z2!OSF2</f>
        <v>0</v>
      </c>
      <c r="OSG1" s="1">
        <f>[1]Z2!OSG2</f>
        <v>0</v>
      </c>
      <c r="OSH1" s="1">
        <f>[1]Z2!OSH2</f>
        <v>0</v>
      </c>
      <c r="OSI1" s="1">
        <f>[1]Z2!OSI2</f>
        <v>0</v>
      </c>
      <c r="OSJ1" s="1">
        <f>[1]Z2!OSJ2</f>
        <v>0</v>
      </c>
      <c r="OSK1" s="1">
        <f>[1]Z2!OSK2</f>
        <v>0</v>
      </c>
      <c r="OSL1" s="1">
        <f>[1]Z2!OSL2</f>
        <v>0</v>
      </c>
      <c r="OSM1" s="1">
        <f>[1]Z2!OSM2</f>
        <v>0</v>
      </c>
      <c r="OSN1" s="1">
        <f>[1]Z2!OSN2</f>
        <v>0</v>
      </c>
      <c r="OSO1" s="1">
        <f>[1]Z2!OSO2</f>
        <v>0</v>
      </c>
      <c r="OSP1" s="1">
        <f>[1]Z2!OSP2</f>
        <v>0</v>
      </c>
      <c r="OSQ1" s="1">
        <f>[1]Z2!OSQ2</f>
        <v>0</v>
      </c>
      <c r="OSR1" s="1">
        <f>[1]Z2!OSR2</f>
        <v>0</v>
      </c>
      <c r="OSS1" s="1">
        <f>[1]Z2!OSS2</f>
        <v>0</v>
      </c>
      <c r="OST1" s="1">
        <f>[1]Z2!OST2</f>
        <v>0</v>
      </c>
      <c r="OSU1" s="1">
        <f>[1]Z2!OSU2</f>
        <v>0</v>
      </c>
      <c r="OSV1" s="1">
        <f>[1]Z2!OSV2</f>
        <v>0</v>
      </c>
      <c r="OSW1" s="1">
        <f>[1]Z2!OSW2</f>
        <v>0</v>
      </c>
      <c r="OSX1" s="1">
        <f>[1]Z2!OSX2</f>
        <v>0</v>
      </c>
      <c r="OSY1" s="1">
        <f>[1]Z2!OSY2</f>
        <v>0</v>
      </c>
      <c r="OSZ1" s="1">
        <f>[1]Z2!OSZ2</f>
        <v>0</v>
      </c>
      <c r="OTA1" s="1">
        <f>[1]Z2!OTA2</f>
        <v>0</v>
      </c>
      <c r="OTB1" s="1">
        <f>[1]Z2!OTB2</f>
        <v>0</v>
      </c>
      <c r="OTC1" s="1">
        <f>[1]Z2!OTC2</f>
        <v>0</v>
      </c>
      <c r="OTD1" s="1">
        <f>[1]Z2!OTD2</f>
        <v>0</v>
      </c>
      <c r="OTE1" s="1">
        <f>[1]Z2!OTE2</f>
        <v>0</v>
      </c>
      <c r="OTF1" s="1">
        <f>[1]Z2!OTF2</f>
        <v>0</v>
      </c>
      <c r="OTG1" s="1">
        <f>[1]Z2!OTG2</f>
        <v>0</v>
      </c>
      <c r="OTH1" s="1">
        <f>[1]Z2!OTH2</f>
        <v>0</v>
      </c>
      <c r="OTI1" s="1">
        <f>[1]Z2!OTI2</f>
        <v>0</v>
      </c>
      <c r="OTJ1" s="1">
        <f>[1]Z2!OTJ2</f>
        <v>0</v>
      </c>
      <c r="OTK1" s="1">
        <f>[1]Z2!OTK2</f>
        <v>0</v>
      </c>
      <c r="OTL1" s="1">
        <f>[1]Z2!OTL2</f>
        <v>0</v>
      </c>
      <c r="OTM1" s="1">
        <f>[1]Z2!OTM2</f>
        <v>0</v>
      </c>
      <c r="OTN1" s="1">
        <f>[1]Z2!OTN2</f>
        <v>0</v>
      </c>
      <c r="OTO1" s="1">
        <f>[1]Z2!OTO2</f>
        <v>0</v>
      </c>
      <c r="OTP1" s="1">
        <f>[1]Z2!OTP2</f>
        <v>0</v>
      </c>
      <c r="OTQ1" s="1">
        <f>[1]Z2!OTQ2</f>
        <v>0</v>
      </c>
      <c r="OTR1" s="1">
        <f>[1]Z2!OTR2</f>
        <v>0</v>
      </c>
      <c r="OTS1" s="1">
        <f>[1]Z2!OTS2</f>
        <v>0</v>
      </c>
      <c r="OTT1" s="1">
        <f>[1]Z2!OTT2</f>
        <v>0</v>
      </c>
      <c r="OTU1" s="1">
        <f>[1]Z2!OTU2</f>
        <v>0</v>
      </c>
      <c r="OTV1" s="1">
        <f>[1]Z2!OTV2</f>
        <v>0</v>
      </c>
      <c r="OTW1" s="1">
        <f>[1]Z2!OTW2</f>
        <v>0</v>
      </c>
      <c r="OTX1" s="1">
        <f>[1]Z2!OTX2</f>
        <v>0</v>
      </c>
      <c r="OTY1" s="1">
        <f>[1]Z2!OTY2</f>
        <v>0</v>
      </c>
      <c r="OTZ1" s="1">
        <f>[1]Z2!OTZ2</f>
        <v>0</v>
      </c>
      <c r="OUA1" s="1">
        <f>[1]Z2!OUA2</f>
        <v>0</v>
      </c>
      <c r="OUB1" s="1">
        <f>[1]Z2!OUB2</f>
        <v>0</v>
      </c>
      <c r="OUC1" s="1">
        <f>[1]Z2!OUC2</f>
        <v>0</v>
      </c>
      <c r="OUD1" s="1">
        <f>[1]Z2!OUD2</f>
        <v>0</v>
      </c>
      <c r="OUE1" s="1">
        <f>[1]Z2!OUE2</f>
        <v>0</v>
      </c>
      <c r="OUF1" s="1">
        <f>[1]Z2!OUF2</f>
        <v>0</v>
      </c>
      <c r="OUG1" s="1">
        <f>[1]Z2!OUG2</f>
        <v>0</v>
      </c>
      <c r="OUH1" s="1">
        <f>[1]Z2!OUH2</f>
        <v>0</v>
      </c>
      <c r="OUI1" s="1">
        <f>[1]Z2!OUI2</f>
        <v>0</v>
      </c>
      <c r="OUJ1" s="1">
        <f>[1]Z2!OUJ2</f>
        <v>0</v>
      </c>
      <c r="OUK1" s="1">
        <f>[1]Z2!OUK2</f>
        <v>0</v>
      </c>
      <c r="OUL1" s="1">
        <f>[1]Z2!OUL2</f>
        <v>0</v>
      </c>
      <c r="OUM1" s="1">
        <f>[1]Z2!OUM2</f>
        <v>0</v>
      </c>
      <c r="OUN1" s="1">
        <f>[1]Z2!OUN2</f>
        <v>0</v>
      </c>
      <c r="OUO1" s="1">
        <f>[1]Z2!OUO2</f>
        <v>0</v>
      </c>
      <c r="OUP1" s="1">
        <f>[1]Z2!OUP2</f>
        <v>0</v>
      </c>
      <c r="OUQ1" s="1">
        <f>[1]Z2!OUQ2</f>
        <v>0</v>
      </c>
      <c r="OUR1" s="1">
        <f>[1]Z2!OUR2</f>
        <v>0</v>
      </c>
      <c r="OUS1" s="1">
        <f>[1]Z2!OUS2</f>
        <v>0</v>
      </c>
      <c r="OUT1" s="1">
        <f>[1]Z2!OUT2</f>
        <v>0</v>
      </c>
      <c r="OUU1" s="1">
        <f>[1]Z2!OUU2</f>
        <v>0</v>
      </c>
      <c r="OUV1" s="1">
        <f>[1]Z2!OUV2</f>
        <v>0</v>
      </c>
      <c r="OUW1" s="1">
        <f>[1]Z2!OUW2</f>
        <v>0</v>
      </c>
      <c r="OUX1" s="1">
        <f>[1]Z2!OUX2</f>
        <v>0</v>
      </c>
      <c r="OUY1" s="1">
        <f>[1]Z2!OUY2</f>
        <v>0</v>
      </c>
      <c r="OUZ1" s="1">
        <f>[1]Z2!OUZ2</f>
        <v>0</v>
      </c>
      <c r="OVA1" s="1">
        <f>[1]Z2!OVA2</f>
        <v>0</v>
      </c>
      <c r="OVB1" s="1">
        <f>[1]Z2!OVB2</f>
        <v>0</v>
      </c>
      <c r="OVC1" s="1">
        <f>[1]Z2!OVC2</f>
        <v>0</v>
      </c>
      <c r="OVD1" s="1">
        <f>[1]Z2!OVD2</f>
        <v>0</v>
      </c>
      <c r="OVE1" s="1">
        <f>[1]Z2!OVE2</f>
        <v>0</v>
      </c>
      <c r="OVF1" s="1">
        <f>[1]Z2!OVF2</f>
        <v>0</v>
      </c>
      <c r="OVG1" s="1">
        <f>[1]Z2!OVG2</f>
        <v>0</v>
      </c>
      <c r="OVH1" s="1">
        <f>[1]Z2!OVH2</f>
        <v>0</v>
      </c>
      <c r="OVI1" s="1">
        <f>[1]Z2!OVI2</f>
        <v>0</v>
      </c>
      <c r="OVJ1" s="1">
        <f>[1]Z2!OVJ2</f>
        <v>0</v>
      </c>
      <c r="OVK1" s="1">
        <f>[1]Z2!OVK2</f>
        <v>0</v>
      </c>
      <c r="OVL1" s="1">
        <f>[1]Z2!OVL2</f>
        <v>0</v>
      </c>
      <c r="OVM1" s="1">
        <f>[1]Z2!OVM2</f>
        <v>0</v>
      </c>
      <c r="OVN1" s="1">
        <f>[1]Z2!OVN2</f>
        <v>0</v>
      </c>
      <c r="OVO1" s="1">
        <f>[1]Z2!OVO2</f>
        <v>0</v>
      </c>
      <c r="OVP1" s="1">
        <f>[1]Z2!OVP2</f>
        <v>0</v>
      </c>
      <c r="OVQ1" s="1">
        <f>[1]Z2!OVQ2</f>
        <v>0</v>
      </c>
      <c r="OVR1" s="1">
        <f>[1]Z2!OVR2</f>
        <v>0</v>
      </c>
      <c r="OVS1" s="1">
        <f>[1]Z2!OVS2</f>
        <v>0</v>
      </c>
      <c r="OVT1" s="1">
        <f>[1]Z2!OVT2</f>
        <v>0</v>
      </c>
      <c r="OVU1" s="1">
        <f>[1]Z2!OVU2</f>
        <v>0</v>
      </c>
      <c r="OVV1" s="1">
        <f>[1]Z2!OVV2</f>
        <v>0</v>
      </c>
      <c r="OVW1" s="1">
        <f>[1]Z2!OVW2</f>
        <v>0</v>
      </c>
      <c r="OVX1" s="1">
        <f>[1]Z2!OVX2</f>
        <v>0</v>
      </c>
      <c r="OVY1" s="1">
        <f>[1]Z2!OVY2</f>
        <v>0</v>
      </c>
      <c r="OVZ1" s="1">
        <f>[1]Z2!OVZ2</f>
        <v>0</v>
      </c>
      <c r="OWA1" s="1">
        <f>[1]Z2!OWA2</f>
        <v>0</v>
      </c>
      <c r="OWB1" s="1">
        <f>[1]Z2!OWB2</f>
        <v>0</v>
      </c>
      <c r="OWC1" s="1">
        <f>[1]Z2!OWC2</f>
        <v>0</v>
      </c>
      <c r="OWD1" s="1">
        <f>[1]Z2!OWD2</f>
        <v>0</v>
      </c>
      <c r="OWE1" s="1">
        <f>[1]Z2!OWE2</f>
        <v>0</v>
      </c>
      <c r="OWF1" s="1">
        <f>[1]Z2!OWF2</f>
        <v>0</v>
      </c>
      <c r="OWG1" s="1">
        <f>[1]Z2!OWG2</f>
        <v>0</v>
      </c>
      <c r="OWH1" s="1">
        <f>[1]Z2!OWH2</f>
        <v>0</v>
      </c>
      <c r="OWI1" s="1">
        <f>[1]Z2!OWI2</f>
        <v>0</v>
      </c>
      <c r="OWJ1" s="1">
        <f>[1]Z2!OWJ2</f>
        <v>0</v>
      </c>
      <c r="OWK1" s="1">
        <f>[1]Z2!OWK2</f>
        <v>0</v>
      </c>
      <c r="OWL1" s="1">
        <f>[1]Z2!OWL2</f>
        <v>0</v>
      </c>
      <c r="OWM1" s="1">
        <f>[1]Z2!OWM2</f>
        <v>0</v>
      </c>
      <c r="OWN1" s="1">
        <f>[1]Z2!OWN2</f>
        <v>0</v>
      </c>
      <c r="OWO1" s="1">
        <f>[1]Z2!OWO2</f>
        <v>0</v>
      </c>
      <c r="OWP1" s="1">
        <f>[1]Z2!OWP2</f>
        <v>0</v>
      </c>
      <c r="OWQ1" s="1">
        <f>[1]Z2!OWQ2</f>
        <v>0</v>
      </c>
      <c r="OWR1" s="1">
        <f>[1]Z2!OWR2</f>
        <v>0</v>
      </c>
      <c r="OWS1" s="1">
        <f>[1]Z2!OWS2</f>
        <v>0</v>
      </c>
      <c r="OWT1" s="1">
        <f>[1]Z2!OWT2</f>
        <v>0</v>
      </c>
      <c r="OWU1" s="1">
        <f>[1]Z2!OWU2</f>
        <v>0</v>
      </c>
      <c r="OWV1" s="1">
        <f>[1]Z2!OWV2</f>
        <v>0</v>
      </c>
      <c r="OWW1" s="1">
        <f>[1]Z2!OWW2</f>
        <v>0</v>
      </c>
      <c r="OWX1" s="1">
        <f>[1]Z2!OWX2</f>
        <v>0</v>
      </c>
      <c r="OWY1" s="1">
        <f>[1]Z2!OWY2</f>
        <v>0</v>
      </c>
      <c r="OWZ1" s="1">
        <f>[1]Z2!OWZ2</f>
        <v>0</v>
      </c>
      <c r="OXA1" s="1">
        <f>[1]Z2!OXA2</f>
        <v>0</v>
      </c>
      <c r="OXB1" s="1">
        <f>[1]Z2!OXB2</f>
        <v>0</v>
      </c>
      <c r="OXC1" s="1">
        <f>[1]Z2!OXC2</f>
        <v>0</v>
      </c>
      <c r="OXD1" s="1">
        <f>[1]Z2!OXD2</f>
        <v>0</v>
      </c>
      <c r="OXE1" s="1">
        <f>[1]Z2!OXE2</f>
        <v>0</v>
      </c>
      <c r="OXF1" s="1">
        <f>[1]Z2!OXF2</f>
        <v>0</v>
      </c>
      <c r="OXG1" s="1">
        <f>[1]Z2!OXG2</f>
        <v>0</v>
      </c>
      <c r="OXH1" s="1">
        <f>[1]Z2!OXH2</f>
        <v>0</v>
      </c>
      <c r="OXI1" s="1">
        <f>[1]Z2!OXI2</f>
        <v>0</v>
      </c>
      <c r="OXJ1" s="1">
        <f>[1]Z2!OXJ2</f>
        <v>0</v>
      </c>
      <c r="OXK1" s="1">
        <f>[1]Z2!OXK2</f>
        <v>0</v>
      </c>
      <c r="OXL1" s="1">
        <f>[1]Z2!OXL2</f>
        <v>0</v>
      </c>
      <c r="OXM1" s="1">
        <f>[1]Z2!OXM2</f>
        <v>0</v>
      </c>
      <c r="OXN1" s="1">
        <f>[1]Z2!OXN2</f>
        <v>0</v>
      </c>
      <c r="OXO1" s="1">
        <f>[1]Z2!OXO2</f>
        <v>0</v>
      </c>
      <c r="OXP1" s="1">
        <f>[1]Z2!OXP2</f>
        <v>0</v>
      </c>
      <c r="OXQ1" s="1">
        <f>[1]Z2!OXQ2</f>
        <v>0</v>
      </c>
      <c r="OXR1" s="1">
        <f>[1]Z2!OXR2</f>
        <v>0</v>
      </c>
      <c r="OXS1" s="1">
        <f>[1]Z2!OXS2</f>
        <v>0</v>
      </c>
      <c r="OXT1" s="1">
        <f>[1]Z2!OXT2</f>
        <v>0</v>
      </c>
      <c r="OXU1" s="1">
        <f>[1]Z2!OXU2</f>
        <v>0</v>
      </c>
      <c r="OXV1" s="1">
        <f>[1]Z2!OXV2</f>
        <v>0</v>
      </c>
      <c r="OXW1" s="1">
        <f>[1]Z2!OXW2</f>
        <v>0</v>
      </c>
      <c r="OXX1" s="1">
        <f>[1]Z2!OXX2</f>
        <v>0</v>
      </c>
      <c r="OXY1" s="1">
        <f>[1]Z2!OXY2</f>
        <v>0</v>
      </c>
      <c r="OXZ1" s="1">
        <f>[1]Z2!OXZ2</f>
        <v>0</v>
      </c>
      <c r="OYA1" s="1">
        <f>[1]Z2!OYA2</f>
        <v>0</v>
      </c>
      <c r="OYB1" s="1">
        <f>[1]Z2!OYB2</f>
        <v>0</v>
      </c>
      <c r="OYC1" s="1">
        <f>[1]Z2!OYC2</f>
        <v>0</v>
      </c>
      <c r="OYD1" s="1">
        <f>[1]Z2!OYD2</f>
        <v>0</v>
      </c>
      <c r="OYE1" s="1">
        <f>[1]Z2!OYE2</f>
        <v>0</v>
      </c>
      <c r="OYF1" s="1">
        <f>[1]Z2!OYF2</f>
        <v>0</v>
      </c>
      <c r="OYG1" s="1">
        <f>[1]Z2!OYG2</f>
        <v>0</v>
      </c>
      <c r="OYH1" s="1">
        <f>[1]Z2!OYH2</f>
        <v>0</v>
      </c>
      <c r="OYI1" s="1">
        <f>[1]Z2!OYI2</f>
        <v>0</v>
      </c>
      <c r="OYJ1" s="1">
        <f>[1]Z2!OYJ2</f>
        <v>0</v>
      </c>
      <c r="OYK1" s="1">
        <f>[1]Z2!OYK2</f>
        <v>0</v>
      </c>
      <c r="OYL1" s="1">
        <f>[1]Z2!OYL2</f>
        <v>0</v>
      </c>
      <c r="OYM1" s="1">
        <f>[1]Z2!OYM2</f>
        <v>0</v>
      </c>
      <c r="OYN1" s="1">
        <f>[1]Z2!OYN2</f>
        <v>0</v>
      </c>
      <c r="OYO1" s="1">
        <f>[1]Z2!OYO2</f>
        <v>0</v>
      </c>
      <c r="OYP1" s="1">
        <f>[1]Z2!OYP2</f>
        <v>0</v>
      </c>
      <c r="OYQ1" s="1">
        <f>[1]Z2!OYQ2</f>
        <v>0</v>
      </c>
      <c r="OYR1" s="1">
        <f>[1]Z2!OYR2</f>
        <v>0</v>
      </c>
      <c r="OYS1" s="1">
        <f>[1]Z2!OYS2</f>
        <v>0</v>
      </c>
      <c r="OYT1" s="1">
        <f>[1]Z2!OYT2</f>
        <v>0</v>
      </c>
      <c r="OYU1" s="1">
        <f>[1]Z2!OYU2</f>
        <v>0</v>
      </c>
      <c r="OYV1" s="1">
        <f>[1]Z2!OYV2</f>
        <v>0</v>
      </c>
      <c r="OYW1" s="1">
        <f>[1]Z2!OYW2</f>
        <v>0</v>
      </c>
      <c r="OYX1" s="1">
        <f>[1]Z2!OYX2</f>
        <v>0</v>
      </c>
      <c r="OYY1" s="1">
        <f>[1]Z2!OYY2</f>
        <v>0</v>
      </c>
      <c r="OYZ1" s="1">
        <f>[1]Z2!OYZ2</f>
        <v>0</v>
      </c>
      <c r="OZA1" s="1">
        <f>[1]Z2!OZA2</f>
        <v>0</v>
      </c>
      <c r="OZB1" s="1">
        <f>[1]Z2!OZB2</f>
        <v>0</v>
      </c>
      <c r="OZC1" s="1">
        <f>[1]Z2!OZC2</f>
        <v>0</v>
      </c>
      <c r="OZD1" s="1">
        <f>[1]Z2!OZD2</f>
        <v>0</v>
      </c>
      <c r="OZE1" s="1">
        <f>[1]Z2!OZE2</f>
        <v>0</v>
      </c>
      <c r="OZF1" s="1">
        <f>[1]Z2!OZF2</f>
        <v>0</v>
      </c>
      <c r="OZG1" s="1">
        <f>[1]Z2!OZG2</f>
        <v>0</v>
      </c>
      <c r="OZH1" s="1">
        <f>[1]Z2!OZH2</f>
        <v>0</v>
      </c>
      <c r="OZI1" s="1">
        <f>[1]Z2!OZI2</f>
        <v>0</v>
      </c>
      <c r="OZJ1" s="1">
        <f>[1]Z2!OZJ2</f>
        <v>0</v>
      </c>
      <c r="OZK1" s="1">
        <f>[1]Z2!OZK2</f>
        <v>0</v>
      </c>
      <c r="OZL1" s="1">
        <f>[1]Z2!OZL2</f>
        <v>0</v>
      </c>
      <c r="OZM1" s="1">
        <f>[1]Z2!OZM2</f>
        <v>0</v>
      </c>
      <c r="OZN1" s="1">
        <f>[1]Z2!OZN2</f>
        <v>0</v>
      </c>
      <c r="OZO1" s="1">
        <f>[1]Z2!OZO2</f>
        <v>0</v>
      </c>
      <c r="OZP1" s="1">
        <f>[1]Z2!OZP2</f>
        <v>0</v>
      </c>
      <c r="OZQ1" s="1">
        <f>[1]Z2!OZQ2</f>
        <v>0</v>
      </c>
      <c r="OZR1" s="1">
        <f>[1]Z2!OZR2</f>
        <v>0</v>
      </c>
      <c r="OZS1" s="1">
        <f>[1]Z2!OZS2</f>
        <v>0</v>
      </c>
      <c r="OZT1" s="1">
        <f>[1]Z2!OZT2</f>
        <v>0</v>
      </c>
      <c r="OZU1" s="1">
        <f>[1]Z2!OZU2</f>
        <v>0</v>
      </c>
      <c r="OZV1" s="1">
        <f>[1]Z2!OZV2</f>
        <v>0</v>
      </c>
      <c r="OZW1" s="1">
        <f>[1]Z2!OZW2</f>
        <v>0</v>
      </c>
      <c r="OZX1" s="1">
        <f>[1]Z2!OZX2</f>
        <v>0</v>
      </c>
      <c r="OZY1" s="1">
        <f>[1]Z2!OZY2</f>
        <v>0</v>
      </c>
      <c r="OZZ1" s="1">
        <f>[1]Z2!OZZ2</f>
        <v>0</v>
      </c>
      <c r="PAA1" s="1">
        <f>[1]Z2!PAA2</f>
        <v>0</v>
      </c>
      <c r="PAB1" s="1">
        <f>[1]Z2!PAB2</f>
        <v>0</v>
      </c>
      <c r="PAC1" s="1">
        <f>[1]Z2!PAC2</f>
        <v>0</v>
      </c>
      <c r="PAD1" s="1">
        <f>[1]Z2!PAD2</f>
        <v>0</v>
      </c>
      <c r="PAE1" s="1">
        <f>[1]Z2!PAE2</f>
        <v>0</v>
      </c>
      <c r="PAF1" s="1">
        <f>[1]Z2!PAF2</f>
        <v>0</v>
      </c>
      <c r="PAG1" s="1">
        <f>[1]Z2!PAG2</f>
        <v>0</v>
      </c>
      <c r="PAH1" s="1">
        <f>[1]Z2!PAH2</f>
        <v>0</v>
      </c>
      <c r="PAI1" s="1">
        <f>[1]Z2!PAI2</f>
        <v>0</v>
      </c>
      <c r="PAJ1" s="1">
        <f>[1]Z2!PAJ2</f>
        <v>0</v>
      </c>
      <c r="PAK1" s="1">
        <f>[1]Z2!PAK2</f>
        <v>0</v>
      </c>
      <c r="PAL1" s="1">
        <f>[1]Z2!PAL2</f>
        <v>0</v>
      </c>
      <c r="PAM1" s="1">
        <f>[1]Z2!PAM2</f>
        <v>0</v>
      </c>
      <c r="PAN1" s="1">
        <f>[1]Z2!PAN2</f>
        <v>0</v>
      </c>
      <c r="PAO1" s="1">
        <f>[1]Z2!PAO2</f>
        <v>0</v>
      </c>
      <c r="PAP1" s="1">
        <f>[1]Z2!PAP2</f>
        <v>0</v>
      </c>
      <c r="PAQ1" s="1">
        <f>[1]Z2!PAQ2</f>
        <v>0</v>
      </c>
      <c r="PAR1" s="1">
        <f>[1]Z2!PAR2</f>
        <v>0</v>
      </c>
      <c r="PAS1" s="1">
        <f>[1]Z2!PAS2</f>
        <v>0</v>
      </c>
      <c r="PAT1" s="1">
        <f>[1]Z2!PAT2</f>
        <v>0</v>
      </c>
      <c r="PAU1" s="1">
        <f>[1]Z2!PAU2</f>
        <v>0</v>
      </c>
      <c r="PAV1" s="1">
        <f>[1]Z2!PAV2</f>
        <v>0</v>
      </c>
      <c r="PAW1" s="1">
        <f>[1]Z2!PAW2</f>
        <v>0</v>
      </c>
      <c r="PAX1" s="1">
        <f>[1]Z2!PAX2</f>
        <v>0</v>
      </c>
      <c r="PAY1" s="1">
        <f>[1]Z2!PAY2</f>
        <v>0</v>
      </c>
      <c r="PAZ1" s="1">
        <f>[1]Z2!PAZ2</f>
        <v>0</v>
      </c>
      <c r="PBA1" s="1">
        <f>[1]Z2!PBA2</f>
        <v>0</v>
      </c>
      <c r="PBB1" s="1">
        <f>[1]Z2!PBB2</f>
        <v>0</v>
      </c>
      <c r="PBC1" s="1">
        <f>[1]Z2!PBC2</f>
        <v>0</v>
      </c>
      <c r="PBD1" s="1">
        <f>[1]Z2!PBD2</f>
        <v>0</v>
      </c>
      <c r="PBE1" s="1">
        <f>[1]Z2!PBE2</f>
        <v>0</v>
      </c>
      <c r="PBF1" s="1">
        <f>[1]Z2!PBF2</f>
        <v>0</v>
      </c>
      <c r="PBG1" s="1">
        <f>[1]Z2!PBG2</f>
        <v>0</v>
      </c>
      <c r="PBH1" s="1">
        <f>[1]Z2!PBH2</f>
        <v>0</v>
      </c>
      <c r="PBI1" s="1">
        <f>[1]Z2!PBI2</f>
        <v>0</v>
      </c>
      <c r="PBJ1" s="1">
        <f>[1]Z2!PBJ2</f>
        <v>0</v>
      </c>
      <c r="PBK1" s="1">
        <f>[1]Z2!PBK2</f>
        <v>0</v>
      </c>
      <c r="PBL1" s="1">
        <f>[1]Z2!PBL2</f>
        <v>0</v>
      </c>
      <c r="PBM1" s="1">
        <f>[1]Z2!PBM2</f>
        <v>0</v>
      </c>
      <c r="PBN1" s="1">
        <f>[1]Z2!PBN2</f>
        <v>0</v>
      </c>
      <c r="PBO1" s="1">
        <f>[1]Z2!PBO2</f>
        <v>0</v>
      </c>
      <c r="PBP1" s="1">
        <f>[1]Z2!PBP2</f>
        <v>0</v>
      </c>
      <c r="PBQ1" s="1">
        <f>[1]Z2!PBQ2</f>
        <v>0</v>
      </c>
      <c r="PBR1" s="1">
        <f>[1]Z2!PBR2</f>
        <v>0</v>
      </c>
      <c r="PBS1" s="1">
        <f>[1]Z2!PBS2</f>
        <v>0</v>
      </c>
      <c r="PBT1" s="1">
        <f>[1]Z2!PBT2</f>
        <v>0</v>
      </c>
      <c r="PBU1" s="1">
        <f>[1]Z2!PBU2</f>
        <v>0</v>
      </c>
      <c r="PBV1" s="1">
        <f>[1]Z2!PBV2</f>
        <v>0</v>
      </c>
      <c r="PBW1" s="1">
        <f>[1]Z2!PBW2</f>
        <v>0</v>
      </c>
      <c r="PBX1" s="1">
        <f>[1]Z2!PBX2</f>
        <v>0</v>
      </c>
      <c r="PBY1" s="1">
        <f>[1]Z2!PBY2</f>
        <v>0</v>
      </c>
      <c r="PBZ1" s="1">
        <f>[1]Z2!PBZ2</f>
        <v>0</v>
      </c>
      <c r="PCA1" s="1">
        <f>[1]Z2!PCA2</f>
        <v>0</v>
      </c>
      <c r="PCB1" s="1">
        <f>[1]Z2!PCB2</f>
        <v>0</v>
      </c>
      <c r="PCC1" s="1">
        <f>[1]Z2!PCC2</f>
        <v>0</v>
      </c>
      <c r="PCD1" s="1">
        <f>[1]Z2!PCD2</f>
        <v>0</v>
      </c>
      <c r="PCE1" s="1">
        <f>[1]Z2!PCE2</f>
        <v>0</v>
      </c>
      <c r="PCF1" s="1">
        <f>[1]Z2!PCF2</f>
        <v>0</v>
      </c>
      <c r="PCG1" s="1">
        <f>[1]Z2!PCG2</f>
        <v>0</v>
      </c>
      <c r="PCH1" s="1">
        <f>[1]Z2!PCH2</f>
        <v>0</v>
      </c>
      <c r="PCI1" s="1">
        <f>[1]Z2!PCI2</f>
        <v>0</v>
      </c>
      <c r="PCJ1" s="1">
        <f>[1]Z2!PCJ2</f>
        <v>0</v>
      </c>
      <c r="PCK1" s="1">
        <f>[1]Z2!PCK2</f>
        <v>0</v>
      </c>
      <c r="PCL1" s="1">
        <f>[1]Z2!PCL2</f>
        <v>0</v>
      </c>
      <c r="PCM1" s="1">
        <f>[1]Z2!PCM2</f>
        <v>0</v>
      </c>
      <c r="PCN1" s="1">
        <f>[1]Z2!PCN2</f>
        <v>0</v>
      </c>
      <c r="PCO1" s="1">
        <f>[1]Z2!PCO2</f>
        <v>0</v>
      </c>
      <c r="PCP1" s="1">
        <f>[1]Z2!PCP2</f>
        <v>0</v>
      </c>
      <c r="PCQ1" s="1">
        <f>[1]Z2!PCQ2</f>
        <v>0</v>
      </c>
      <c r="PCR1" s="1">
        <f>[1]Z2!PCR2</f>
        <v>0</v>
      </c>
      <c r="PCS1" s="1">
        <f>[1]Z2!PCS2</f>
        <v>0</v>
      </c>
      <c r="PCT1" s="1">
        <f>[1]Z2!PCT2</f>
        <v>0</v>
      </c>
      <c r="PCU1" s="1">
        <f>[1]Z2!PCU2</f>
        <v>0</v>
      </c>
      <c r="PCV1" s="1">
        <f>[1]Z2!PCV2</f>
        <v>0</v>
      </c>
      <c r="PCW1" s="1">
        <f>[1]Z2!PCW2</f>
        <v>0</v>
      </c>
      <c r="PCX1" s="1">
        <f>[1]Z2!PCX2</f>
        <v>0</v>
      </c>
      <c r="PCY1" s="1">
        <f>[1]Z2!PCY2</f>
        <v>0</v>
      </c>
      <c r="PCZ1" s="1">
        <f>[1]Z2!PCZ2</f>
        <v>0</v>
      </c>
      <c r="PDA1" s="1">
        <f>[1]Z2!PDA2</f>
        <v>0</v>
      </c>
      <c r="PDB1" s="1">
        <f>[1]Z2!PDB2</f>
        <v>0</v>
      </c>
      <c r="PDC1" s="1">
        <f>[1]Z2!PDC2</f>
        <v>0</v>
      </c>
      <c r="PDD1" s="1">
        <f>[1]Z2!PDD2</f>
        <v>0</v>
      </c>
      <c r="PDE1" s="1">
        <f>[1]Z2!PDE2</f>
        <v>0</v>
      </c>
      <c r="PDF1" s="1">
        <f>[1]Z2!PDF2</f>
        <v>0</v>
      </c>
      <c r="PDG1" s="1">
        <f>[1]Z2!PDG2</f>
        <v>0</v>
      </c>
      <c r="PDH1" s="1">
        <f>[1]Z2!PDH2</f>
        <v>0</v>
      </c>
      <c r="PDI1" s="1">
        <f>[1]Z2!PDI2</f>
        <v>0</v>
      </c>
      <c r="PDJ1" s="1">
        <f>[1]Z2!PDJ2</f>
        <v>0</v>
      </c>
      <c r="PDK1" s="1">
        <f>[1]Z2!PDK2</f>
        <v>0</v>
      </c>
      <c r="PDL1" s="1">
        <f>[1]Z2!PDL2</f>
        <v>0</v>
      </c>
      <c r="PDM1" s="1">
        <f>[1]Z2!PDM2</f>
        <v>0</v>
      </c>
      <c r="PDN1" s="1">
        <f>[1]Z2!PDN2</f>
        <v>0</v>
      </c>
      <c r="PDO1" s="1">
        <f>[1]Z2!PDO2</f>
        <v>0</v>
      </c>
      <c r="PDP1" s="1">
        <f>[1]Z2!PDP2</f>
        <v>0</v>
      </c>
      <c r="PDQ1" s="1">
        <f>[1]Z2!PDQ2</f>
        <v>0</v>
      </c>
      <c r="PDR1" s="1">
        <f>[1]Z2!PDR2</f>
        <v>0</v>
      </c>
      <c r="PDS1" s="1">
        <f>[1]Z2!PDS2</f>
        <v>0</v>
      </c>
      <c r="PDT1" s="1">
        <f>[1]Z2!PDT2</f>
        <v>0</v>
      </c>
      <c r="PDU1" s="1">
        <f>[1]Z2!PDU2</f>
        <v>0</v>
      </c>
      <c r="PDV1" s="1">
        <f>[1]Z2!PDV2</f>
        <v>0</v>
      </c>
      <c r="PDW1" s="1">
        <f>[1]Z2!PDW2</f>
        <v>0</v>
      </c>
      <c r="PDX1" s="1">
        <f>[1]Z2!PDX2</f>
        <v>0</v>
      </c>
      <c r="PDY1" s="1">
        <f>[1]Z2!PDY2</f>
        <v>0</v>
      </c>
      <c r="PDZ1" s="1">
        <f>[1]Z2!PDZ2</f>
        <v>0</v>
      </c>
      <c r="PEA1" s="1">
        <f>[1]Z2!PEA2</f>
        <v>0</v>
      </c>
      <c r="PEB1" s="1">
        <f>[1]Z2!PEB2</f>
        <v>0</v>
      </c>
      <c r="PEC1" s="1">
        <f>[1]Z2!PEC2</f>
        <v>0</v>
      </c>
      <c r="PED1" s="1">
        <f>[1]Z2!PED2</f>
        <v>0</v>
      </c>
      <c r="PEE1" s="1">
        <f>[1]Z2!PEE2</f>
        <v>0</v>
      </c>
      <c r="PEF1" s="1">
        <f>[1]Z2!PEF2</f>
        <v>0</v>
      </c>
      <c r="PEG1" s="1">
        <f>[1]Z2!PEG2</f>
        <v>0</v>
      </c>
      <c r="PEH1" s="1">
        <f>[1]Z2!PEH2</f>
        <v>0</v>
      </c>
      <c r="PEI1" s="1">
        <f>[1]Z2!PEI2</f>
        <v>0</v>
      </c>
      <c r="PEJ1" s="1">
        <f>[1]Z2!PEJ2</f>
        <v>0</v>
      </c>
      <c r="PEK1" s="1">
        <f>[1]Z2!PEK2</f>
        <v>0</v>
      </c>
      <c r="PEL1" s="1">
        <f>[1]Z2!PEL2</f>
        <v>0</v>
      </c>
      <c r="PEM1" s="1">
        <f>[1]Z2!PEM2</f>
        <v>0</v>
      </c>
      <c r="PEN1" s="1">
        <f>[1]Z2!PEN2</f>
        <v>0</v>
      </c>
      <c r="PEO1" s="1">
        <f>[1]Z2!PEO2</f>
        <v>0</v>
      </c>
      <c r="PEP1" s="1">
        <f>[1]Z2!PEP2</f>
        <v>0</v>
      </c>
      <c r="PEQ1" s="1">
        <f>[1]Z2!PEQ2</f>
        <v>0</v>
      </c>
      <c r="PER1" s="1">
        <f>[1]Z2!PER2</f>
        <v>0</v>
      </c>
      <c r="PES1" s="1">
        <f>[1]Z2!PES2</f>
        <v>0</v>
      </c>
      <c r="PET1" s="1">
        <f>[1]Z2!PET2</f>
        <v>0</v>
      </c>
      <c r="PEU1" s="1">
        <f>[1]Z2!PEU2</f>
        <v>0</v>
      </c>
      <c r="PEV1" s="1">
        <f>[1]Z2!PEV2</f>
        <v>0</v>
      </c>
      <c r="PEW1" s="1">
        <f>[1]Z2!PEW2</f>
        <v>0</v>
      </c>
      <c r="PEX1" s="1">
        <f>[1]Z2!PEX2</f>
        <v>0</v>
      </c>
      <c r="PEY1" s="1">
        <f>[1]Z2!PEY2</f>
        <v>0</v>
      </c>
      <c r="PEZ1" s="1">
        <f>[1]Z2!PEZ2</f>
        <v>0</v>
      </c>
      <c r="PFA1" s="1">
        <f>[1]Z2!PFA2</f>
        <v>0</v>
      </c>
      <c r="PFB1" s="1">
        <f>[1]Z2!PFB2</f>
        <v>0</v>
      </c>
      <c r="PFC1" s="1">
        <f>[1]Z2!PFC2</f>
        <v>0</v>
      </c>
      <c r="PFD1" s="1">
        <f>[1]Z2!PFD2</f>
        <v>0</v>
      </c>
      <c r="PFE1" s="1">
        <f>[1]Z2!PFE2</f>
        <v>0</v>
      </c>
      <c r="PFF1" s="1">
        <f>[1]Z2!PFF2</f>
        <v>0</v>
      </c>
      <c r="PFG1" s="1">
        <f>[1]Z2!PFG2</f>
        <v>0</v>
      </c>
      <c r="PFH1" s="1">
        <f>[1]Z2!PFH2</f>
        <v>0</v>
      </c>
      <c r="PFI1" s="1">
        <f>[1]Z2!PFI2</f>
        <v>0</v>
      </c>
      <c r="PFJ1" s="1">
        <f>[1]Z2!PFJ2</f>
        <v>0</v>
      </c>
      <c r="PFK1" s="1">
        <f>[1]Z2!PFK2</f>
        <v>0</v>
      </c>
      <c r="PFL1" s="1">
        <f>[1]Z2!PFL2</f>
        <v>0</v>
      </c>
      <c r="PFM1" s="1">
        <f>[1]Z2!PFM2</f>
        <v>0</v>
      </c>
      <c r="PFN1" s="1">
        <f>[1]Z2!PFN2</f>
        <v>0</v>
      </c>
      <c r="PFO1" s="1">
        <f>[1]Z2!PFO2</f>
        <v>0</v>
      </c>
      <c r="PFP1" s="1">
        <f>[1]Z2!PFP2</f>
        <v>0</v>
      </c>
      <c r="PFQ1" s="1">
        <f>[1]Z2!PFQ2</f>
        <v>0</v>
      </c>
      <c r="PFR1" s="1">
        <f>[1]Z2!PFR2</f>
        <v>0</v>
      </c>
      <c r="PFS1" s="1">
        <f>[1]Z2!PFS2</f>
        <v>0</v>
      </c>
      <c r="PFT1" s="1">
        <f>[1]Z2!PFT2</f>
        <v>0</v>
      </c>
      <c r="PFU1" s="1">
        <f>[1]Z2!PFU2</f>
        <v>0</v>
      </c>
      <c r="PFV1" s="1">
        <f>[1]Z2!PFV2</f>
        <v>0</v>
      </c>
      <c r="PFW1" s="1">
        <f>[1]Z2!PFW2</f>
        <v>0</v>
      </c>
      <c r="PFX1" s="1">
        <f>[1]Z2!PFX2</f>
        <v>0</v>
      </c>
      <c r="PFY1" s="1">
        <f>[1]Z2!PFY2</f>
        <v>0</v>
      </c>
      <c r="PFZ1" s="1">
        <f>[1]Z2!PFZ2</f>
        <v>0</v>
      </c>
      <c r="PGA1" s="1">
        <f>[1]Z2!PGA2</f>
        <v>0</v>
      </c>
      <c r="PGB1" s="1">
        <f>[1]Z2!PGB2</f>
        <v>0</v>
      </c>
      <c r="PGC1" s="1">
        <f>[1]Z2!PGC2</f>
        <v>0</v>
      </c>
      <c r="PGD1" s="1">
        <f>[1]Z2!PGD2</f>
        <v>0</v>
      </c>
      <c r="PGE1" s="1">
        <f>[1]Z2!PGE2</f>
        <v>0</v>
      </c>
      <c r="PGF1" s="1">
        <f>[1]Z2!PGF2</f>
        <v>0</v>
      </c>
      <c r="PGG1" s="1">
        <f>[1]Z2!PGG2</f>
        <v>0</v>
      </c>
      <c r="PGH1" s="1">
        <f>[1]Z2!PGH2</f>
        <v>0</v>
      </c>
      <c r="PGI1" s="1">
        <f>[1]Z2!PGI2</f>
        <v>0</v>
      </c>
      <c r="PGJ1" s="1">
        <f>[1]Z2!PGJ2</f>
        <v>0</v>
      </c>
      <c r="PGK1" s="1">
        <f>[1]Z2!PGK2</f>
        <v>0</v>
      </c>
      <c r="PGL1" s="1">
        <f>[1]Z2!PGL2</f>
        <v>0</v>
      </c>
      <c r="PGM1" s="1">
        <f>[1]Z2!PGM2</f>
        <v>0</v>
      </c>
      <c r="PGN1" s="1">
        <f>[1]Z2!PGN2</f>
        <v>0</v>
      </c>
      <c r="PGO1" s="1">
        <f>[1]Z2!PGO2</f>
        <v>0</v>
      </c>
      <c r="PGP1" s="1">
        <f>[1]Z2!PGP2</f>
        <v>0</v>
      </c>
      <c r="PGQ1" s="1">
        <f>[1]Z2!PGQ2</f>
        <v>0</v>
      </c>
      <c r="PGR1" s="1">
        <f>[1]Z2!PGR2</f>
        <v>0</v>
      </c>
      <c r="PGS1" s="1">
        <f>[1]Z2!PGS2</f>
        <v>0</v>
      </c>
      <c r="PGT1" s="1">
        <f>[1]Z2!PGT2</f>
        <v>0</v>
      </c>
      <c r="PGU1" s="1">
        <f>[1]Z2!PGU2</f>
        <v>0</v>
      </c>
      <c r="PGV1" s="1">
        <f>[1]Z2!PGV2</f>
        <v>0</v>
      </c>
      <c r="PGW1" s="1">
        <f>[1]Z2!PGW2</f>
        <v>0</v>
      </c>
      <c r="PGX1" s="1">
        <f>[1]Z2!PGX2</f>
        <v>0</v>
      </c>
      <c r="PGY1" s="1">
        <f>[1]Z2!PGY2</f>
        <v>0</v>
      </c>
      <c r="PGZ1" s="1">
        <f>[1]Z2!PGZ2</f>
        <v>0</v>
      </c>
      <c r="PHA1" s="1">
        <f>[1]Z2!PHA2</f>
        <v>0</v>
      </c>
      <c r="PHB1" s="1">
        <f>[1]Z2!PHB2</f>
        <v>0</v>
      </c>
      <c r="PHC1" s="1">
        <f>[1]Z2!PHC2</f>
        <v>0</v>
      </c>
      <c r="PHD1" s="1">
        <f>[1]Z2!PHD2</f>
        <v>0</v>
      </c>
      <c r="PHE1" s="1">
        <f>[1]Z2!PHE2</f>
        <v>0</v>
      </c>
      <c r="PHF1" s="1">
        <f>[1]Z2!PHF2</f>
        <v>0</v>
      </c>
      <c r="PHG1" s="1">
        <f>[1]Z2!PHG2</f>
        <v>0</v>
      </c>
      <c r="PHH1" s="1">
        <f>[1]Z2!PHH2</f>
        <v>0</v>
      </c>
      <c r="PHI1" s="1">
        <f>[1]Z2!PHI2</f>
        <v>0</v>
      </c>
      <c r="PHJ1" s="1">
        <f>[1]Z2!PHJ2</f>
        <v>0</v>
      </c>
      <c r="PHK1" s="1">
        <f>[1]Z2!PHK2</f>
        <v>0</v>
      </c>
      <c r="PHL1" s="1">
        <f>[1]Z2!PHL2</f>
        <v>0</v>
      </c>
      <c r="PHM1" s="1">
        <f>[1]Z2!PHM2</f>
        <v>0</v>
      </c>
      <c r="PHN1" s="1">
        <f>[1]Z2!PHN2</f>
        <v>0</v>
      </c>
      <c r="PHO1" s="1">
        <f>[1]Z2!PHO2</f>
        <v>0</v>
      </c>
      <c r="PHP1" s="1">
        <f>[1]Z2!PHP2</f>
        <v>0</v>
      </c>
      <c r="PHQ1" s="1">
        <f>[1]Z2!PHQ2</f>
        <v>0</v>
      </c>
      <c r="PHR1" s="1">
        <f>[1]Z2!PHR2</f>
        <v>0</v>
      </c>
      <c r="PHS1" s="1">
        <f>[1]Z2!PHS2</f>
        <v>0</v>
      </c>
      <c r="PHT1" s="1">
        <f>[1]Z2!PHT2</f>
        <v>0</v>
      </c>
      <c r="PHU1" s="1">
        <f>[1]Z2!PHU2</f>
        <v>0</v>
      </c>
      <c r="PHV1" s="1">
        <f>[1]Z2!PHV2</f>
        <v>0</v>
      </c>
      <c r="PHW1" s="1">
        <f>[1]Z2!PHW2</f>
        <v>0</v>
      </c>
      <c r="PHX1" s="1">
        <f>[1]Z2!PHX2</f>
        <v>0</v>
      </c>
      <c r="PHY1" s="1">
        <f>[1]Z2!PHY2</f>
        <v>0</v>
      </c>
      <c r="PHZ1" s="1">
        <f>[1]Z2!PHZ2</f>
        <v>0</v>
      </c>
      <c r="PIA1" s="1">
        <f>[1]Z2!PIA2</f>
        <v>0</v>
      </c>
      <c r="PIB1" s="1">
        <f>[1]Z2!PIB2</f>
        <v>0</v>
      </c>
      <c r="PIC1" s="1">
        <f>[1]Z2!PIC2</f>
        <v>0</v>
      </c>
      <c r="PID1" s="1">
        <f>[1]Z2!PID2</f>
        <v>0</v>
      </c>
      <c r="PIE1" s="1">
        <f>[1]Z2!PIE2</f>
        <v>0</v>
      </c>
      <c r="PIF1" s="1">
        <f>[1]Z2!PIF2</f>
        <v>0</v>
      </c>
      <c r="PIG1" s="1">
        <f>[1]Z2!PIG2</f>
        <v>0</v>
      </c>
      <c r="PIH1" s="1">
        <f>[1]Z2!PIH2</f>
        <v>0</v>
      </c>
      <c r="PII1" s="1">
        <f>[1]Z2!PII2</f>
        <v>0</v>
      </c>
      <c r="PIJ1" s="1">
        <f>[1]Z2!PIJ2</f>
        <v>0</v>
      </c>
      <c r="PIK1" s="1">
        <f>[1]Z2!PIK2</f>
        <v>0</v>
      </c>
      <c r="PIL1" s="1">
        <f>[1]Z2!PIL2</f>
        <v>0</v>
      </c>
      <c r="PIM1" s="1">
        <f>[1]Z2!PIM2</f>
        <v>0</v>
      </c>
      <c r="PIN1" s="1">
        <f>[1]Z2!PIN2</f>
        <v>0</v>
      </c>
      <c r="PIO1" s="1">
        <f>[1]Z2!PIO2</f>
        <v>0</v>
      </c>
      <c r="PIP1" s="1">
        <f>[1]Z2!PIP2</f>
        <v>0</v>
      </c>
      <c r="PIQ1" s="1">
        <f>[1]Z2!PIQ2</f>
        <v>0</v>
      </c>
      <c r="PIR1" s="1">
        <f>[1]Z2!PIR2</f>
        <v>0</v>
      </c>
      <c r="PIS1" s="1">
        <f>[1]Z2!PIS2</f>
        <v>0</v>
      </c>
      <c r="PIT1" s="1">
        <f>[1]Z2!PIT2</f>
        <v>0</v>
      </c>
      <c r="PIU1" s="1">
        <f>[1]Z2!PIU2</f>
        <v>0</v>
      </c>
      <c r="PIV1" s="1">
        <f>[1]Z2!PIV2</f>
        <v>0</v>
      </c>
      <c r="PIW1" s="1">
        <f>[1]Z2!PIW2</f>
        <v>0</v>
      </c>
      <c r="PIX1" s="1">
        <f>[1]Z2!PIX2</f>
        <v>0</v>
      </c>
      <c r="PIY1" s="1">
        <f>[1]Z2!PIY2</f>
        <v>0</v>
      </c>
      <c r="PIZ1" s="1">
        <f>[1]Z2!PIZ2</f>
        <v>0</v>
      </c>
      <c r="PJA1" s="1">
        <f>[1]Z2!PJA2</f>
        <v>0</v>
      </c>
      <c r="PJB1" s="1">
        <f>[1]Z2!PJB2</f>
        <v>0</v>
      </c>
      <c r="PJC1" s="1">
        <f>[1]Z2!PJC2</f>
        <v>0</v>
      </c>
      <c r="PJD1" s="1">
        <f>[1]Z2!PJD2</f>
        <v>0</v>
      </c>
      <c r="PJE1" s="1">
        <f>[1]Z2!PJE2</f>
        <v>0</v>
      </c>
      <c r="PJF1" s="1">
        <f>[1]Z2!PJF2</f>
        <v>0</v>
      </c>
      <c r="PJG1" s="1">
        <f>[1]Z2!PJG2</f>
        <v>0</v>
      </c>
      <c r="PJH1" s="1">
        <f>[1]Z2!PJH2</f>
        <v>0</v>
      </c>
      <c r="PJI1" s="1">
        <f>[1]Z2!PJI2</f>
        <v>0</v>
      </c>
      <c r="PJJ1" s="1">
        <f>[1]Z2!PJJ2</f>
        <v>0</v>
      </c>
      <c r="PJK1" s="1">
        <f>[1]Z2!PJK2</f>
        <v>0</v>
      </c>
      <c r="PJL1" s="1">
        <f>[1]Z2!PJL2</f>
        <v>0</v>
      </c>
      <c r="PJM1" s="1">
        <f>[1]Z2!PJM2</f>
        <v>0</v>
      </c>
      <c r="PJN1" s="1">
        <f>[1]Z2!PJN2</f>
        <v>0</v>
      </c>
      <c r="PJO1" s="1">
        <f>[1]Z2!PJO2</f>
        <v>0</v>
      </c>
      <c r="PJP1" s="1">
        <f>[1]Z2!PJP2</f>
        <v>0</v>
      </c>
      <c r="PJQ1" s="1">
        <f>[1]Z2!PJQ2</f>
        <v>0</v>
      </c>
      <c r="PJR1" s="1">
        <f>[1]Z2!PJR2</f>
        <v>0</v>
      </c>
      <c r="PJS1" s="1">
        <f>[1]Z2!PJS2</f>
        <v>0</v>
      </c>
      <c r="PJT1" s="1">
        <f>[1]Z2!PJT2</f>
        <v>0</v>
      </c>
      <c r="PJU1" s="1">
        <f>[1]Z2!PJU2</f>
        <v>0</v>
      </c>
      <c r="PJV1" s="1">
        <f>[1]Z2!PJV2</f>
        <v>0</v>
      </c>
      <c r="PJW1" s="1">
        <f>[1]Z2!PJW2</f>
        <v>0</v>
      </c>
      <c r="PJX1" s="1">
        <f>[1]Z2!PJX2</f>
        <v>0</v>
      </c>
      <c r="PJY1" s="1">
        <f>[1]Z2!PJY2</f>
        <v>0</v>
      </c>
      <c r="PJZ1" s="1">
        <f>[1]Z2!PJZ2</f>
        <v>0</v>
      </c>
      <c r="PKA1" s="1">
        <f>[1]Z2!PKA2</f>
        <v>0</v>
      </c>
      <c r="PKB1" s="1">
        <f>[1]Z2!PKB2</f>
        <v>0</v>
      </c>
      <c r="PKC1" s="1">
        <f>[1]Z2!PKC2</f>
        <v>0</v>
      </c>
      <c r="PKD1" s="1">
        <f>[1]Z2!PKD2</f>
        <v>0</v>
      </c>
      <c r="PKE1" s="1">
        <f>[1]Z2!PKE2</f>
        <v>0</v>
      </c>
      <c r="PKF1" s="1">
        <f>[1]Z2!PKF2</f>
        <v>0</v>
      </c>
      <c r="PKG1" s="1">
        <f>[1]Z2!PKG2</f>
        <v>0</v>
      </c>
      <c r="PKH1" s="1">
        <f>[1]Z2!PKH2</f>
        <v>0</v>
      </c>
      <c r="PKI1" s="1">
        <f>[1]Z2!PKI2</f>
        <v>0</v>
      </c>
      <c r="PKJ1" s="1">
        <f>[1]Z2!PKJ2</f>
        <v>0</v>
      </c>
      <c r="PKK1" s="1">
        <f>[1]Z2!PKK2</f>
        <v>0</v>
      </c>
      <c r="PKL1" s="1">
        <f>[1]Z2!PKL2</f>
        <v>0</v>
      </c>
      <c r="PKM1" s="1">
        <f>[1]Z2!PKM2</f>
        <v>0</v>
      </c>
      <c r="PKN1" s="1">
        <f>[1]Z2!PKN2</f>
        <v>0</v>
      </c>
      <c r="PKO1" s="1">
        <f>[1]Z2!PKO2</f>
        <v>0</v>
      </c>
      <c r="PKP1" s="1">
        <f>[1]Z2!PKP2</f>
        <v>0</v>
      </c>
      <c r="PKQ1" s="1">
        <f>[1]Z2!PKQ2</f>
        <v>0</v>
      </c>
      <c r="PKR1" s="1">
        <f>[1]Z2!PKR2</f>
        <v>0</v>
      </c>
      <c r="PKS1" s="1">
        <f>[1]Z2!PKS2</f>
        <v>0</v>
      </c>
      <c r="PKT1" s="1">
        <f>[1]Z2!PKT2</f>
        <v>0</v>
      </c>
      <c r="PKU1" s="1">
        <f>[1]Z2!PKU2</f>
        <v>0</v>
      </c>
      <c r="PKV1" s="1">
        <f>[1]Z2!PKV2</f>
        <v>0</v>
      </c>
      <c r="PKW1" s="1">
        <f>[1]Z2!PKW2</f>
        <v>0</v>
      </c>
      <c r="PKX1" s="1">
        <f>[1]Z2!PKX2</f>
        <v>0</v>
      </c>
      <c r="PKY1" s="1">
        <f>[1]Z2!PKY2</f>
        <v>0</v>
      </c>
      <c r="PKZ1" s="1">
        <f>[1]Z2!PKZ2</f>
        <v>0</v>
      </c>
      <c r="PLA1" s="1">
        <f>[1]Z2!PLA2</f>
        <v>0</v>
      </c>
      <c r="PLB1" s="1">
        <f>[1]Z2!PLB2</f>
        <v>0</v>
      </c>
      <c r="PLC1" s="1">
        <f>[1]Z2!PLC2</f>
        <v>0</v>
      </c>
      <c r="PLD1" s="1">
        <f>[1]Z2!PLD2</f>
        <v>0</v>
      </c>
      <c r="PLE1" s="1">
        <f>[1]Z2!PLE2</f>
        <v>0</v>
      </c>
      <c r="PLF1" s="1">
        <f>[1]Z2!PLF2</f>
        <v>0</v>
      </c>
      <c r="PLG1" s="1">
        <f>[1]Z2!PLG2</f>
        <v>0</v>
      </c>
      <c r="PLH1" s="1">
        <f>[1]Z2!PLH2</f>
        <v>0</v>
      </c>
      <c r="PLI1" s="1">
        <f>[1]Z2!PLI2</f>
        <v>0</v>
      </c>
      <c r="PLJ1" s="1">
        <f>[1]Z2!PLJ2</f>
        <v>0</v>
      </c>
      <c r="PLK1" s="1">
        <f>[1]Z2!PLK2</f>
        <v>0</v>
      </c>
      <c r="PLL1" s="1">
        <f>[1]Z2!PLL2</f>
        <v>0</v>
      </c>
      <c r="PLM1" s="1">
        <f>[1]Z2!PLM2</f>
        <v>0</v>
      </c>
      <c r="PLN1" s="1">
        <f>[1]Z2!PLN2</f>
        <v>0</v>
      </c>
      <c r="PLO1" s="1">
        <f>[1]Z2!PLO2</f>
        <v>0</v>
      </c>
      <c r="PLP1" s="1">
        <f>[1]Z2!PLP2</f>
        <v>0</v>
      </c>
      <c r="PLQ1" s="1">
        <f>[1]Z2!PLQ2</f>
        <v>0</v>
      </c>
      <c r="PLR1" s="1">
        <f>[1]Z2!PLR2</f>
        <v>0</v>
      </c>
      <c r="PLS1" s="1">
        <f>[1]Z2!PLS2</f>
        <v>0</v>
      </c>
      <c r="PLT1" s="1">
        <f>[1]Z2!PLT2</f>
        <v>0</v>
      </c>
      <c r="PLU1" s="1">
        <f>[1]Z2!PLU2</f>
        <v>0</v>
      </c>
      <c r="PLV1" s="1">
        <f>[1]Z2!PLV2</f>
        <v>0</v>
      </c>
      <c r="PLW1" s="1">
        <f>[1]Z2!PLW2</f>
        <v>0</v>
      </c>
      <c r="PLX1" s="1">
        <f>[1]Z2!PLX2</f>
        <v>0</v>
      </c>
      <c r="PLY1" s="1">
        <f>[1]Z2!PLY2</f>
        <v>0</v>
      </c>
      <c r="PLZ1" s="1">
        <f>[1]Z2!PLZ2</f>
        <v>0</v>
      </c>
      <c r="PMA1" s="1">
        <f>[1]Z2!PMA2</f>
        <v>0</v>
      </c>
      <c r="PMB1" s="1">
        <f>[1]Z2!PMB2</f>
        <v>0</v>
      </c>
      <c r="PMC1" s="1">
        <f>[1]Z2!PMC2</f>
        <v>0</v>
      </c>
      <c r="PMD1" s="1">
        <f>[1]Z2!PMD2</f>
        <v>0</v>
      </c>
      <c r="PME1" s="1">
        <f>[1]Z2!PME2</f>
        <v>0</v>
      </c>
      <c r="PMF1" s="1">
        <f>[1]Z2!PMF2</f>
        <v>0</v>
      </c>
      <c r="PMG1" s="1">
        <f>[1]Z2!PMG2</f>
        <v>0</v>
      </c>
      <c r="PMH1" s="1">
        <f>[1]Z2!PMH2</f>
        <v>0</v>
      </c>
      <c r="PMI1" s="1">
        <f>[1]Z2!PMI2</f>
        <v>0</v>
      </c>
      <c r="PMJ1" s="1">
        <f>[1]Z2!PMJ2</f>
        <v>0</v>
      </c>
      <c r="PMK1" s="1">
        <f>[1]Z2!PMK2</f>
        <v>0</v>
      </c>
      <c r="PML1" s="1">
        <f>[1]Z2!PML2</f>
        <v>0</v>
      </c>
      <c r="PMM1" s="1">
        <f>[1]Z2!PMM2</f>
        <v>0</v>
      </c>
      <c r="PMN1" s="1">
        <f>[1]Z2!PMN2</f>
        <v>0</v>
      </c>
      <c r="PMO1" s="1">
        <f>[1]Z2!PMO2</f>
        <v>0</v>
      </c>
      <c r="PMP1" s="1">
        <f>[1]Z2!PMP2</f>
        <v>0</v>
      </c>
      <c r="PMQ1" s="1">
        <f>[1]Z2!PMQ2</f>
        <v>0</v>
      </c>
      <c r="PMR1" s="1">
        <f>[1]Z2!PMR2</f>
        <v>0</v>
      </c>
      <c r="PMS1" s="1">
        <f>[1]Z2!PMS2</f>
        <v>0</v>
      </c>
      <c r="PMT1" s="1">
        <f>[1]Z2!PMT2</f>
        <v>0</v>
      </c>
      <c r="PMU1" s="1">
        <f>[1]Z2!PMU2</f>
        <v>0</v>
      </c>
      <c r="PMV1" s="1">
        <f>[1]Z2!PMV2</f>
        <v>0</v>
      </c>
      <c r="PMW1" s="1">
        <f>[1]Z2!PMW2</f>
        <v>0</v>
      </c>
      <c r="PMX1" s="1">
        <f>[1]Z2!PMX2</f>
        <v>0</v>
      </c>
      <c r="PMY1" s="1">
        <f>[1]Z2!PMY2</f>
        <v>0</v>
      </c>
      <c r="PMZ1" s="1">
        <f>[1]Z2!PMZ2</f>
        <v>0</v>
      </c>
      <c r="PNA1" s="1">
        <f>[1]Z2!PNA2</f>
        <v>0</v>
      </c>
      <c r="PNB1" s="1">
        <f>[1]Z2!PNB2</f>
        <v>0</v>
      </c>
      <c r="PNC1" s="1">
        <f>[1]Z2!PNC2</f>
        <v>0</v>
      </c>
      <c r="PND1" s="1">
        <f>[1]Z2!PND2</f>
        <v>0</v>
      </c>
      <c r="PNE1" s="1">
        <f>[1]Z2!PNE2</f>
        <v>0</v>
      </c>
      <c r="PNF1" s="1">
        <f>[1]Z2!PNF2</f>
        <v>0</v>
      </c>
      <c r="PNG1" s="1">
        <f>[1]Z2!PNG2</f>
        <v>0</v>
      </c>
      <c r="PNH1" s="1">
        <f>[1]Z2!PNH2</f>
        <v>0</v>
      </c>
      <c r="PNI1" s="1">
        <f>[1]Z2!PNI2</f>
        <v>0</v>
      </c>
      <c r="PNJ1" s="1">
        <f>[1]Z2!PNJ2</f>
        <v>0</v>
      </c>
      <c r="PNK1" s="1">
        <f>[1]Z2!PNK2</f>
        <v>0</v>
      </c>
      <c r="PNL1" s="1">
        <f>[1]Z2!PNL2</f>
        <v>0</v>
      </c>
      <c r="PNM1" s="1">
        <f>[1]Z2!PNM2</f>
        <v>0</v>
      </c>
      <c r="PNN1" s="1">
        <f>[1]Z2!PNN2</f>
        <v>0</v>
      </c>
      <c r="PNO1" s="1">
        <f>[1]Z2!PNO2</f>
        <v>0</v>
      </c>
      <c r="PNP1" s="1">
        <f>[1]Z2!PNP2</f>
        <v>0</v>
      </c>
      <c r="PNQ1" s="1">
        <f>[1]Z2!PNQ2</f>
        <v>0</v>
      </c>
      <c r="PNR1" s="1">
        <f>[1]Z2!PNR2</f>
        <v>0</v>
      </c>
      <c r="PNS1" s="1">
        <f>[1]Z2!PNS2</f>
        <v>0</v>
      </c>
      <c r="PNT1" s="1">
        <f>[1]Z2!PNT2</f>
        <v>0</v>
      </c>
      <c r="PNU1" s="1">
        <f>[1]Z2!PNU2</f>
        <v>0</v>
      </c>
      <c r="PNV1" s="1">
        <f>[1]Z2!PNV2</f>
        <v>0</v>
      </c>
      <c r="PNW1" s="1">
        <f>[1]Z2!PNW2</f>
        <v>0</v>
      </c>
      <c r="PNX1" s="1">
        <f>[1]Z2!PNX2</f>
        <v>0</v>
      </c>
      <c r="PNY1" s="1">
        <f>[1]Z2!PNY2</f>
        <v>0</v>
      </c>
      <c r="PNZ1" s="1">
        <f>[1]Z2!PNZ2</f>
        <v>0</v>
      </c>
      <c r="POA1" s="1">
        <f>[1]Z2!POA2</f>
        <v>0</v>
      </c>
      <c r="POB1" s="1">
        <f>[1]Z2!POB2</f>
        <v>0</v>
      </c>
      <c r="POC1" s="1">
        <f>[1]Z2!POC2</f>
        <v>0</v>
      </c>
      <c r="POD1" s="1">
        <f>[1]Z2!POD2</f>
        <v>0</v>
      </c>
      <c r="POE1" s="1">
        <f>[1]Z2!POE2</f>
        <v>0</v>
      </c>
      <c r="POF1" s="1">
        <f>[1]Z2!POF2</f>
        <v>0</v>
      </c>
      <c r="POG1" s="1">
        <f>[1]Z2!POG2</f>
        <v>0</v>
      </c>
      <c r="POH1" s="1">
        <f>[1]Z2!POH2</f>
        <v>0</v>
      </c>
      <c r="POI1" s="1">
        <f>[1]Z2!POI2</f>
        <v>0</v>
      </c>
      <c r="POJ1" s="1">
        <f>[1]Z2!POJ2</f>
        <v>0</v>
      </c>
      <c r="POK1" s="1">
        <f>[1]Z2!POK2</f>
        <v>0</v>
      </c>
      <c r="POL1" s="1">
        <f>[1]Z2!POL2</f>
        <v>0</v>
      </c>
      <c r="POM1" s="1">
        <f>[1]Z2!POM2</f>
        <v>0</v>
      </c>
      <c r="PON1" s="1">
        <f>[1]Z2!PON2</f>
        <v>0</v>
      </c>
      <c r="POO1" s="1">
        <f>[1]Z2!POO2</f>
        <v>0</v>
      </c>
      <c r="POP1" s="1">
        <f>[1]Z2!POP2</f>
        <v>0</v>
      </c>
      <c r="POQ1" s="1">
        <f>[1]Z2!POQ2</f>
        <v>0</v>
      </c>
      <c r="POR1" s="1">
        <f>[1]Z2!POR2</f>
        <v>0</v>
      </c>
      <c r="POS1" s="1">
        <f>[1]Z2!POS2</f>
        <v>0</v>
      </c>
      <c r="POT1" s="1">
        <f>[1]Z2!POT2</f>
        <v>0</v>
      </c>
      <c r="POU1" s="1">
        <f>[1]Z2!POU2</f>
        <v>0</v>
      </c>
      <c r="POV1" s="1">
        <f>[1]Z2!POV2</f>
        <v>0</v>
      </c>
      <c r="POW1" s="1">
        <f>[1]Z2!POW2</f>
        <v>0</v>
      </c>
      <c r="POX1" s="1">
        <f>[1]Z2!POX2</f>
        <v>0</v>
      </c>
      <c r="POY1" s="1">
        <f>[1]Z2!POY2</f>
        <v>0</v>
      </c>
      <c r="POZ1" s="1">
        <f>[1]Z2!POZ2</f>
        <v>0</v>
      </c>
      <c r="PPA1" s="1">
        <f>[1]Z2!PPA2</f>
        <v>0</v>
      </c>
      <c r="PPB1" s="1">
        <f>[1]Z2!PPB2</f>
        <v>0</v>
      </c>
      <c r="PPC1" s="1">
        <f>[1]Z2!PPC2</f>
        <v>0</v>
      </c>
      <c r="PPD1" s="1">
        <f>[1]Z2!PPD2</f>
        <v>0</v>
      </c>
      <c r="PPE1" s="1">
        <f>[1]Z2!PPE2</f>
        <v>0</v>
      </c>
      <c r="PPF1" s="1">
        <f>[1]Z2!PPF2</f>
        <v>0</v>
      </c>
      <c r="PPG1" s="1">
        <f>[1]Z2!PPG2</f>
        <v>0</v>
      </c>
      <c r="PPH1" s="1">
        <f>[1]Z2!PPH2</f>
        <v>0</v>
      </c>
      <c r="PPI1" s="1">
        <f>[1]Z2!PPI2</f>
        <v>0</v>
      </c>
      <c r="PPJ1" s="1">
        <f>[1]Z2!PPJ2</f>
        <v>0</v>
      </c>
      <c r="PPK1" s="1">
        <f>[1]Z2!PPK2</f>
        <v>0</v>
      </c>
      <c r="PPL1" s="1">
        <f>[1]Z2!PPL2</f>
        <v>0</v>
      </c>
      <c r="PPM1" s="1">
        <f>[1]Z2!PPM2</f>
        <v>0</v>
      </c>
      <c r="PPN1" s="1">
        <f>[1]Z2!PPN2</f>
        <v>0</v>
      </c>
      <c r="PPO1" s="1">
        <f>[1]Z2!PPO2</f>
        <v>0</v>
      </c>
      <c r="PPP1" s="1">
        <f>[1]Z2!PPP2</f>
        <v>0</v>
      </c>
      <c r="PPQ1" s="1">
        <f>[1]Z2!PPQ2</f>
        <v>0</v>
      </c>
      <c r="PPR1" s="1">
        <f>[1]Z2!PPR2</f>
        <v>0</v>
      </c>
      <c r="PPS1" s="1">
        <f>[1]Z2!PPS2</f>
        <v>0</v>
      </c>
      <c r="PPT1" s="1">
        <f>[1]Z2!PPT2</f>
        <v>0</v>
      </c>
      <c r="PPU1" s="1">
        <f>[1]Z2!PPU2</f>
        <v>0</v>
      </c>
      <c r="PPV1" s="1">
        <f>[1]Z2!PPV2</f>
        <v>0</v>
      </c>
      <c r="PPW1" s="1">
        <f>[1]Z2!PPW2</f>
        <v>0</v>
      </c>
      <c r="PPX1" s="1">
        <f>[1]Z2!PPX2</f>
        <v>0</v>
      </c>
      <c r="PPY1" s="1">
        <f>[1]Z2!PPY2</f>
        <v>0</v>
      </c>
      <c r="PPZ1" s="1">
        <f>[1]Z2!PPZ2</f>
        <v>0</v>
      </c>
      <c r="PQA1" s="1">
        <f>[1]Z2!PQA2</f>
        <v>0</v>
      </c>
      <c r="PQB1" s="1">
        <f>[1]Z2!PQB2</f>
        <v>0</v>
      </c>
      <c r="PQC1" s="1">
        <f>[1]Z2!PQC2</f>
        <v>0</v>
      </c>
      <c r="PQD1" s="1">
        <f>[1]Z2!PQD2</f>
        <v>0</v>
      </c>
      <c r="PQE1" s="1">
        <f>[1]Z2!PQE2</f>
        <v>0</v>
      </c>
      <c r="PQF1" s="1">
        <f>[1]Z2!PQF2</f>
        <v>0</v>
      </c>
      <c r="PQG1" s="1">
        <f>[1]Z2!PQG2</f>
        <v>0</v>
      </c>
      <c r="PQH1" s="1">
        <f>[1]Z2!PQH2</f>
        <v>0</v>
      </c>
      <c r="PQI1" s="1">
        <f>[1]Z2!PQI2</f>
        <v>0</v>
      </c>
      <c r="PQJ1" s="1">
        <f>[1]Z2!PQJ2</f>
        <v>0</v>
      </c>
      <c r="PQK1" s="1">
        <f>[1]Z2!PQK2</f>
        <v>0</v>
      </c>
      <c r="PQL1" s="1">
        <f>[1]Z2!PQL2</f>
        <v>0</v>
      </c>
      <c r="PQM1" s="1">
        <f>[1]Z2!PQM2</f>
        <v>0</v>
      </c>
      <c r="PQN1" s="1">
        <f>[1]Z2!PQN2</f>
        <v>0</v>
      </c>
      <c r="PQO1" s="1">
        <f>[1]Z2!PQO2</f>
        <v>0</v>
      </c>
      <c r="PQP1" s="1">
        <f>[1]Z2!PQP2</f>
        <v>0</v>
      </c>
      <c r="PQQ1" s="1">
        <f>[1]Z2!PQQ2</f>
        <v>0</v>
      </c>
      <c r="PQR1" s="1">
        <f>[1]Z2!PQR2</f>
        <v>0</v>
      </c>
      <c r="PQS1" s="1">
        <f>[1]Z2!PQS2</f>
        <v>0</v>
      </c>
      <c r="PQT1" s="1">
        <f>[1]Z2!PQT2</f>
        <v>0</v>
      </c>
      <c r="PQU1" s="1">
        <f>[1]Z2!PQU2</f>
        <v>0</v>
      </c>
      <c r="PQV1" s="1">
        <f>[1]Z2!PQV2</f>
        <v>0</v>
      </c>
      <c r="PQW1" s="1">
        <f>[1]Z2!PQW2</f>
        <v>0</v>
      </c>
      <c r="PQX1" s="1">
        <f>[1]Z2!PQX2</f>
        <v>0</v>
      </c>
      <c r="PQY1" s="1">
        <f>[1]Z2!PQY2</f>
        <v>0</v>
      </c>
      <c r="PQZ1" s="1">
        <f>[1]Z2!PQZ2</f>
        <v>0</v>
      </c>
      <c r="PRA1" s="1">
        <f>[1]Z2!PRA2</f>
        <v>0</v>
      </c>
      <c r="PRB1" s="1">
        <f>[1]Z2!PRB2</f>
        <v>0</v>
      </c>
      <c r="PRC1" s="1">
        <f>[1]Z2!PRC2</f>
        <v>0</v>
      </c>
      <c r="PRD1" s="1">
        <f>[1]Z2!PRD2</f>
        <v>0</v>
      </c>
      <c r="PRE1" s="1">
        <f>[1]Z2!PRE2</f>
        <v>0</v>
      </c>
      <c r="PRF1" s="1">
        <f>[1]Z2!PRF2</f>
        <v>0</v>
      </c>
      <c r="PRG1" s="1">
        <f>[1]Z2!PRG2</f>
        <v>0</v>
      </c>
      <c r="PRH1" s="1">
        <f>[1]Z2!PRH2</f>
        <v>0</v>
      </c>
      <c r="PRI1" s="1">
        <f>[1]Z2!PRI2</f>
        <v>0</v>
      </c>
      <c r="PRJ1" s="1">
        <f>[1]Z2!PRJ2</f>
        <v>0</v>
      </c>
      <c r="PRK1" s="1">
        <f>[1]Z2!PRK2</f>
        <v>0</v>
      </c>
      <c r="PRL1" s="1">
        <f>[1]Z2!PRL2</f>
        <v>0</v>
      </c>
      <c r="PRM1" s="1">
        <f>[1]Z2!PRM2</f>
        <v>0</v>
      </c>
      <c r="PRN1" s="1">
        <f>[1]Z2!PRN2</f>
        <v>0</v>
      </c>
      <c r="PRO1" s="1">
        <f>[1]Z2!PRO2</f>
        <v>0</v>
      </c>
      <c r="PRP1" s="1">
        <f>[1]Z2!PRP2</f>
        <v>0</v>
      </c>
      <c r="PRQ1" s="1">
        <f>[1]Z2!PRQ2</f>
        <v>0</v>
      </c>
      <c r="PRR1" s="1">
        <f>[1]Z2!PRR2</f>
        <v>0</v>
      </c>
      <c r="PRS1" s="1">
        <f>[1]Z2!PRS2</f>
        <v>0</v>
      </c>
      <c r="PRT1" s="1">
        <f>[1]Z2!PRT2</f>
        <v>0</v>
      </c>
      <c r="PRU1" s="1">
        <f>[1]Z2!PRU2</f>
        <v>0</v>
      </c>
      <c r="PRV1" s="1">
        <f>[1]Z2!PRV2</f>
        <v>0</v>
      </c>
      <c r="PRW1" s="1">
        <f>[1]Z2!PRW2</f>
        <v>0</v>
      </c>
      <c r="PRX1" s="1">
        <f>[1]Z2!PRX2</f>
        <v>0</v>
      </c>
      <c r="PRY1" s="1">
        <f>[1]Z2!PRY2</f>
        <v>0</v>
      </c>
      <c r="PRZ1" s="1">
        <f>[1]Z2!PRZ2</f>
        <v>0</v>
      </c>
      <c r="PSA1" s="1">
        <f>[1]Z2!PSA2</f>
        <v>0</v>
      </c>
      <c r="PSB1" s="1">
        <f>[1]Z2!PSB2</f>
        <v>0</v>
      </c>
      <c r="PSC1" s="1">
        <f>[1]Z2!PSC2</f>
        <v>0</v>
      </c>
      <c r="PSD1" s="1">
        <f>[1]Z2!PSD2</f>
        <v>0</v>
      </c>
      <c r="PSE1" s="1">
        <f>[1]Z2!PSE2</f>
        <v>0</v>
      </c>
      <c r="PSF1" s="1">
        <f>[1]Z2!PSF2</f>
        <v>0</v>
      </c>
      <c r="PSG1" s="1">
        <f>[1]Z2!PSG2</f>
        <v>0</v>
      </c>
      <c r="PSH1" s="1">
        <f>[1]Z2!PSH2</f>
        <v>0</v>
      </c>
      <c r="PSI1" s="1">
        <f>[1]Z2!PSI2</f>
        <v>0</v>
      </c>
      <c r="PSJ1" s="1">
        <f>[1]Z2!PSJ2</f>
        <v>0</v>
      </c>
      <c r="PSK1" s="1">
        <f>[1]Z2!PSK2</f>
        <v>0</v>
      </c>
      <c r="PSL1" s="1">
        <f>[1]Z2!PSL2</f>
        <v>0</v>
      </c>
      <c r="PSM1" s="1">
        <f>[1]Z2!PSM2</f>
        <v>0</v>
      </c>
      <c r="PSN1" s="1">
        <f>[1]Z2!PSN2</f>
        <v>0</v>
      </c>
      <c r="PSO1" s="1">
        <f>[1]Z2!PSO2</f>
        <v>0</v>
      </c>
      <c r="PSP1" s="1">
        <f>[1]Z2!PSP2</f>
        <v>0</v>
      </c>
      <c r="PSQ1" s="1">
        <f>[1]Z2!PSQ2</f>
        <v>0</v>
      </c>
      <c r="PSR1" s="1">
        <f>[1]Z2!PSR2</f>
        <v>0</v>
      </c>
      <c r="PSS1" s="1">
        <f>[1]Z2!PSS2</f>
        <v>0</v>
      </c>
      <c r="PST1" s="1">
        <f>[1]Z2!PST2</f>
        <v>0</v>
      </c>
      <c r="PSU1" s="1">
        <f>[1]Z2!PSU2</f>
        <v>0</v>
      </c>
      <c r="PSV1" s="1">
        <f>[1]Z2!PSV2</f>
        <v>0</v>
      </c>
      <c r="PSW1" s="1">
        <f>[1]Z2!PSW2</f>
        <v>0</v>
      </c>
      <c r="PSX1" s="1">
        <f>[1]Z2!PSX2</f>
        <v>0</v>
      </c>
      <c r="PSY1" s="1">
        <f>[1]Z2!PSY2</f>
        <v>0</v>
      </c>
      <c r="PSZ1" s="1">
        <f>[1]Z2!PSZ2</f>
        <v>0</v>
      </c>
      <c r="PTA1" s="1">
        <f>[1]Z2!PTA2</f>
        <v>0</v>
      </c>
      <c r="PTB1" s="1">
        <f>[1]Z2!PTB2</f>
        <v>0</v>
      </c>
      <c r="PTC1" s="1">
        <f>[1]Z2!PTC2</f>
        <v>0</v>
      </c>
      <c r="PTD1" s="1">
        <f>[1]Z2!PTD2</f>
        <v>0</v>
      </c>
      <c r="PTE1" s="1">
        <f>[1]Z2!PTE2</f>
        <v>0</v>
      </c>
      <c r="PTF1" s="1">
        <f>[1]Z2!PTF2</f>
        <v>0</v>
      </c>
      <c r="PTG1" s="1">
        <f>[1]Z2!PTG2</f>
        <v>0</v>
      </c>
      <c r="PTH1" s="1">
        <f>[1]Z2!PTH2</f>
        <v>0</v>
      </c>
      <c r="PTI1" s="1">
        <f>[1]Z2!PTI2</f>
        <v>0</v>
      </c>
      <c r="PTJ1" s="1">
        <f>[1]Z2!PTJ2</f>
        <v>0</v>
      </c>
      <c r="PTK1" s="1">
        <f>[1]Z2!PTK2</f>
        <v>0</v>
      </c>
      <c r="PTL1" s="1">
        <f>[1]Z2!PTL2</f>
        <v>0</v>
      </c>
      <c r="PTM1" s="1">
        <f>[1]Z2!PTM2</f>
        <v>0</v>
      </c>
      <c r="PTN1" s="1">
        <f>[1]Z2!PTN2</f>
        <v>0</v>
      </c>
      <c r="PTO1" s="1">
        <f>[1]Z2!PTO2</f>
        <v>0</v>
      </c>
      <c r="PTP1" s="1">
        <f>[1]Z2!PTP2</f>
        <v>0</v>
      </c>
      <c r="PTQ1" s="1">
        <f>[1]Z2!PTQ2</f>
        <v>0</v>
      </c>
      <c r="PTR1" s="1">
        <f>[1]Z2!PTR2</f>
        <v>0</v>
      </c>
      <c r="PTS1" s="1">
        <f>[1]Z2!PTS2</f>
        <v>0</v>
      </c>
      <c r="PTT1" s="1">
        <f>[1]Z2!PTT2</f>
        <v>0</v>
      </c>
      <c r="PTU1" s="1">
        <f>[1]Z2!PTU2</f>
        <v>0</v>
      </c>
      <c r="PTV1" s="1">
        <f>[1]Z2!PTV2</f>
        <v>0</v>
      </c>
      <c r="PTW1" s="1">
        <f>[1]Z2!PTW2</f>
        <v>0</v>
      </c>
      <c r="PTX1" s="1">
        <f>[1]Z2!PTX2</f>
        <v>0</v>
      </c>
      <c r="PTY1" s="1">
        <f>[1]Z2!PTY2</f>
        <v>0</v>
      </c>
      <c r="PTZ1" s="1">
        <f>[1]Z2!PTZ2</f>
        <v>0</v>
      </c>
      <c r="PUA1" s="1">
        <f>[1]Z2!PUA2</f>
        <v>0</v>
      </c>
      <c r="PUB1" s="1">
        <f>[1]Z2!PUB2</f>
        <v>0</v>
      </c>
      <c r="PUC1" s="1">
        <f>[1]Z2!PUC2</f>
        <v>0</v>
      </c>
      <c r="PUD1" s="1">
        <f>[1]Z2!PUD2</f>
        <v>0</v>
      </c>
      <c r="PUE1" s="1">
        <f>[1]Z2!PUE2</f>
        <v>0</v>
      </c>
      <c r="PUF1" s="1">
        <f>[1]Z2!PUF2</f>
        <v>0</v>
      </c>
      <c r="PUG1" s="1">
        <f>[1]Z2!PUG2</f>
        <v>0</v>
      </c>
      <c r="PUH1" s="1">
        <f>[1]Z2!PUH2</f>
        <v>0</v>
      </c>
      <c r="PUI1" s="1">
        <f>[1]Z2!PUI2</f>
        <v>0</v>
      </c>
      <c r="PUJ1" s="1">
        <f>[1]Z2!PUJ2</f>
        <v>0</v>
      </c>
      <c r="PUK1" s="1">
        <f>[1]Z2!PUK2</f>
        <v>0</v>
      </c>
      <c r="PUL1" s="1">
        <f>[1]Z2!PUL2</f>
        <v>0</v>
      </c>
      <c r="PUM1" s="1">
        <f>[1]Z2!PUM2</f>
        <v>0</v>
      </c>
      <c r="PUN1" s="1">
        <f>[1]Z2!PUN2</f>
        <v>0</v>
      </c>
      <c r="PUO1" s="1">
        <f>[1]Z2!PUO2</f>
        <v>0</v>
      </c>
      <c r="PUP1" s="1">
        <f>[1]Z2!PUP2</f>
        <v>0</v>
      </c>
      <c r="PUQ1" s="1">
        <f>[1]Z2!PUQ2</f>
        <v>0</v>
      </c>
      <c r="PUR1" s="1">
        <f>[1]Z2!PUR2</f>
        <v>0</v>
      </c>
      <c r="PUS1" s="1">
        <f>[1]Z2!PUS2</f>
        <v>0</v>
      </c>
      <c r="PUT1" s="1">
        <f>[1]Z2!PUT2</f>
        <v>0</v>
      </c>
      <c r="PUU1" s="1">
        <f>[1]Z2!PUU2</f>
        <v>0</v>
      </c>
      <c r="PUV1" s="1">
        <f>[1]Z2!PUV2</f>
        <v>0</v>
      </c>
      <c r="PUW1" s="1">
        <f>[1]Z2!PUW2</f>
        <v>0</v>
      </c>
      <c r="PUX1" s="1">
        <f>[1]Z2!PUX2</f>
        <v>0</v>
      </c>
      <c r="PUY1" s="1">
        <f>[1]Z2!PUY2</f>
        <v>0</v>
      </c>
      <c r="PUZ1" s="1">
        <f>[1]Z2!PUZ2</f>
        <v>0</v>
      </c>
      <c r="PVA1" s="1">
        <f>[1]Z2!PVA2</f>
        <v>0</v>
      </c>
      <c r="PVB1" s="1">
        <f>[1]Z2!PVB2</f>
        <v>0</v>
      </c>
      <c r="PVC1" s="1">
        <f>[1]Z2!PVC2</f>
        <v>0</v>
      </c>
      <c r="PVD1" s="1">
        <f>[1]Z2!PVD2</f>
        <v>0</v>
      </c>
      <c r="PVE1" s="1">
        <f>[1]Z2!PVE2</f>
        <v>0</v>
      </c>
      <c r="PVF1" s="1">
        <f>[1]Z2!PVF2</f>
        <v>0</v>
      </c>
      <c r="PVG1" s="1">
        <f>[1]Z2!PVG2</f>
        <v>0</v>
      </c>
      <c r="PVH1" s="1">
        <f>[1]Z2!PVH2</f>
        <v>0</v>
      </c>
      <c r="PVI1" s="1">
        <f>[1]Z2!PVI2</f>
        <v>0</v>
      </c>
      <c r="PVJ1" s="1">
        <f>[1]Z2!PVJ2</f>
        <v>0</v>
      </c>
      <c r="PVK1" s="1">
        <f>[1]Z2!PVK2</f>
        <v>0</v>
      </c>
      <c r="PVL1" s="1">
        <f>[1]Z2!PVL2</f>
        <v>0</v>
      </c>
      <c r="PVM1" s="1">
        <f>[1]Z2!PVM2</f>
        <v>0</v>
      </c>
      <c r="PVN1" s="1">
        <f>[1]Z2!PVN2</f>
        <v>0</v>
      </c>
      <c r="PVO1" s="1">
        <f>[1]Z2!PVO2</f>
        <v>0</v>
      </c>
      <c r="PVP1" s="1">
        <f>[1]Z2!PVP2</f>
        <v>0</v>
      </c>
      <c r="PVQ1" s="1">
        <f>[1]Z2!PVQ2</f>
        <v>0</v>
      </c>
      <c r="PVR1" s="1">
        <f>[1]Z2!PVR2</f>
        <v>0</v>
      </c>
      <c r="PVS1" s="1">
        <f>[1]Z2!PVS2</f>
        <v>0</v>
      </c>
      <c r="PVT1" s="1">
        <f>[1]Z2!PVT2</f>
        <v>0</v>
      </c>
      <c r="PVU1" s="1">
        <f>[1]Z2!PVU2</f>
        <v>0</v>
      </c>
      <c r="PVV1" s="1">
        <f>[1]Z2!PVV2</f>
        <v>0</v>
      </c>
      <c r="PVW1" s="1">
        <f>[1]Z2!PVW2</f>
        <v>0</v>
      </c>
      <c r="PVX1" s="1">
        <f>[1]Z2!PVX2</f>
        <v>0</v>
      </c>
      <c r="PVY1" s="1">
        <f>[1]Z2!PVY2</f>
        <v>0</v>
      </c>
      <c r="PVZ1" s="1">
        <f>[1]Z2!PVZ2</f>
        <v>0</v>
      </c>
      <c r="PWA1" s="1">
        <f>[1]Z2!PWA2</f>
        <v>0</v>
      </c>
      <c r="PWB1" s="1">
        <f>[1]Z2!PWB2</f>
        <v>0</v>
      </c>
      <c r="PWC1" s="1">
        <f>[1]Z2!PWC2</f>
        <v>0</v>
      </c>
      <c r="PWD1" s="1">
        <f>[1]Z2!PWD2</f>
        <v>0</v>
      </c>
      <c r="PWE1" s="1">
        <f>[1]Z2!PWE2</f>
        <v>0</v>
      </c>
      <c r="PWF1" s="1">
        <f>[1]Z2!PWF2</f>
        <v>0</v>
      </c>
      <c r="PWG1" s="1">
        <f>[1]Z2!PWG2</f>
        <v>0</v>
      </c>
      <c r="PWH1" s="1">
        <f>[1]Z2!PWH2</f>
        <v>0</v>
      </c>
      <c r="PWI1" s="1">
        <f>[1]Z2!PWI2</f>
        <v>0</v>
      </c>
      <c r="PWJ1" s="1">
        <f>[1]Z2!PWJ2</f>
        <v>0</v>
      </c>
      <c r="PWK1" s="1">
        <f>[1]Z2!PWK2</f>
        <v>0</v>
      </c>
      <c r="PWL1" s="1">
        <f>[1]Z2!PWL2</f>
        <v>0</v>
      </c>
      <c r="PWM1" s="1">
        <f>[1]Z2!PWM2</f>
        <v>0</v>
      </c>
      <c r="PWN1" s="1">
        <f>[1]Z2!PWN2</f>
        <v>0</v>
      </c>
      <c r="PWO1" s="1">
        <f>[1]Z2!PWO2</f>
        <v>0</v>
      </c>
      <c r="PWP1" s="1">
        <f>[1]Z2!PWP2</f>
        <v>0</v>
      </c>
      <c r="PWQ1" s="1">
        <f>[1]Z2!PWQ2</f>
        <v>0</v>
      </c>
      <c r="PWR1" s="1">
        <f>[1]Z2!PWR2</f>
        <v>0</v>
      </c>
      <c r="PWS1" s="1">
        <f>[1]Z2!PWS2</f>
        <v>0</v>
      </c>
      <c r="PWT1" s="1">
        <f>[1]Z2!PWT2</f>
        <v>0</v>
      </c>
      <c r="PWU1" s="1">
        <f>[1]Z2!PWU2</f>
        <v>0</v>
      </c>
      <c r="PWV1" s="1">
        <f>[1]Z2!PWV2</f>
        <v>0</v>
      </c>
      <c r="PWW1" s="1">
        <f>[1]Z2!PWW2</f>
        <v>0</v>
      </c>
      <c r="PWX1" s="1">
        <f>[1]Z2!PWX2</f>
        <v>0</v>
      </c>
      <c r="PWY1" s="1">
        <f>[1]Z2!PWY2</f>
        <v>0</v>
      </c>
      <c r="PWZ1" s="1">
        <f>[1]Z2!PWZ2</f>
        <v>0</v>
      </c>
      <c r="PXA1" s="1">
        <f>[1]Z2!PXA2</f>
        <v>0</v>
      </c>
      <c r="PXB1" s="1">
        <f>[1]Z2!PXB2</f>
        <v>0</v>
      </c>
      <c r="PXC1" s="1">
        <f>[1]Z2!PXC2</f>
        <v>0</v>
      </c>
      <c r="PXD1" s="1">
        <f>[1]Z2!PXD2</f>
        <v>0</v>
      </c>
      <c r="PXE1" s="1">
        <f>[1]Z2!PXE2</f>
        <v>0</v>
      </c>
      <c r="PXF1" s="1">
        <f>[1]Z2!PXF2</f>
        <v>0</v>
      </c>
      <c r="PXG1" s="1">
        <f>[1]Z2!PXG2</f>
        <v>0</v>
      </c>
      <c r="PXH1" s="1">
        <f>[1]Z2!PXH2</f>
        <v>0</v>
      </c>
      <c r="PXI1" s="1">
        <f>[1]Z2!PXI2</f>
        <v>0</v>
      </c>
      <c r="PXJ1" s="1">
        <f>[1]Z2!PXJ2</f>
        <v>0</v>
      </c>
      <c r="PXK1" s="1">
        <f>[1]Z2!PXK2</f>
        <v>0</v>
      </c>
      <c r="PXL1" s="1">
        <f>[1]Z2!PXL2</f>
        <v>0</v>
      </c>
      <c r="PXM1" s="1">
        <f>[1]Z2!PXM2</f>
        <v>0</v>
      </c>
      <c r="PXN1" s="1">
        <f>[1]Z2!PXN2</f>
        <v>0</v>
      </c>
      <c r="PXO1" s="1">
        <f>[1]Z2!PXO2</f>
        <v>0</v>
      </c>
      <c r="PXP1" s="1">
        <f>[1]Z2!PXP2</f>
        <v>0</v>
      </c>
      <c r="PXQ1" s="1">
        <f>[1]Z2!PXQ2</f>
        <v>0</v>
      </c>
      <c r="PXR1" s="1">
        <f>[1]Z2!PXR2</f>
        <v>0</v>
      </c>
      <c r="PXS1" s="1">
        <f>[1]Z2!PXS2</f>
        <v>0</v>
      </c>
      <c r="PXT1" s="1">
        <f>[1]Z2!PXT2</f>
        <v>0</v>
      </c>
      <c r="PXU1" s="1">
        <f>[1]Z2!PXU2</f>
        <v>0</v>
      </c>
      <c r="PXV1" s="1">
        <f>[1]Z2!PXV2</f>
        <v>0</v>
      </c>
      <c r="PXW1" s="1">
        <f>[1]Z2!PXW2</f>
        <v>0</v>
      </c>
      <c r="PXX1" s="1">
        <f>[1]Z2!PXX2</f>
        <v>0</v>
      </c>
      <c r="PXY1" s="1">
        <f>[1]Z2!PXY2</f>
        <v>0</v>
      </c>
      <c r="PXZ1" s="1">
        <f>[1]Z2!PXZ2</f>
        <v>0</v>
      </c>
      <c r="PYA1" s="1">
        <f>[1]Z2!PYA2</f>
        <v>0</v>
      </c>
      <c r="PYB1" s="1">
        <f>[1]Z2!PYB2</f>
        <v>0</v>
      </c>
      <c r="PYC1" s="1">
        <f>[1]Z2!PYC2</f>
        <v>0</v>
      </c>
      <c r="PYD1" s="1">
        <f>[1]Z2!PYD2</f>
        <v>0</v>
      </c>
      <c r="PYE1" s="1">
        <f>[1]Z2!PYE2</f>
        <v>0</v>
      </c>
      <c r="PYF1" s="1">
        <f>[1]Z2!PYF2</f>
        <v>0</v>
      </c>
      <c r="PYG1" s="1">
        <f>[1]Z2!PYG2</f>
        <v>0</v>
      </c>
      <c r="PYH1" s="1">
        <f>[1]Z2!PYH2</f>
        <v>0</v>
      </c>
      <c r="PYI1" s="1">
        <f>[1]Z2!PYI2</f>
        <v>0</v>
      </c>
      <c r="PYJ1" s="1">
        <f>[1]Z2!PYJ2</f>
        <v>0</v>
      </c>
      <c r="PYK1" s="1">
        <f>[1]Z2!PYK2</f>
        <v>0</v>
      </c>
      <c r="PYL1" s="1">
        <f>[1]Z2!PYL2</f>
        <v>0</v>
      </c>
      <c r="PYM1" s="1">
        <f>[1]Z2!PYM2</f>
        <v>0</v>
      </c>
      <c r="PYN1" s="1">
        <f>[1]Z2!PYN2</f>
        <v>0</v>
      </c>
      <c r="PYO1" s="1">
        <f>[1]Z2!PYO2</f>
        <v>0</v>
      </c>
      <c r="PYP1" s="1">
        <f>[1]Z2!PYP2</f>
        <v>0</v>
      </c>
      <c r="PYQ1" s="1">
        <f>[1]Z2!PYQ2</f>
        <v>0</v>
      </c>
      <c r="PYR1" s="1">
        <f>[1]Z2!PYR2</f>
        <v>0</v>
      </c>
      <c r="PYS1" s="1">
        <f>[1]Z2!PYS2</f>
        <v>0</v>
      </c>
      <c r="PYT1" s="1">
        <f>[1]Z2!PYT2</f>
        <v>0</v>
      </c>
      <c r="PYU1" s="1">
        <f>[1]Z2!PYU2</f>
        <v>0</v>
      </c>
      <c r="PYV1" s="1">
        <f>[1]Z2!PYV2</f>
        <v>0</v>
      </c>
      <c r="PYW1" s="1">
        <f>[1]Z2!PYW2</f>
        <v>0</v>
      </c>
      <c r="PYX1" s="1">
        <f>[1]Z2!PYX2</f>
        <v>0</v>
      </c>
      <c r="PYY1" s="1">
        <f>[1]Z2!PYY2</f>
        <v>0</v>
      </c>
      <c r="PYZ1" s="1">
        <f>[1]Z2!PYZ2</f>
        <v>0</v>
      </c>
      <c r="PZA1" s="1">
        <f>[1]Z2!PZA2</f>
        <v>0</v>
      </c>
      <c r="PZB1" s="1">
        <f>[1]Z2!PZB2</f>
        <v>0</v>
      </c>
      <c r="PZC1" s="1">
        <f>[1]Z2!PZC2</f>
        <v>0</v>
      </c>
      <c r="PZD1" s="1">
        <f>[1]Z2!PZD2</f>
        <v>0</v>
      </c>
      <c r="PZE1" s="1">
        <f>[1]Z2!PZE2</f>
        <v>0</v>
      </c>
      <c r="PZF1" s="1">
        <f>[1]Z2!PZF2</f>
        <v>0</v>
      </c>
      <c r="PZG1" s="1">
        <f>[1]Z2!PZG2</f>
        <v>0</v>
      </c>
      <c r="PZH1" s="1">
        <f>[1]Z2!PZH2</f>
        <v>0</v>
      </c>
      <c r="PZI1" s="1">
        <f>[1]Z2!PZI2</f>
        <v>0</v>
      </c>
      <c r="PZJ1" s="1">
        <f>[1]Z2!PZJ2</f>
        <v>0</v>
      </c>
      <c r="PZK1" s="1">
        <f>[1]Z2!PZK2</f>
        <v>0</v>
      </c>
      <c r="PZL1" s="1">
        <f>[1]Z2!PZL2</f>
        <v>0</v>
      </c>
      <c r="PZM1" s="1">
        <f>[1]Z2!PZM2</f>
        <v>0</v>
      </c>
      <c r="PZN1" s="1">
        <f>[1]Z2!PZN2</f>
        <v>0</v>
      </c>
      <c r="PZO1" s="1">
        <f>[1]Z2!PZO2</f>
        <v>0</v>
      </c>
      <c r="PZP1" s="1">
        <f>[1]Z2!PZP2</f>
        <v>0</v>
      </c>
      <c r="PZQ1" s="1">
        <f>[1]Z2!PZQ2</f>
        <v>0</v>
      </c>
      <c r="PZR1" s="1">
        <f>[1]Z2!PZR2</f>
        <v>0</v>
      </c>
      <c r="PZS1" s="1">
        <f>[1]Z2!PZS2</f>
        <v>0</v>
      </c>
      <c r="PZT1" s="1">
        <f>[1]Z2!PZT2</f>
        <v>0</v>
      </c>
      <c r="PZU1" s="1">
        <f>[1]Z2!PZU2</f>
        <v>0</v>
      </c>
      <c r="PZV1" s="1">
        <f>[1]Z2!PZV2</f>
        <v>0</v>
      </c>
      <c r="PZW1" s="1">
        <f>[1]Z2!PZW2</f>
        <v>0</v>
      </c>
      <c r="PZX1" s="1">
        <f>[1]Z2!PZX2</f>
        <v>0</v>
      </c>
      <c r="PZY1" s="1">
        <f>[1]Z2!PZY2</f>
        <v>0</v>
      </c>
      <c r="PZZ1" s="1">
        <f>[1]Z2!PZZ2</f>
        <v>0</v>
      </c>
      <c r="QAA1" s="1">
        <f>[1]Z2!QAA2</f>
        <v>0</v>
      </c>
      <c r="QAB1" s="1">
        <f>[1]Z2!QAB2</f>
        <v>0</v>
      </c>
      <c r="QAC1" s="1">
        <f>[1]Z2!QAC2</f>
        <v>0</v>
      </c>
      <c r="QAD1" s="1">
        <f>[1]Z2!QAD2</f>
        <v>0</v>
      </c>
      <c r="QAE1" s="1">
        <f>[1]Z2!QAE2</f>
        <v>0</v>
      </c>
      <c r="QAF1" s="1">
        <f>[1]Z2!QAF2</f>
        <v>0</v>
      </c>
      <c r="QAG1" s="1">
        <f>[1]Z2!QAG2</f>
        <v>0</v>
      </c>
      <c r="QAH1" s="1">
        <f>[1]Z2!QAH2</f>
        <v>0</v>
      </c>
      <c r="QAI1" s="1">
        <f>[1]Z2!QAI2</f>
        <v>0</v>
      </c>
      <c r="QAJ1" s="1">
        <f>[1]Z2!QAJ2</f>
        <v>0</v>
      </c>
      <c r="QAK1" s="1">
        <f>[1]Z2!QAK2</f>
        <v>0</v>
      </c>
      <c r="QAL1" s="1">
        <f>[1]Z2!QAL2</f>
        <v>0</v>
      </c>
      <c r="QAM1" s="1">
        <f>[1]Z2!QAM2</f>
        <v>0</v>
      </c>
      <c r="QAN1" s="1">
        <f>[1]Z2!QAN2</f>
        <v>0</v>
      </c>
      <c r="QAO1" s="1">
        <f>[1]Z2!QAO2</f>
        <v>0</v>
      </c>
      <c r="QAP1" s="1">
        <f>[1]Z2!QAP2</f>
        <v>0</v>
      </c>
      <c r="QAQ1" s="1">
        <f>[1]Z2!QAQ2</f>
        <v>0</v>
      </c>
      <c r="QAR1" s="1">
        <f>[1]Z2!QAR2</f>
        <v>0</v>
      </c>
      <c r="QAS1" s="1">
        <f>[1]Z2!QAS2</f>
        <v>0</v>
      </c>
      <c r="QAT1" s="1">
        <f>[1]Z2!QAT2</f>
        <v>0</v>
      </c>
      <c r="QAU1" s="1">
        <f>[1]Z2!QAU2</f>
        <v>0</v>
      </c>
      <c r="QAV1" s="1">
        <f>[1]Z2!QAV2</f>
        <v>0</v>
      </c>
      <c r="QAW1" s="1">
        <f>[1]Z2!QAW2</f>
        <v>0</v>
      </c>
      <c r="QAX1" s="1">
        <f>[1]Z2!QAX2</f>
        <v>0</v>
      </c>
      <c r="QAY1" s="1">
        <f>[1]Z2!QAY2</f>
        <v>0</v>
      </c>
      <c r="QAZ1" s="1">
        <f>[1]Z2!QAZ2</f>
        <v>0</v>
      </c>
      <c r="QBA1" s="1">
        <f>[1]Z2!QBA2</f>
        <v>0</v>
      </c>
      <c r="QBB1" s="1">
        <f>[1]Z2!QBB2</f>
        <v>0</v>
      </c>
      <c r="QBC1" s="1">
        <f>[1]Z2!QBC2</f>
        <v>0</v>
      </c>
      <c r="QBD1" s="1">
        <f>[1]Z2!QBD2</f>
        <v>0</v>
      </c>
      <c r="QBE1" s="1">
        <f>[1]Z2!QBE2</f>
        <v>0</v>
      </c>
      <c r="QBF1" s="1">
        <f>[1]Z2!QBF2</f>
        <v>0</v>
      </c>
      <c r="QBG1" s="1">
        <f>[1]Z2!QBG2</f>
        <v>0</v>
      </c>
      <c r="QBH1" s="1">
        <f>[1]Z2!QBH2</f>
        <v>0</v>
      </c>
      <c r="QBI1" s="1">
        <f>[1]Z2!QBI2</f>
        <v>0</v>
      </c>
      <c r="QBJ1" s="1">
        <f>[1]Z2!QBJ2</f>
        <v>0</v>
      </c>
      <c r="QBK1" s="1">
        <f>[1]Z2!QBK2</f>
        <v>0</v>
      </c>
      <c r="QBL1" s="1">
        <f>[1]Z2!QBL2</f>
        <v>0</v>
      </c>
      <c r="QBM1" s="1">
        <f>[1]Z2!QBM2</f>
        <v>0</v>
      </c>
      <c r="QBN1" s="1">
        <f>[1]Z2!QBN2</f>
        <v>0</v>
      </c>
      <c r="QBO1" s="1">
        <f>[1]Z2!QBO2</f>
        <v>0</v>
      </c>
      <c r="QBP1" s="1">
        <f>[1]Z2!QBP2</f>
        <v>0</v>
      </c>
      <c r="QBQ1" s="1">
        <f>[1]Z2!QBQ2</f>
        <v>0</v>
      </c>
      <c r="QBR1" s="1">
        <f>[1]Z2!QBR2</f>
        <v>0</v>
      </c>
      <c r="QBS1" s="1">
        <f>[1]Z2!QBS2</f>
        <v>0</v>
      </c>
      <c r="QBT1" s="1">
        <f>[1]Z2!QBT2</f>
        <v>0</v>
      </c>
      <c r="QBU1" s="1">
        <f>[1]Z2!QBU2</f>
        <v>0</v>
      </c>
      <c r="QBV1" s="1">
        <f>[1]Z2!QBV2</f>
        <v>0</v>
      </c>
      <c r="QBW1" s="1">
        <f>[1]Z2!QBW2</f>
        <v>0</v>
      </c>
      <c r="QBX1" s="1">
        <f>[1]Z2!QBX2</f>
        <v>0</v>
      </c>
      <c r="QBY1" s="1">
        <f>[1]Z2!QBY2</f>
        <v>0</v>
      </c>
      <c r="QBZ1" s="1">
        <f>[1]Z2!QBZ2</f>
        <v>0</v>
      </c>
      <c r="QCA1" s="1">
        <f>[1]Z2!QCA2</f>
        <v>0</v>
      </c>
      <c r="QCB1" s="1">
        <f>[1]Z2!QCB2</f>
        <v>0</v>
      </c>
      <c r="QCC1" s="1">
        <f>[1]Z2!QCC2</f>
        <v>0</v>
      </c>
      <c r="QCD1" s="1">
        <f>[1]Z2!QCD2</f>
        <v>0</v>
      </c>
      <c r="QCE1" s="1">
        <f>[1]Z2!QCE2</f>
        <v>0</v>
      </c>
      <c r="QCF1" s="1">
        <f>[1]Z2!QCF2</f>
        <v>0</v>
      </c>
      <c r="QCG1" s="1">
        <f>[1]Z2!QCG2</f>
        <v>0</v>
      </c>
      <c r="QCH1" s="1">
        <f>[1]Z2!QCH2</f>
        <v>0</v>
      </c>
      <c r="QCI1" s="1">
        <f>[1]Z2!QCI2</f>
        <v>0</v>
      </c>
      <c r="QCJ1" s="1">
        <f>[1]Z2!QCJ2</f>
        <v>0</v>
      </c>
      <c r="QCK1" s="1">
        <f>[1]Z2!QCK2</f>
        <v>0</v>
      </c>
      <c r="QCL1" s="1">
        <f>[1]Z2!QCL2</f>
        <v>0</v>
      </c>
      <c r="QCM1" s="1">
        <f>[1]Z2!QCM2</f>
        <v>0</v>
      </c>
      <c r="QCN1" s="1">
        <f>[1]Z2!QCN2</f>
        <v>0</v>
      </c>
      <c r="QCO1" s="1">
        <f>[1]Z2!QCO2</f>
        <v>0</v>
      </c>
      <c r="QCP1" s="1">
        <f>[1]Z2!QCP2</f>
        <v>0</v>
      </c>
      <c r="QCQ1" s="1">
        <f>[1]Z2!QCQ2</f>
        <v>0</v>
      </c>
      <c r="QCR1" s="1">
        <f>[1]Z2!QCR2</f>
        <v>0</v>
      </c>
      <c r="QCS1" s="1">
        <f>[1]Z2!QCS2</f>
        <v>0</v>
      </c>
      <c r="QCT1" s="1">
        <f>[1]Z2!QCT2</f>
        <v>0</v>
      </c>
      <c r="QCU1" s="1">
        <f>[1]Z2!QCU2</f>
        <v>0</v>
      </c>
      <c r="QCV1" s="1">
        <f>[1]Z2!QCV2</f>
        <v>0</v>
      </c>
      <c r="QCW1" s="1">
        <f>[1]Z2!QCW2</f>
        <v>0</v>
      </c>
      <c r="QCX1" s="1">
        <f>[1]Z2!QCX2</f>
        <v>0</v>
      </c>
      <c r="QCY1" s="1">
        <f>[1]Z2!QCY2</f>
        <v>0</v>
      </c>
      <c r="QCZ1" s="1">
        <f>[1]Z2!QCZ2</f>
        <v>0</v>
      </c>
      <c r="QDA1" s="1">
        <f>[1]Z2!QDA2</f>
        <v>0</v>
      </c>
      <c r="QDB1" s="1">
        <f>[1]Z2!QDB2</f>
        <v>0</v>
      </c>
      <c r="QDC1" s="1">
        <f>[1]Z2!QDC2</f>
        <v>0</v>
      </c>
      <c r="QDD1" s="1">
        <f>[1]Z2!QDD2</f>
        <v>0</v>
      </c>
      <c r="QDE1" s="1">
        <f>[1]Z2!QDE2</f>
        <v>0</v>
      </c>
      <c r="QDF1" s="1">
        <f>[1]Z2!QDF2</f>
        <v>0</v>
      </c>
      <c r="QDG1" s="1">
        <f>[1]Z2!QDG2</f>
        <v>0</v>
      </c>
      <c r="QDH1" s="1">
        <f>[1]Z2!QDH2</f>
        <v>0</v>
      </c>
      <c r="QDI1" s="1">
        <f>[1]Z2!QDI2</f>
        <v>0</v>
      </c>
      <c r="QDJ1" s="1">
        <f>[1]Z2!QDJ2</f>
        <v>0</v>
      </c>
      <c r="QDK1" s="1">
        <f>[1]Z2!QDK2</f>
        <v>0</v>
      </c>
      <c r="QDL1" s="1">
        <f>[1]Z2!QDL2</f>
        <v>0</v>
      </c>
      <c r="QDM1" s="1">
        <f>[1]Z2!QDM2</f>
        <v>0</v>
      </c>
      <c r="QDN1" s="1">
        <f>[1]Z2!QDN2</f>
        <v>0</v>
      </c>
      <c r="QDO1" s="1">
        <f>[1]Z2!QDO2</f>
        <v>0</v>
      </c>
      <c r="QDP1" s="1">
        <f>[1]Z2!QDP2</f>
        <v>0</v>
      </c>
      <c r="QDQ1" s="1">
        <f>[1]Z2!QDQ2</f>
        <v>0</v>
      </c>
      <c r="QDR1" s="1">
        <f>[1]Z2!QDR2</f>
        <v>0</v>
      </c>
      <c r="QDS1" s="1">
        <f>[1]Z2!QDS2</f>
        <v>0</v>
      </c>
      <c r="QDT1" s="1">
        <f>[1]Z2!QDT2</f>
        <v>0</v>
      </c>
      <c r="QDU1" s="1">
        <f>[1]Z2!QDU2</f>
        <v>0</v>
      </c>
      <c r="QDV1" s="1">
        <f>[1]Z2!QDV2</f>
        <v>0</v>
      </c>
      <c r="QDW1" s="1">
        <f>[1]Z2!QDW2</f>
        <v>0</v>
      </c>
      <c r="QDX1" s="1">
        <f>[1]Z2!QDX2</f>
        <v>0</v>
      </c>
      <c r="QDY1" s="1">
        <f>[1]Z2!QDY2</f>
        <v>0</v>
      </c>
      <c r="QDZ1" s="1">
        <f>[1]Z2!QDZ2</f>
        <v>0</v>
      </c>
      <c r="QEA1" s="1">
        <f>[1]Z2!QEA2</f>
        <v>0</v>
      </c>
      <c r="QEB1" s="1">
        <f>[1]Z2!QEB2</f>
        <v>0</v>
      </c>
      <c r="QEC1" s="1">
        <f>[1]Z2!QEC2</f>
        <v>0</v>
      </c>
      <c r="QED1" s="1">
        <f>[1]Z2!QED2</f>
        <v>0</v>
      </c>
      <c r="QEE1" s="1">
        <f>[1]Z2!QEE2</f>
        <v>0</v>
      </c>
      <c r="QEF1" s="1">
        <f>[1]Z2!QEF2</f>
        <v>0</v>
      </c>
      <c r="QEG1" s="1">
        <f>[1]Z2!QEG2</f>
        <v>0</v>
      </c>
      <c r="QEH1" s="1">
        <f>[1]Z2!QEH2</f>
        <v>0</v>
      </c>
      <c r="QEI1" s="1">
        <f>[1]Z2!QEI2</f>
        <v>0</v>
      </c>
      <c r="QEJ1" s="1">
        <f>[1]Z2!QEJ2</f>
        <v>0</v>
      </c>
      <c r="QEK1" s="1">
        <f>[1]Z2!QEK2</f>
        <v>0</v>
      </c>
      <c r="QEL1" s="1">
        <f>[1]Z2!QEL2</f>
        <v>0</v>
      </c>
      <c r="QEM1" s="1">
        <f>[1]Z2!QEM2</f>
        <v>0</v>
      </c>
      <c r="QEN1" s="1">
        <f>[1]Z2!QEN2</f>
        <v>0</v>
      </c>
      <c r="QEO1" s="1">
        <f>[1]Z2!QEO2</f>
        <v>0</v>
      </c>
      <c r="QEP1" s="1">
        <f>[1]Z2!QEP2</f>
        <v>0</v>
      </c>
      <c r="QEQ1" s="1">
        <f>[1]Z2!QEQ2</f>
        <v>0</v>
      </c>
      <c r="QER1" s="1">
        <f>[1]Z2!QER2</f>
        <v>0</v>
      </c>
      <c r="QES1" s="1">
        <f>[1]Z2!QES2</f>
        <v>0</v>
      </c>
      <c r="QET1" s="1">
        <f>[1]Z2!QET2</f>
        <v>0</v>
      </c>
      <c r="QEU1" s="1">
        <f>[1]Z2!QEU2</f>
        <v>0</v>
      </c>
      <c r="QEV1" s="1">
        <f>[1]Z2!QEV2</f>
        <v>0</v>
      </c>
      <c r="QEW1" s="1">
        <f>[1]Z2!QEW2</f>
        <v>0</v>
      </c>
      <c r="QEX1" s="1">
        <f>[1]Z2!QEX2</f>
        <v>0</v>
      </c>
      <c r="QEY1" s="1">
        <f>[1]Z2!QEY2</f>
        <v>0</v>
      </c>
      <c r="QEZ1" s="1">
        <f>[1]Z2!QEZ2</f>
        <v>0</v>
      </c>
      <c r="QFA1" s="1">
        <f>[1]Z2!QFA2</f>
        <v>0</v>
      </c>
      <c r="QFB1" s="1">
        <f>[1]Z2!QFB2</f>
        <v>0</v>
      </c>
      <c r="QFC1" s="1">
        <f>[1]Z2!QFC2</f>
        <v>0</v>
      </c>
      <c r="QFD1" s="1">
        <f>[1]Z2!QFD2</f>
        <v>0</v>
      </c>
      <c r="QFE1" s="1">
        <f>[1]Z2!QFE2</f>
        <v>0</v>
      </c>
      <c r="QFF1" s="1">
        <f>[1]Z2!QFF2</f>
        <v>0</v>
      </c>
      <c r="QFG1" s="1">
        <f>[1]Z2!QFG2</f>
        <v>0</v>
      </c>
      <c r="QFH1" s="1">
        <f>[1]Z2!QFH2</f>
        <v>0</v>
      </c>
      <c r="QFI1" s="1">
        <f>[1]Z2!QFI2</f>
        <v>0</v>
      </c>
      <c r="QFJ1" s="1">
        <f>[1]Z2!QFJ2</f>
        <v>0</v>
      </c>
      <c r="QFK1" s="1">
        <f>[1]Z2!QFK2</f>
        <v>0</v>
      </c>
      <c r="QFL1" s="1">
        <f>[1]Z2!QFL2</f>
        <v>0</v>
      </c>
      <c r="QFM1" s="1">
        <f>[1]Z2!QFM2</f>
        <v>0</v>
      </c>
      <c r="QFN1" s="1">
        <f>[1]Z2!QFN2</f>
        <v>0</v>
      </c>
      <c r="QFO1" s="1">
        <f>[1]Z2!QFO2</f>
        <v>0</v>
      </c>
      <c r="QFP1" s="1">
        <f>[1]Z2!QFP2</f>
        <v>0</v>
      </c>
      <c r="QFQ1" s="1">
        <f>[1]Z2!QFQ2</f>
        <v>0</v>
      </c>
      <c r="QFR1" s="1">
        <f>[1]Z2!QFR2</f>
        <v>0</v>
      </c>
      <c r="QFS1" s="1">
        <f>[1]Z2!QFS2</f>
        <v>0</v>
      </c>
      <c r="QFT1" s="1">
        <f>[1]Z2!QFT2</f>
        <v>0</v>
      </c>
      <c r="QFU1" s="1">
        <f>[1]Z2!QFU2</f>
        <v>0</v>
      </c>
      <c r="QFV1" s="1">
        <f>[1]Z2!QFV2</f>
        <v>0</v>
      </c>
      <c r="QFW1" s="1">
        <f>[1]Z2!QFW2</f>
        <v>0</v>
      </c>
      <c r="QFX1" s="1">
        <f>[1]Z2!QFX2</f>
        <v>0</v>
      </c>
      <c r="QFY1" s="1">
        <f>[1]Z2!QFY2</f>
        <v>0</v>
      </c>
      <c r="QFZ1" s="1">
        <f>[1]Z2!QFZ2</f>
        <v>0</v>
      </c>
      <c r="QGA1" s="1">
        <f>[1]Z2!QGA2</f>
        <v>0</v>
      </c>
      <c r="QGB1" s="1">
        <f>[1]Z2!QGB2</f>
        <v>0</v>
      </c>
      <c r="QGC1" s="1">
        <f>[1]Z2!QGC2</f>
        <v>0</v>
      </c>
      <c r="QGD1" s="1">
        <f>[1]Z2!QGD2</f>
        <v>0</v>
      </c>
      <c r="QGE1" s="1">
        <f>[1]Z2!QGE2</f>
        <v>0</v>
      </c>
      <c r="QGF1" s="1">
        <f>[1]Z2!QGF2</f>
        <v>0</v>
      </c>
      <c r="QGG1" s="1">
        <f>[1]Z2!QGG2</f>
        <v>0</v>
      </c>
      <c r="QGH1" s="1">
        <f>[1]Z2!QGH2</f>
        <v>0</v>
      </c>
      <c r="QGI1" s="1">
        <f>[1]Z2!QGI2</f>
        <v>0</v>
      </c>
      <c r="QGJ1" s="1">
        <f>[1]Z2!QGJ2</f>
        <v>0</v>
      </c>
      <c r="QGK1" s="1">
        <f>[1]Z2!QGK2</f>
        <v>0</v>
      </c>
      <c r="QGL1" s="1">
        <f>[1]Z2!QGL2</f>
        <v>0</v>
      </c>
      <c r="QGM1" s="1">
        <f>[1]Z2!QGM2</f>
        <v>0</v>
      </c>
      <c r="QGN1" s="1">
        <f>[1]Z2!QGN2</f>
        <v>0</v>
      </c>
      <c r="QGO1" s="1">
        <f>[1]Z2!QGO2</f>
        <v>0</v>
      </c>
      <c r="QGP1" s="1">
        <f>[1]Z2!QGP2</f>
        <v>0</v>
      </c>
      <c r="QGQ1" s="1">
        <f>[1]Z2!QGQ2</f>
        <v>0</v>
      </c>
      <c r="QGR1" s="1">
        <f>[1]Z2!QGR2</f>
        <v>0</v>
      </c>
      <c r="QGS1" s="1">
        <f>[1]Z2!QGS2</f>
        <v>0</v>
      </c>
      <c r="QGT1" s="1">
        <f>[1]Z2!QGT2</f>
        <v>0</v>
      </c>
      <c r="QGU1" s="1">
        <f>[1]Z2!QGU2</f>
        <v>0</v>
      </c>
      <c r="QGV1" s="1">
        <f>[1]Z2!QGV2</f>
        <v>0</v>
      </c>
      <c r="QGW1" s="1">
        <f>[1]Z2!QGW2</f>
        <v>0</v>
      </c>
      <c r="QGX1" s="1">
        <f>[1]Z2!QGX2</f>
        <v>0</v>
      </c>
      <c r="QGY1" s="1">
        <f>[1]Z2!QGY2</f>
        <v>0</v>
      </c>
      <c r="QGZ1" s="1">
        <f>[1]Z2!QGZ2</f>
        <v>0</v>
      </c>
      <c r="QHA1" s="1">
        <f>[1]Z2!QHA2</f>
        <v>0</v>
      </c>
      <c r="QHB1" s="1">
        <f>[1]Z2!QHB2</f>
        <v>0</v>
      </c>
      <c r="QHC1" s="1">
        <f>[1]Z2!QHC2</f>
        <v>0</v>
      </c>
      <c r="QHD1" s="1">
        <f>[1]Z2!QHD2</f>
        <v>0</v>
      </c>
      <c r="QHE1" s="1">
        <f>[1]Z2!QHE2</f>
        <v>0</v>
      </c>
      <c r="QHF1" s="1">
        <f>[1]Z2!QHF2</f>
        <v>0</v>
      </c>
      <c r="QHG1" s="1">
        <f>[1]Z2!QHG2</f>
        <v>0</v>
      </c>
      <c r="QHH1" s="1">
        <f>[1]Z2!QHH2</f>
        <v>0</v>
      </c>
      <c r="QHI1" s="1">
        <f>[1]Z2!QHI2</f>
        <v>0</v>
      </c>
      <c r="QHJ1" s="1">
        <f>[1]Z2!QHJ2</f>
        <v>0</v>
      </c>
      <c r="QHK1" s="1">
        <f>[1]Z2!QHK2</f>
        <v>0</v>
      </c>
      <c r="QHL1" s="1">
        <f>[1]Z2!QHL2</f>
        <v>0</v>
      </c>
      <c r="QHM1" s="1">
        <f>[1]Z2!QHM2</f>
        <v>0</v>
      </c>
      <c r="QHN1" s="1">
        <f>[1]Z2!QHN2</f>
        <v>0</v>
      </c>
      <c r="QHO1" s="1">
        <f>[1]Z2!QHO2</f>
        <v>0</v>
      </c>
      <c r="QHP1" s="1">
        <f>[1]Z2!QHP2</f>
        <v>0</v>
      </c>
      <c r="QHQ1" s="1">
        <f>[1]Z2!QHQ2</f>
        <v>0</v>
      </c>
      <c r="QHR1" s="1">
        <f>[1]Z2!QHR2</f>
        <v>0</v>
      </c>
      <c r="QHS1" s="1">
        <f>[1]Z2!QHS2</f>
        <v>0</v>
      </c>
      <c r="QHT1" s="1">
        <f>[1]Z2!QHT2</f>
        <v>0</v>
      </c>
      <c r="QHU1" s="1">
        <f>[1]Z2!QHU2</f>
        <v>0</v>
      </c>
      <c r="QHV1" s="1">
        <f>[1]Z2!QHV2</f>
        <v>0</v>
      </c>
      <c r="QHW1" s="1">
        <f>[1]Z2!QHW2</f>
        <v>0</v>
      </c>
      <c r="QHX1" s="1">
        <f>[1]Z2!QHX2</f>
        <v>0</v>
      </c>
      <c r="QHY1" s="1">
        <f>[1]Z2!QHY2</f>
        <v>0</v>
      </c>
      <c r="QHZ1" s="1">
        <f>[1]Z2!QHZ2</f>
        <v>0</v>
      </c>
      <c r="QIA1" s="1">
        <f>[1]Z2!QIA2</f>
        <v>0</v>
      </c>
      <c r="QIB1" s="1">
        <f>[1]Z2!QIB2</f>
        <v>0</v>
      </c>
      <c r="QIC1" s="1">
        <f>[1]Z2!QIC2</f>
        <v>0</v>
      </c>
      <c r="QID1" s="1">
        <f>[1]Z2!QID2</f>
        <v>0</v>
      </c>
      <c r="QIE1" s="1">
        <f>[1]Z2!QIE2</f>
        <v>0</v>
      </c>
      <c r="QIF1" s="1">
        <f>[1]Z2!QIF2</f>
        <v>0</v>
      </c>
      <c r="QIG1" s="1">
        <f>[1]Z2!QIG2</f>
        <v>0</v>
      </c>
      <c r="QIH1" s="1">
        <f>[1]Z2!QIH2</f>
        <v>0</v>
      </c>
      <c r="QII1" s="1">
        <f>[1]Z2!QII2</f>
        <v>0</v>
      </c>
      <c r="QIJ1" s="1">
        <f>[1]Z2!QIJ2</f>
        <v>0</v>
      </c>
      <c r="QIK1" s="1">
        <f>[1]Z2!QIK2</f>
        <v>0</v>
      </c>
      <c r="QIL1" s="1">
        <f>[1]Z2!QIL2</f>
        <v>0</v>
      </c>
      <c r="QIM1" s="1">
        <f>[1]Z2!QIM2</f>
        <v>0</v>
      </c>
      <c r="QIN1" s="1">
        <f>[1]Z2!QIN2</f>
        <v>0</v>
      </c>
      <c r="QIO1" s="1">
        <f>[1]Z2!QIO2</f>
        <v>0</v>
      </c>
      <c r="QIP1" s="1">
        <f>[1]Z2!QIP2</f>
        <v>0</v>
      </c>
      <c r="QIQ1" s="1">
        <f>[1]Z2!QIQ2</f>
        <v>0</v>
      </c>
      <c r="QIR1" s="1">
        <f>[1]Z2!QIR2</f>
        <v>0</v>
      </c>
      <c r="QIS1" s="1">
        <f>[1]Z2!QIS2</f>
        <v>0</v>
      </c>
      <c r="QIT1" s="1">
        <f>[1]Z2!QIT2</f>
        <v>0</v>
      </c>
      <c r="QIU1" s="1">
        <f>[1]Z2!QIU2</f>
        <v>0</v>
      </c>
      <c r="QIV1" s="1">
        <f>[1]Z2!QIV2</f>
        <v>0</v>
      </c>
      <c r="QIW1" s="1">
        <f>[1]Z2!QIW2</f>
        <v>0</v>
      </c>
      <c r="QIX1" s="1">
        <f>[1]Z2!QIX2</f>
        <v>0</v>
      </c>
      <c r="QIY1" s="1">
        <f>[1]Z2!QIY2</f>
        <v>0</v>
      </c>
      <c r="QIZ1" s="1">
        <f>[1]Z2!QIZ2</f>
        <v>0</v>
      </c>
      <c r="QJA1" s="1">
        <f>[1]Z2!QJA2</f>
        <v>0</v>
      </c>
      <c r="QJB1" s="1">
        <f>[1]Z2!QJB2</f>
        <v>0</v>
      </c>
      <c r="QJC1" s="1">
        <f>[1]Z2!QJC2</f>
        <v>0</v>
      </c>
      <c r="QJD1" s="1">
        <f>[1]Z2!QJD2</f>
        <v>0</v>
      </c>
      <c r="QJE1" s="1">
        <f>[1]Z2!QJE2</f>
        <v>0</v>
      </c>
      <c r="QJF1" s="1">
        <f>[1]Z2!QJF2</f>
        <v>0</v>
      </c>
      <c r="QJG1" s="1">
        <f>[1]Z2!QJG2</f>
        <v>0</v>
      </c>
      <c r="QJH1" s="1">
        <f>[1]Z2!QJH2</f>
        <v>0</v>
      </c>
      <c r="QJI1" s="1">
        <f>[1]Z2!QJI2</f>
        <v>0</v>
      </c>
      <c r="QJJ1" s="1">
        <f>[1]Z2!QJJ2</f>
        <v>0</v>
      </c>
      <c r="QJK1" s="1">
        <f>[1]Z2!QJK2</f>
        <v>0</v>
      </c>
      <c r="QJL1" s="1">
        <f>[1]Z2!QJL2</f>
        <v>0</v>
      </c>
      <c r="QJM1" s="1">
        <f>[1]Z2!QJM2</f>
        <v>0</v>
      </c>
      <c r="QJN1" s="1">
        <f>[1]Z2!QJN2</f>
        <v>0</v>
      </c>
      <c r="QJO1" s="1">
        <f>[1]Z2!QJO2</f>
        <v>0</v>
      </c>
      <c r="QJP1" s="1">
        <f>[1]Z2!QJP2</f>
        <v>0</v>
      </c>
      <c r="QJQ1" s="1">
        <f>[1]Z2!QJQ2</f>
        <v>0</v>
      </c>
      <c r="QJR1" s="1">
        <f>[1]Z2!QJR2</f>
        <v>0</v>
      </c>
      <c r="QJS1" s="1">
        <f>[1]Z2!QJS2</f>
        <v>0</v>
      </c>
      <c r="QJT1" s="1">
        <f>[1]Z2!QJT2</f>
        <v>0</v>
      </c>
      <c r="QJU1" s="1">
        <f>[1]Z2!QJU2</f>
        <v>0</v>
      </c>
      <c r="QJV1" s="1">
        <f>[1]Z2!QJV2</f>
        <v>0</v>
      </c>
      <c r="QJW1" s="1">
        <f>[1]Z2!QJW2</f>
        <v>0</v>
      </c>
      <c r="QJX1" s="1">
        <f>[1]Z2!QJX2</f>
        <v>0</v>
      </c>
      <c r="QJY1" s="1">
        <f>[1]Z2!QJY2</f>
        <v>0</v>
      </c>
      <c r="QJZ1" s="1">
        <f>[1]Z2!QJZ2</f>
        <v>0</v>
      </c>
      <c r="QKA1" s="1">
        <f>[1]Z2!QKA2</f>
        <v>0</v>
      </c>
      <c r="QKB1" s="1">
        <f>[1]Z2!QKB2</f>
        <v>0</v>
      </c>
      <c r="QKC1" s="1">
        <f>[1]Z2!QKC2</f>
        <v>0</v>
      </c>
      <c r="QKD1" s="1">
        <f>[1]Z2!QKD2</f>
        <v>0</v>
      </c>
      <c r="QKE1" s="1">
        <f>[1]Z2!QKE2</f>
        <v>0</v>
      </c>
      <c r="QKF1" s="1">
        <f>[1]Z2!QKF2</f>
        <v>0</v>
      </c>
      <c r="QKG1" s="1">
        <f>[1]Z2!QKG2</f>
        <v>0</v>
      </c>
      <c r="QKH1" s="1">
        <f>[1]Z2!QKH2</f>
        <v>0</v>
      </c>
      <c r="QKI1" s="1">
        <f>[1]Z2!QKI2</f>
        <v>0</v>
      </c>
      <c r="QKJ1" s="1">
        <f>[1]Z2!QKJ2</f>
        <v>0</v>
      </c>
      <c r="QKK1" s="1">
        <f>[1]Z2!QKK2</f>
        <v>0</v>
      </c>
      <c r="QKL1" s="1">
        <f>[1]Z2!QKL2</f>
        <v>0</v>
      </c>
      <c r="QKM1" s="1">
        <f>[1]Z2!QKM2</f>
        <v>0</v>
      </c>
      <c r="QKN1" s="1">
        <f>[1]Z2!QKN2</f>
        <v>0</v>
      </c>
      <c r="QKO1" s="1">
        <f>[1]Z2!QKO2</f>
        <v>0</v>
      </c>
      <c r="QKP1" s="1">
        <f>[1]Z2!QKP2</f>
        <v>0</v>
      </c>
      <c r="QKQ1" s="1">
        <f>[1]Z2!QKQ2</f>
        <v>0</v>
      </c>
      <c r="QKR1" s="1">
        <f>[1]Z2!QKR2</f>
        <v>0</v>
      </c>
      <c r="QKS1" s="1">
        <f>[1]Z2!QKS2</f>
        <v>0</v>
      </c>
      <c r="QKT1" s="1">
        <f>[1]Z2!QKT2</f>
        <v>0</v>
      </c>
      <c r="QKU1" s="1">
        <f>[1]Z2!QKU2</f>
        <v>0</v>
      </c>
      <c r="QKV1" s="1">
        <f>[1]Z2!QKV2</f>
        <v>0</v>
      </c>
      <c r="QKW1" s="1">
        <f>[1]Z2!QKW2</f>
        <v>0</v>
      </c>
      <c r="QKX1" s="1">
        <f>[1]Z2!QKX2</f>
        <v>0</v>
      </c>
      <c r="QKY1" s="1">
        <f>[1]Z2!QKY2</f>
        <v>0</v>
      </c>
      <c r="QKZ1" s="1">
        <f>[1]Z2!QKZ2</f>
        <v>0</v>
      </c>
      <c r="QLA1" s="1">
        <f>[1]Z2!QLA2</f>
        <v>0</v>
      </c>
      <c r="QLB1" s="1">
        <f>[1]Z2!QLB2</f>
        <v>0</v>
      </c>
      <c r="QLC1" s="1">
        <f>[1]Z2!QLC2</f>
        <v>0</v>
      </c>
      <c r="QLD1" s="1">
        <f>[1]Z2!QLD2</f>
        <v>0</v>
      </c>
      <c r="QLE1" s="1">
        <f>[1]Z2!QLE2</f>
        <v>0</v>
      </c>
      <c r="QLF1" s="1">
        <f>[1]Z2!QLF2</f>
        <v>0</v>
      </c>
      <c r="QLG1" s="1">
        <f>[1]Z2!QLG2</f>
        <v>0</v>
      </c>
      <c r="QLH1" s="1">
        <f>[1]Z2!QLH2</f>
        <v>0</v>
      </c>
      <c r="QLI1" s="1">
        <f>[1]Z2!QLI2</f>
        <v>0</v>
      </c>
      <c r="QLJ1" s="1">
        <f>[1]Z2!QLJ2</f>
        <v>0</v>
      </c>
      <c r="QLK1" s="1">
        <f>[1]Z2!QLK2</f>
        <v>0</v>
      </c>
      <c r="QLL1" s="1">
        <f>[1]Z2!QLL2</f>
        <v>0</v>
      </c>
      <c r="QLM1" s="1">
        <f>[1]Z2!QLM2</f>
        <v>0</v>
      </c>
      <c r="QLN1" s="1">
        <f>[1]Z2!QLN2</f>
        <v>0</v>
      </c>
      <c r="QLO1" s="1">
        <f>[1]Z2!QLO2</f>
        <v>0</v>
      </c>
      <c r="QLP1" s="1">
        <f>[1]Z2!QLP2</f>
        <v>0</v>
      </c>
      <c r="QLQ1" s="1">
        <f>[1]Z2!QLQ2</f>
        <v>0</v>
      </c>
      <c r="QLR1" s="1">
        <f>[1]Z2!QLR2</f>
        <v>0</v>
      </c>
      <c r="QLS1" s="1">
        <f>[1]Z2!QLS2</f>
        <v>0</v>
      </c>
      <c r="QLT1" s="1">
        <f>[1]Z2!QLT2</f>
        <v>0</v>
      </c>
      <c r="QLU1" s="1">
        <f>[1]Z2!QLU2</f>
        <v>0</v>
      </c>
      <c r="QLV1" s="1">
        <f>[1]Z2!QLV2</f>
        <v>0</v>
      </c>
      <c r="QLW1" s="1">
        <f>[1]Z2!QLW2</f>
        <v>0</v>
      </c>
      <c r="QLX1" s="1">
        <f>[1]Z2!QLX2</f>
        <v>0</v>
      </c>
      <c r="QLY1" s="1">
        <f>[1]Z2!QLY2</f>
        <v>0</v>
      </c>
      <c r="QLZ1" s="1">
        <f>[1]Z2!QLZ2</f>
        <v>0</v>
      </c>
      <c r="QMA1" s="1">
        <f>[1]Z2!QMA2</f>
        <v>0</v>
      </c>
      <c r="QMB1" s="1">
        <f>[1]Z2!QMB2</f>
        <v>0</v>
      </c>
      <c r="QMC1" s="1">
        <f>[1]Z2!QMC2</f>
        <v>0</v>
      </c>
      <c r="QMD1" s="1">
        <f>[1]Z2!QMD2</f>
        <v>0</v>
      </c>
      <c r="QME1" s="1">
        <f>[1]Z2!QME2</f>
        <v>0</v>
      </c>
      <c r="QMF1" s="1">
        <f>[1]Z2!QMF2</f>
        <v>0</v>
      </c>
      <c r="QMG1" s="1">
        <f>[1]Z2!QMG2</f>
        <v>0</v>
      </c>
      <c r="QMH1" s="1">
        <f>[1]Z2!QMH2</f>
        <v>0</v>
      </c>
      <c r="QMI1" s="1">
        <f>[1]Z2!QMI2</f>
        <v>0</v>
      </c>
      <c r="QMJ1" s="1">
        <f>[1]Z2!QMJ2</f>
        <v>0</v>
      </c>
      <c r="QMK1" s="1">
        <f>[1]Z2!QMK2</f>
        <v>0</v>
      </c>
      <c r="QML1" s="1">
        <f>[1]Z2!QML2</f>
        <v>0</v>
      </c>
      <c r="QMM1" s="1">
        <f>[1]Z2!QMM2</f>
        <v>0</v>
      </c>
      <c r="QMN1" s="1">
        <f>[1]Z2!QMN2</f>
        <v>0</v>
      </c>
      <c r="QMO1" s="1">
        <f>[1]Z2!QMO2</f>
        <v>0</v>
      </c>
      <c r="QMP1" s="1">
        <f>[1]Z2!QMP2</f>
        <v>0</v>
      </c>
      <c r="QMQ1" s="1">
        <f>[1]Z2!QMQ2</f>
        <v>0</v>
      </c>
      <c r="QMR1" s="1">
        <f>[1]Z2!QMR2</f>
        <v>0</v>
      </c>
      <c r="QMS1" s="1">
        <f>[1]Z2!QMS2</f>
        <v>0</v>
      </c>
      <c r="QMT1" s="1">
        <f>[1]Z2!QMT2</f>
        <v>0</v>
      </c>
      <c r="QMU1" s="1">
        <f>[1]Z2!QMU2</f>
        <v>0</v>
      </c>
      <c r="QMV1" s="1">
        <f>[1]Z2!QMV2</f>
        <v>0</v>
      </c>
      <c r="QMW1" s="1">
        <f>[1]Z2!QMW2</f>
        <v>0</v>
      </c>
      <c r="QMX1" s="1">
        <f>[1]Z2!QMX2</f>
        <v>0</v>
      </c>
      <c r="QMY1" s="1">
        <f>[1]Z2!QMY2</f>
        <v>0</v>
      </c>
      <c r="QMZ1" s="1">
        <f>[1]Z2!QMZ2</f>
        <v>0</v>
      </c>
      <c r="QNA1" s="1">
        <f>[1]Z2!QNA2</f>
        <v>0</v>
      </c>
      <c r="QNB1" s="1">
        <f>[1]Z2!QNB2</f>
        <v>0</v>
      </c>
      <c r="QNC1" s="1">
        <f>[1]Z2!QNC2</f>
        <v>0</v>
      </c>
      <c r="QND1" s="1">
        <f>[1]Z2!QND2</f>
        <v>0</v>
      </c>
      <c r="QNE1" s="1">
        <f>[1]Z2!QNE2</f>
        <v>0</v>
      </c>
      <c r="QNF1" s="1">
        <f>[1]Z2!QNF2</f>
        <v>0</v>
      </c>
      <c r="QNG1" s="1">
        <f>[1]Z2!QNG2</f>
        <v>0</v>
      </c>
      <c r="QNH1" s="1">
        <f>[1]Z2!QNH2</f>
        <v>0</v>
      </c>
      <c r="QNI1" s="1">
        <f>[1]Z2!QNI2</f>
        <v>0</v>
      </c>
      <c r="QNJ1" s="1">
        <f>[1]Z2!QNJ2</f>
        <v>0</v>
      </c>
      <c r="QNK1" s="1">
        <f>[1]Z2!QNK2</f>
        <v>0</v>
      </c>
      <c r="QNL1" s="1">
        <f>[1]Z2!QNL2</f>
        <v>0</v>
      </c>
      <c r="QNM1" s="1">
        <f>[1]Z2!QNM2</f>
        <v>0</v>
      </c>
      <c r="QNN1" s="1">
        <f>[1]Z2!QNN2</f>
        <v>0</v>
      </c>
      <c r="QNO1" s="1">
        <f>[1]Z2!QNO2</f>
        <v>0</v>
      </c>
      <c r="QNP1" s="1">
        <f>[1]Z2!QNP2</f>
        <v>0</v>
      </c>
      <c r="QNQ1" s="1">
        <f>[1]Z2!QNQ2</f>
        <v>0</v>
      </c>
      <c r="QNR1" s="1">
        <f>[1]Z2!QNR2</f>
        <v>0</v>
      </c>
      <c r="QNS1" s="1">
        <f>[1]Z2!QNS2</f>
        <v>0</v>
      </c>
      <c r="QNT1" s="1">
        <f>[1]Z2!QNT2</f>
        <v>0</v>
      </c>
      <c r="QNU1" s="1">
        <f>[1]Z2!QNU2</f>
        <v>0</v>
      </c>
      <c r="QNV1" s="1">
        <f>[1]Z2!QNV2</f>
        <v>0</v>
      </c>
      <c r="QNW1" s="1">
        <f>[1]Z2!QNW2</f>
        <v>0</v>
      </c>
      <c r="QNX1" s="1">
        <f>[1]Z2!QNX2</f>
        <v>0</v>
      </c>
      <c r="QNY1" s="1">
        <f>[1]Z2!QNY2</f>
        <v>0</v>
      </c>
      <c r="QNZ1" s="1">
        <f>[1]Z2!QNZ2</f>
        <v>0</v>
      </c>
      <c r="QOA1" s="1">
        <f>[1]Z2!QOA2</f>
        <v>0</v>
      </c>
      <c r="QOB1" s="1">
        <f>[1]Z2!QOB2</f>
        <v>0</v>
      </c>
      <c r="QOC1" s="1">
        <f>[1]Z2!QOC2</f>
        <v>0</v>
      </c>
      <c r="QOD1" s="1">
        <f>[1]Z2!QOD2</f>
        <v>0</v>
      </c>
      <c r="QOE1" s="1">
        <f>[1]Z2!QOE2</f>
        <v>0</v>
      </c>
      <c r="QOF1" s="1">
        <f>[1]Z2!QOF2</f>
        <v>0</v>
      </c>
      <c r="QOG1" s="1">
        <f>[1]Z2!QOG2</f>
        <v>0</v>
      </c>
      <c r="QOH1" s="1">
        <f>[1]Z2!QOH2</f>
        <v>0</v>
      </c>
      <c r="QOI1" s="1">
        <f>[1]Z2!QOI2</f>
        <v>0</v>
      </c>
      <c r="QOJ1" s="1">
        <f>[1]Z2!QOJ2</f>
        <v>0</v>
      </c>
      <c r="QOK1" s="1">
        <f>[1]Z2!QOK2</f>
        <v>0</v>
      </c>
      <c r="QOL1" s="1">
        <f>[1]Z2!QOL2</f>
        <v>0</v>
      </c>
      <c r="QOM1" s="1">
        <f>[1]Z2!QOM2</f>
        <v>0</v>
      </c>
      <c r="QON1" s="1">
        <f>[1]Z2!QON2</f>
        <v>0</v>
      </c>
      <c r="QOO1" s="1">
        <f>[1]Z2!QOO2</f>
        <v>0</v>
      </c>
      <c r="QOP1" s="1">
        <f>[1]Z2!QOP2</f>
        <v>0</v>
      </c>
      <c r="QOQ1" s="1">
        <f>[1]Z2!QOQ2</f>
        <v>0</v>
      </c>
      <c r="QOR1" s="1">
        <f>[1]Z2!QOR2</f>
        <v>0</v>
      </c>
      <c r="QOS1" s="1">
        <f>[1]Z2!QOS2</f>
        <v>0</v>
      </c>
      <c r="QOT1" s="1">
        <f>[1]Z2!QOT2</f>
        <v>0</v>
      </c>
      <c r="QOU1" s="1">
        <f>[1]Z2!QOU2</f>
        <v>0</v>
      </c>
      <c r="QOV1" s="1">
        <f>[1]Z2!QOV2</f>
        <v>0</v>
      </c>
      <c r="QOW1" s="1">
        <f>[1]Z2!QOW2</f>
        <v>0</v>
      </c>
      <c r="QOX1" s="1">
        <f>[1]Z2!QOX2</f>
        <v>0</v>
      </c>
      <c r="QOY1" s="1">
        <f>[1]Z2!QOY2</f>
        <v>0</v>
      </c>
      <c r="QOZ1" s="1">
        <f>[1]Z2!QOZ2</f>
        <v>0</v>
      </c>
      <c r="QPA1" s="1">
        <f>[1]Z2!QPA2</f>
        <v>0</v>
      </c>
      <c r="QPB1" s="1">
        <f>[1]Z2!QPB2</f>
        <v>0</v>
      </c>
      <c r="QPC1" s="1">
        <f>[1]Z2!QPC2</f>
        <v>0</v>
      </c>
      <c r="QPD1" s="1">
        <f>[1]Z2!QPD2</f>
        <v>0</v>
      </c>
      <c r="QPE1" s="1">
        <f>[1]Z2!QPE2</f>
        <v>0</v>
      </c>
      <c r="QPF1" s="1">
        <f>[1]Z2!QPF2</f>
        <v>0</v>
      </c>
      <c r="QPG1" s="1">
        <f>[1]Z2!QPG2</f>
        <v>0</v>
      </c>
      <c r="QPH1" s="1">
        <f>[1]Z2!QPH2</f>
        <v>0</v>
      </c>
      <c r="QPI1" s="1">
        <f>[1]Z2!QPI2</f>
        <v>0</v>
      </c>
      <c r="QPJ1" s="1">
        <f>[1]Z2!QPJ2</f>
        <v>0</v>
      </c>
      <c r="QPK1" s="1">
        <f>[1]Z2!QPK2</f>
        <v>0</v>
      </c>
      <c r="QPL1" s="1">
        <f>[1]Z2!QPL2</f>
        <v>0</v>
      </c>
      <c r="QPM1" s="1">
        <f>[1]Z2!QPM2</f>
        <v>0</v>
      </c>
      <c r="QPN1" s="1">
        <f>[1]Z2!QPN2</f>
        <v>0</v>
      </c>
      <c r="QPO1" s="1">
        <f>[1]Z2!QPO2</f>
        <v>0</v>
      </c>
      <c r="QPP1" s="1">
        <f>[1]Z2!QPP2</f>
        <v>0</v>
      </c>
      <c r="QPQ1" s="1">
        <f>[1]Z2!QPQ2</f>
        <v>0</v>
      </c>
      <c r="QPR1" s="1">
        <f>[1]Z2!QPR2</f>
        <v>0</v>
      </c>
      <c r="QPS1" s="1">
        <f>[1]Z2!QPS2</f>
        <v>0</v>
      </c>
      <c r="QPT1" s="1">
        <f>[1]Z2!QPT2</f>
        <v>0</v>
      </c>
      <c r="QPU1" s="1">
        <f>[1]Z2!QPU2</f>
        <v>0</v>
      </c>
      <c r="QPV1" s="1">
        <f>[1]Z2!QPV2</f>
        <v>0</v>
      </c>
      <c r="QPW1" s="1">
        <f>[1]Z2!QPW2</f>
        <v>0</v>
      </c>
      <c r="QPX1" s="1">
        <f>[1]Z2!QPX2</f>
        <v>0</v>
      </c>
      <c r="QPY1" s="1">
        <f>[1]Z2!QPY2</f>
        <v>0</v>
      </c>
      <c r="QPZ1" s="1">
        <f>[1]Z2!QPZ2</f>
        <v>0</v>
      </c>
      <c r="QQA1" s="1">
        <f>[1]Z2!QQA2</f>
        <v>0</v>
      </c>
      <c r="QQB1" s="1">
        <f>[1]Z2!QQB2</f>
        <v>0</v>
      </c>
      <c r="QQC1" s="1">
        <f>[1]Z2!QQC2</f>
        <v>0</v>
      </c>
      <c r="QQD1" s="1">
        <f>[1]Z2!QQD2</f>
        <v>0</v>
      </c>
      <c r="QQE1" s="1">
        <f>[1]Z2!QQE2</f>
        <v>0</v>
      </c>
      <c r="QQF1" s="1">
        <f>[1]Z2!QQF2</f>
        <v>0</v>
      </c>
      <c r="QQG1" s="1">
        <f>[1]Z2!QQG2</f>
        <v>0</v>
      </c>
      <c r="QQH1" s="1">
        <f>[1]Z2!QQH2</f>
        <v>0</v>
      </c>
      <c r="QQI1" s="1">
        <f>[1]Z2!QQI2</f>
        <v>0</v>
      </c>
      <c r="QQJ1" s="1">
        <f>[1]Z2!QQJ2</f>
        <v>0</v>
      </c>
      <c r="QQK1" s="1">
        <f>[1]Z2!QQK2</f>
        <v>0</v>
      </c>
      <c r="QQL1" s="1">
        <f>[1]Z2!QQL2</f>
        <v>0</v>
      </c>
      <c r="QQM1" s="1">
        <f>[1]Z2!QQM2</f>
        <v>0</v>
      </c>
      <c r="QQN1" s="1">
        <f>[1]Z2!QQN2</f>
        <v>0</v>
      </c>
      <c r="QQO1" s="1">
        <f>[1]Z2!QQO2</f>
        <v>0</v>
      </c>
      <c r="QQP1" s="1">
        <f>[1]Z2!QQP2</f>
        <v>0</v>
      </c>
      <c r="QQQ1" s="1">
        <f>[1]Z2!QQQ2</f>
        <v>0</v>
      </c>
      <c r="QQR1" s="1">
        <f>[1]Z2!QQR2</f>
        <v>0</v>
      </c>
      <c r="QQS1" s="1">
        <f>[1]Z2!QQS2</f>
        <v>0</v>
      </c>
      <c r="QQT1" s="1">
        <f>[1]Z2!QQT2</f>
        <v>0</v>
      </c>
      <c r="QQU1" s="1">
        <f>[1]Z2!QQU2</f>
        <v>0</v>
      </c>
      <c r="QQV1" s="1">
        <f>[1]Z2!QQV2</f>
        <v>0</v>
      </c>
      <c r="QQW1" s="1">
        <f>[1]Z2!QQW2</f>
        <v>0</v>
      </c>
      <c r="QQX1" s="1">
        <f>[1]Z2!QQX2</f>
        <v>0</v>
      </c>
      <c r="QQY1" s="1">
        <f>[1]Z2!QQY2</f>
        <v>0</v>
      </c>
      <c r="QQZ1" s="1">
        <f>[1]Z2!QQZ2</f>
        <v>0</v>
      </c>
      <c r="QRA1" s="1">
        <f>[1]Z2!QRA2</f>
        <v>0</v>
      </c>
      <c r="QRB1" s="1">
        <f>[1]Z2!QRB2</f>
        <v>0</v>
      </c>
      <c r="QRC1" s="1">
        <f>[1]Z2!QRC2</f>
        <v>0</v>
      </c>
      <c r="QRD1" s="1">
        <f>[1]Z2!QRD2</f>
        <v>0</v>
      </c>
      <c r="QRE1" s="1">
        <f>[1]Z2!QRE2</f>
        <v>0</v>
      </c>
      <c r="QRF1" s="1">
        <f>[1]Z2!QRF2</f>
        <v>0</v>
      </c>
      <c r="QRG1" s="1">
        <f>[1]Z2!QRG2</f>
        <v>0</v>
      </c>
      <c r="QRH1" s="1">
        <f>[1]Z2!QRH2</f>
        <v>0</v>
      </c>
      <c r="QRI1" s="1">
        <f>[1]Z2!QRI2</f>
        <v>0</v>
      </c>
      <c r="QRJ1" s="1">
        <f>[1]Z2!QRJ2</f>
        <v>0</v>
      </c>
      <c r="QRK1" s="1">
        <f>[1]Z2!QRK2</f>
        <v>0</v>
      </c>
      <c r="QRL1" s="1">
        <f>[1]Z2!QRL2</f>
        <v>0</v>
      </c>
      <c r="QRM1" s="1">
        <f>[1]Z2!QRM2</f>
        <v>0</v>
      </c>
      <c r="QRN1" s="1">
        <f>[1]Z2!QRN2</f>
        <v>0</v>
      </c>
      <c r="QRO1" s="1">
        <f>[1]Z2!QRO2</f>
        <v>0</v>
      </c>
      <c r="QRP1" s="1">
        <f>[1]Z2!QRP2</f>
        <v>0</v>
      </c>
      <c r="QRQ1" s="1">
        <f>[1]Z2!QRQ2</f>
        <v>0</v>
      </c>
      <c r="QRR1" s="1">
        <f>[1]Z2!QRR2</f>
        <v>0</v>
      </c>
      <c r="QRS1" s="1">
        <f>[1]Z2!QRS2</f>
        <v>0</v>
      </c>
      <c r="QRT1" s="1">
        <f>[1]Z2!QRT2</f>
        <v>0</v>
      </c>
      <c r="QRU1" s="1">
        <f>[1]Z2!QRU2</f>
        <v>0</v>
      </c>
      <c r="QRV1" s="1">
        <f>[1]Z2!QRV2</f>
        <v>0</v>
      </c>
      <c r="QRW1" s="1">
        <f>[1]Z2!QRW2</f>
        <v>0</v>
      </c>
      <c r="QRX1" s="1">
        <f>[1]Z2!QRX2</f>
        <v>0</v>
      </c>
      <c r="QRY1" s="1">
        <f>[1]Z2!QRY2</f>
        <v>0</v>
      </c>
      <c r="QRZ1" s="1">
        <f>[1]Z2!QRZ2</f>
        <v>0</v>
      </c>
      <c r="QSA1" s="1">
        <f>[1]Z2!QSA2</f>
        <v>0</v>
      </c>
      <c r="QSB1" s="1">
        <f>[1]Z2!QSB2</f>
        <v>0</v>
      </c>
      <c r="QSC1" s="1">
        <f>[1]Z2!QSC2</f>
        <v>0</v>
      </c>
      <c r="QSD1" s="1">
        <f>[1]Z2!QSD2</f>
        <v>0</v>
      </c>
      <c r="QSE1" s="1">
        <f>[1]Z2!QSE2</f>
        <v>0</v>
      </c>
      <c r="QSF1" s="1">
        <f>[1]Z2!QSF2</f>
        <v>0</v>
      </c>
      <c r="QSG1" s="1">
        <f>[1]Z2!QSG2</f>
        <v>0</v>
      </c>
      <c r="QSH1" s="1">
        <f>[1]Z2!QSH2</f>
        <v>0</v>
      </c>
      <c r="QSI1" s="1">
        <f>[1]Z2!QSI2</f>
        <v>0</v>
      </c>
      <c r="QSJ1" s="1">
        <f>[1]Z2!QSJ2</f>
        <v>0</v>
      </c>
      <c r="QSK1" s="1">
        <f>[1]Z2!QSK2</f>
        <v>0</v>
      </c>
      <c r="QSL1" s="1">
        <f>[1]Z2!QSL2</f>
        <v>0</v>
      </c>
      <c r="QSM1" s="1">
        <f>[1]Z2!QSM2</f>
        <v>0</v>
      </c>
      <c r="QSN1" s="1">
        <f>[1]Z2!QSN2</f>
        <v>0</v>
      </c>
      <c r="QSO1" s="1">
        <f>[1]Z2!QSO2</f>
        <v>0</v>
      </c>
      <c r="QSP1" s="1">
        <f>[1]Z2!QSP2</f>
        <v>0</v>
      </c>
      <c r="QSQ1" s="1">
        <f>[1]Z2!QSQ2</f>
        <v>0</v>
      </c>
      <c r="QSR1" s="1">
        <f>[1]Z2!QSR2</f>
        <v>0</v>
      </c>
      <c r="QSS1" s="1">
        <f>[1]Z2!QSS2</f>
        <v>0</v>
      </c>
      <c r="QST1" s="1">
        <f>[1]Z2!QST2</f>
        <v>0</v>
      </c>
      <c r="QSU1" s="1">
        <f>[1]Z2!QSU2</f>
        <v>0</v>
      </c>
      <c r="QSV1" s="1">
        <f>[1]Z2!QSV2</f>
        <v>0</v>
      </c>
      <c r="QSW1" s="1">
        <f>[1]Z2!QSW2</f>
        <v>0</v>
      </c>
      <c r="QSX1" s="1">
        <f>[1]Z2!QSX2</f>
        <v>0</v>
      </c>
      <c r="QSY1" s="1">
        <f>[1]Z2!QSY2</f>
        <v>0</v>
      </c>
      <c r="QSZ1" s="1">
        <f>[1]Z2!QSZ2</f>
        <v>0</v>
      </c>
      <c r="QTA1" s="1">
        <f>[1]Z2!QTA2</f>
        <v>0</v>
      </c>
      <c r="QTB1" s="1">
        <f>[1]Z2!QTB2</f>
        <v>0</v>
      </c>
      <c r="QTC1" s="1">
        <f>[1]Z2!QTC2</f>
        <v>0</v>
      </c>
      <c r="QTD1" s="1">
        <f>[1]Z2!QTD2</f>
        <v>0</v>
      </c>
      <c r="QTE1" s="1">
        <f>[1]Z2!QTE2</f>
        <v>0</v>
      </c>
      <c r="QTF1" s="1">
        <f>[1]Z2!QTF2</f>
        <v>0</v>
      </c>
      <c r="QTG1" s="1">
        <f>[1]Z2!QTG2</f>
        <v>0</v>
      </c>
      <c r="QTH1" s="1">
        <f>[1]Z2!QTH2</f>
        <v>0</v>
      </c>
      <c r="QTI1" s="1">
        <f>[1]Z2!QTI2</f>
        <v>0</v>
      </c>
      <c r="QTJ1" s="1">
        <f>[1]Z2!QTJ2</f>
        <v>0</v>
      </c>
      <c r="QTK1" s="1">
        <f>[1]Z2!QTK2</f>
        <v>0</v>
      </c>
      <c r="QTL1" s="1">
        <f>[1]Z2!QTL2</f>
        <v>0</v>
      </c>
      <c r="QTM1" s="1">
        <f>[1]Z2!QTM2</f>
        <v>0</v>
      </c>
      <c r="QTN1" s="1">
        <f>[1]Z2!QTN2</f>
        <v>0</v>
      </c>
      <c r="QTO1" s="1">
        <f>[1]Z2!QTO2</f>
        <v>0</v>
      </c>
      <c r="QTP1" s="1">
        <f>[1]Z2!QTP2</f>
        <v>0</v>
      </c>
      <c r="QTQ1" s="1">
        <f>[1]Z2!QTQ2</f>
        <v>0</v>
      </c>
      <c r="QTR1" s="1">
        <f>[1]Z2!QTR2</f>
        <v>0</v>
      </c>
      <c r="QTS1" s="1">
        <f>[1]Z2!QTS2</f>
        <v>0</v>
      </c>
      <c r="QTT1" s="1">
        <f>[1]Z2!QTT2</f>
        <v>0</v>
      </c>
      <c r="QTU1" s="1">
        <f>[1]Z2!QTU2</f>
        <v>0</v>
      </c>
      <c r="QTV1" s="1">
        <f>[1]Z2!QTV2</f>
        <v>0</v>
      </c>
      <c r="QTW1" s="1">
        <f>[1]Z2!QTW2</f>
        <v>0</v>
      </c>
      <c r="QTX1" s="1">
        <f>[1]Z2!QTX2</f>
        <v>0</v>
      </c>
      <c r="QTY1" s="1">
        <f>[1]Z2!QTY2</f>
        <v>0</v>
      </c>
      <c r="QTZ1" s="1">
        <f>[1]Z2!QTZ2</f>
        <v>0</v>
      </c>
      <c r="QUA1" s="1">
        <f>[1]Z2!QUA2</f>
        <v>0</v>
      </c>
      <c r="QUB1" s="1">
        <f>[1]Z2!QUB2</f>
        <v>0</v>
      </c>
      <c r="QUC1" s="1">
        <f>[1]Z2!QUC2</f>
        <v>0</v>
      </c>
      <c r="QUD1" s="1">
        <f>[1]Z2!QUD2</f>
        <v>0</v>
      </c>
      <c r="QUE1" s="1">
        <f>[1]Z2!QUE2</f>
        <v>0</v>
      </c>
      <c r="QUF1" s="1">
        <f>[1]Z2!QUF2</f>
        <v>0</v>
      </c>
      <c r="QUG1" s="1">
        <f>[1]Z2!QUG2</f>
        <v>0</v>
      </c>
      <c r="QUH1" s="1">
        <f>[1]Z2!QUH2</f>
        <v>0</v>
      </c>
      <c r="QUI1" s="1">
        <f>[1]Z2!QUI2</f>
        <v>0</v>
      </c>
      <c r="QUJ1" s="1">
        <f>[1]Z2!QUJ2</f>
        <v>0</v>
      </c>
      <c r="QUK1" s="1">
        <f>[1]Z2!QUK2</f>
        <v>0</v>
      </c>
      <c r="QUL1" s="1">
        <f>[1]Z2!QUL2</f>
        <v>0</v>
      </c>
      <c r="QUM1" s="1">
        <f>[1]Z2!QUM2</f>
        <v>0</v>
      </c>
      <c r="QUN1" s="1">
        <f>[1]Z2!QUN2</f>
        <v>0</v>
      </c>
      <c r="QUO1" s="1">
        <f>[1]Z2!QUO2</f>
        <v>0</v>
      </c>
      <c r="QUP1" s="1">
        <f>[1]Z2!QUP2</f>
        <v>0</v>
      </c>
      <c r="QUQ1" s="1">
        <f>[1]Z2!QUQ2</f>
        <v>0</v>
      </c>
      <c r="QUR1" s="1">
        <f>[1]Z2!QUR2</f>
        <v>0</v>
      </c>
      <c r="QUS1" s="1">
        <f>[1]Z2!QUS2</f>
        <v>0</v>
      </c>
      <c r="QUT1" s="1">
        <f>[1]Z2!QUT2</f>
        <v>0</v>
      </c>
      <c r="QUU1" s="1">
        <f>[1]Z2!QUU2</f>
        <v>0</v>
      </c>
      <c r="QUV1" s="1">
        <f>[1]Z2!QUV2</f>
        <v>0</v>
      </c>
      <c r="QUW1" s="1">
        <f>[1]Z2!QUW2</f>
        <v>0</v>
      </c>
      <c r="QUX1" s="1">
        <f>[1]Z2!QUX2</f>
        <v>0</v>
      </c>
      <c r="QUY1" s="1">
        <f>[1]Z2!QUY2</f>
        <v>0</v>
      </c>
      <c r="QUZ1" s="1">
        <f>[1]Z2!QUZ2</f>
        <v>0</v>
      </c>
      <c r="QVA1" s="1">
        <f>[1]Z2!QVA2</f>
        <v>0</v>
      </c>
      <c r="QVB1" s="1">
        <f>[1]Z2!QVB2</f>
        <v>0</v>
      </c>
      <c r="QVC1" s="1">
        <f>[1]Z2!QVC2</f>
        <v>0</v>
      </c>
      <c r="QVD1" s="1">
        <f>[1]Z2!QVD2</f>
        <v>0</v>
      </c>
      <c r="QVE1" s="1">
        <f>[1]Z2!QVE2</f>
        <v>0</v>
      </c>
      <c r="QVF1" s="1">
        <f>[1]Z2!QVF2</f>
        <v>0</v>
      </c>
      <c r="QVG1" s="1">
        <f>[1]Z2!QVG2</f>
        <v>0</v>
      </c>
      <c r="QVH1" s="1">
        <f>[1]Z2!QVH2</f>
        <v>0</v>
      </c>
      <c r="QVI1" s="1">
        <f>[1]Z2!QVI2</f>
        <v>0</v>
      </c>
      <c r="QVJ1" s="1">
        <f>[1]Z2!QVJ2</f>
        <v>0</v>
      </c>
      <c r="QVK1" s="1">
        <f>[1]Z2!QVK2</f>
        <v>0</v>
      </c>
      <c r="QVL1" s="1">
        <f>[1]Z2!QVL2</f>
        <v>0</v>
      </c>
      <c r="QVM1" s="1">
        <f>[1]Z2!QVM2</f>
        <v>0</v>
      </c>
      <c r="QVN1" s="1">
        <f>[1]Z2!QVN2</f>
        <v>0</v>
      </c>
      <c r="QVO1" s="1">
        <f>[1]Z2!QVO2</f>
        <v>0</v>
      </c>
      <c r="QVP1" s="1">
        <f>[1]Z2!QVP2</f>
        <v>0</v>
      </c>
      <c r="QVQ1" s="1">
        <f>[1]Z2!QVQ2</f>
        <v>0</v>
      </c>
      <c r="QVR1" s="1">
        <f>[1]Z2!QVR2</f>
        <v>0</v>
      </c>
      <c r="QVS1" s="1">
        <f>[1]Z2!QVS2</f>
        <v>0</v>
      </c>
      <c r="QVT1" s="1">
        <f>[1]Z2!QVT2</f>
        <v>0</v>
      </c>
      <c r="QVU1" s="1">
        <f>[1]Z2!QVU2</f>
        <v>0</v>
      </c>
      <c r="QVV1" s="1">
        <f>[1]Z2!QVV2</f>
        <v>0</v>
      </c>
      <c r="QVW1" s="1">
        <f>[1]Z2!QVW2</f>
        <v>0</v>
      </c>
      <c r="QVX1" s="1">
        <f>[1]Z2!QVX2</f>
        <v>0</v>
      </c>
      <c r="QVY1" s="1">
        <f>[1]Z2!QVY2</f>
        <v>0</v>
      </c>
      <c r="QVZ1" s="1">
        <f>[1]Z2!QVZ2</f>
        <v>0</v>
      </c>
      <c r="QWA1" s="1">
        <f>[1]Z2!QWA2</f>
        <v>0</v>
      </c>
      <c r="QWB1" s="1">
        <f>[1]Z2!QWB2</f>
        <v>0</v>
      </c>
      <c r="QWC1" s="1">
        <f>[1]Z2!QWC2</f>
        <v>0</v>
      </c>
      <c r="QWD1" s="1">
        <f>[1]Z2!QWD2</f>
        <v>0</v>
      </c>
      <c r="QWE1" s="1">
        <f>[1]Z2!QWE2</f>
        <v>0</v>
      </c>
      <c r="QWF1" s="1">
        <f>[1]Z2!QWF2</f>
        <v>0</v>
      </c>
      <c r="QWG1" s="1">
        <f>[1]Z2!QWG2</f>
        <v>0</v>
      </c>
      <c r="QWH1" s="1">
        <f>[1]Z2!QWH2</f>
        <v>0</v>
      </c>
      <c r="QWI1" s="1">
        <f>[1]Z2!QWI2</f>
        <v>0</v>
      </c>
      <c r="QWJ1" s="1">
        <f>[1]Z2!QWJ2</f>
        <v>0</v>
      </c>
      <c r="QWK1" s="1">
        <f>[1]Z2!QWK2</f>
        <v>0</v>
      </c>
      <c r="QWL1" s="1">
        <f>[1]Z2!QWL2</f>
        <v>0</v>
      </c>
      <c r="QWM1" s="1">
        <f>[1]Z2!QWM2</f>
        <v>0</v>
      </c>
      <c r="QWN1" s="1">
        <f>[1]Z2!QWN2</f>
        <v>0</v>
      </c>
      <c r="QWO1" s="1">
        <f>[1]Z2!QWO2</f>
        <v>0</v>
      </c>
      <c r="QWP1" s="1">
        <f>[1]Z2!QWP2</f>
        <v>0</v>
      </c>
      <c r="QWQ1" s="1">
        <f>[1]Z2!QWQ2</f>
        <v>0</v>
      </c>
      <c r="QWR1" s="1">
        <f>[1]Z2!QWR2</f>
        <v>0</v>
      </c>
      <c r="QWS1" s="1">
        <f>[1]Z2!QWS2</f>
        <v>0</v>
      </c>
      <c r="QWT1" s="1">
        <f>[1]Z2!QWT2</f>
        <v>0</v>
      </c>
      <c r="QWU1" s="1">
        <f>[1]Z2!QWU2</f>
        <v>0</v>
      </c>
      <c r="QWV1" s="1">
        <f>[1]Z2!QWV2</f>
        <v>0</v>
      </c>
      <c r="QWW1" s="1">
        <f>[1]Z2!QWW2</f>
        <v>0</v>
      </c>
      <c r="QWX1" s="1">
        <f>[1]Z2!QWX2</f>
        <v>0</v>
      </c>
      <c r="QWY1" s="1">
        <f>[1]Z2!QWY2</f>
        <v>0</v>
      </c>
      <c r="QWZ1" s="1">
        <f>[1]Z2!QWZ2</f>
        <v>0</v>
      </c>
      <c r="QXA1" s="1">
        <f>[1]Z2!QXA2</f>
        <v>0</v>
      </c>
      <c r="QXB1" s="1">
        <f>[1]Z2!QXB2</f>
        <v>0</v>
      </c>
      <c r="QXC1" s="1">
        <f>[1]Z2!QXC2</f>
        <v>0</v>
      </c>
      <c r="QXD1" s="1">
        <f>[1]Z2!QXD2</f>
        <v>0</v>
      </c>
      <c r="QXE1" s="1">
        <f>[1]Z2!QXE2</f>
        <v>0</v>
      </c>
      <c r="QXF1" s="1">
        <f>[1]Z2!QXF2</f>
        <v>0</v>
      </c>
      <c r="QXG1" s="1">
        <f>[1]Z2!QXG2</f>
        <v>0</v>
      </c>
      <c r="QXH1" s="1">
        <f>[1]Z2!QXH2</f>
        <v>0</v>
      </c>
      <c r="QXI1" s="1">
        <f>[1]Z2!QXI2</f>
        <v>0</v>
      </c>
      <c r="QXJ1" s="1">
        <f>[1]Z2!QXJ2</f>
        <v>0</v>
      </c>
      <c r="QXK1" s="1">
        <f>[1]Z2!QXK2</f>
        <v>0</v>
      </c>
      <c r="QXL1" s="1">
        <f>[1]Z2!QXL2</f>
        <v>0</v>
      </c>
      <c r="QXM1" s="1">
        <f>[1]Z2!QXM2</f>
        <v>0</v>
      </c>
      <c r="QXN1" s="1">
        <f>[1]Z2!QXN2</f>
        <v>0</v>
      </c>
      <c r="QXO1" s="1">
        <f>[1]Z2!QXO2</f>
        <v>0</v>
      </c>
      <c r="QXP1" s="1">
        <f>[1]Z2!QXP2</f>
        <v>0</v>
      </c>
      <c r="QXQ1" s="1">
        <f>[1]Z2!QXQ2</f>
        <v>0</v>
      </c>
      <c r="QXR1" s="1">
        <f>[1]Z2!QXR2</f>
        <v>0</v>
      </c>
      <c r="QXS1" s="1">
        <f>[1]Z2!QXS2</f>
        <v>0</v>
      </c>
      <c r="QXT1" s="1">
        <f>[1]Z2!QXT2</f>
        <v>0</v>
      </c>
      <c r="QXU1" s="1">
        <f>[1]Z2!QXU2</f>
        <v>0</v>
      </c>
      <c r="QXV1" s="1">
        <f>[1]Z2!QXV2</f>
        <v>0</v>
      </c>
      <c r="QXW1" s="1">
        <f>[1]Z2!QXW2</f>
        <v>0</v>
      </c>
      <c r="QXX1" s="1">
        <f>[1]Z2!QXX2</f>
        <v>0</v>
      </c>
      <c r="QXY1" s="1">
        <f>[1]Z2!QXY2</f>
        <v>0</v>
      </c>
      <c r="QXZ1" s="1">
        <f>[1]Z2!QXZ2</f>
        <v>0</v>
      </c>
      <c r="QYA1" s="1">
        <f>[1]Z2!QYA2</f>
        <v>0</v>
      </c>
      <c r="QYB1" s="1">
        <f>[1]Z2!QYB2</f>
        <v>0</v>
      </c>
      <c r="QYC1" s="1">
        <f>[1]Z2!QYC2</f>
        <v>0</v>
      </c>
      <c r="QYD1" s="1">
        <f>[1]Z2!QYD2</f>
        <v>0</v>
      </c>
      <c r="QYE1" s="1">
        <f>[1]Z2!QYE2</f>
        <v>0</v>
      </c>
      <c r="QYF1" s="1">
        <f>[1]Z2!QYF2</f>
        <v>0</v>
      </c>
      <c r="QYG1" s="1">
        <f>[1]Z2!QYG2</f>
        <v>0</v>
      </c>
      <c r="QYH1" s="1">
        <f>[1]Z2!QYH2</f>
        <v>0</v>
      </c>
      <c r="QYI1" s="1">
        <f>[1]Z2!QYI2</f>
        <v>0</v>
      </c>
      <c r="QYJ1" s="1">
        <f>[1]Z2!QYJ2</f>
        <v>0</v>
      </c>
      <c r="QYK1" s="1">
        <f>[1]Z2!QYK2</f>
        <v>0</v>
      </c>
      <c r="QYL1" s="1">
        <f>[1]Z2!QYL2</f>
        <v>0</v>
      </c>
      <c r="QYM1" s="1">
        <f>[1]Z2!QYM2</f>
        <v>0</v>
      </c>
      <c r="QYN1" s="1">
        <f>[1]Z2!QYN2</f>
        <v>0</v>
      </c>
      <c r="QYO1" s="1">
        <f>[1]Z2!QYO2</f>
        <v>0</v>
      </c>
      <c r="QYP1" s="1">
        <f>[1]Z2!QYP2</f>
        <v>0</v>
      </c>
      <c r="QYQ1" s="1">
        <f>[1]Z2!QYQ2</f>
        <v>0</v>
      </c>
      <c r="QYR1" s="1">
        <f>[1]Z2!QYR2</f>
        <v>0</v>
      </c>
      <c r="QYS1" s="1">
        <f>[1]Z2!QYS2</f>
        <v>0</v>
      </c>
      <c r="QYT1" s="1">
        <f>[1]Z2!QYT2</f>
        <v>0</v>
      </c>
      <c r="QYU1" s="1">
        <f>[1]Z2!QYU2</f>
        <v>0</v>
      </c>
      <c r="QYV1" s="1">
        <f>[1]Z2!QYV2</f>
        <v>0</v>
      </c>
      <c r="QYW1" s="1">
        <f>[1]Z2!QYW2</f>
        <v>0</v>
      </c>
      <c r="QYX1" s="1">
        <f>[1]Z2!QYX2</f>
        <v>0</v>
      </c>
      <c r="QYY1" s="1">
        <f>[1]Z2!QYY2</f>
        <v>0</v>
      </c>
      <c r="QYZ1" s="1">
        <f>[1]Z2!QYZ2</f>
        <v>0</v>
      </c>
      <c r="QZA1" s="1">
        <f>[1]Z2!QZA2</f>
        <v>0</v>
      </c>
      <c r="QZB1" s="1">
        <f>[1]Z2!QZB2</f>
        <v>0</v>
      </c>
      <c r="QZC1" s="1">
        <f>[1]Z2!QZC2</f>
        <v>0</v>
      </c>
      <c r="QZD1" s="1">
        <f>[1]Z2!QZD2</f>
        <v>0</v>
      </c>
      <c r="QZE1" s="1">
        <f>[1]Z2!QZE2</f>
        <v>0</v>
      </c>
      <c r="QZF1" s="1">
        <f>[1]Z2!QZF2</f>
        <v>0</v>
      </c>
      <c r="QZG1" s="1">
        <f>[1]Z2!QZG2</f>
        <v>0</v>
      </c>
      <c r="QZH1" s="1">
        <f>[1]Z2!QZH2</f>
        <v>0</v>
      </c>
      <c r="QZI1" s="1">
        <f>[1]Z2!QZI2</f>
        <v>0</v>
      </c>
      <c r="QZJ1" s="1">
        <f>[1]Z2!QZJ2</f>
        <v>0</v>
      </c>
      <c r="QZK1" s="1">
        <f>[1]Z2!QZK2</f>
        <v>0</v>
      </c>
      <c r="QZL1" s="1">
        <f>[1]Z2!QZL2</f>
        <v>0</v>
      </c>
      <c r="QZM1" s="1">
        <f>[1]Z2!QZM2</f>
        <v>0</v>
      </c>
      <c r="QZN1" s="1">
        <f>[1]Z2!QZN2</f>
        <v>0</v>
      </c>
      <c r="QZO1" s="1">
        <f>[1]Z2!QZO2</f>
        <v>0</v>
      </c>
      <c r="QZP1" s="1">
        <f>[1]Z2!QZP2</f>
        <v>0</v>
      </c>
      <c r="QZQ1" s="1">
        <f>[1]Z2!QZQ2</f>
        <v>0</v>
      </c>
      <c r="QZR1" s="1">
        <f>[1]Z2!QZR2</f>
        <v>0</v>
      </c>
      <c r="QZS1" s="1">
        <f>[1]Z2!QZS2</f>
        <v>0</v>
      </c>
      <c r="QZT1" s="1">
        <f>[1]Z2!QZT2</f>
        <v>0</v>
      </c>
      <c r="QZU1" s="1">
        <f>[1]Z2!QZU2</f>
        <v>0</v>
      </c>
      <c r="QZV1" s="1">
        <f>[1]Z2!QZV2</f>
        <v>0</v>
      </c>
      <c r="QZW1" s="1">
        <f>[1]Z2!QZW2</f>
        <v>0</v>
      </c>
      <c r="QZX1" s="1">
        <f>[1]Z2!QZX2</f>
        <v>0</v>
      </c>
      <c r="QZY1" s="1">
        <f>[1]Z2!QZY2</f>
        <v>0</v>
      </c>
      <c r="QZZ1" s="1">
        <f>[1]Z2!QZZ2</f>
        <v>0</v>
      </c>
      <c r="RAA1" s="1">
        <f>[1]Z2!RAA2</f>
        <v>0</v>
      </c>
      <c r="RAB1" s="1">
        <f>[1]Z2!RAB2</f>
        <v>0</v>
      </c>
      <c r="RAC1" s="1">
        <f>[1]Z2!RAC2</f>
        <v>0</v>
      </c>
      <c r="RAD1" s="1">
        <f>[1]Z2!RAD2</f>
        <v>0</v>
      </c>
      <c r="RAE1" s="1">
        <f>[1]Z2!RAE2</f>
        <v>0</v>
      </c>
      <c r="RAF1" s="1">
        <f>[1]Z2!RAF2</f>
        <v>0</v>
      </c>
      <c r="RAG1" s="1">
        <f>[1]Z2!RAG2</f>
        <v>0</v>
      </c>
      <c r="RAH1" s="1">
        <f>[1]Z2!RAH2</f>
        <v>0</v>
      </c>
      <c r="RAI1" s="1">
        <f>[1]Z2!RAI2</f>
        <v>0</v>
      </c>
      <c r="RAJ1" s="1">
        <f>[1]Z2!RAJ2</f>
        <v>0</v>
      </c>
      <c r="RAK1" s="1">
        <f>[1]Z2!RAK2</f>
        <v>0</v>
      </c>
      <c r="RAL1" s="1">
        <f>[1]Z2!RAL2</f>
        <v>0</v>
      </c>
      <c r="RAM1" s="1">
        <f>[1]Z2!RAM2</f>
        <v>0</v>
      </c>
      <c r="RAN1" s="1">
        <f>[1]Z2!RAN2</f>
        <v>0</v>
      </c>
      <c r="RAO1" s="1">
        <f>[1]Z2!RAO2</f>
        <v>0</v>
      </c>
      <c r="RAP1" s="1">
        <f>[1]Z2!RAP2</f>
        <v>0</v>
      </c>
      <c r="RAQ1" s="1">
        <f>[1]Z2!RAQ2</f>
        <v>0</v>
      </c>
      <c r="RAR1" s="1">
        <f>[1]Z2!RAR2</f>
        <v>0</v>
      </c>
      <c r="RAS1" s="1">
        <f>[1]Z2!RAS2</f>
        <v>0</v>
      </c>
      <c r="RAT1" s="1">
        <f>[1]Z2!RAT2</f>
        <v>0</v>
      </c>
      <c r="RAU1" s="1">
        <f>[1]Z2!RAU2</f>
        <v>0</v>
      </c>
      <c r="RAV1" s="1">
        <f>[1]Z2!RAV2</f>
        <v>0</v>
      </c>
      <c r="RAW1" s="1">
        <f>[1]Z2!RAW2</f>
        <v>0</v>
      </c>
      <c r="RAX1" s="1">
        <f>[1]Z2!RAX2</f>
        <v>0</v>
      </c>
      <c r="RAY1" s="1">
        <f>[1]Z2!RAY2</f>
        <v>0</v>
      </c>
      <c r="RAZ1" s="1">
        <f>[1]Z2!RAZ2</f>
        <v>0</v>
      </c>
      <c r="RBA1" s="1">
        <f>[1]Z2!RBA2</f>
        <v>0</v>
      </c>
      <c r="RBB1" s="1">
        <f>[1]Z2!RBB2</f>
        <v>0</v>
      </c>
      <c r="RBC1" s="1">
        <f>[1]Z2!RBC2</f>
        <v>0</v>
      </c>
      <c r="RBD1" s="1">
        <f>[1]Z2!RBD2</f>
        <v>0</v>
      </c>
      <c r="RBE1" s="1">
        <f>[1]Z2!RBE2</f>
        <v>0</v>
      </c>
      <c r="RBF1" s="1">
        <f>[1]Z2!RBF2</f>
        <v>0</v>
      </c>
      <c r="RBG1" s="1">
        <f>[1]Z2!RBG2</f>
        <v>0</v>
      </c>
      <c r="RBH1" s="1">
        <f>[1]Z2!RBH2</f>
        <v>0</v>
      </c>
      <c r="RBI1" s="1">
        <f>[1]Z2!RBI2</f>
        <v>0</v>
      </c>
      <c r="RBJ1" s="1">
        <f>[1]Z2!RBJ2</f>
        <v>0</v>
      </c>
      <c r="RBK1" s="1">
        <f>[1]Z2!RBK2</f>
        <v>0</v>
      </c>
      <c r="RBL1" s="1">
        <f>[1]Z2!RBL2</f>
        <v>0</v>
      </c>
      <c r="RBM1" s="1">
        <f>[1]Z2!RBM2</f>
        <v>0</v>
      </c>
      <c r="RBN1" s="1">
        <f>[1]Z2!RBN2</f>
        <v>0</v>
      </c>
      <c r="RBO1" s="1">
        <f>[1]Z2!RBO2</f>
        <v>0</v>
      </c>
      <c r="RBP1" s="1">
        <f>[1]Z2!RBP2</f>
        <v>0</v>
      </c>
      <c r="RBQ1" s="1">
        <f>[1]Z2!RBQ2</f>
        <v>0</v>
      </c>
      <c r="RBR1" s="1">
        <f>[1]Z2!RBR2</f>
        <v>0</v>
      </c>
      <c r="RBS1" s="1">
        <f>[1]Z2!RBS2</f>
        <v>0</v>
      </c>
      <c r="RBT1" s="1">
        <f>[1]Z2!RBT2</f>
        <v>0</v>
      </c>
      <c r="RBU1" s="1">
        <f>[1]Z2!RBU2</f>
        <v>0</v>
      </c>
      <c r="RBV1" s="1">
        <f>[1]Z2!RBV2</f>
        <v>0</v>
      </c>
      <c r="RBW1" s="1">
        <f>[1]Z2!RBW2</f>
        <v>0</v>
      </c>
      <c r="RBX1" s="1">
        <f>[1]Z2!RBX2</f>
        <v>0</v>
      </c>
      <c r="RBY1" s="1">
        <f>[1]Z2!RBY2</f>
        <v>0</v>
      </c>
      <c r="RBZ1" s="1">
        <f>[1]Z2!RBZ2</f>
        <v>0</v>
      </c>
      <c r="RCA1" s="1">
        <f>[1]Z2!RCA2</f>
        <v>0</v>
      </c>
      <c r="RCB1" s="1">
        <f>[1]Z2!RCB2</f>
        <v>0</v>
      </c>
      <c r="RCC1" s="1">
        <f>[1]Z2!RCC2</f>
        <v>0</v>
      </c>
      <c r="RCD1" s="1">
        <f>[1]Z2!RCD2</f>
        <v>0</v>
      </c>
      <c r="RCE1" s="1">
        <f>[1]Z2!RCE2</f>
        <v>0</v>
      </c>
      <c r="RCF1" s="1">
        <f>[1]Z2!RCF2</f>
        <v>0</v>
      </c>
      <c r="RCG1" s="1">
        <f>[1]Z2!RCG2</f>
        <v>0</v>
      </c>
      <c r="RCH1" s="1">
        <f>[1]Z2!RCH2</f>
        <v>0</v>
      </c>
      <c r="RCI1" s="1">
        <f>[1]Z2!RCI2</f>
        <v>0</v>
      </c>
      <c r="RCJ1" s="1">
        <f>[1]Z2!RCJ2</f>
        <v>0</v>
      </c>
      <c r="RCK1" s="1">
        <f>[1]Z2!RCK2</f>
        <v>0</v>
      </c>
      <c r="RCL1" s="1">
        <f>[1]Z2!RCL2</f>
        <v>0</v>
      </c>
      <c r="RCM1" s="1">
        <f>[1]Z2!RCM2</f>
        <v>0</v>
      </c>
      <c r="RCN1" s="1">
        <f>[1]Z2!RCN2</f>
        <v>0</v>
      </c>
      <c r="RCO1" s="1">
        <f>[1]Z2!RCO2</f>
        <v>0</v>
      </c>
      <c r="RCP1" s="1">
        <f>[1]Z2!RCP2</f>
        <v>0</v>
      </c>
      <c r="RCQ1" s="1">
        <f>[1]Z2!RCQ2</f>
        <v>0</v>
      </c>
      <c r="RCR1" s="1">
        <f>[1]Z2!RCR2</f>
        <v>0</v>
      </c>
      <c r="RCS1" s="1">
        <f>[1]Z2!RCS2</f>
        <v>0</v>
      </c>
      <c r="RCT1" s="1">
        <f>[1]Z2!RCT2</f>
        <v>0</v>
      </c>
      <c r="RCU1" s="1">
        <f>[1]Z2!RCU2</f>
        <v>0</v>
      </c>
      <c r="RCV1" s="1">
        <f>[1]Z2!RCV2</f>
        <v>0</v>
      </c>
      <c r="RCW1" s="1">
        <f>[1]Z2!RCW2</f>
        <v>0</v>
      </c>
      <c r="RCX1" s="1">
        <f>[1]Z2!RCX2</f>
        <v>0</v>
      </c>
      <c r="RCY1" s="1">
        <f>[1]Z2!RCY2</f>
        <v>0</v>
      </c>
      <c r="RCZ1" s="1">
        <f>[1]Z2!RCZ2</f>
        <v>0</v>
      </c>
      <c r="RDA1" s="1">
        <f>[1]Z2!RDA2</f>
        <v>0</v>
      </c>
      <c r="RDB1" s="1">
        <f>[1]Z2!RDB2</f>
        <v>0</v>
      </c>
      <c r="RDC1" s="1">
        <f>[1]Z2!RDC2</f>
        <v>0</v>
      </c>
      <c r="RDD1" s="1">
        <f>[1]Z2!RDD2</f>
        <v>0</v>
      </c>
      <c r="RDE1" s="1">
        <f>[1]Z2!RDE2</f>
        <v>0</v>
      </c>
      <c r="RDF1" s="1">
        <f>[1]Z2!RDF2</f>
        <v>0</v>
      </c>
      <c r="RDG1" s="1">
        <f>[1]Z2!RDG2</f>
        <v>0</v>
      </c>
      <c r="RDH1" s="1">
        <f>[1]Z2!RDH2</f>
        <v>0</v>
      </c>
      <c r="RDI1" s="1">
        <f>[1]Z2!RDI2</f>
        <v>0</v>
      </c>
      <c r="RDJ1" s="1">
        <f>[1]Z2!RDJ2</f>
        <v>0</v>
      </c>
      <c r="RDK1" s="1">
        <f>[1]Z2!RDK2</f>
        <v>0</v>
      </c>
      <c r="RDL1" s="1">
        <f>[1]Z2!RDL2</f>
        <v>0</v>
      </c>
      <c r="RDM1" s="1">
        <f>[1]Z2!RDM2</f>
        <v>0</v>
      </c>
      <c r="RDN1" s="1">
        <f>[1]Z2!RDN2</f>
        <v>0</v>
      </c>
      <c r="RDO1" s="1">
        <f>[1]Z2!RDO2</f>
        <v>0</v>
      </c>
      <c r="RDP1" s="1">
        <f>[1]Z2!RDP2</f>
        <v>0</v>
      </c>
      <c r="RDQ1" s="1">
        <f>[1]Z2!RDQ2</f>
        <v>0</v>
      </c>
      <c r="RDR1" s="1">
        <f>[1]Z2!RDR2</f>
        <v>0</v>
      </c>
      <c r="RDS1" s="1">
        <f>[1]Z2!RDS2</f>
        <v>0</v>
      </c>
      <c r="RDT1" s="1">
        <f>[1]Z2!RDT2</f>
        <v>0</v>
      </c>
      <c r="RDU1" s="1">
        <f>[1]Z2!RDU2</f>
        <v>0</v>
      </c>
      <c r="RDV1" s="1">
        <f>[1]Z2!RDV2</f>
        <v>0</v>
      </c>
      <c r="RDW1" s="1">
        <f>[1]Z2!RDW2</f>
        <v>0</v>
      </c>
      <c r="RDX1" s="1">
        <f>[1]Z2!RDX2</f>
        <v>0</v>
      </c>
      <c r="RDY1" s="1">
        <f>[1]Z2!RDY2</f>
        <v>0</v>
      </c>
      <c r="RDZ1" s="1">
        <f>[1]Z2!RDZ2</f>
        <v>0</v>
      </c>
      <c r="REA1" s="1">
        <f>[1]Z2!REA2</f>
        <v>0</v>
      </c>
      <c r="REB1" s="1">
        <f>[1]Z2!REB2</f>
        <v>0</v>
      </c>
      <c r="REC1" s="1">
        <f>[1]Z2!REC2</f>
        <v>0</v>
      </c>
      <c r="RED1" s="1">
        <f>[1]Z2!RED2</f>
        <v>0</v>
      </c>
      <c r="REE1" s="1">
        <f>[1]Z2!REE2</f>
        <v>0</v>
      </c>
      <c r="REF1" s="1">
        <f>[1]Z2!REF2</f>
        <v>0</v>
      </c>
      <c r="REG1" s="1">
        <f>[1]Z2!REG2</f>
        <v>0</v>
      </c>
      <c r="REH1" s="1">
        <f>[1]Z2!REH2</f>
        <v>0</v>
      </c>
      <c r="REI1" s="1">
        <f>[1]Z2!REI2</f>
        <v>0</v>
      </c>
      <c r="REJ1" s="1">
        <f>[1]Z2!REJ2</f>
        <v>0</v>
      </c>
      <c r="REK1" s="1">
        <f>[1]Z2!REK2</f>
        <v>0</v>
      </c>
      <c r="REL1" s="1">
        <f>[1]Z2!REL2</f>
        <v>0</v>
      </c>
      <c r="REM1" s="1">
        <f>[1]Z2!REM2</f>
        <v>0</v>
      </c>
      <c r="REN1" s="1">
        <f>[1]Z2!REN2</f>
        <v>0</v>
      </c>
      <c r="REO1" s="1">
        <f>[1]Z2!REO2</f>
        <v>0</v>
      </c>
      <c r="REP1" s="1">
        <f>[1]Z2!REP2</f>
        <v>0</v>
      </c>
      <c r="REQ1" s="1">
        <f>[1]Z2!REQ2</f>
        <v>0</v>
      </c>
      <c r="RER1" s="1">
        <f>[1]Z2!RER2</f>
        <v>0</v>
      </c>
      <c r="RES1" s="1">
        <f>[1]Z2!RES2</f>
        <v>0</v>
      </c>
      <c r="RET1" s="1">
        <f>[1]Z2!RET2</f>
        <v>0</v>
      </c>
      <c r="REU1" s="1">
        <f>[1]Z2!REU2</f>
        <v>0</v>
      </c>
      <c r="REV1" s="1">
        <f>[1]Z2!REV2</f>
        <v>0</v>
      </c>
      <c r="REW1" s="1">
        <f>[1]Z2!REW2</f>
        <v>0</v>
      </c>
      <c r="REX1" s="1">
        <f>[1]Z2!REX2</f>
        <v>0</v>
      </c>
      <c r="REY1" s="1">
        <f>[1]Z2!REY2</f>
        <v>0</v>
      </c>
      <c r="REZ1" s="1">
        <f>[1]Z2!REZ2</f>
        <v>0</v>
      </c>
      <c r="RFA1" s="1">
        <f>[1]Z2!RFA2</f>
        <v>0</v>
      </c>
      <c r="RFB1" s="1">
        <f>[1]Z2!RFB2</f>
        <v>0</v>
      </c>
      <c r="RFC1" s="1">
        <f>[1]Z2!RFC2</f>
        <v>0</v>
      </c>
      <c r="RFD1" s="1">
        <f>[1]Z2!RFD2</f>
        <v>0</v>
      </c>
      <c r="RFE1" s="1">
        <f>[1]Z2!RFE2</f>
        <v>0</v>
      </c>
      <c r="RFF1" s="1">
        <f>[1]Z2!RFF2</f>
        <v>0</v>
      </c>
      <c r="RFG1" s="1">
        <f>[1]Z2!RFG2</f>
        <v>0</v>
      </c>
      <c r="RFH1" s="1">
        <f>[1]Z2!RFH2</f>
        <v>0</v>
      </c>
      <c r="RFI1" s="1">
        <f>[1]Z2!RFI2</f>
        <v>0</v>
      </c>
      <c r="RFJ1" s="1">
        <f>[1]Z2!RFJ2</f>
        <v>0</v>
      </c>
      <c r="RFK1" s="1">
        <f>[1]Z2!RFK2</f>
        <v>0</v>
      </c>
      <c r="RFL1" s="1">
        <f>[1]Z2!RFL2</f>
        <v>0</v>
      </c>
      <c r="RFM1" s="1">
        <f>[1]Z2!RFM2</f>
        <v>0</v>
      </c>
      <c r="RFN1" s="1">
        <f>[1]Z2!RFN2</f>
        <v>0</v>
      </c>
      <c r="RFO1" s="1">
        <f>[1]Z2!RFO2</f>
        <v>0</v>
      </c>
      <c r="RFP1" s="1">
        <f>[1]Z2!RFP2</f>
        <v>0</v>
      </c>
      <c r="RFQ1" s="1">
        <f>[1]Z2!RFQ2</f>
        <v>0</v>
      </c>
      <c r="RFR1" s="1">
        <f>[1]Z2!RFR2</f>
        <v>0</v>
      </c>
      <c r="RFS1" s="1">
        <f>[1]Z2!RFS2</f>
        <v>0</v>
      </c>
      <c r="RFT1" s="1">
        <f>[1]Z2!RFT2</f>
        <v>0</v>
      </c>
      <c r="RFU1" s="1">
        <f>[1]Z2!RFU2</f>
        <v>0</v>
      </c>
      <c r="RFV1" s="1">
        <f>[1]Z2!RFV2</f>
        <v>0</v>
      </c>
      <c r="RFW1" s="1">
        <f>[1]Z2!RFW2</f>
        <v>0</v>
      </c>
      <c r="RFX1" s="1">
        <f>[1]Z2!RFX2</f>
        <v>0</v>
      </c>
      <c r="RFY1" s="1">
        <f>[1]Z2!RFY2</f>
        <v>0</v>
      </c>
      <c r="RFZ1" s="1">
        <f>[1]Z2!RFZ2</f>
        <v>0</v>
      </c>
      <c r="RGA1" s="1">
        <f>[1]Z2!RGA2</f>
        <v>0</v>
      </c>
      <c r="RGB1" s="1">
        <f>[1]Z2!RGB2</f>
        <v>0</v>
      </c>
      <c r="RGC1" s="1">
        <f>[1]Z2!RGC2</f>
        <v>0</v>
      </c>
      <c r="RGD1" s="1">
        <f>[1]Z2!RGD2</f>
        <v>0</v>
      </c>
      <c r="RGE1" s="1">
        <f>[1]Z2!RGE2</f>
        <v>0</v>
      </c>
      <c r="RGF1" s="1">
        <f>[1]Z2!RGF2</f>
        <v>0</v>
      </c>
      <c r="RGG1" s="1">
        <f>[1]Z2!RGG2</f>
        <v>0</v>
      </c>
      <c r="RGH1" s="1">
        <f>[1]Z2!RGH2</f>
        <v>0</v>
      </c>
      <c r="RGI1" s="1">
        <f>[1]Z2!RGI2</f>
        <v>0</v>
      </c>
      <c r="RGJ1" s="1">
        <f>[1]Z2!RGJ2</f>
        <v>0</v>
      </c>
      <c r="RGK1" s="1">
        <f>[1]Z2!RGK2</f>
        <v>0</v>
      </c>
      <c r="RGL1" s="1">
        <f>[1]Z2!RGL2</f>
        <v>0</v>
      </c>
      <c r="RGM1" s="1">
        <f>[1]Z2!RGM2</f>
        <v>0</v>
      </c>
      <c r="RGN1" s="1">
        <f>[1]Z2!RGN2</f>
        <v>0</v>
      </c>
      <c r="RGO1" s="1">
        <f>[1]Z2!RGO2</f>
        <v>0</v>
      </c>
      <c r="RGP1" s="1">
        <f>[1]Z2!RGP2</f>
        <v>0</v>
      </c>
      <c r="RGQ1" s="1">
        <f>[1]Z2!RGQ2</f>
        <v>0</v>
      </c>
      <c r="RGR1" s="1">
        <f>[1]Z2!RGR2</f>
        <v>0</v>
      </c>
      <c r="RGS1" s="1">
        <f>[1]Z2!RGS2</f>
        <v>0</v>
      </c>
      <c r="RGT1" s="1">
        <f>[1]Z2!RGT2</f>
        <v>0</v>
      </c>
      <c r="RGU1" s="1">
        <f>[1]Z2!RGU2</f>
        <v>0</v>
      </c>
      <c r="RGV1" s="1">
        <f>[1]Z2!RGV2</f>
        <v>0</v>
      </c>
      <c r="RGW1" s="1">
        <f>[1]Z2!RGW2</f>
        <v>0</v>
      </c>
      <c r="RGX1" s="1">
        <f>[1]Z2!RGX2</f>
        <v>0</v>
      </c>
      <c r="RGY1" s="1">
        <f>[1]Z2!RGY2</f>
        <v>0</v>
      </c>
      <c r="RGZ1" s="1">
        <f>[1]Z2!RGZ2</f>
        <v>0</v>
      </c>
      <c r="RHA1" s="1">
        <f>[1]Z2!RHA2</f>
        <v>0</v>
      </c>
      <c r="RHB1" s="1">
        <f>[1]Z2!RHB2</f>
        <v>0</v>
      </c>
      <c r="RHC1" s="1">
        <f>[1]Z2!RHC2</f>
        <v>0</v>
      </c>
      <c r="RHD1" s="1">
        <f>[1]Z2!RHD2</f>
        <v>0</v>
      </c>
      <c r="RHE1" s="1">
        <f>[1]Z2!RHE2</f>
        <v>0</v>
      </c>
      <c r="RHF1" s="1">
        <f>[1]Z2!RHF2</f>
        <v>0</v>
      </c>
      <c r="RHG1" s="1">
        <f>[1]Z2!RHG2</f>
        <v>0</v>
      </c>
      <c r="RHH1" s="1">
        <f>[1]Z2!RHH2</f>
        <v>0</v>
      </c>
      <c r="RHI1" s="1">
        <f>[1]Z2!RHI2</f>
        <v>0</v>
      </c>
      <c r="RHJ1" s="1">
        <f>[1]Z2!RHJ2</f>
        <v>0</v>
      </c>
      <c r="RHK1" s="1">
        <f>[1]Z2!RHK2</f>
        <v>0</v>
      </c>
      <c r="RHL1" s="1">
        <f>[1]Z2!RHL2</f>
        <v>0</v>
      </c>
      <c r="RHM1" s="1">
        <f>[1]Z2!RHM2</f>
        <v>0</v>
      </c>
      <c r="RHN1" s="1">
        <f>[1]Z2!RHN2</f>
        <v>0</v>
      </c>
      <c r="RHO1" s="1">
        <f>[1]Z2!RHO2</f>
        <v>0</v>
      </c>
      <c r="RHP1" s="1">
        <f>[1]Z2!RHP2</f>
        <v>0</v>
      </c>
      <c r="RHQ1" s="1">
        <f>[1]Z2!RHQ2</f>
        <v>0</v>
      </c>
      <c r="RHR1" s="1">
        <f>[1]Z2!RHR2</f>
        <v>0</v>
      </c>
      <c r="RHS1" s="1">
        <f>[1]Z2!RHS2</f>
        <v>0</v>
      </c>
      <c r="RHT1" s="1">
        <f>[1]Z2!RHT2</f>
        <v>0</v>
      </c>
      <c r="RHU1" s="1">
        <f>[1]Z2!RHU2</f>
        <v>0</v>
      </c>
      <c r="RHV1" s="1">
        <f>[1]Z2!RHV2</f>
        <v>0</v>
      </c>
      <c r="RHW1" s="1">
        <f>[1]Z2!RHW2</f>
        <v>0</v>
      </c>
      <c r="RHX1" s="1">
        <f>[1]Z2!RHX2</f>
        <v>0</v>
      </c>
      <c r="RHY1" s="1">
        <f>[1]Z2!RHY2</f>
        <v>0</v>
      </c>
      <c r="RHZ1" s="1">
        <f>[1]Z2!RHZ2</f>
        <v>0</v>
      </c>
      <c r="RIA1" s="1">
        <f>[1]Z2!RIA2</f>
        <v>0</v>
      </c>
      <c r="RIB1" s="1">
        <f>[1]Z2!RIB2</f>
        <v>0</v>
      </c>
      <c r="RIC1" s="1">
        <f>[1]Z2!RIC2</f>
        <v>0</v>
      </c>
      <c r="RID1" s="1">
        <f>[1]Z2!RID2</f>
        <v>0</v>
      </c>
      <c r="RIE1" s="1">
        <f>[1]Z2!RIE2</f>
        <v>0</v>
      </c>
      <c r="RIF1" s="1">
        <f>[1]Z2!RIF2</f>
        <v>0</v>
      </c>
      <c r="RIG1" s="1">
        <f>[1]Z2!RIG2</f>
        <v>0</v>
      </c>
      <c r="RIH1" s="1">
        <f>[1]Z2!RIH2</f>
        <v>0</v>
      </c>
      <c r="RII1" s="1">
        <f>[1]Z2!RII2</f>
        <v>0</v>
      </c>
      <c r="RIJ1" s="1">
        <f>[1]Z2!RIJ2</f>
        <v>0</v>
      </c>
      <c r="RIK1" s="1">
        <f>[1]Z2!RIK2</f>
        <v>0</v>
      </c>
      <c r="RIL1" s="1">
        <f>[1]Z2!RIL2</f>
        <v>0</v>
      </c>
      <c r="RIM1" s="1">
        <f>[1]Z2!RIM2</f>
        <v>0</v>
      </c>
      <c r="RIN1" s="1">
        <f>[1]Z2!RIN2</f>
        <v>0</v>
      </c>
      <c r="RIO1" s="1">
        <f>[1]Z2!RIO2</f>
        <v>0</v>
      </c>
      <c r="RIP1" s="1">
        <f>[1]Z2!RIP2</f>
        <v>0</v>
      </c>
      <c r="RIQ1" s="1">
        <f>[1]Z2!RIQ2</f>
        <v>0</v>
      </c>
      <c r="RIR1" s="1">
        <f>[1]Z2!RIR2</f>
        <v>0</v>
      </c>
      <c r="RIS1" s="1">
        <f>[1]Z2!RIS2</f>
        <v>0</v>
      </c>
      <c r="RIT1" s="1">
        <f>[1]Z2!RIT2</f>
        <v>0</v>
      </c>
      <c r="RIU1" s="1">
        <f>[1]Z2!RIU2</f>
        <v>0</v>
      </c>
      <c r="RIV1" s="1">
        <f>[1]Z2!RIV2</f>
        <v>0</v>
      </c>
      <c r="RIW1" s="1">
        <f>[1]Z2!RIW2</f>
        <v>0</v>
      </c>
      <c r="RIX1" s="1">
        <f>[1]Z2!RIX2</f>
        <v>0</v>
      </c>
      <c r="RIY1" s="1">
        <f>[1]Z2!RIY2</f>
        <v>0</v>
      </c>
      <c r="RIZ1" s="1">
        <f>[1]Z2!RIZ2</f>
        <v>0</v>
      </c>
      <c r="RJA1" s="1">
        <f>[1]Z2!RJA2</f>
        <v>0</v>
      </c>
      <c r="RJB1" s="1">
        <f>[1]Z2!RJB2</f>
        <v>0</v>
      </c>
      <c r="RJC1" s="1">
        <f>[1]Z2!RJC2</f>
        <v>0</v>
      </c>
      <c r="RJD1" s="1">
        <f>[1]Z2!RJD2</f>
        <v>0</v>
      </c>
      <c r="RJE1" s="1">
        <f>[1]Z2!RJE2</f>
        <v>0</v>
      </c>
      <c r="RJF1" s="1">
        <f>[1]Z2!RJF2</f>
        <v>0</v>
      </c>
      <c r="RJG1" s="1">
        <f>[1]Z2!RJG2</f>
        <v>0</v>
      </c>
      <c r="RJH1" s="1">
        <f>[1]Z2!RJH2</f>
        <v>0</v>
      </c>
      <c r="RJI1" s="1">
        <f>[1]Z2!RJI2</f>
        <v>0</v>
      </c>
      <c r="RJJ1" s="1">
        <f>[1]Z2!RJJ2</f>
        <v>0</v>
      </c>
      <c r="RJK1" s="1">
        <f>[1]Z2!RJK2</f>
        <v>0</v>
      </c>
      <c r="RJL1" s="1">
        <f>[1]Z2!RJL2</f>
        <v>0</v>
      </c>
      <c r="RJM1" s="1">
        <f>[1]Z2!RJM2</f>
        <v>0</v>
      </c>
      <c r="RJN1" s="1">
        <f>[1]Z2!RJN2</f>
        <v>0</v>
      </c>
      <c r="RJO1" s="1">
        <f>[1]Z2!RJO2</f>
        <v>0</v>
      </c>
      <c r="RJP1" s="1">
        <f>[1]Z2!RJP2</f>
        <v>0</v>
      </c>
      <c r="RJQ1" s="1">
        <f>[1]Z2!RJQ2</f>
        <v>0</v>
      </c>
      <c r="RJR1" s="1">
        <f>[1]Z2!RJR2</f>
        <v>0</v>
      </c>
      <c r="RJS1" s="1">
        <f>[1]Z2!RJS2</f>
        <v>0</v>
      </c>
      <c r="RJT1" s="1">
        <f>[1]Z2!RJT2</f>
        <v>0</v>
      </c>
      <c r="RJU1" s="1">
        <f>[1]Z2!RJU2</f>
        <v>0</v>
      </c>
      <c r="RJV1" s="1">
        <f>[1]Z2!RJV2</f>
        <v>0</v>
      </c>
      <c r="RJW1" s="1">
        <f>[1]Z2!RJW2</f>
        <v>0</v>
      </c>
      <c r="RJX1" s="1">
        <f>[1]Z2!RJX2</f>
        <v>0</v>
      </c>
      <c r="RJY1" s="1">
        <f>[1]Z2!RJY2</f>
        <v>0</v>
      </c>
      <c r="RJZ1" s="1">
        <f>[1]Z2!RJZ2</f>
        <v>0</v>
      </c>
      <c r="RKA1" s="1">
        <f>[1]Z2!RKA2</f>
        <v>0</v>
      </c>
      <c r="RKB1" s="1">
        <f>[1]Z2!RKB2</f>
        <v>0</v>
      </c>
      <c r="RKC1" s="1">
        <f>[1]Z2!RKC2</f>
        <v>0</v>
      </c>
      <c r="RKD1" s="1">
        <f>[1]Z2!RKD2</f>
        <v>0</v>
      </c>
      <c r="RKE1" s="1">
        <f>[1]Z2!RKE2</f>
        <v>0</v>
      </c>
      <c r="RKF1" s="1">
        <f>[1]Z2!RKF2</f>
        <v>0</v>
      </c>
      <c r="RKG1" s="1">
        <f>[1]Z2!RKG2</f>
        <v>0</v>
      </c>
      <c r="RKH1" s="1">
        <f>[1]Z2!RKH2</f>
        <v>0</v>
      </c>
      <c r="RKI1" s="1">
        <f>[1]Z2!RKI2</f>
        <v>0</v>
      </c>
      <c r="RKJ1" s="1">
        <f>[1]Z2!RKJ2</f>
        <v>0</v>
      </c>
      <c r="RKK1" s="1">
        <f>[1]Z2!RKK2</f>
        <v>0</v>
      </c>
      <c r="RKL1" s="1">
        <f>[1]Z2!RKL2</f>
        <v>0</v>
      </c>
      <c r="RKM1" s="1">
        <f>[1]Z2!RKM2</f>
        <v>0</v>
      </c>
      <c r="RKN1" s="1">
        <f>[1]Z2!RKN2</f>
        <v>0</v>
      </c>
      <c r="RKO1" s="1">
        <f>[1]Z2!RKO2</f>
        <v>0</v>
      </c>
      <c r="RKP1" s="1">
        <f>[1]Z2!RKP2</f>
        <v>0</v>
      </c>
      <c r="RKQ1" s="1">
        <f>[1]Z2!RKQ2</f>
        <v>0</v>
      </c>
      <c r="RKR1" s="1">
        <f>[1]Z2!RKR2</f>
        <v>0</v>
      </c>
      <c r="RKS1" s="1">
        <f>[1]Z2!RKS2</f>
        <v>0</v>
      </c>
      <c r="RKT1" s="1">
        <f>[1]Z2!RKT2</f>
        <v>0</v>
      </c>
      <c r="RKU1" s="1">
        <f>[1]Z2!RKU2</f>
        <v>0</v>
      </c>
      <c r="RKV1" s="1">
        <f>[1]Z2!RKV2</f>
        <v>0</v>
      </c>
      <c r="RKW1" s="1">
        <f>[1]Z2!RKW2</f>
        <v>0</v>
      </c>
      <c r="RKX1" s="1">
        <f>[1]Z2!RKX2</f>
        <v>0</v>
      </c>
      <c r="RKY1" s="1">
        <f>[1]Z2!RKY2</f>
        <v>0</v>
      </c>
      <c r="RKZ1" s="1">
        <f>[1]Z2!RKZ2</f>
        <v>0</v>
      </c>
      <c r="RLA1" s="1">
        <f>[1]Z2!RLA2</f>
        <v>0</v>
      </c>
      <c r="RLB1" s="1">
        <f>[1]Z2!RLB2</f>
        <v>0</v>
      </c>
      <c r="RLC1" s="1">
        <f>[1]Z2!RLC2</f>
        <v>0</v>
      </c>
      <c r="RLD1" s="1">
        <f>[1]Z2!RLD2</f>
        <v>0</v>
      </c>
      <c r="RLE1" s="1">
        <f>[1]Z2!RLE2</f>
        <v>0</v>
      </c>
      <c r="RLF1" s="1">
        <f>[1]Z2!RLF2</f>
        <v>0</v>
      </c>
      <c r="RLG1" s="1">
        <f>[1]Z2!RLG2</f>
        <v>0</v>
      </c>
      <c r="RLH1" s="1">
        <f>[1]Z2!RLH2</f>
        <v>0</v>
      </c>
      <c r="RLI1" s="1">
        <f>[1]Z2!RLI2</f>
        <v>0</v>
      </c>
      <c r="RLJ1" s="1">
        <f>[1]Z2!RLJ2</f>
        <v>0</v>
      </c>
      <c r="RLK1" s="1">
        <f>[1]Z2!RLK2</f>
        <v>0</v>
      </c>
      <c r="RLL1" s="1">
        <f>[1]Z2!RLL2</f>
        <v>0</v>
      </c>
      <c r="RLM1" s="1">
        <f>[1]Z2!RLM2</f>
        <v>0</v>
      </c>
      <c r="RLN1" s="1">
        <f>[1]Z2!RLN2</f>
        <v>0</v>
      </c>
      <c r="RLO1" s="1">
        <f>[1]Z2!RLO2</f>
        <v>0</v>
      </c>
      <c r="RLP1" s="1">
        <f>[1]Z2!RLP2</f>
        <v>0</v>
      </c>
      <c r="RLQ1" s="1">
        <f>[1]Z2!RLQ2</f>
        <v>0</v>
      </c>
      <c r="RLR1" s="1">
        <f>[1]Z2!RLR2</f>
        <v>0</v>
      </c>
      <c r="RLS1" s="1">
        <f>[1]Z2!RLS2</f>
        <v>0</v>
      </c>
      <c r="RLT1" s="1">
        <f>[1]Z2!RLT2</f>
        <v>0</v>
      </c>
      <c r="RLU1" s="1">
        <f>[1]Z2!RLU2</f>
        <v>0</v>
      </c>
      <c r="RLV1" s="1">
        <f>[1]Z2!RLV2</f>
        <v>0</v>
      </c>
      <c r="RLW1" s="1">
        <f>[1]Z2!RLW2</f>
        <v>0</v>
      </c>
      <c r="RLX1" s="1">
        <f>[1]Z2!RLX2</f>
        <v>0</v>
      </c>
      <c r="RLY1" s="1">
        <f>[1]Z2!RLY2</f>
        <v>0</v>
      </c>
      <c r="RLZ1" s="1">
        <f>[1]Z2!RLZ2</f>
        <v>0</v>
      </c>
      <c r="RMA1" s="1">
        <f>[1]Z2!RMA2</f>
        <v>0</v>
      </c>
      <c r="RMB1" s="1">
        <f>[1]Z2!RMB2</f>
        <v>0</v>
      </c>
      <c r="RMC1" s="1">
        <f>[1]Z2!RMC2</f>
        <v>0</v>
      </c>
      <c r="RMD1" s="1">
        <f>[1]Z2!RMD2</f>
        <v>0</v>
      </c>
      <c r="RME1" s="1">
        <f>[1]Z2!RME2</f>
        <v>0</v>
      </c>
      <c r="RMF1" s="1">
        <f>[1]Z2!RMF2</f>
        <v>0</v>
      </c>
      <c r="RMG1" s="1">
        <f>[1]Z2!RMG2</f>
        <v>0</v>
      </c>
      <c r="RMH1" s="1">
        <f>[1]Z2!RMH2</f>
        <v>0</v>
      </c>
      <c r="RMI1" s="1">
        <f>[1]Z2!RMI2</f>
        <v>0</v>
      </c>
      <c r="RMJ1" s="1">
        <f>[1]Z2!RMJ2</f>
        <v>0</v>
      </c>
      <c r="RMK1" s="1">
        <f>[1]Z2!RMK2</f>
        <v>0</v>
      </c>
      <c r="RML1" s="1">
        <f>[1]Z2!RML2</f>
        <v>0</v>
      </c>
      <c r="RMM1" s="1">
        <f>[1]Z2!RMM2</f>
        <v>0</v>
      </c>
      <c r="RMN1" s="1">
        <f>[1]Z2!RMN2</f>
        <v>0</v>
      </c>
      <c r="RMO1" s="1">
        <f>[1]Z2!RMO2</f>
        <v>0</v>
      </c>
      <c r="RMP1" s="1">
        <f>[1]Z2!RMP2</f>
        <v>0</v>
      </c>
      <c r="RMQ1" s="1">
        <f>[1]Z2!RMQ2</f>
        <v>0</v>
      </c>
      <c r="RMR1" s="1">
        <f>[1]Z2!RMR2</f>
        <v>0</v>
      </c>
      <c r="RMS1" s="1">
        <f>[1]Z2!RMS2</f>
        <v>0</v>
      </c>
      <c r="RMT1" s="1">
        <f>[1]Z2!RMT2</f>
        <v>0</v>
      </c>
      <c r="RMU1" s="1">
        <f>[1]Z2!RMU2</f>
        <v>0</v>
      </c>
      <c r="RMV1" s="1">
        <f>[1]Z2!RMV2</f>
        <v>0</v>
      </c>
      <c r="RMW1" s="1">
        <f>[1]Z2!RMW2</f>
        <v>0</v>
      </c>
      <c r="RMX1" s="1">
        <f>[1]Z2!RMX2</f>
        <v>0</v>
      </c>
      <c r="RMY1" s="1">
        <f>[1]Z2!RMY2</f>
        <v>0</v>
      </c>
      <c r="RMZ1" s="1">
        <f>[1]Z2!RMZ2</f>
        <v>0</v>
      </c>
      <c r="RNA1" s="1">
        <f>[1]Z2!RNA2</f>
        <v>0</v>
      </c>
      <c r="RNB1" s="1">
        <f>[1]Z2!RNB2</f>
        <v>0</v>
      </c>
      <c r="RNC1" s="1">
        <f>[1]Z2!RNC2</f>
        <v>0</v>
      </c>
      <c r="RND1" s="1">
        <f>[1]Z2!RND2</f>
        <v>0</v>
      </c>
      <c r="RNE1" s="1">
        <f>[1]Z2!RNE2</f>
        <v>0</v>
      </c>
      <c r="RNF1" s="1">
        <f>[1]Z2!RNF2</f>
        <v>0</v>
      </c>
      <c r="RNG1" s="1">
        <f>[1]Z2!RNG2</f>
        <v>0</v>
      </c>
      <c r="RNH1" s="1">
        <f>[1]Z2!RNH2</f>
        <v>0</v>
      </c>
      <c r="RNI1" s="1">
        <f>[1]Z2!RNI2</f>
        <v>0</v>
      </c>
      <c r="RNJ1" s="1">
        <f>[1]Z2!RNJ2</f>
        <v>0</v>
      </c>
      <c r="RNK1" s="1">
        <f>[1]Z2!RNK2</f>
        <v>0</v>
      </c>
      <c r="RNL1" s="1">
        <f>[1]Z2!RNL2</f>
        <v>0</v>
      </c>
      <c r="RNM1" s="1">
        <f>[1]Z2!RNM2</f>
        <v>0</v>
      </c>
      <c r="RNN1" s="1">
        <f>[1]Z2!RNN2</f>
        <v>0</v>
      </c>
      <c r="RNO1" s="1">
        <f>[1]Z2!RNO2</f>
        <v>0</v>
      </c>
      <c r="RNP1" s="1">
        <f>[1]Z2!RNP2</f>
        <v>0</v>
      </c>
      <c r="RNQ1" s="1">
        <f>[1]Z2!RNQ2</f>
        <v>0</v>
      </c>
      <c r="RNR1" s="1">
        <f>[1]Z2!RNR2</f>
        <v>0</v>
      </c>
      <c r="RNS1" s="1">
        <f>[1]Z2!RNS2</f>
        <v>0</v>
      </c>
      <c r="RNT1" s="1">
        <f>[1]Z2!RNT2</f>
        <v>0</v>
      </c>
      <c r="RNU1" s="1">
        <f>[1]Z2!RNU2</f>
        <v>0</v>
      </c>
      <c r="RNV1" s="1">
        <f>[1]Z2!RNV2</f>
        <v>0</v>
      </c>
      <c r="RNW1" s="1">
        <f>[1]Z2!RNW2</f>
        <v>0</v>
      </c>
      <c r="RNX1" s="1">
        <f>[1]Z2!RNX2</f>
        <v>0</v>
      </c>
      <c r="RNY1" s="1">
        <f>[1]Z2!RNY2</f>
        <v>0</v>
      </c>
      <c r="RNZ1" s="1">
        <f>[1]Z2!RNZ2</f>
        <v>0</v>
      </c>
      <c r="ROA1" s="1">
        <f>[1]Z2!ROA2</f>
        <v>0</v>
      </c>
      <c r="ROB1" s="1">
        <f>[1]Z2!ROB2</f>
        <v>0</v>
      </c>
      <c r="ROC1" s="1">
        <f>[1]Z2!ROC2</f>
        <v>0</v>
      </c>
      <c r="ROD1" s="1">
        <f>[1]Z2!ROD2</f>
        <v>0</v>
      </c>
      <c r="ROE1" s="1">
        <f>[1]Z2!ROE2</f>
        <v>0</v>
      </c>
      <c r="ROF1" s="1">
        <f>[1]Z2!ROF2</f>
        <v>0</v>
      </c>
      <c r="ROG1" s="1">
        <f>[1]Z2!ROG2</f>
        <v>0</v>
      </c>
      <c r="ROH1" s="1">
        <f>[1]Z2!ROH2</f>
        <v>0</v>
      </c>
      <c r="ROI1" s="1">
        <f>[1]Z2!ROI2</f>
        <v>0</v>
      </c>
      <c r="ROJ1" s="1">
        <f>[1]Z2!ROJ2</f>
        <v>0</v>
      </c>
      <c r="ROK1" s="1">
        <f>[1]Z2!ROK2</f>
        <v>0</v>
      </c>
      <c r="ROL1" s="1">
        <f>[1]Z2!ROL2</f>
        <v>0</v>
      </c>
      <c r="ROM1" s="1">
        <f>[1]Z2!ROM2</f>
        <v>0</v>
      </c>
      <c r="RON1" s="1">
        <f>[1]Z2!RON2</f>
        <v>0</v>
      </c>
      <c r="ROO1" s="1">
        <f>[1]Z2!ROO2</f>
        <v>0</v>
      </c>
      <c r="ROP1" s="1">
        <f>[1]Z2!ROP2</f>
        <v>0</v>
      </c>
      <c r="ROQ1" s="1">
        <f>[1]Z2!ROQ2</f>
        <v>0</v>
      </c>
      <c r="ROR1" s="1">
        <f>[1]Z2!ROR2</f>
        <v>0</v>
      </c>
      <c r="ROS1" s="1">
        <f>[1]Z2!ROS2</f>
        <v>0</v>
      </c>
      <c r="ROT1" s="1">
        <f>[1]Z2!ROT2</f>
        <v>0</v>
      </c>
      <c r="ROU1" s="1">
        <f>[1]Z2!ROU2</f>
        <v>0</v>
      </c>
      <c r="ROV1" s="1">
        <f>[1]Z2!ROV2</f>
        <v>0</v>
      </c>
      <c r="ROW1" s="1">
        <f>[1]Z2!ROW2</f>
        <v>0</v>
      </c>
      <c r="ROX1" s="1">
        <f>[1]Z2!ROX2</f>
        <v>0</v>
      </c>
      <c r="ROY1" s="1">
        <f>[1]Z2!ROY2</f>
        <v>0</v>
      </c>
      <c r="ROZ1" s="1">
        <f>[1]Z2!ROZ2</f>
        <v>0</v>
      </c>
      <c r="RPA1" s="1">
        <f>[1]Z2!RPA2</f>
        <v>0</v>
      </c>
      <c r="RPB1" s="1">
        <f>[1]Z2!RPB2</f>
        <v>0</v>
      </c>
      <c r="RPC1" s="1">
        <f>[1]Z2!RPC2</f>
        <v>0</v>
      </c>
      <c r="RPD1" s="1">
        <f>[1]Z2!RPD2</f>
        <v>0</v>
      </c>
      <c r="RPE1" s="1">
        <f>[1]Z2!RPE2</f>
        <v>0</v>
      </c>
      <c r="RPF1" s="1">
        <f>[1]Z2!RPF2</f>
        <v>0</v>
      </c>
      <c r="RPG1" s="1">
        <f>[1]Z2!RPG2</f>
        <v>0</v>
      </c>
      <c r="RPH1" s="1">
        <f>[1]Z2!RPH2</f>
        <v>0</v>
      </c>
      <c r="RPI1" s="1">
        <f>[1]Z2!RPI2</f>
        <v>0</v>
      </c>
      <c r="RPJ1" s="1">
        <f>[1]Z2!RPJ2</f>
        <v>0</v>
      </c>
      <c r="RPK1" s="1">
        <f>[1]Z2!RPK2</f>
        <v>0</v>
      </c>
      <c r="RPL1" s="1">
        <f>[1]Z2!RPL2</f>
        <v>0</v>
      </c>
      <c r="RPM1" s="1">
        <f>[1]Z2!RPM2</f>
        <v>0</v>
      </c>
      <c r="RPN1" s="1">
        <f>[1]Z2!RPN2</f>
        <v>0</v>
      </c>
      <c r="RPO1" s="1">
        <f>[1]Z2!RPO2</f>
        <v>0</v>
      </c>
      <c r="RPP1" s="1">
        <f>[1]Z2!RPP2</f>
        <v>0</v>
      </c>
      <c r="RPQ1" s="1">
        <f>[1]Z2!RPQ2</f>
        <v>0</v>
      </c>
      <c r="RPR1" s="1">
        <f>[1]Z2!RPR2</f>
        <v>0</v>
      </c>
      <c r="RPS1" s="1">
        <f>[1]Z2!RPS2</f>
        <v>0</v>
      </c>
      <c r="RPT1" s="1">
        <f>[1]Z2!RPT2</f>
        <v>0</v>
      </c>
      <c r="RPU1" s="1">
        <f>[1]Z2!RPU2</f>
        <v>0</v>
      </c>
      <c r="RPV1" s="1">
        <f>[1]Z2!RPV2</f>
        <v>0</v>
      </c>
      <c r="RPW1" s="1">
        <f>[1]Z2!RPW2</f>
        <v>0</v>
      </c>
      <c r="RPX1" s="1">
        <f>[1]Z2!RPX2</f>
        <v>0</v>
      </c>
      <c r="RPY1" s="1">
        <f>[1]Z2!RPY2</f>
        <v>0</v>
      </c>
      <c r="RPZ1" s="1">
        <f>[1]Z2!RPZ2</f>
        <v>0</v>
      </c>
      <c r="RQA1" s="1">
        <f>[1]Z2!RQA2</f>
        <v>0</v>
      </c>
      <c r="RQB1" s="1">
        <f>[1]Z2!RQB2</f>
        <v>0</v>
      </c>
      <c r="RQC1" s="1">
        <f>[1]Z2!RQC2</f>
        <v>0</v>
      </c>
      <c r="RQD1" s="1">
        <f>[1]Z2!RQD2</f>
        <v>0</v>
      </c>
      <c r="RQE1" s="1">
        <f>[1]Z2!RQE2</f>
        <v>0</v>
      </c>
      <c r="RQF1" s="1">
        <f>[1]Z2!RQF2</f>
        <v>0</v>
      </c>
      <c r="RQG1" s="1">
        <f>[1]Z2!RQG2</f>
        <v>0</v>
      </c>
      <c r="RQH1" s="1">
        <f>[1]Z2!RQH2</f>
        <v>0</v>
      </c>
      <c r="RQI1" s="1">
        <f>[1]Z2!RQI2</f>
        <v>0</v>
      </c>
      <c r="RQJ1" s="1">
        <f>[1]Z2!RQJ2</f>
        <v>0</v>
      </c>
      <c r="RQK1" s="1">
        <f>[1]Z2!RQK2</f>
        <v>0</v>
      </c>
      <c r="RQL1" s="1">
        <f>[1]Z2!RQL2</f>
        <v>0</v>
      </c>
      <c r="RQM1" s="1">
        <f>[1]Z2!RQM2</f>
        <v>0</v>
      </c>
      <c r="RQN1" s="1">
        <f>[1]Z2!RQN2</f>
        <v>0</v>
      </c>
      <c r="RQO1" s="1">
        <f>[1]Z2!RQO2</f>
        <v>0</v>
      </c>
      <c r="RQP1" s="1">
        <f>[1]Z2!RQP2</f>
        <v>0</v>
      </c>
      <c r="RQQ1" s="1">
        <f>[1]Z2!RQQ2</f>
        <v>0</v>
      </c>
      <c r="RQR1" s="1">
        <f>[1]Z2!RQR2</f>
        <v>0</v>
      </c>
      <c r="RQS1" s="1">
        <f>[1]Z2!RQS2</f>
        <v>0</v>
      </c>
      <c r="RQT1" s="1">
        <f>[1]Z2!RQT2</f>
        <v>0</v>
      </c>
      <c r="RQU1" s="1">
        <f>[1]Z2!RQU2</f>
        <v>0</v>
      </c>
      <c r="RQV1" s="1">
        <f>[1]Z2!RQV2</f>
        <v>0</v>
      </c>
      <c r="RQW1" s="1">
        <f>[1]Z2!RQW2</f>
        <v>0</v>
      </c>
      <c r="RQX1" s="1">
        <f>[1]Z2!RQX2</f>
        <v>0</v>
      </c>
      <c r="RQY1" s="1">
        <f>[1]Z2!RQY2</f>
        <v>0</v>
      </c>
      <c r="RQZ1" s="1">
        <f>[1]Z2!RQZ2</f>
        <v>0</v>
      </c>
      <c r="RRA1" s="1">
        <f>[1]Z2!RRA2</f>
        <v>0</v>
      </c>
      <c r="RRB1" s="1">
        <f>[1]Z2!RRB2</f>
        <v>0</v>
      </c>
      <c r="RRC1" s="1">
        <f>[1]Z2!RRC2</f>
        <v>0</v>
      </c>
      <c r="RRD1" s="1">
        <f>[1]Z2!RRD2</f>
        <v>0</v>
      </c>
      <c r="RRE1" s="1">
        <f>[1]Z2!RRE2</f>
        <v>0</v>
      </c>
      <c r="RRF1" s="1">
        <f>[1]Z2!RRF2</f>
        <v>0</v>
      </c>
      <c r="RRG1" s="1">
        <f>[1]Z2!RRG2</f>
        <v>0</v>
      </c>
      <c r="RRH1" s="1">
        <f>[1]Z2!RRH2</f>
        <v>0</v>
      </c>
      <c r="RRI1" s="1">
        <f>[1]Z2!RRI2</f>
        <v>0</v>
      </c>
      <c r="RRJ1" s="1">
        <f>[1]Z2!RRJ2</f>
        <v>0</v>
      </c>
      <c r="RRK1" s="1">
        <f>[1]Z2!RRK2</f>
        <v>0</v>
      </c>
      <c r="RRL1" s="1">
        <f>[1]Z2!RRL2</f>
        <v>0</v>
      </c>
      <c r="RRM1" s="1">
        <f>[1]Z2!RRM2</f>
        <v>0</v>
      </c>
      <c r="RRN1" s="1">
        <f>[1]Z2!RRN2</f>
        <v>0</v>
      </c>
      <c r="RRO1" s="1">
        <f>[1]Z2!RRO2</f>
        <v>0</v>
      </c>
      <c r="RRP1" s="1">
        <f>[1]Z2!RRP2</f>
        <v>0</v>
      </c>
      <c r="RRQ1" s="1">
        <f>[1]Z2!RRQ2</f>
        <v>0</v>
      </c>
      <c r="RRR1" s="1">
        <f>[1]Z2!RRR2</f>
        <v>0</v>
      </c>
      <c r="RRS1" s="1">
        <f>[1]Z2!RRS2</f>
        <v>0</v>
      </c>
      <c r="RRT1" s="1">
        <f>[1]Z2!RRT2</f>
        <v>0</v>
      </c>
      <c r="RRU1" s="1">
        <f>[1]Z2!RRU2</f>
        <v>0</v>
      </c>
      <c r="RRV1" s="1">
        <f>[1]Z2!RRV2</f>
        <v>0</v>
      </c>
      <c r="RRW1" s="1">
        <f>[1]Z2!RRW2</f>
        <v>0</v>
      </c>
      <c r="RRX1" s="1">
        <f>[1]Z2!RRX2</f>
        <v>0</v>
      </c>
      <c r="RRY1" s="1">
        <f>[1]Z2!RRY2</f>
        <v>0</v>
      </c>
      <c r="RRZ1" s="1">
        <f>[1]Z2!RRZ2</f>
        <v>0</v>
      </c>
      <c r="RSA1" s="1">
        <f>[1]Z2!RSA2</f>
        <v>0</v>
      </c>
      <c r="RSB1" s="1">
        <f>[1]Z2!RSB2</f>
        <v>0</v>
      </c>
      <c r="RSC1" s="1">
        <f>[1]Z2!RSC2</f>
        <v>0</v>
      </c>
      <c r="RSD1" s="1">
        <f>[1]Z2!RSD2</f>
        <v>0</v>
      </c>
      <c r="RSE1" s="1">
        <f>[1]Z2!RSE2</f>
        <v>0</v>
      </c>
      <c r="RSF1" s="1">
        <f>[1]Z2!RSF2</f>
        <v>0</v>
      </c>
      <c r="RSG1" s="1">
        <f>[1]Z2!RSG2</f>
        <v>0</v>
      </c>
      <c r="RSH1" s="1">
        <f>[1]Z2!RSH2</f>
        <v>0</v>
      </c>
      <c r="RSI1" s="1">
        <f>[1]Z2!RSI2</f>
        <v>0</v>
      </c>
      <c r="RSJ1" s="1">
        <f>[1]Z2!RSJ2</f>
        <v>0</v>
      </c>
      <c r="RSK1" s="1">
        <f>[1]Z2!RSK2</f>
        <v>0</v>
      </c>
      <c r="RSL1" s="1">
        <f>[1]Z2!RSL2</f>
        <v>0</v>
      </c>
      <c r="RSM1" s="1">
        <f>[1]Z2!RSM2</f>
        <v>0</v>
      </c>
      <c r="RSN1" s="1">
        <f>[1]Z2!RSN2</f>
        <v>0</v>
      </c>
      <c r="RSO1" s="1">
        <f>[1]Z2!RSO2</f>
        <v>0</v>
      </c>
      <c r="RSP1" s="1">
        <f>[1]Z2!RSP2</f>
        <v>0</v>
      </c>
      <c r="RSQ1" s="1">
        <f>[1]Z2!RSQ2</f>
        <v>0</v>
      </c>
      <c r="RSR1" s="1">
        <f>[1]Z2!RSR2</f>
        <v>0</v>
      </c>
      <c r="RSS1" s="1">
        <f>[1]Z2!RSS2</f>
        <v>0</v>
      </c>
      <c r="RST1" s="1">
        <f>[1]Z2!RST2</f>
        <v>0</v>
      </c>
      <c r="RSU1" s="1">
        <f>[1]Z2!RSU2</f>
        <v>0</v>
      </c>
      <c r="RSV1" s="1">
        <f>[1]Z2!RSV2</f>
        <v>0</v>
      </c>
      <c r="RSW1" s="1">
        <f>[1]Z2!RSW2</f>
        <v>0</v>
      </c>
      <c r="RSX1" s="1">
        <f>[1]Z2!RSX2</f>
        <v>0</v>
      </c>
      <c r="RSY1" s="1">
        <f>[1]Z2!RSY2</f>
        <v>0</v>
      </c>
      <c r="RSZ1" s="1">
        <f>[1]Z2!RSZ2</f>
        <v>0</v>
      </c>
      <c r="RTA1" s="1">
        <f>[1]Z2!RTA2</f>
        <v>0</v>
      </c>
      <c r="RTB1" s="1">
        <f>[1]Z2!RTB2</f>
        <v>0</v>
      </c>
      <c r="RTC1" s="1">
        <f>[1]Z2!RTC2</f>
        <v>0</v>
      </c>
      <c r="RTD1" s="1">
        <f>[1]Z2!RTD2</f>
        <v>0</v>
      </c>
      <c r="RTE1" s="1">
        <f>[1]Z2!RTE2</f>
        <v>0</v>
      </c>
      <c r="RTF1" s="1">
        <f>[1]Z2!RTF2</f>
        <v>0</v>
      </c>
      <c r="RTG1" s="1">
        <f>[1]Z2!RTG2</f>
        <v>0</v>
      </c>
      <c r="RTH1" s="1">
        <f>[1]Z2!RTH2</f>
        <v>0</v>
      </c>
      <c r="RTI1" s="1">
        <f>[1]Z2!RTI2</f>
        <v>0</v>
      </c>
      <c r="RTJ1" s="1">
        <f>[1]Z2!RTJ2</f>
        <v>0</v>
      </c>
      <c r="RTK1" s="1">
        <f>[1]Z2!RTK2</f>
        <v>0</v>
      </c>
      <c r="RTL1" s="1">
        <f>[1]Z2!RTL2</f>
        <v>0</v>
      </c>
      <c r="RTM1" s="1">
        <f>[1]Z2!RTM2</f>
        <v>0</v>
      </c>
      <c r="RTN1" s="1">
        <f>[1]Z2!RTN2</f>
        <v>0</v>
      </c>
      <c r="RTO1" s="1">
        <f>[1]Z2!RTO2</f>
        <v>0</v>
      </c>
      <c r="RTP1" s="1">
        <f>[1]Z2!RTP2</f>
        <v>0</v>
      </c>
      <c r="RTQ1" s="1">
        <f>[1]Z2!RTQ2</f>
        <v>0</v>
      </c>
      <c r="RTR1" s="1">
        <f>[1]Z2!RTR2</f>
        <v>0</v>
      </c>
      <c r="RTS1" s="1">
        <f>[1]Z2!RTS2</f>
        <v>0</v>
      </c>
      <c r="RTT1" s="1">
        <f>[1]Z2!RTT2</f>
        <v>0</v>
      </c>
      <c r="RTU1" s="1">
        <f>[1]Z2!RTU2</f>
        <v>0</v>
      </c>
      <c r="RTV1" s="1">
        <f>[1]Z2!RTV2</f>
        <v>0</v>
      </c>
      <c r="RTW1" s="1">
        <f>[1]Z2!RTW2</f>
        <v>0</v>
      </c>
      <c r="RTX1" s="1">
        <f>[1]Z2!RTX2</f>
        <v>0</v>
      </c>
      <c r="RTY1" s="1">
        <f>[1]Z2!RTY2</f>
        <v>0</v>
      </c>
      <c r="RTZ1" s="1">
        <f>[1]Z2!RTZ2</f>
        <v>0</v>
      </c>
      <c r="RUA1" s="1">
        <f>[1]Z2!RUA2</f>
        <v>0</v>
      </c>
      <c r="RUB1" s="1">
        <f>[1]Z2!RUB2</f>
        <v>0</v>
      </c>
      <c r="RUC1" s="1">
        <f>[1]Z2!RUC2</f>
        <v>0</v>
      </c>
      <c r="RUD1" s="1">
        <f>[1]Z2!RUD2</f>
        <v>0</v>
      </c>
      <c r="RUE1" s="1">
        <f>[1]Z2!RUE2</f>
        <v>0</v>
      </c>
      <c r="RUF1" s="1">
        <f>[1]Z2!RUF2</f>
        <v>0</v>
      </c>
      <c r="RUG1" s="1">
        <f>[1]Z2!RUG2</f>
        <v>0</v>
      </c>
      <c r="RUH1" s="1">
        <f>[1]Z2!RUH2</f>
        <v>0</v>
      </c>
      <c r="RUI1" s="1">
        <f>[1]Z2!RUI2</f>
        <v>0</v>
      </c>
      <c r="RUJ1" s="1">
        <f>[1]Z2!RUJ2</f>
        <v>0</v>
      </c>
      <c r="RUK1" s="1">
        <f>[1]Z2!RUK2</f>
        <v>0</v>
      </c>
      <c r="RUL1" s="1">
        <f>[1]Z2!RUL2</f>
        <v>0</v>
      </c>
      <c r="RUM1" s="1">
        <f>[1]Z2!RUM2</f>
        <v>0</v>
      </c>
      <c r="RUN1" s="1">
        <f>[1]Z2!RUN2</f>
        <v>0</v>
      </c>
      <c r="RUO1" s="1">
        <f>[1]Z2!RUO2</f>
        <v>0</v>
      </c>
      <c r="RUP1" s="1">
        <f>[1]Z2!RUP2</f>
        <v>0</v>
      </c>
      <c r="RUQ1" s="1">
        <f>[1]Z2!RUQ2</f>
        <v>0</v>
      </c>
      <c r="RUR1" s="1">
        <f>[1]Z2!RUR2</f>
        <v>0</v>
      </c>
      <c r="RUS1" s="1">
        <f>[1]Z2!RUS2</f>
        <v>0</v>
      </c>
      <c r="RUT1" s="1">
        <f>[1]Z2!RUT2</f>
        <v>0</v>
      </c>
      <c r="RUU1" s="1">
        <f>[1]Z2!RUU2</f>
        <v>0</v>
      </c>
      <c r="RUV1" s="1">
        <f>[1]Z2!RUV2</f>
        <v>0</v>
      </c>
      <c r="RUW1" s="1">
        <f>[1]Z2!RUW2</f>
        <v>0</v>
      </c>
      <c r="RUX1" s="1">
        <f>[1]Z2!RUX2</f>
        <v>0</v>
      </c>
      <c r="RUY1" s="1">
        <f>[1]Z2!RUY2</f>
        <v>0</v>
      </c>
      <c r="RUZ1" s="1">
        <f>[1]Z2!RUZ2</f>
        <v>0</v>
      </c>
      <c r="RVA1" s="1">
        <f>[1]Z2!RVA2</f>
        <v>0</v>
      </c>
      <c r="RVB1" s="1">
        <f>[1]Z2!RVB2</f>
        <v>0</v>
      </c>
      <c r="RVC1" s="1">
        <f>[1]Z2!RVC2</f>
        <v>0</v>
      </c>
      <c r="RVD1" s="1">
        <f>[1]Z2!RVD2</f>
        <v>0</v>
      </c>
      <c r="RVE1" s="1">
        <f>[1]Z2!RVE2</f>
        <v>0</v>
      </c>
      <c r="RVF1" s="1">
        <f>[1]Z2!RVF2</f>
        <v>0</v>
      </c>
      <c r="RVG1" s="1">
        <f>[1]Z2!RVG2</f>
        <v>0</v>
      </c>
      <c r="RVH1" s="1">
        <f>[1]Z2!RVH2</f>
        <v>0</v>
      </c>
      <c r="RVI1" s="1">
        <f>[1]Z2!RVI2</f>
        <v>0</v>
      </c>
      <c r="RVJ1" s="1">
        <f>[1]Z2!RVJ2</f>
        <v>0</v>
      </c>
      <c r="RVK1" s="1">
        <f>[1]Z2!RVK2</f>
        <v>0</v>
      </c>
      <c r="RVL1" s="1">
        <f>[1]Z2!RVL2</f>
        <v>0</v>
      </c>
      <c r="RVM1" s="1">
        <f>[1]Z2!RVM2</f>
        <v>0</v>
      </c>
      <c r="RVN1" s="1">
        <f>[1]Z2!RVN2</f>
        <v>0</v>
      </c>
      <c r="RVO1" s="1">
        <f>[1]Z2!RVO2</f>
        <v>0</v>
      </c>
      <c r="RVP1" s="1">
        <f>[1]Z2!RVP2</f>
        <v>0</v>
      </c>
      <c r="RVQ1" s="1">
        <f>[1]Z2!RVQ2</f>
        <v>0</v>
      </c>
      <c r="RVR1" s="1">
        <f>[1]Z2!RVR2</f>
        <v>0</v>
      </c>
      <c r="RVS1" s="1">
        <f>[1]Z2!RVS2</f>
        <v>0</v>
      </c>
      <c r="RVT1" s="1">
        <f>[1]Z2!RVT2</f>
        <v>0</v>
      </c>
      <c r="RVU1" s="1">
        <f>[1]Z2!RVU2</f>
        <v>0</v>
      </c>
      <c r="RVV1" s="1">
        <f>[1]Z2!RVV2</f>
        <v>0</v>
      </c>
      <c r="RVW1" s="1">
        <f>[1]Z2!RVW2</f>
        <v>0</v>
      </c>
      <c r="RVX1" s="1">
        <f>[1]Z2!RVX2</f>
        <v>0</v>
      </c>
      <c r="RVY1" s="1">
        <f>[1]Z2!RVY2</f>
        <v>0</v>
      </c>
      <c r="RVZ1" s="1">
        <f>[1]Z2!RVZ2</f>
        <v>0</v>
      </c>
      <c r="RWA1" s="1">
        <f>[1]Z2!RWA2</f>
        <v>0</v>
      </c>
      <c r="RWB1" s="1">
        <f>[1]Z2!RWB2</f>
        <v>0</v>
      </c>
      <c r="RWC1" s="1">
        <f>[1]Z2!RWC2</f>
        <v>0</v>
      </c>
      <c r="RWD1" s="1">
        <f>[1]Z2!RWD2</f>
        <v>0</v>
      </c>
      <c r="RWE1" s="1">
        <f>[1]Z2!RWE2</f>
        <v>0</v>
      </c>
      <c r="RWF1" s="1">
        <f>[1]Z2!RWF2</f>
        <v>0</v>
      </c>
      <c r="RWG1" s="1">
        <f>[1]Z2!RWG2</f>
        <v>0</v>
      </c>
      <c r="RWH1" s="1">
        <f>[1]Z2!RWH2</f>
        <v>0</v>
      </c>
      <c r="RWI1" s="1">
        <f>[1]Z2!RWI2</f>
        <v>0</v>
      </c>
      <c r="RWJ1" s="1">
        <f>[1]Z2!RWJ2</f>
        <v>0</v>
      </c>
      <c r="RWK1" s="1">
        <f>[1]Z2!RWK2</f>
        <v>0</v>
      </c>
      <c r="RWL1" s="1">
        <f>[1]Z2!RWL2</f>
        <v>0</v>
      </c>
      <c r="RWM1" s="1">
        <f>[1]Z2!RWM2</f>
        <v>0</v>
      </c>
      <c r="RWN1" s="1">
        <f>[1]Z2!RWN2</f>
        <v>0</v>
      </c>
      <c r="RWO1" s="1">
        <f>[1]Z2!RWO2</f>
        <v>0</v>
      </c>
      <c r="RWP1" s="1">
        <f>[1]Z2!RWP2</f>
        <v>0</v>
      </c>
      <c r="RWQ1" s="1">
        <f>[1]Z2!RWQ2</f>
        <v>0</v>
      </c>
      <c r="RWR1" s="1">
        <f>[1]Z2!RWR2</f>
        <v>0</v>
      </c>
      <c r="RWS1" s="1">
        <f>[1]Z2!RWS2</f>
        <v>0</v>
      </c>
      <c r="RWT1" s="1">
        <f>[1]Z2!RWT2</f>
        <v>0</v>
      </c>
      <c r="RWU1" s="1">
        <f>[1]Z2!RWU2</f>
        <v>0</v>
      </c>
      <c r="RWV1" s="1">
        <f>[1]Z2!RWV2</f>
        <v>0</v>
      </c>
      <c r="RWW1" s="1">
        <f>[1]Z2!RWW2</f>
        <v>0</v>
      </c>
      <c r="RWX1" s="1">
        <f>[1]Z2!RWX2</f>
        <v>0</v>
      </c>
      <c r="RWY1" s="1">
        <f>[1]Z2!RWY2</f>
        <v>0</v>
      </c>
      <c r="RWZ1" s="1">
        <f>[1]Z2!RWZ2</f>
        <v>0</v>
      </c>
      <c r="RXA1" s="1">
        <f>[1]Z2!RXA2</f>
        <v>0</v>
      </c>
      <c r="RXB1" s="1">
        <f>[1]Z2!RXB2</f>
        <v>0</v>
      </c>
      <c r="RXC1" s="1">
        <f>[1]Z2!RXC2</f>
        <v>0</v>
      </c>
      <c r="RXD1" s="1">
        <f>[1]Z2!RXD2</f>
        <v>0</v>
      </c>
      <c r="RXE1" s="1">
        <f>[1]Z2!RXE2</f>
        <v>0</v>
      </c>
      <c r="RXF1" s="1">
        <f>[1]Z2!RXF2</f>
        <v>0</v>
      </c>
      <c r="RXG1" s="1">
        <f>[1]Z2!RXG2</f>
        <v>0</v>
      </c>
      <c r="RXH1" s="1">
        <f>[1]Z2!RXH2</f>
        <v>0</v>
      </c>
      <c r="RXI1" s="1">
        <f>[1]Z2!RXI2</f>
        <v>0</v>
      </c>
      <c r="RXJ1" s="1">
        <f>[1]Z2!RXJ2</f>
        <v>0</v>
      </c>
      <c r="RXK1" s="1">
        <f>[1]Z2!RXK2</f>
        <v>0</v>
      </c>
      <c r="RXL1" s="1">
        <f>[1]Z2!RXL2</f>
        <v>0</v>
      </c>
      <c r="RXM1" s="1">
        <f>[1]Z2!RXM2</f>
        <v>0</v>
      </c>
      <c r="RXN1" s="1">
        <f>[1]Z2!RXN2</f>
        <v>0</v>
      </c>
      <c r="RXO1" s="1">
        <f>[1]Z2!RXO2</f>
        <v>0</v>
      </c>
      <c r="RXP1" s="1">
        <f>[1]Z2!RXP2</f>
        <v>0</v>
      </c>
      <c r="RXQ1" s="1">
        <f>[1]Z2!RXQ2</f>
        <v>0</v>
      </c>
      <c r="RXR1" s="1">
        <f>[1]Z2!RXR2</f>
        <v>0</v>
      </c>
      <c r="RXS1" s="1">
        <f>[1]Z2!RXS2</f>
        <v>0</v>
      </c>
      <c r="RXT1" s="1">
        <f>[1]Z2!RXT2</f>
        <v>0</v>
      </c>
      <c r="RXU1" s="1">
        <f>[1]Z2!RXU2</f>
        <v>0</v>
      </c>
      <c r="RXV1" s="1">
        <f>[1]Z2!RXV2</f>
        <v>0</v>
      </c>
      <c r="RXW1" s="1">
        <f>[1]Z2!RXW2</f>
        <v>0</v>
      </c>
      <c r="RXX1" s="1">
        <f>[1]Z2!RXX2</f>
        <v>0</v>
      </c>
      <c r="RXY1" s="1">
        <f>[1]Z2!RXY2</f>
        <v>0</v>
      </c>
      <c r="RXZ1" s="1">
        <f>[1]Z2!RXZ2</f>
        <v>0</v>
      </c>
      <c r="RYA1" s="1">
        <f>[1]Z2!RYA2</f>
        <v>0</v>
      </c>
      <c r="RYB1" s="1">
        <f>[1]Z2!RYB2</f>
        <v>0</v>
      </c>
      <c r="RYC1" s="1">
        <f>[1]Z2!RYC2</f>
        <v>0</v>
      </c>
      <c r="RYD1" s="1">
        <f>[1]Z2!RYD2</f>
        <v>0</v>
      </c>
      <c r="RYE1" s="1">
        <f>[1]Z2!RYE2</f>
        <v>0</v>
      </c>
      <c r="RYF1" s="1">
        <f>[1]Z2!RYF2</f>
        <v>0</v>
      </c>
      <c r="RYG1" s="1">
        <f>[1]Z2!RYG2</f>
        <v>0</v>
      </c>
      <c r="RYH1" s="1">
        <f>[1]Z2!RYH2</f>
        <v>0</v>
      </c>
      <c r="RYI1" s="1">
        <f>[1]Z2!RYI2</f>
        <v>0</v>
      </c>
      <c r="RYJ1" s="1">
        <f>[1]Z2!RYJ2</f>
        <v>0</v>
      </c>
      <c r="RYK1" s="1">
        <f>[1]Z2!RYK2</f>
        <v>0</v>
      </c>
      <c r="RYL1" s="1">
        <f>[1]Z2!RYL2</f>
        <v>0</v>
      </c>
      <c r="RYM1" s="1">
        <f>[1]Z2!RYM2</f>
        <v>0</v>
      </c>
      <c r="RYN1" s="1">
        <f>[1]Z2!RYN2</f>
        <v>0</v>
      </c>
      <c r="RYO1" s="1">
        <f>[1]Z2!RYO2</f>
        <v>0</v>
      </c>
      <c r="RYP1" s="1">
        <f>[1]Z2!RYP2</f>
        <v>0</v>
      </c>
      <c r="RYQ1" s="1">
        <f>[1]Z2!RYQ2</f>
        <v>0</v>
      </c>
      <c r="RYR1" s="1">
        <f>[1]Z2!RYR2</f>
        <v>0</v>
      </c>
      <c r="RYS1" s="1">
        <f>[1]Z2!RYS2</f>
        <v>0</v>
      </c>
      <c r="RYT1" s="1">
        <f>[1]Z2!RYT2</f>
        <v>0</v>
      </c>
      <c r="RYU1" s="1">
        <f>[1]Z2!RYU2</f>
        <v>0</v>
      </c>
      <c r="RYV1" s="1">
        <f>[1]Z2!RYV2</f>
        <v>0</v>
      </c>
      <c r="RYW1" s="1">
        <f>[1]Z2!RYW2</f>
        <v>0</v>
      </c>
      <c r="RYX1" s="1">
        <f>[1]Z2!RYX2</f>
        <v>0</v>
      </c>
      <c r="RYY1" s="1">
        <f>[1]Z2!RYY2</f>
        <v>0</v>
      </c>
      <c r="RYZ1" s="1">
        <f>[1]Z2!RYZ2</f>
        <v>0</v>
      </c>
      <c r="RZA1" s="1">
        <f>[1]Z2!RZA2</f>
        <v>0</v>
      </c>
      <c r="RZB1" s="1">
        <f>[1]Z2!RZB2</f>
        <v>0</v>
      </c>
      <c r="RZC1" s="1">
        <f>[1]Z2!RZC2</f>
        <v>0</v>
      </c>
      <c r="RZD1" s="1">
        <f>[1]Z2!RZD2</f>
        <v>0</v>
      </c>
      <c r="RZE1" s="1">
        <f>[1]Z2!RZE2</f>
        <v>0</v>
      </c>
      <c r="RZF1" s="1">
        <f>[1]Z2!RZF2</f>
        <v>0</v>
      </c>
      <c r="RZG1" s="1">
        <f>[1]Z2!RZG2</f>
        <v>0</v>
      </c>
      <c r="RZH1" s="1">
        <f>[1]Z2!RZH2</f>
        <v>0</v>
      </c>
      <c r="RZI1" s="1">
        <f>[1]Z2!RZI2</f>
        <v>0</v>
      </c>
      <c r="RZJ1" s="1">
        <f>[1]Z2!RZJ2</f>
        <v>0</v>
      </c>
      <c r="RZK1" s="1">
        <f>[1]Z2!RZK2</f>
        <v>0</v>
      </c>
      <c r="RZL1" s="1">
        <f>[1]Z2!RZL2</f>
        <v>0</v>
      </c>
      <c r="RZM1" s="1">
        <f>[1]Z2!RZM2</f>
        <v>0</v>
      </c>
      <c r="RZN1" s="1">
        <f>[1]Z2!RZN2</f>
        <v>0</v>
      </c>
      <c r="RZO1" s="1">
        <f>[1]Z2!RZO2</f>
        <v>0</v>
      </c>
      <c r="RZP1" s="1">
        <f>[1]Z2!RZP2</f>
        <v>0</v>
      </c>
      <c r="RZQ1" s="1">
        <f>[1]Z2!RZQ2</f>
        <v>0</v>
      </c>
      <c r="RZR1" s="1">
        <f>[1]Z2!RZR2</f>
        <v>0</v>
      </c>
      <c r="RZS1" s="1">
        <f>[1]Z2!RZS2</f>
        <v>0</v>
      </c>
      <c r="RZT1" s="1">
        <f>[1]Z2!RZT2</f>
        <v>0</v>
      </c>
      <c r="RZU1" s="1">
        <f>[1]Z2!RZU2</f>
        <v>0</v>
      </c>
      <c r="RZV1" s="1">
        <f>[1]Z2!RZV2</f>
        <v>0</v>
      </c>
      <c r="RZW1" s="1">
        <f>[1]Z2!RZW2</f>
        <v>0</v>
      </c>
      <c r="RZX1" s="1">
        <f>[1]Z2!RZX2</f>
        <v>0</v>
      </c>
      <c r="RZY1" s="1">
        <f>[1]Z2!RZY2</f>
        <v>0</v>
      </c>
      <c r="RZZ1" s="1">
        <f>[1]Z2!RZZ2</f>
        <v>0</v>
      </c>
      <c r="SAA1" s="1">
        <f>[1]Z2!SAA2</f>
        <v>0</v>
      </c>
      <c r="SAB1" s="1">
        <f>[1]Z2!SAB2</f>
        <v>0</v>
      </c>
      <c r="SAC1" s="1">
        <f>[1]Z2!SAC2</f>
        <v>0</v>
      </c>
      <c r="SAD1" s="1">
        <f>[1]Z2!SAD2</f>
        <v>0</v>
      </c>
      <c r="SAE1" s="1">
        <f>[1]Z2!SAE2</f>
        <v>0</v>
      </c>
      <c r="SAF1" s="1">
        <f>[1]Z2!SAF2</f>
        <v>0</v>
      </c>
      <c r="SAG1" s="1">
        <f>[1]Z2!SAG2</f>
        <v>0</v>
      </c>
      <c r="SAH1" s="1">
        <f>[1]Z2!SAH2</f>
        <v>0</v>
      </c>
      <c r="SAI1" s="1">
        <f>[1]Z2!SAI2</f>
        <v>0</v>
      </c>
      <c r="SAJ1" s="1">
        <f>[1]Z2!SAJ2</f>
        <v>0</v>
      </c>
      <c r="SAK1" s="1">
        <f>[1]Z2!SAK2</f>
        <v>0</v>
      </c>
      <c r="SAL1" s="1">
        <f>[1]Z2!SAL2</f>
        <v>0</v>
      </c>
      <c r="SAM1" s="1">
        <f>[1]Z2!SAM2</f>
        <v>0</v>
      </c>
      <c r="SAN1" s="1">
        <f>[1]Z2!SAN2</f>
        <v>0</v>
      </c>
      <c r="SAO1" s="1">
        <f>[1]Z2!SAO2</f>
        <v>0</v>
      </c>
      <c r="SAP1" s="1">
        <f>[1]Z2!SAP2</f>
        <v>0</v>
      </c>
      <c r="SAQ1" s="1">
        <f>[1]Z2!SAQ2</f>
        <v>0</v>
      </c>
      <c r="SAR1" s="1">
        <f>[1]Z2!SAR2</f>
        <v>0</v>
      </c>
      <c r="SAS1" s="1">
        <f>[1]Z2!SAS2</f>
        <v>0</v>
      </c>
      <c r="SAT1" s="1">
        <f>[1]Z2!SAT2</f>
        <v>0</v>
      </c>
      <c r="SAU1" s="1">
        <f>[1]Z2!SAU2</f>
        <v>0</v>
      </c>
      <c r="SAV1" s="1">
        <f>[1]Z2!SAV2</f>
        <v>0</v>
      </c>
      <c r="SAW1" s="1">
        <f>[1]Z2!SAW2</f>
        <v>0</v>
      </c>
      <c r="SAX1" s="1">
        <f>[1]Z2!SAX2</f>
        <v>0</v>
      </c>
      <c r="SAY1" s="1">
        <f>[1]Z2!SAY2</f>
        <v>0</v>
      </c>
      <c r="SAZ1" s="1">
        <f>[1]Z2!SAZ2</f>
        <v>0</v>
      </c>
      <c r="SBA1" s="1">
        <f>[1]Z2!SBA2</f>
        <v>0</v>
      </c>
      <c r="SBB1" s="1">
        <f>[1]Z2!SBB2</f>
        <v>0</v>
      </c>
      <c r="SBC1" s="1">
        <f>[1]Z2!SBC2</f>
        <v>0</v>
      </c>
      <c r="SBD1" s="1">
        <f>[1]Z2!SBD2</f>
        <v>0</v>
      </c>
      <c r="SBE1" s="1">
        <f>[1]Z2!SBE2</f>
        <v>0</v>
      </c>
      <c r="SBF1" s="1">
        <f>[1]Z2!SBF2</f>
        <v>0</v>
      </c>
      <c r="SBG1" s="1">
        <f>[1]Z2!SBG2</f>
        <v>0</v>
      </c>
      <c r="SBH1" s="1">
        <f>[1]Z2!SBH2</f>
        <v>0</v>
      </c>
      <c r="SBI1" s="1">
        <f>[1]Z2!SBI2</f>
        <v>0</v>
      </c>
      <c r="SBJ1" s="1">
        <f>[1]Z2!SBJ2</f>
        <v>0</v>
      </c>
      <c r="SBK1" s="1">
        <f>[1]Z2!SBK2</f>
        <v>0</v>
      </c>
      <c r="SBL1" s="1">
        <f>[1]Z2!SBL2</f>
        <v>0</v>
      </c>
      <c r="SBM1" s="1">
        <f>[1]Z2!SBM2</f>
        <v>0</v>
      </c>
      <c r="SBN1" s="1">
        <f>[1]Z2!SBN2</f>
        <v>0</v>
      </c>
      <c r="SBO1" s="1">
        <f>[1]Z2!SBO2</f>
        <v>0</v>
      </c>
      <c r="SBP1" s="1">
        <f>[1]Z2!SBP2</f>
        <v>0</v>
      </c>
      <c r="SBQ1" s="1">
        <f>[1]Z2!SBQ2</f>
        <v>0</v>
      </c>
      <c r="SBR1" s="1">
        <f>[1]Z2!SBR2</f>
        <v>0</v>
      </c>
      <c r="SBS1" s="1">
        <f>[1]Z2!SBS2</f>
        <v>0</v>
      </c>
      <c r="SBT1" s="1">
        <f>[1]Z2!SBT2</f>
        <v>0</v>
      </c>
      <c r="SBU1" s="1">
        <f>[1]Z2!SBU2</f>
        <v>0</v>
      </c>
      <c r="SBV1" s="1">
        <f>[1]Z2!SBV2</f>
        <v>0</v>
      </c>
      <c r="SBW1" s="1">
        <f>[1]Z2!SBW2</f>
        <v>0</v>
      </c>
      <c r="SBX1" s="1">
        <f>[1]Z2!SBX2</f>
        <v>0</v>
      </c>
      <c r="SBY1" s="1">
        <f>[1]Z2!SBY2</f>
        <v>0</v>
      </c>
      <c r="SBZ1" s="1">
        <f>[1]Z2!SBZ2</f>
        <v>0</v>
      </c>
      <c r="SCA1" s="1">
        <f>[1]Z2!SCA2</f>
        <v>0</v>
      </c>
      <c r="SCB1" s="1">
        <f>[1]Z2!SCB2</f>
        <v>0</v>
      </c>
      <c r="SCC1" s="1">
        <f>[1]Z2!SCC2</f>
        <v>0</v>
      </c>
      <c r="SCD1" s="1">
        <f>[1]Z2!SCD2</f>
        <v>0</v>
      </c>
      <c r="SCE1" s="1">
        <f>[1]Z2!SCE2</f>
        <v>0</v>
      </c>
      <c r="SCF1" s="1">
        <f>[1]Z2!SCF2</f>
        <v>0</v>
      </c>
      <c r="SCG1" s="1">
        <f>[1]Z2!SCG2</f>
        <v>0</v>
      </c>
      <c r="SCH1" s="1">
        <f>[1]Z2!SCH2</f>
        <v>0</v>
      </c>
      <c r="SCI1" s="1">
        <f>[1]Z2!SCI2</f>
        <v>0</v>
      </c>
      <c r="SCJ1" s="1">
        <f>[1]Z2!SCJ2</f>
        <v>0</v>
      </c>
      <c r="SCK1" s="1">
        <f>[1]Z2!SCK2</f>
        <v>0</v>
      </c>
      <c r="SCL1" s="1">
        <f>[1]Z2!SCL2</f>
        <v>0</v>
      </c>
      <c r="SCM1" s="1">
        <f>[1]Z2!SCM2</f>
        <v>0</v>
      </c>
      <c r="SCN1" s="1">
        <f>[1]Z2!SCN2</f>
        <v>0</v>
      </c>
      <c r="SCO1" s="1">
        <f>[1]Z2!SCO2</f>
        <v>0</v>
      </c>
      <c r="SCP1" s="1">
        <f>[1]Z2!SCP2</f>
        <v>0</v>
      </c>
      <c r="SCQ1" s="1">
        <f>[1]Z2!SCQ2</f>
        <v>0</v>
      </c>
      <c r="SCR1" s="1">
        <f>[1]Z2!SCR2</f>
        <v>0</v>
      </c>
      <c r="SCS1" s="1">
        <f>[1]Z2!SCS2</f>
        <v>0</v>
      </c>
      <c r="SCT1" s="1">
        <f>[1]Z2!SCT2</f>
        <v>0</v>
      </c>
      <c r="SCU1" s="1">
        <f>[1]Z2!SCU2</f>
        <v>0</v>
      </c>
      <c r="SCV1" s="1">
        <f>[1]Z2!SCV2</f>
        <v>0</v>
      </c>
      <c r="SCW1" s="1">
        <f>[1]Z2!SCW2</f>
        <v>0</v>
      </c>
      <c r="SCX1" s="1">
        <f>[1]Z2!SCX2</f>
        <v>0</v>
      </c>
      <c r="SCY1" s="1">
        <f>[1]Z2!SCY2</f>
        <v>0</v>
      </c>
      <c r="SCZ1" s="1">
        <f>[1]Z2!SCZ2</f>
        <v>0</v>
      </c>
      <c r="SDA1" s="1">
        <f>[1]Z2!SDA2</f>
        <v>0</v>
      </c>
      <c r="SDB1" s="1">
        <f>[1]Z2!SDB2</f>
        <v>0</v>
      </c>
      <c r="SDC1" s="1">
        <f>[1]Z2!SDC2</f>
        <v>0</v>
      </c>
      <c r="SDD1" s="1">
        <f>[1]Z2!SDD2</f>
        <v>0</v>
      </c>
      <c r="SDE1" s="1">
        <f>[1]Z2!SDE2</f>
        <v>0</v>
      </c>
      <c r="SDF1" s="1">
        <f>[1]Z2!SDF2</f>
        <v>0</v>
      </c>
      <c r="SDG1" s="1">
        <f>[1]Z2!SDG2</f>
        <v>0</v>
      </c>
      <c r="SDH1" s="1">
        <f>[1]Z2!SDH2</f>
        <v>0</v>
      </c>
      <c r="SDI1" s="1">
        <f>[1]Z2!SDI2</f>
        <v>0</v>
      </c>
      <c r="SDJ1" s="1">
        <f>[1]Z2!SDJ2</f>
        <v>0</v>
      </c>
      <c r="SDK1" s="1">
        <f>[1]Z2!SDK2</f>
        <v>0</v>
      </c>
      <c r="SDL1" s="1">
        <f>[1]Z2!SDL2</f>
        <v>0</v>
      </c>
      <c r="SDM1" s="1">
        <f>[1]Z2!SDM2</f>
        <v>0</v>
      </c>
      <c r="SDN1" s="1">
        <f>[1]Z2!SDN2</f>
        <v>0</v>
      </c>
      <c r="SDO1" s="1">
        <f>[1]Z2!SDO2</f>
        <v>0</v>
      </c>
      <c r="SDP1" s="1">
        <f>[1]Z2!SDP2</f>
        <v>0</v>
      </c>
      <c r="SDQ1" s="1">
        <f>[1]Z2!SDQ2</f>
        <v>0</v>
      </c>
      <c r="SDR1" s="1">
        <f>[1]Z2!SDR2</f>
        <v>0</v>
      </c>
      <c r="SDS1" s="1">
        <f>[1]Z2!SDS2</f>
        <v>0</v>
      </c>
      <c r="SDT1" s="1">
        <f>[1]Z2!SDT2</f>
        <v>0</v>
      </c>
      <c r="SDU1" s="1">
        <f>[1]Z2!SDU2</f>
        <v>0</v>
      </c>
      <c r="SDV1" s="1">
        <f>[1]Z2!SDV2</f>
        <v>0</v>
      </c>
      <c r="SDW1" s="1">
        <f>[1]Z2!SDW2</f>
        <v>0</v>
      </c>
      <c r="SDX1" s="1">
        <f>[1]Z2!SDX2</f>
        <v>0</v>
      </c>
      <c r="SDY1" s="1">
        <f>[1]Z2!SDY2</f>
        <v>0</v>
      </c>
      <c r="SDZ1" s="1">
        <f>[1]Z2!SDZ2</f>
        <v>0</v>
      </c>
      <c r="SEA1" s="1">
        <f>[1]Z2!SEA2</f>
        <v>0</v>
      </c>
      <c r="SEB1" s="1">
        <f>[1]Z2!SEB2</f>
        <v>0</v>
      </c>
      <c r="SEC1" s="1">
        <f>[1]Z2!SEC2</f>
        <v>0</v>
      </c>
      <c r="SED1" s="1">
        <f>[1]Z2!SED2</f>
        <v>0</v>
      </c>
      <c r="SEE1" s="1">
        <f>[1]Z2!SEE2</f>
        <v>0</v>
      </c>
      <c r="SEF1" s="1">
        <f>[1]Z2!SEF2</f>
        <v>0</v>
      </c>
      <c r="SEG1" s="1">
        <f>[1]Z2!SEG2</f>
        <v>0</v>
      </c>
      <c r="SEH1" s="1">
        <f>[1]Z2!SEH2</f>
        <v>0</v>
      </c>
      <c r="SEI1" s="1">
        <f>[1]Z2!SEI2</f>
        <v>0</v>
      </c>
      <c r="SEJ1" s="1">
        <f>[1]Z2!SEJ2</f>
        <v>0</v>
      </c>
      <c r="SEK1" s="1">
        <f>[1]Z2!SEK2</f>
        <v>0</v>
      </c>
      <c r="SEL1" s="1">
        <f>[1]Z2!SEL2</f>
        <v>0</v>
      </c>
      <c r="SEM1" s="1">
        <f>[1]Z2!SEM2</f>
        <v>0</v>
      </c>
      <c r="SEN1" s="1">
        <f>[1]Z2!SEN2</f>
        <v>0</v>
      </c>
      <c r="SEO1" s="1">
        <f>[1]Z2!SEO2</f>
        <v>0</v>
      </c>
      <c r="SEP1" s="1">
        <f>[1]Z2!SEP2</f>
        <v>0</v>
      </c>
      <c r="SEQ1" s="1">
        <f>[1]Z2!SEQ2</f>
        <v>0</v>
      </c>
      <c r="SER1" s="1">
        <f>[1]Z2!SER2</f>
        <v>0</v>
      </c>
      <c r="SES1" s="1">
        <f>[1]Z2!SES2</f>
        <v>0</v>
      </c>
      <c r="SET1" s="1">
        <f>[1]Z2!SET2</f>
        <v>0</v>
      </c>
      <c r="SEU1" s="1">
        <f>[1]Z2!SEU2</f>
        <v>0</v>
      </c>
      <c r="SEV1" s="1">
        <f>[1]Z2!SEV2</f>
        <v>0</v>
      </c>
      <c r="SEW1" s="1">
        <f>[1]Z2!SEW2</f>
        <v>0</v>
      </c>
      <c r="SEX1" s="1">
        <f>[1]Z2!SEX2</f>
        <v>0</v>
      </c>
      <c r="SEY1" s="1">
        <f>[1]Z2!SEY2</f>
        <v>0</v>
      </c>
      <c r="SEZ1" s="1">
        <f>[1]Z2!SEZ2</f>
        <v>0</v>
      </c>
      <c r="SFA1" s="1">
        <f>[1]Z2!SFA2</f>
        <v>0</v>
      </c>
      <c r="SFB1" s="1">
        <f>[1]Z2!SFB2</f>
        <v>0</v>
      </c>
      <c r="SFC1" s="1">
        <f>[1]Z2!SFC2</f>
        <v>0</v>
      </c>
      <c r="SFD1" s="1">
        <f>[1]Z2!SFD2</f>
        <v>0</v>
      </c>
      <c r="SFE1" s="1">
        <f>[1]Z2!SFE2</f>
        <v>0</v>
      </c>
      <c r="SFF1" s="1">
        <f>[1]Z2!SFF2</f>
        <v>0</v>
      </c>
      <c r="SFG1" s="1">
        <f>[1]Z2!SFG2</f>
        <v>0</v>
      </c>
      <c r="SFH1" s="1">
        <f>[1]Z2!SFH2</f>
        <v>0</v>
      </c>
      <c r="SFI1" s="1">
        <f>[1]Z2!SFI2</f>
        <v>0</v>
      </c>
      <c r="SFJ1" s="1">
        <f>[1]Z2!SFJ2</f>
        <v>0</v>
      </c>
      <c r="SFK1" s="1">
        <f>[1]Z2!SFK2</f>
        <v>0</v>
      </c>
      <c r="SFL1" s="1">
        <f>[1]Z2!SFL2</f>
        <v>0</v>
      </c>
      <c r="SFM1" s="1">
        <f>[1]Z2!SFM2</f>
        <v>0</v>
      </c>
      <c r="SFN1" s="1">
        <f>[1]Z2!SFN2</f>
        <v>0</v>
      </c>
      <c r="SFO1" s="1">
        <f>[1]Z2!SFO2</f>
        <v>0</v>
      </c>
      <c r="SFP1" s="1">
        <f>[1]Z2!SFP2</f>
        <v>0</v>
      </c>
      <c r="SFQ1" s="1">
        <f>[1]Z2!SFQ2</f>
        <v>0</v>
      </c>
      <c r="SFR1" s="1">
        <f>[1]Z2!SFR2</f>
        <v>0</v>
      </c>
      <c r="SFS1" s="1">
        <f>[1]Z2!SFS2</f>
        <v>0</v>
      </c>
      <c r="SFT1" s="1">
        <f>[1]Z2!SFT2</f>
        <v>0</v>
      </c>
      <c r="SFU1" s="1">
        <f>[1]Z2!SFU2</f>
        <v>0</v>
      </c>
      <c r="SFV1" s="1">
        <f>[1]Z2!SFV2</f>
        <v>0</v>
      </c>
      <c r="SFW1" s="1">
        <f>[1]Z2!SFW2</f>
        <v>0</v>
      </c>
      <c r="SFX1" s="1">
        <f>[1]Z2!SFX2</f>
        <v>0</v>
      </c>
      <c r="SFY1" s="1">
        <f>[1]Z2!SFY2</f>
        <v>0</v>
      </c>
      <c r="SFZ1" s="1">
        <f>[1]Z2!SFZ2</f>
        <v>0</v>
      </c>
      <c r="SGA1" s="1">
        <f>[1]Z2!SGA2</f>
        <v>0</v>
      </c>
      <c r="SGB1" s="1">
        <f>[1]Z2!SGB2</f>
        <v>0</v>
      </c>
      <c r="SGC1" s="1">
        <f>[1]Z2!SGC2</f>
        <v>0</v>
      </c>
      <c r="SGD1" s="1">
        <f>[1]Z2!SGD2</f>
        <v>0</v>
      </c>
      <c r="SGE1" s="1">
        <f>[1]Z2!SGE2</f>
        <v>0</v>
      </c>
      <c r="SGF1" s="1">
        <f>[1]Z2!SGF2</f>
        <v>0</v>
      </c>
      <c r="SGG1" s="1">
        <f>[1]Z2!SGG2</f>
        <v>0</v>
      </c>
      <c r="SGH1" s="1">
        <f>[1]Z2!SGH2</f>
        <v>0</v>
      </c>
      <c r="SGI1" s="1">
        <f>[1]Z2!SGI2</f>
        <v>0</v>
      </c>
      <c r="SGJ1" s="1">
        <f>[1]Z2!SGJ2</f>
        <v>0</v>
      </c>
      <c r="SGK1" s="1">
        <f>[1]Z2!SGK2</f>
        <v>0</v>
      </c>
      <c r="SGL1" s="1">
        <f>[1]Z2!SGL2</f>
        <v>0</v>
      </c>
      <c r="SGM1" s="1">
        <f>[1]Z2!SGM2</f>
        <v>0</v>
      </c>
      <c r="SGN1" s="1">
        <f>[1]Z2!SGN2</f>
        <v>0</v>
      </c>
      <c r="SGO1" s="1">
        <f>[1]Z2!SGO2</f>
        <v>0</v>
      </c>
      <c r="SGP1" s="1">
        <f>[1]Z2!SGP2</f>
        <v>0</v>
      </c>
      <c r="SGQ1" s="1">
        <f>[1]Z2!SGQ2</f>
        <v>0</v>
      </c>
      <c r="SGR1" s="1">
        <f>[1]Z2!SGR2</f>
        <v>0</v>
      </c>
      <c r="SGS1" s="1">
        <f>[1]Z2!SGS2</f>
        <v>0</v>
      </c>
      <c r="SGT1" s="1">
        <f>[1]Z2!SGT2</f>
        <v>0</v>
      </c>
      <c r="SGU1" s="1">
        <f>[1]Z2!SGU2</f>
        <v>0</v>
      </c>
      <c r="SGV1" s="1">
        <f>[1]Z2!SGV2</f>
        <v>0</v>
      </c>
      <c r="SGW1" s="1">
        <f>[1]Z2!SGW2</f>
        <v>0</v>
      </c>
      <c r="SGX1" s="1">
        <f>[1]Z2!SGX2</f>
        <v>0</v>
      </c>
      <c r="SGY1" s="1">
        <f>[1]Z2!SGY2</f>
        <v>0</v>
      </c>
      <c r="SGZ1" s="1">
        <f>[1]Z2!SGZ2</f>
        <v>0</v>
      </c>
      <c r="SHA1" s="1">
        <f>[1]Z2!SHA2</f>
        <v>0</v>
      </c>
      <c r="SHB1" s="1">
        <f>[1]Z2!SHB2</f>
        <v>0</v>
      </c>
      <c r="SHC1" s="1">
        <f>[1]Z2!SHC2</f>
        <v>0</v>
      </c>
      <c r="SHD1" s="1">
        <f>[1]Z2!SHD2</f>
        <v>0</v>
      </c>
      <c r="SHE1" s="1">
        <f>[1]Z2!SHE2</f>
        <v>0</v>
      </c>
      <c r="SHF1" s="1">
        <f>[1]Z2!SHF2</f>
        <v>0</v>
      </c>
      <c r="SHG1" s="1">
        <f>[1]Z2!SHG2</f>
        <v>0</v>
      </c>
      <c r="SHH1" s="1">
        <f>[1]Z2!SHH2</f>
        <v>0</v>
      </c>
      <c r="SHI1" s="1">
        <f>[1]Z2!SHI2</f>
        <v>0</v>
      </c>
      <c r="SHJ1" s="1">
        <f>[1]Z2!SHJ2</f>
        <v>0</v>
      </c>
      <c r="SHK1" s="1">
        <f>[1]Z2!SHK2</f>
        <v>0</v>
      </c>
      <c r="SHL1" s="1">
        <f>[1]Z2!SHL2</f>
        <v>0</v>
      </c>
      <c r="SHM1" s="1">
        <f>[1]Z2!SHM2</f>
        <v>0</v>
      </c>
      <c r="SHN1" s="1">
        <f>[1]Z2!SHN2</f>
        <v>0</v>
      </c>
      <c r="SHO1" s="1">
        <f>[1]Z2!SHO2</f>
        <v>0</v>
      </c>
      <c r="SHP1" s="1">
        <f>[1]Z2!SHP2</f>
        <v>0</v>
      </c>
      <c r="SHQ1" s="1">
        <f>[1]Z2!SHQ2</f>
        <v>0</v>
      </c>
      <c r="SHR1" s="1">
        <f>[1]Z2!SHR2</f>
        <v>0</v>
      </c>
      <c r="SHS1" s="1">
        <f>[1]Z2!SHS2</f>
        <v>0</v>
      </c>
      <c r="SHT1" s="1">
        <f>[1]Z2!SHT2</f>
        <v>0</v>
      </c>
      <c r="SHU1" s="1">
        <f>[1]Z2!SHU2</f>
        <v>0</v>
      </c>
      <c r="SHV1" s="1">
        <f>[1]Z2!SHV2</f>
        <v>0</v>
      </c>
      <c r="SHW1" s="1">
        <f>[1]Z2!SHW2</f>
        <v>0</v>
      </c>
      <c r="SHX1" s="1">
        <f>[1]Z2!SHX2</f>
        <v>0</v>
      </c>
      <c r="SHY1" s="1">
        <f>[1]Z2!SHY2</f>
        <v>0</v>
      </c>
      <c r="SHZ1" s="1">
        <f>[1]Z2!SHZ2</f>
        <v>0</v>
      </c>
      <c r="SIA1" s="1">
        <f>[1]Z2!SIA2</f>
        <v>0</v>
      </c>
      <c r="SIB1" s="1">
        <f>[1]Z2!SIB2</f>
        <v>0</v>
      </c>
      <c r="SIC1" s="1">
        <f>[1]Z2!SIC2</f>
        <v>0</v>
      </c>
      <c r="SID1" s="1">
        <f>[1]Z2!SID2</f>
        <v>0</v>
      </c>
      <c r="SIE1" s="1">
        <f>[1]Z2!SIE2</f>
        <v>0</v>
      </c>
      <c r="SIF1" s="1">
        <f>[1]Z2!SIF2</f>
        <v>0</v>
      </c>
      <c r="SIG1" s="1">
        <f>[1]Z2!SIG2</f>
        <v>0</v>
      </c>
      <c r="SIH1" s="1">
        <f>[1]Z2!SIH2</f>
        <v>0</v>
      </c>
      <c r="SII1" s="1">
        <f>[1]Z2!SII2</f>
        <v>0</v>
      </c>
      <c r="SIJ1" s="1">
        <f>[1]Z2!SIJ2</f>
        <v>0</v>
      </c>
      <c r="SIK1" s="1">
        <f>[1]Z2!SIK2</f>
        <v>0</v>
      </c>
      <c r="SIL1" s="1">
        <f>[1]Z2!SIL2</f>
        <v>0</v>
      </c>
      <c r="SIM1" s="1">
        <f>[1]Z2!SIM2</f>
        <v>0</v>
      </c>
      <c r="SIN1" s="1">
        <f>[1]Z2!SIN2</f>
        <v>0</v>
      </c>
      <c r="SIO1" s="1">
        <f>[1]Z2!SIO2</f>
        <v>0</v>
      </c>
      <c r="SIP1" s="1">
        <f>[1]Z2!SIP2</f>
        <v>0</v>
      </c>
      <c r="SIQ1" s="1">
        <f>[1]Z2!SIQ2</f>
        <v>0</v>
      </c>
      <c r="SIR1" s="1">
        <f>[1]Z2!SIR2</f>
        <v>0</v>
      </c>
      <c r="SIS1" s="1">
        <f>[1]Z2!SIS2</f>
        <v>0</v>
      </c>
      <c r="SIT1" s="1">
        <f>[1]Z2!SIT2</f>
        <v>0</v>
      </c>
      <c r="SIU1" s="1">
        <f>[1]Z2!SIU2</f>
        <v>0</v>
      </c>
      <c r="SIV1" s="1">
        <f>[1]Z2!SIV2</f>
        <v>0</v>
      </c>
      <c r="SIW1" s="1">
        <f>[1]Z2!SIW2</f>
        <v>0</v>
      </c>
      <c r="SIX1" s="1">
        <f>[1]Z2!SIX2</f>
        <v>0</v>
      </c>
      <c r="SIY1" s="1">
        <f>[1]Z2!SIY2</f>
        <v>0</v>
      </c>
      <c r="SIZ1" s="1">
        <f>[1]Z2!SIZ2</f>
        <v>0</v>
      </c>
      <c r="SJA1" s="1">
        <f>[1]Z2!SJA2</f>
        <v>0</v>
      </c>
      <c r="SJB1" s="1">
        <f>[1]Z2!SJB2</f>
        <v>0</v>
      </c>
      <c r="SJC1" s="1">
        <f>[1]Z2!SJC2</f>
        <v>0</v>
      </c>
      <c r="SJD1" s="1">
        <f>[1]Z2!SJD2</f>
        <v>0</v>
      </c>
      <c r="SJE1" s="1">
        <f>[1]Z2!SJE2</f>
        <v>0</v>
      </c>
      <c r="SJF1" s="1">
        <f>[1]Z2!SJF2</f>
        <v>0</v>
      </c>
      <c r="SJG1" s="1">
        <f>[1]Z2!SJG2</f>
        <v>0</v>
      </c>
      <c r="SJH1" s="1">
        <f>[1]Z2!SJH2</f>
        <v>0</v>
      </c>
      <c r="SJI1" s="1">
        <f>[1]Z2!SJI2</f>
        <v>0</v>
      </c>
      <c r="SJJ1" s="1">
        <f>[1]Z2!SJJ2</f>
        <v>0</v>
      </c>
      <c r="SJK1" s="1">
        <f>[1]Z2!SJK2</f>
        <v>0</v>
      </c>
      <c r="SJL1" s="1">
        <f>[1]Z2!SJL2</f>
        <v>0</v>
      </c>
      <c r="SJM1" s="1">
        <f>[1]Z2!SJM2</f>
        <v>0</v>
      </c>
      <c r="SJN1" s="1">
        <f>[1]Z2!SJN2</f>
        <v>0</v>
      </c>
      <c r="SJO1" s="1">
        <f>[1]Z2!SJO2</f>
        <v>0</v>
      </c>
      <c r="SJP1" s="1">
        <f>[1]Z2!SJP2</f>
        <v>0</v>
      </c>
      <c r="SJQ1" s="1">
        <f>[1]Z2!SJQ2</f>
        <v>0</v>
      </c>
      <c r="SJR1" s="1">
        <f>[1]Z2!SJR2</f>
        <v>0</v>
      </c>
      <c r="SJS1" s="1">
        <f>[1]Z2!SJS2</f>
        <v>0</v>
      </c>
      <c r="SJT1" s="1">
        <f>[1]Z2!SJT2</f>
        <v>0</v>
      </c>
      <c r="SJU1" s="1">
        <f>[1]Z2!SJU2</f>
        <v>0</v>
      </c>
      <c r="SJV1" s="1">
        <f>[1]Z2!SJV2</f>
        <v>0</v>
      </c>
      <c r="SJW1" s="1">
        <f>[1]Z2!SJW2</f>
        <v>0</v>
      </c>
      <c r="SJX1" s="1">
        <f>[1]Z2!SJX2</f>
        <v>0</v>
      </c>
      <c r="SJY1" s="1">
        <f>[1]Z2!SJY2</f>
        <v>0</v>
      </c>
      <c r="SJZ1" s="1">
        <f>[1]Z2!SJZ2</f>
        <v>0</v>
      </c>
      <c r="SKA1" s="1">
        <f>[1]Z2!SKA2</f>
        <v>0</v>
      </c>
      <c r="SKB1" s="1">
        <f>[1]Z2!SKB2</f>
        <v>0</v>
      </c>
      <c r="SKC1" s="1">
        <f>[1]Z2!SKC2</f>
        <v>0</v>
      </c>
      <c r="SKD1" s="1">
        <f>[1]Z2!SKD2</f>
        <v>0</v>
      </c>
      <c r="SKE1" s="1">
        <f>[1]Z2!SKE2</f>
        <v>0</v>
      </c>
      <c r="SKF1" s="1">
        <f>[1]Z2!SKF2</f>
        <v>0</v>
      </c>
      <c r="SKG1" s="1">
        <f>[1]Z2!SKG2</f>
        <v>0</v>
      </c>
      <c r="SKH1" s="1">
        <f>[1]Z2!SKH2</f>
        <v>0</v>
      </c>
      <c r="SKI1" s="1">
        <f>[1]Z2!SKI2</f>
        <v>0</v>
      </c>
      <c r="SKJ1" s="1">
        <f>[1]Z2!SKJ2</f>
        <v>0</v>
      </c>
      <c r="SKK1" s="1">
        <f>[1]Z2!SKK2</f>
        <v>0</v>
      </c>
      <c r="SKL1" s="1">
        <f>[1]Z2!SKL2</f>
        <v>0</v>
      </c>
      <c r="SKM1" s="1">
        <f>[1]Z2!SKM2</f>
        <v>0</v>
      </c>
      <c r="SKN1" s="1">
        <f>[1]Z2!SKN2</f>
        <v>0</v>
      </c>
      <c r="SKO1" s="1">
        <f>[1]Z2!SKO2</f>
        <v>0</v>
      </c>
      <c r="SKP1" s="1">
        <f>[1]Z2!SKP2</f>
        <v>0</v>
      </c>
      <c r="SKQ1" s="1">
        <f>[1]Z2!SKQ2</f>
        <v>0</v>
      </c>
      <c r="SKR1" s="1">
        <f>[1]Z2!SKR2</f>
        <v>0</v>
      </c>
      <c r="SKS1" s="1">
        <f>[1]Z2!SKS2</f>
        <v>0</v>
      </c>
      <c r="SKT1" s="1">
        <f>[1]Z2!SKT2</f>
        <v>0</v>
      </c>
      <c r="SKU1" s="1">
        <f>[1]Z2!SKU2</f>
        <v>0</v>
      </c>
      <c r="SKV1" s="1">
        <f>[1]Z2!SKV2</f>
        <v>0</v>
      </c>
      <c r="SKW1" s="1">
        <f>[1]Z2!SKW2</f>
        <v>0</v>
      </c>
      <c r="SKX1" s="1">
        <f>[1]Z2!SKX2</f>
        <v>0</v>
      </c>
      <c r="SKY1" s="1">
        <f>[1]Z2!SKY2</f>
        <v>0</v>
      </c>
      <c r="SKZ1" s="1">
        <f>[1]Z2!SKZ2</f>
        <v>0</v>
      </c>
      <c r="SLA1" s="1">
        <f>[1]Z2!SLA2</f>
        <v>0</v>
      </c>
      <c r="SLB1" s="1">
        <f>[1]Z2!SLB2</f>
        <v>0</v>
      </c>
      <c r="SLC1" s="1">
        <f>[1]Z2!SLC2</f>
        <v>0</v>
      </c>
      <c r="SLD1" s="1">
        <f>[1]Z2!SLD2</f>
        <v>0</v>
      </c>
      <c r="SLE1" s="1">
        <f>[1]Z2!SLE2</f>
        <v>0</v>
      </c>
      <c r="SLF1" s="1">
        <f>[1]Z2!SLF2</f>
        <v>0</v>
      </c>
      <c r="SLG1" s="1">
        <f>[1]Z2!SLG2</f>
        <v>0</v>
      </c>
      <c r="SLH1" s="1">
        <f>[1]Z2!SLH2</f>
        <v>0</v>
      </c>
      <c r="SLI1" s="1">
        <f>[1]Z2!SLI2</f>
        <v>0</v>
      </c>
      <c r="SLJ1" s="1">
        <f>[1]Z2!SLJ2</f>
        <v>0</v>
      </c>
      <c r="SLK1" s="1">
        <f>[1]Z2!SLK2</f>
        <v>0</v>
      </c>
      <c r="SLL1" s="1">
        <f>[1]Z2!SLL2</f>
        <v>0</v>
      </c>
      <c r="SLM1" s="1">
        <f>[1]Z2!SLM2</f>
        <v>0</v>
      </c>
      <c r="SLN1" s="1">
        <f>[1]Z2!SLN2</f>
        <v>0</v>
      </c>
      <c r="SLO1" s="1">
        <f>[1]Z2!SLO2</f>
        <v>0</v>
      </c>
      <c r="SLP1" s="1">
        <f>[1]Z2!SLP2</f>
        <v>0</v>
      </c>
      <c r="SLQ1" s="1">
        <f>[1]Z2!SLQ2</f>
        <v>0</v>
      </c>
      <c r="SLR1" s="1">
        <f>[1]Z2!SLR2</f>
        <v>0</v>
      </c>
      <c r="SLS1" s="1">
        <f>[1]Z2!SLS2</f>
        <v>0</v>
      </c>
      <c r="SLT1" s="1">
        <f>[1]Z2!SLT2</f>
        <v>0</v>
      </c>
      <c r="SLU1" s="1">
        <f>[1]Z2!SLU2</f>
        <v>0</v>
      </c>
      <c r="SLV1" s="1">
        <f>[1]Z2!SLV2</f>
        <v>0</v>
      </c>
      <c r="SLW1" s="1">
        <f>[1]Z2!SLW2</f>
        <v>0</v>
      </c>
      <c r="SLX1" s="1">
        <f>[1]Z2!SLX2</f>
        <v>0</v>
      </c>
      <c r="SLY1" s="1">
        <f>[1]Z2!SLY2</f>
        <v>0</v>
      </c>
      <c r="SLZ1" s="1">
        <f>[1]Z2!SLZ2</f>
        <v>0</v>
      </c>
      <c r="SMA1" s="1">
        <f>[1]Z2!SMA2</f>
        <v>0</v>
      </c>
      <c r="SMB1" s="1">
        <f>[1]Z2!SMB2</f>
        <v>0</v>
      </c>
      <c r="SMC1" s="1">
        <f>[1]Z2!SMC2</f>
        <v>0</v>
      </c>
      <c r="SMD1" s="1">
        <f>[1]Z2!SMD2</f>
        <v>0</v>
      </c>
      <c r="SME1" s="1">
        <f>[1]Z2!SME2</f>
        <v>0</v>
      </c>
      <c r="SMF1" s="1">
        <f>[1]Z2!SMF2</f>
        <v>0</v>
      </c>
      <c r="SMG1" s="1">
        <f>[1]Z2!SMG2</f>
        <v>0</v>
      </c>
      <c r="SMH1" s="1">
        <f>[1]Z2!SMH2</f>
        <v>0</v>
      </c>
      <c r="SMI1" s="1">
        <f>[1]Z2!SMI2</f>
        <v>0</v>
      </c>
      <c r="SMJ1" s="1">
        <f>[1]Z2!SMJ2</f>
        <v>0</v>
      </c>
      <c r="SMK1" s="1">
        <f>[1]Z2!SMK2</f>
        <v>0</v>
      </c>
      <c r="SML1" s="1">
        <f>[1]Z2!SML2</f>
        <v>0</v>
      </c>
      <c r="SMM1" s="1">
        <f>[1]Z2!SMM2</f>
        <v>0</v>
      </c>
      <c r="SMN1" s="1">
        <f>[1]Z2!SMN2</f>
        <v>0</v>
      </c>
      <c r="SMO1" s="1">
        <f>[1]Z2!SMO2</f>
        <v>0</v>
      </c>
      <c r="SMP1" s="1">
        <f>[1]Z2!SMP2</f>
        <v>0</v>
      </c>
      <c r="SMQ1" s="1">
        <f>[1]Z2!SMQ2</f>
        <v>0</v>
      </c>
      <c r="SMR1" s="1">
        <f>[1]Z2!SMR2</f>
        <v>0</v>
      </c>
      <c r="SMS1" s="1">
        <f>[1]Z2!SMS2</f>
        <v>0</v>
      </c>
      <c r="SMT1" s="1">
        <f>[1]Z2!SMT2</f>
        <v>0</v>
      </c>
      <c r="SMU1" s="1">
        <f>[1]Z2!SMU2</f>
        <v>0</v>
      </c>
      <c r="SMV1" s="1">
        <f>[1]Z2!SMV2</f>
        <v>0</v>
      </c>
      <c r="SMW1" s="1">
        <f>[1]Z2!SMW2</f>
        <v>0</v>
      </c>
      <c r="SMX1" s="1">
        <f>[1]Z2!SMX2</f>
        <v>0</v>
      </c>
      <c r="SMY1" s="1">
        <f>[1]Z2!SMY2</f>
        <v>0</v>
      </c>
      <c r="SMZ1" s="1">
        <f>[1]Z2!SMZ2</f>
        <v>0</v>
      </c>
      <c r="SNA1" s="1">
        <f>[1]Z2!SNA2</f>
        <v>0</v>
      </c>
      <c r="SNB1" s="1">
        <f>[1]Z2!SNB2</f>
        <v>0</v>
      </c>
      <c r="SNC1" s="1">
        <f>[1]Z2!SNC2</f>
        <v>0</v>
      </c>
      <c r="SND1" s="1">
        <f>[1]Z2!SND2</f>
        <v>0</v>
      </c>
      <c r="SNE1" s="1">
        <f>[1]Z2!SNE2</f>
        <v>0</v>
      </c>
      <c r="SNF1" s="1">
        <f>[1]Z2!SNF2</f>
        <v>0</v>
      </c>
      <c r="SNG1" s="1">
        <f>[1]Z2!SNG2</f>
        <v>0</v>
      </c>
      <c r="SNH1" s="1">
        <f>[1]Z2!SNH2</f>
        <v>0</v>
      </c>
      <c r="SNI1" s="1">
        <f>[1]Z2!SNI2</f>
        <v>0</v>
      </c>
      <c r="SNJ1" s="1">
        <f>[1]Z2!SNJ2</f>
        <v>0</v>
      </c>
      <c r="SNK1" s="1">
        <f>[1]Z2!SNK2</f>
        <v>0</v>
      </c>
      <c r="SNL1" s="1">
        <f>[1]Z2!SNL2</f>
        <v>0</v>
      </c>
      <c r="SNM1" s="1">
        <f>[1]Z2!SNM2</f>
        <v>0</v>
      </c>
      <c r="SNN1" s="1">
        <f>[1]Z2!SNN2</f>
        <v>0</v>
      </c>
      <c r="SNO1" s="1">
        <f>[1]Z2!SNO2</f>
        <v>0</v>
      </c>
      <c r="SNP1" s="1">
        <f>[1]Z2!SNP2</f>
        <v>0</v>
      </c>
      <c r="SNQ1" s="1">
        <f>[1]Z2!SNQ2</f>
        <v>0</v>
      </c>
      <c r="SNR1" s="1">
        <f>[1]Z2!SNR2</f>
        <v>0</v>
      </c>
      <c r="SNS1" s="1">
        <f>[1]Z2!SNS2</f>
        <v>0</v>
      </c>
      <c r="SNT1" s="1">
        <f>[1]Z2!SNT2</f>
        <v>0</v>
      </c>
      <c r="SNU1" s="1">
        <f>[1]Z2!SNU2</f>
        <v>0</v>
      </c>
      <c r="SNV1" s="1">
        <f>[1]Z2!SNV2</f>
        <v>0</v>
      </c>
      <c r="SNW1" s="1">
        <f>[1]Z2!SNW2</f>
        <v>0</v>
      </c>
      <c r="SNX1" s="1">
        <f>[1]Z2!SNX2</f>
        <v>0</v>
      </c>
      <c r="SNY1" s="1">
        <f>[1]Z2!SNY2</f>
        <v>0</v>
      </c>
      <c r="SNZ1" s="1">
        <f>[1]Z2!SNZ2</f>
        <v>0</v>
      </c>
      <c r="SOA1" s="1">
        <f>[1]Z2!SOA2</f>
        <v>0</v>
      </c>
      <c r="SOB1" s="1">
        <f>[1]Z2!SOB2</f>
        <v>0</v>
      </c>
      <c r="SOC1" s="1">
        <f>[1]Z2!SOC2</f>
        <v>0</v>
      </c>
      <c r="SOD1" s="1">
        <f>[1]Z2!SOD2</f>
        <v>0</v>
      </c>
      <c r="SOE1" s="1">
        <f>[1]Z2!SOE2</f>
        <v>0</v>
      </c>
      <c r="SOF1" s="1">
        <f>[1]Z2!SOF2</f>
        <v>0</v>
      </c>
      <c r="SOG1" s="1">
        <f>[1]Z2!SOG2</f>
        <v>0</v>
      </c>
      <c r="SOH1" s="1">
        <f>[1]Z2!SOH2</f>
        <v>0</v>
      </c>
      <c r="SOI1" s="1">
        <f>[1]Z2!SOI2</f>
        <v>0</v>
      </c>
      <c r="SOJ1" s="1">
        <f>[1]Z2!SOJ2</f>
        <v>0</v>
      </c>
      <c r="SOK1" s="1">
        <f>[1]Z2!SOK2</f>
        <v>0</v>
      </c>
      <c r="SOL1" s="1">
        <f>[1]Z2!SOL2</f>
        <v>0</v>
      </c>
      <c r="SOM1" s="1">
        <f>[1]Z2!SOM2</f>
        <v>0</v>
      </c>
      <c r="SON1" s="1">
        <f>[1]Z2!SON2</f>
        <v>0</v>
      </c>
      <c r="SOO1" s="1">
        <f>[1]Z2!SOO2</f>
        <v>0</v>
      </c>
      <c r="SOP1" s="1">
        <f>[1]Z2!SOP2</f>
        <v>0</v>
      </c>
      <c r="SOQ1" s="1">
        <f>[1]Z2!SOQ2</f>
        <v>0</v>
      </c>
      <c r="SOR1" s="1">
        <f>[1]Z2!SOR2</f>
        <v>0</v>
      </c>
      <c r="SOS1" s="1">
        <f>[1]Z2!SOS2</f>
        <v>0</v>
      </c>
      <c r="SOT1" s="1">
        <f>[1]Z2!SOT2</f>
        <v>0</v>
      </c>
      <c r="SOU1" s="1">
        <f>[1]Z2!SOU2</f>
        <v>0</v>
      </c>
      <c r="SOV1" s="1">
        <f>[1]Z2!SOV2</f>
        <v>0</v>
      </c>
      <c r="SOW1" s="1">
        <f>[1]Z2!SOW2</f>
        <v>0</v>
      </c>
      <c r="SOX1" s="1">
        <f>[1]Z2!SOX2</f>
        <v>0</v>
      </c>
      <c r="SOY1" s="1">
        <f>[1]Z2!SOY2</f>
        <v>0</v>
      </c>
      <c r="SOZ1" s="1">
        <f>[1]Z2!SOZ2</f>
        <v>0</v>
      </c>
      <c r="SPA1" s="1">
        <f>[1]Z2!SPA2</f>
        <v>0</v>
      </c>
      <c r="SPB1" s="1">
        <f>[1]Z2!SPB2</f>
        <v>0</v>
      </c>
      <c r="SPC1" s="1">
        <f>[1]Z2!SPC2</f>
        <v>0</v>
      </c>
      <c r="SPD1" s="1">
        <f>[1]Z2!SPD2</f>
        <v>0</v>
      </c>
      <c r="SPE1" s="1">
        <f>[1]Z2!SPE2</f>
        <v>0</v>
      </c>
      <c r="SPF1" s="1">
        <f>[1]Z2!SPF2</f>
        <v>0</v>
      </c>
      <c r="SPG1" s="1">
        <f>[1]Z2!SPG2</f>
        <v>0</v>
      </c>
      <c r="SPH1" s="1">
        <f>[1]Z2!SPH2</f>
        <v>0</v>
      </c>
      <c r="SPI1" s="1">
        <f>[1]Z2!SPI2</f>
        <v>0</v>
      </c>
      <c r="SPJ1" s="1">
        <f>[1]Z2!SPJ2</f>
        <v>0</v>
      </c>
      <c r="SPK1" s="1">
        <f>[1]Z2!SPK2</f>
        <v>0</v>
      </c>
      <c r="SPL1" s="1">
        <f>[1]Z2!SPL2</f>
        <v>0</v>
      </c>
      <c r="SPM1" s="1">
        <f>[1]Z2!SPM2</f>
        <v>0</v>
      </c>
      <c r="SPN1" s="1">
        <f>[1]Z2!SPN2</f>
        <v>0</v>
      </c>
      <c r="SPO1" s="1">
        <f>[1]Z2!SPO2</f>
        <v>0</v>
      </c>
      <c r="SPP1" s="1">
        <f>[1]Z2!SPP2</f>
        <v>0</v>
      </c>
      <c r="SPQ1" s="1">
        <f>[1]Z2!SPQ2</f>
        <v>0</v>
      </c>
      <c r="SPR1" s="1">
        <f>[1]Z2!SPR2</f>
        <v>0</v>
      </c>
      <c r="SPS1" s="1">
        <f>[1]Z2!SPS2</f>
        <v>0</v>
      </c>
      <c r="SPT1" s="1">
        <f>[1]Z2!SPT2</f>
        <v>0</v>
      </c>
      <c r="SPU1" s="1">
        <f>[1]Z2!SPU2</f>
        <v>0</v>
      </c>
      <c r="SPV1" s="1">
        <f>[1]Z2!SPV2</f>
        <v>0</v>
      </c>
      <c r="SPW1" s="1">
        <f>[1]Z2!SPW2</f>
        <v>0</v>
      </c>
      <c r="SPX1" s="1">
        <f>[1]Z2!SPX2</f>
        <v>0</v>
      </c>
      <c r="SPY1" s="1">
        <f>[1]Z2!SPY2</f>
        <v>0</v>
      </c>
      <c r="SPZ1" s="1">
        <f>[1]Z2!SPZ2</f>
        <v>0</v>
      </c>
      <c r="SQA1" s="1">
        <f>[1]Z2!SQA2</f>
        <v>0</v>
      </c>
      <c r="SQB1" s="1">
        <f>[1]Z2!SQB2</f>
        <v>0</v>
      </c>
      <c r="SQC1" s="1">
        <f>[1]Z2!SQC2</f>
        <v>0</v>
      </c>
      <c r="SQD1" s="1">
        <f>[1]Z2!SQD2</f>
        <v>0</v>
      </c>
      <c r="SQE1" s="1">
        <f>[1]Z2!SQE2</f>
        <v>0</v>
      </c>
      <c r="SQF1" s="1">
        <f>[1]Z2!SQF2</f>
        <v>0</v>
      </c>
      <c r="SQG1" s="1">
        <f>[1]Z2!SQG2</f>
        <v>0</v>
      </c>
      <c r="SQH1" s="1">
        <f>[1]Z2!SQH2</f>
        <v>0</v>
      </c>
      <c r="SQI1" s="1">
        <f>[1]Z2!SQI2</f>
        <v>0</v>
      </c>
      <c r="SQJ1" s="1">
        <f>[1]Z2!SQJ2</f>
        <v>0</v>
      </c>
      <c r="SQK1" s="1">
        <f>[1]Z2!SQK2</f>
        <v>0</v>
      </c>
      <c r="SQL1" s="1">
        <f>[1]Z2!SQL2</f>
        <v>0</v>
      </c>
      <c r="SQM1" s="1">
        <f>[1]Z2!SQM2</f>
        <v>0</v>
      </c>
      <c r="SQN1" s="1">
        <f>[1]Z2!SQN2</f>
        <v>0</v>
      </c>
      <c r="SQO1" s="1">
        <f>[1]Z2!SQO2</f>
        <v>0</v>
      </c>
      <c r="SQP1" s="1">
        <f>[1]Z2!SQP2</f>
        <v>0</v>
      </c>
      <c r="SQQ1" s="1">
        <f>[1]Z2!SQQ2</f>
        <v>0</v>
      </c>
      <c r="SQR1" s="1">
        <f>[1]Z2!SQR2</f>
        <v>0</v>
      </c>
      <c r="SQS1" s="1">
        <f>[1]Z2!SQS2</f>
        <v>0</v>
      </c>
      <c r="SQT1" s="1">
        <f>[1]Z2!SQT2</f>
        <v>0</v>
      </c>
      <c r="SQU1" s="1">
        <f>[1]Z2!SQU2</f>
        <v>0</v>
      </c>
      <c r="SQV1" s="1">
        <f>[1]Z2!SQV2</f>
        <v>0</v>
      </c>
      <c r="SQW1" s="1">
        <f>[1]Z2!SQW2</f>
        <v>0</v>
      </c>
      <c r="SQX1" s="1">
        <f>[1]Z2!SQX2</f>
        <v>0</v>
      </c>
      <c r="SQY1" s="1">
        <f>[1]Z2!SQY2</f>
        <v>0</v>
      </c>
      <c r="SQZ1" s="1">
        <f>[1]Z2!SQZ2</f>
        <v>0</v>
      </c>
      <c r="SRA1" s="1">
        <f>[1]Z2!SRA2</f>
        <v>0</v>
      </c>
      <c r="SRB1" s="1">
        <f>[1]Z2!SRB2</f>
        <v>0</v>
      </c>
      <c r="SRC1" s="1">
        <f>[1]Z2!SRC2</f>
        <v>0</v>
      </c>
      <c r="SRD1" s="1">
        <f>[1]Z2!SRD2</f>
        <v>0</v>
      </c>
      <c r="SRE1" s="1">
        <f>[1]Z2!SRE2</f>
        <v>0</v>
      </c>
      <c r="SRF1" s="1">
        <f>[1]Z2!SRF2</f>
        <v>0</v>
      </c>
      <c r="SRG1" s="1">
        <f>[1]Z2!SRG2</f>
        <v>0</v>
      </c>
      <c r="SRH1" s="1">
        <f>[1]Z2!SRH2</f>
        <v>0</v>
      </c>
      <c r="SRI1" s="1">
        <f>[1]Z2!SRI2</f>
        <v>0</v>
      </c>
      <c r="SRJ1" s="1">
        <f>[1]Z2!SRJ2</f>
        <v>0</v>
      </c>
      <c r="SRK1" s="1">
        <f>[1]Z2!SRK2</f>
        <v>0</v>
      </c>
      <c r="SRL1" s="1">
        <f>[1]Z2!SRL2</f>
        <v>0</v>
      </c>
      <c r="SRM1" s="1">
        <f>[1]Z2!SRM2</f>
        <v>0</v>
      </c>
      <c r="SRN1" s="1">
        <f>[1]Z2!SRN2</f>
        <v>0</v>
      </c>
      <c r="SRO1" s="1">
        <f>[1]Z2!SRO2</f>
        <v>0</v>
      </c>
      <c r="SRP1" s="1">
        <f>[1]Z2!SRP2</f>
        <v>0</v>
      </c>
      <c r="SRQ1" s="1">
        <f>[1]Z2!SRQ2</f>
        <v>0</v>
      </c>
      <c r="SRR1" s="1">
        <f>[1]Z2!SRR2</f>
        <v>0</v>
      </c>
      <c r="SRS1" s="1">
        <f>[1]Z2!SRS2</f>
        <v>0</v>
      </c>
      <c r="SRT1" s="1">
        <f>[1]Z2!SRT2</f>
        <v>0</v>
      </c>
      <c r="SRU1" s="1">
        <f>[1]Z2!SRU2</f>
        <v>0</v>
      </c>
      <c r="SRV1" s="1">
        <f>[1]Z2!SRV2</f>
        <v>0</v>
      </c>
      <c r="SRW1" s="1">
        <f>[1]Z2!SRW2</f>
        <v>0</v>
      </c>
      <c r="SRX1" s="1">
        <f>[1]Z2!SRX2</f>
        <v>0</v>
      </c>
      <c r="SRY1" s="1">
        <f>[1]Z2!SRY2</f>
        <v>0</v>
      </c>
      <c r="SRZ1" s="1">
        <f>[1]Z2!SRZ2</f>
        <v>0</v>
      </c>
      <c r="SSA1" s="1">
        <f>[1]Z2!SSA2</f>
        <v>0</v>
      </c>
      <c r="SSB1" s="1">
        <f>[1]Z2!SSB2</f>
        <v>0</v>
      </c>
      <c r="SSC1" s="1">
        <f>[1]Z2!SSC2</f>
        <v>0</v>
      </c>
      <c r="SSD1" s="1">
        <f>[1]Z2!SSD2</f>
        <v>0</v>
      </c>
      <c r="SSE1" s="1">
        <f>[1]Z2!SSE2</f>
        <v>0</v>
      </c>
      <c r="SSF1" s="1">
        <f>[1]Z2!SSF2</f>
        <v>0</v>
      </c>
      <c r="SSG1" s="1">
        <f>[1]Z2!SSG2</f>
        <v>0</v>
      </c>
      <c r="SSH1" s="1">
        <f>[1]Z2!SSH2</f>
        <v>0</v>
      </c>
      <c r="SSI1" s="1">
        <f>[1]Z2!SSI2</f>
        <v>0</v>
      </c>
      <c r="SSJ1" s="1">
        <f>[1]Z2!SSJ2</f>
        <v>0</v>
      </c>
      <c r="SSK1" s="1">
        <f>[1]Z2!SSK2</f>
        <v>0</v>
      </c>
      <c r="SSL1" s="1">
        <f>[1]Z2!SSL2</f>
        <v>0</v>
      </c>
      <c r="SSM1" s="1">
        <f>[1]Z2!SSM2</f>
        <v>0</v>
      </c>
      <c r="SSN1" s="1">
        <f>[1]Z2!SSN2</f>
        <v>0</v>
      </c>
      <c r="SSO1" s="1">
        <f>[1]Z2!SSO2</f>
        <v>0</v>
      </c>
      <c r="SSP1" s="1">
        <f>[1]Z2!SSP2</f>
        <v>0</v>
      </c>
      <c r="SSQ1" s="1">
        <f>[1]Z2!SSQ2</f>
        <v>0</v>
      </c>
      <c r="SSR1" s="1">
        <f>[1]Z2!SSR2</f>
        <v>0</v>
      </c>
      <c r="SSS1" s="1">
        <f>[1]Z2!SSS2</f>
        <v>0</v>
      </c>
      <c r="SST1" s="1">
        <f>[1]Z2!SST2</f>
        <v>0</v>
      </c>
      <c r="SSU1" s="1">
        <f>[1]Z2!SSU2</f>
        <v>0</v>
      </c>
      <c r="SSV1" s="1">
        <f>[1]Z2!SSV2</f>
        <v>0</v>
      </c>
      <c r="SSW1" s="1">
        <f>[1]Z2!SSW2</f>
        <v>0</v>
      </c>
      <c r="SSX1" s="1">
        <f>[1]Z2!SSX2</f>
        <v>0</v>
      </c>
      <c r="SSY1" s="1">
        <f>[1]Z2!SSY2</f>
        <v>0</v>
      </c>
      <c r="SSZ1" s="1">
        <f>[1]Z2!SSZ2</f>
        <v>0</v>
      </c>
      <c r="STA1" s="1">
        <f>[1]Z2!STA2</f>
        <v>0</v>
      </c>
      <c r="STB1" s="1">
        <f>[1]Z2!STB2</f>
        <v>0</v>
      </c>
      <c r="STC1" s="1">
        <f>[1]Z2!STC2</f>
        <v>0</v>
      </c>
      <c r="STD1" s="1">
        <f>[1]Z2!STD2</f>
        <v>0</v>
      </c>
      <c r="STE1" s="1">
        <f>[1]Z2!STE2</f>
        <v>0</v>
      </c>
      <c r="STF1" s="1">
        <f>[1]Z2!STF2</f>
        <v>0</v>
      </c>
      <c r="STG1" s="1">
        <f>[1]Z2!STG2</f>
        <v>0</v>
      </c>
      <c r="STH1" s="1">
        <f>[1]Z2!STH2</f>
        <v>0</v>
      </c>
      <c r="STI1" s="1">
        <f>[1]Z2!STI2</f>
        <v>0</v>
      </c>
      <c r="STJ1" s="1">
        <f>[1]Z2!STJ2</f>
        <v>0</v>
      </c>
      <c r="STK1" s="1">
        <f>[1]Z2!STK2</f>
        <v>0</v>
      </c>
      <c r="STL1" s="1">
        <f>[1]Z2!STL2</f>
        <v>0</v>
      </c>
      <c r="STM1" s="1">
        <f>[1]Z2!STM2</f>
        <v>0</v>
      </c>
      <c r="STN1" s="1">
        <f>[1]Z2!STN2</f>
        <v>0</v>
      </c>
      <c r="STO1" s="1">
        <f>[1]Z2!STO2</f>
        <v>0</v>
      </c>
      <c r="STP1" s="1">
        <f>[1]Z2!STP2</f>
        <v>0</v>
      </c>
      <c r="STQ1" s="1">
        <f>[1]Z2!STQ2</f>
        <v>0</v>
      </c>
      <c r="STR1" s="1">
        <f>[1]Z2!STR2</f>
        <v>0</v>
      </c>
      <c r="STS1" s="1">
        <f>[1]Z2!STS2</f>
        <v>0</v>
      </c>
      <c r="STT1" s="1">
        <f>[1]Z2!STT2</f>
        <v>0</v>
      </c>
      <c r="STU1" s="1">
        <f>[1]Z2!STU2</f>
        <v>0</v>
      </c>
      <c r="STV1" s="1">
        <f>[1]Z2!STV2</f>
        <v>0</v>
      </c>
      <c r="STW1" s="1">
        <f>[1]Z2!STW2</f>
        <v>0</v>
      </c>
      <c r="STX1" s="1">
        <f>[1]Z2!STX2</f>
        <v>0</v>
      </c>
      <c r="STY1" s="1">
        <f>[1]Z2!STY2</f>
        <v>0</v>
      </c>
      <c r="STZ1" s="1">
        <f>[1]Z2!STZ2</f>
        <v>0</v>
      </c>
      <c r="SUA1" s="1">
        <f>[1]Z2!SUA2</f>
        <v>0</v>
      </c>
      <c r="SUB1" s="1">
        <f>[1]Z2!SUB2</f>
        <v>0</v>
      </c>
      <c r="SUC1" s="1">
        <f>[1]Z2!SUC2</f>
        <v>0</v>
      </c>
      <c r="SUD1" s="1">
        <f>[1]Z2!SUD2</f>
        <v>0</v>
      </c>
      <c r="SUE1" s="1">
        <f>[1]Z2!SUE2</f>
        <v>0</v>
      </c>
      <c r="SUF1" s="1">
        <f>[1]Z2!SUF2</f>
        <v>0</v>
      </c>
      <c r="SUG1" s="1">
        <f>[1]Z2!SUG2</f>
        <v>0</v>
      </c>
      <c r="SUH1" s="1">
        <f>[1]Z2!SUH2</f>
        <v>0</v>
      </c>
      <c r="SUI1" s="1">
        <f>[1]Z2!SUI2</f>
        <v>0</v>
      </c>
      <c r="SUJ1" s="1">
        <f>[1]Z2!SUJ2</f>
        <v>0</v>
      </c>
      <c r="SUK1" s="1">
        <f>[1]Z2!SUK2</f>
        <v>0</v>
      </c>
      <c r="SUL1" s="1">
        <f>[1]Z2!SUL2</f>
        <v>0</v>
      </c>
      <c r="SUM1" s="1">
        <f>[1]Z2!SUM2</f>
        <v>0</v>
      </c>
      <c r="SUN1" s="1">
        <f>[1]Z2!SUN2</f>
        <v>0</v>
      </c>
      <c r="SUO1" s="1">
        <f>[1]Z2!SUO2</f>
        <v>0</v>
      </c>
      <c r="SUP1" s="1">
        <f>[1]Z2!SUP2</f>
        <v>0</v>
      </c>
      <c r="SUQ1" s="1">
        <f>[1]Z2!SUQ2</f>
        <v>0</v>
      </c>
      <c r="SUR1" s="1">
        <f>[1]Z2!SUR2</f>
        <v>0</v>
      </c>
      <c r="SUS1" s="1">
        <f>[1]Z2!SUS2</f>
        <v>0</v>
      </c>
      <c r="SUT1" s="1">
        <f>[1]Z2!SUT2</f>
        <v>0</v>
      </c>
      <c r="SUU1" s="1">
        <f>[1]Z2!SUU2</f>
        <v>0</v>
      </c>
      <c r="SUV1" s="1">
        <f>[1]Z2!SUV2</f>
        <v>0</v>
      </c>
      <c r="SUW1" s="1">
        <f>[1]Z2!SUW2</f>
        <v>0</v>
      </c>
      <c r="SUX1" s="1">
        <f>[1]Z2!SUX2</f>
        <v>0</v>
      </c>
      <c r="SUY1" s="1">
        <f>[1]Z2!SUY2</f>
        <v>0</v>
      </c>
      <c r="SUZ1" s="1">
        <f>[1]Z2!SUZ2</f>
        <v>0</v>
      </c>
      <c r="SVA1" s="1">
        <f>[1]Z2!SVA2</f>
        <v>0</v>
      </c>
      <c r="SVB1" s="1">
        <f>[1]Z2!SVB2</f>
        <v>0</v>
      </c>
      <c r="SVC1" s="1">
        <f>[1]Z2!SVC2</f>
        <v>0</v>
      </c>
      <c r="SVD1" s="1">
        <f>[1]Z2!SVD2</f>
        <v>0</v>
      </c>
      <c r="SVE1" s="1">
        <f>[1]Z2!SVE2</f>
        <v>0</v>
      </c>
      <c r="SVF1" s="1">
        <f>[1]Z2!SVF2</f>
        <v>0</v>
      </c>
      <c r="SVG1" s="1">
        <f>[1]Z2!SVG2</f>
        <v>0</v>
      </c>
      <c r="SVH1" s="1">
        <f>[1]Z2!SVH2</f>
        <v>0</v>
      </c>
      <c r="SVI1" s="1">
        <f>[1]Z2!SVI2</f>
        <v>0</v>
      </c>
      <c r="SVJ1" s="1">
        <f>[1]Z2!SVJ2</f>
        <v>0</v>
      </c>
      <c r="SVK1" s="1">
        <f>[1]Z2!SVK2</f>
        <v>0</v>
      </c>
      <c r="SVL1" s="1">
        <f>[1]Z2!SVL2</f>
        <v>0</v>
      </c>
      <c r="SVM1" s="1">
        <f>[1]Z2!SVM2</f>
        <v>0</v>
      </c>
      <c r="SVN1" s="1">
        <f>[1]Z2!SVN2</f>
        <v>0</v>
      </c>
      <c r="SVO1" s="1">
        <f>[1]Z2!SVO2</f>
        <v>0</v>
      </c>
      <c r="SVP1" s="1">
        <f>[1]Z2!SVP2</f>
        <v>0</v>
      </c>
      <c r="SVQ1" s="1">
        <f>[1]Z2!SVQ2</f>
        <v>0</v>
      </c>
      <c r="SVR1" s="1">
        <f>[1]Z2!SVR2</f>
        <v>0</v>
      </c>
      <c r="SVS1" s="1">
        <f>[1]Z2!SVS2</f>
        <v>0</v>
      </c>
      <c r="SVT1" s="1">
        <f>[1]Z2!SVT2</f>
        <v>0</v>
      </c>
      <c r="SVU1" s="1">
        <f>[1]Z2!SVU2</f>
        <v>0</v>
      </c>
      <c r="SVV1" s="1">
        <f>[1]Z2!SVV2</f>
        <v>0</v>
      </c>
      <c r="SVW1" s="1">
        <f>[1]Z2!SVW2</f>
        <v>0</v>
      </c>
      <c r="SVX1" s="1">
        <f>[1]Z2!SVX2</f>
        <v>0</v>
      </c>
      <c r="SVY1" s="1">
        <f>[1]Z2!SVY2</f>
        <v>0</v>
      </c>
      <c r="SVZ1" s="1">
        <f>[1]Z2!SVZ2</f>
        <v>0</v>
      </c>
      <c r="SWA1" s="1">
        <f>[1]Z2!SWA2</f>
        <v>0</v>
      </c>
      <c r="SWB1" s="1">
        <f>[1]Z2!SWB2</f>
        <v>0</v>
      </c>
      <c r="SWC1" s="1">
        <f>[1]Z2!SWC2</f>
        <v>0</v>
      </c>
      <c r="SWD1" s="1">
        <f>[1]Z2!SWD2</f>
        <v>0</v>
      </c>
      <c r="SWE1" s="1">
        <f>[1]Z2!SWE2</f>
        <v>0</v>
      </c>
      <c r="SWF1" s="1">
        <f>[1]Z2!SWF2</f>
        <v>0</v>
      </c>
      <c r="SWG1" s="1">
        <f>[1]Z2!SWG2</f>
        <v>0</v>
      </c>
      <c r="SWH1" s="1">
        <f>[1]Z2!SWH2</f>
        <v>0</v>
      </c>
      <c r="SWI1" s="1">
        <f>[1]Z2!SWI2</f>
        <v>0</v>
      </c>
      <c r="SWJ1" s="1">
        <f>[1]Z2!SWJ2</f>
        <v>0</v>
      </c>
      <c r="SWK1" s="1">
        <f>[1]Z2!SWK2</f>
        <v>0</v>
      </c>
      <c r="SWL1" s="1">
        <f>[1]Z2!SWL2</f>
        <v>0</v>
      </c>
      <c r="SWM1" s="1">
        <f>[1]Z2!SWM2</f>
        <v>0</v>
      </c>
      <c r="SWN1" s="1">
        <f>[1]Z2!SWN2</f>
        <v>0</v>
      </c>
      <c r="SWO1" s="1">
        <f>[1]Z2!SWO2</f>
        <v>0</v>
      </c>
      <c r="SWP1" s="1">
        <f>[1]Z2!SWP2</f>
        <v>0</v>
      </c>
      <c r="SWQ1" s="1">
        <f>[1]Z2!SWQ2</f>
        <v>0</v>
      </c>
      <c r="SWR1" s="1">
        <f>[1]Z2!SWR2</f>
        <v>0</v>
      </c>
      <c r="SWS1" s="1">
        <f>[1]Z2!SWS2</f>
        <v>0</v>
      </c>
      <c r="SWT1" s="1">
        <f>[1]Z2!SWT2</f>
        <v>0</v>
      </c>
      <c r="SWU1" s="1">
        <f>[1]Z2!SWU2</f>
        <v>0</v>
      </c>
      <c r="SWV1" s="1">
        <f>[1]Z2!SWV2</f>
        <v>0</v>
      </c>
      <c r="SWW1" s="1">
        <f>[1]Z2!SWW2</f>
        <v>0</v>
      </c>
      <c r="SWX1" s="1">
        <f>[1]Z2!SWX2</f>
        <v>0</v>
      </c>
      <c r="SWY1" s="1">
        <f>[1]Z2!SWY2</f>
        <v>0</v>
      </c>
      <c r="SWZ1" s="1">
        <f>[1]Z2!SWZ2</f>
        <v>0</v>
      </c>
      <c r="SXA1" s="1">
        <f>[1]Z2!SXA2</f>
        <v>0</v>
      </c>
      <c r="SXB1" s="1">
        <f>[1]Z2!SXB2</f>
        <v>0</v>
      </c>
      <c r="SXC1" s="1">
        <f>[1]Z2!SXC2</f>
        <v>0</v>
      </c>
      <c r="SXD1" s="1">
        <f>[1]Z2!SXD2</f>
        <v>0</v>
      </c>
      <c r="SXE1" s="1">
        <f>[1]Z2!SXE2</f>
        <v>0</v>
      </c>
      <c r="SXF1" s="1">
        <f>[1]Z2!SXF2</f>
        <v>0</v>
      </c>
      <c r="SXG1" s="1">
        <f>[1]Z2!SXG2</f>
        <v>0</v>
      </c>
      <c r="SXH1" s="1">
        <f>[1]Z2!SXH2</f>
        <v>0</v>
      </c>
      <c r="SXI1" s="1">
        <f>[1]Z2!SXI2</f>
        <v>0</v>
      </c>
      <c r="SXJ1" s="1">
        <f>[1]Z2!SXJ2</f>
        <v>0</v>
      </c>
      <c r="SXK1" s="1">
        <f>[1]Z2!SXK2</f>
        <v>0</v>
      </c>
      <c r="SXL1" s="1">
        <f>[1]Z2!SXL2</f>
        <v>0</v>
      </c>
      <c r="SXM1" s="1">
        <f>[1]Z2!SXM2</f>
        <v>0</v>
      </c>
      <c r="SXN1" s="1">
        <f>[1]Z2!SXN2</f>
        <v>0</v>
      </c>
      <c r="SXO1" s="1">
        <f>[1]Z2!SXO2</f>
        <v>0</v>
      </c>
      <c r="SXP1" s="1">
        <f>[1]Z2!SXP2</f>
        <v>0</v>
      </c>
      <c r="SXQ1" s="1">
        <f>[1]Z2!SXQ2</f>
        <v>0</v>
      </c>
      <c r="SXR1" s="1">
        <f>[1]Z2!SXR2</f>
        <v>0</v>
      </c>
      <c r="SXS1" s="1">
        <f>[1]Z2!SXS2</f>
        <v>0</v>
      </c>
      <c r="SXT1" s="1">
        <f>[1]Z2!SXT2</f>
        <v>0</v>
      </c>
      <c r="SXU1" s="1">
        <f>[1]Z2!SXU2</f>
        <v>0</v>
      </c>
      <c r="SXV1" s="1">
        <f>[1]Z2!SXV2</f>
        <v>0</v>
      </c>
      <c r="SXW1" s="1">
        <f>[1]Z2!SXW2</f>
        <v>0</v>
      </c>
      <c r="SXX1" s="1">
        <f>[1]Z2!SXX2</f>
        <v>0</v>
      </c>
      <c r="SXY1" s="1">
        <f>[1]Z2!SXY2</f>
        <v>0</v>
      </c>
      <c r="SXZ1" s="1">
        <f>[1]Z2!SXZ2</f>
        <v>0</v>
      </c>
      <c r="SYA1" s="1">
        <f>[1]Z2!SYA2</f>
        <v>0</v>
      </c>
      <c r="SYB1" s="1">
        <f>[1]Z2!SYB2</f>
        <v>0</v>
      </c>
      <c r="SYC1" s="1">
        <f>[1]Z2!SYC2</f>
        <v>0</v>
      </c>
      <c r="SYD1" s="1">
        <f>[1]Z2!SYD2</f>
        <v>0</v>
      </c>
      <c r="SYE1" s="1">
        <f>[1]Z2!SYE2</f>
        <v>0</v>
      </c>
      <c r="SYF1" s="1">
        <f>[1]Z2!SYF2</f>
        <v>0</v>
      </c>
      <c r="SYG1" s="1">
        <f>[1]Z2!SYG2</f>
        <v>0</v>
      </c>
      <c r="SYH1" s="1">
        <f>[1]Z2!SYH2</f>
        <v>0</v>
      </c>
      <c r="SYI1" s="1">
        <f>[1]Z2!SYI2</f>
        <v>0</v>
      </c>
      <c r="SYJ1" s="1">
        <f>[1]Z2!SYJ2</f>
        <v>0</v>
      </c>
      <c r="SYK1" s="1">
        <f>[1]Z2!SYK2</f>
        <v>0</v>
      </c>
      <c r="SYL1" s="1">
        <f>[1]Z2!SYL2</f>
        <v>0</v>
      </c>
      <c r="SYM1" s="1">
        <f>[1]Z2!SYM2</f>
        <v>0</v>
      </c>
      <c r="SYN1" s="1">
        <f>[1]Z2!SYN2</f>
        <v>0</v>
      </c>
      <c r="SYO1" s="1">
        <f>[1]Z2!SYO2</f>
        <v>0</v>
      </c>
      <c r="SYP1" s="1">
        <f>[1]Z2!SYP2</f>
        <v>0</v>
      </c>
      <c r="SYQ1" s="1">
        <f>[1]Z2!SYQ2</f>
        <v>0</v>
      </c>
      <c r="SYR1" s="1">
        <f>[1]Z2!SYR2</f>
        <v>0</v>
      </c>
      <c r="SYS1" s="1">
        <f>[1]Z2!SYS2</f>
        <v>0</v>
      </c>
      <c r="SYT1" s="1">
        <f>[1]Z2!SYT2</f>
        <v>0</v>
      </c>
      <c r="SYU1" s="1">
        <f>[1]Z2!SYU2</f>
        <v>0</v>
      </c>
      <c r="SYV1" s="1">
        <f>[1]Z2!SYV2</f>
        <v>0</v>
      </c>
      <c r="SYW1" s="1">
        <f>[1]Z2!SYW2</f>
        <v>0</v>
      </c>
      <c r="SYX1" s="1">
        <f>[1]Z2!SYX2</f>
        <v>0</v>
      </c>
      <c r="SYY1" s="1">
        <f>[1]Z2!SYY2</f>
        <v>0</v>
      </c>
      <c r="SYZ1" s="1">
        <f>[1]Z2!SYZ2</f>
        <v>0</v>
      </c>
      <c r="SZA1" s="1">
        <f>[1]Z2!SZA2</f>
        <v>0</v>
      </c>
      <c r="SZB1" s="1">
        <f>[1]Z2!SZB2</f>
        <v>0</v>
      </c>
      <c r="SZC1" s="1">
        <f>[1]Z2!SZC2</f>
        <v>0</v>
      </c>
      <c r="SZD1" s="1">
        <f>[1]Z2!SZD2</f>
        <v>0</v>
      </c>
      <c r="SZE1" s="1">
        <f>[1]Z2!SZE2</f>
        <v>0</v>
      </c>
      <c r="SZF1" s="1">
        <f>[1]Z2!SZF2</f>
        <v>0</v>
      </c>
      <c r="SZG1" s="1">
        <f>[1]Z2!SZG2</f>
        <v>0</v>
      </c>
      <c r="SZH1" s="1">
        <f>[1]Z2!SZH2</f>
        <v>0</v>
      </c>
      <c r="SZI1" s="1">
        <f>[1]Z2!SZI2</f>
        <v>0</v>
      </c>
      <c r="SZJ1" s="1">
        <f>[1]Z2!SZJ2</f>
        <v>0</v>
      </c>
      <c r="SZK1" s="1">
        <f>[1]Z2!SZK2</f>
        <v>0</v>
      </c>
      <c r="SZL1" s="1">
        <f>[1]Z2!SZL2</f>
        <v>0</v>
      </c>
      <c r="SZM1" s="1">
        <f>[1]Z2!SZM2</f>
        <v>0</v>
      </c>
      <c r="SZN1" s="1">
        <f>[1]Z2!SZN2</f>
        <v>0</v>
      </c>
      <c r="SZO1" s="1">
        <f>[1]Z2!SZO2</f>
        <v>0</v>
      </c>
      <c r="SZP1" s="1">
        <f>[1]Z2!SZP2</f>
        <v>0</v>
      </c>
      <c r="SZQ1" s="1">
        <f>[1]Z2!SZQ2</f>
        <v>0</v>
      </c>
      <c r="SZR1" s="1">
        <f>[1]Z2!SZR2</f>
        <v>0</v>
      </c>
      <c r="SZS1" s="1">
        <f>[1]Z2!SZS2</f>
        <v>0</v>
      </c>
      <c r="SZT1" s="1">
        <f>[1]Z2!SZT2</f>
        <v>0</v>
      </c>
      <c r="SZU1" s="1">
        <f>[1]Z2!SZU2</f>
        <v>0</v>
      </c>
      <c r="SZV1" s="1">
        <f>[1]Z2!SZV2</f>
        <v>0</v>
      </c>
      <c r="SZW1" s="1">
        <f>[1]Z2!SZW2</f>
        <v>0</v>
      </c>
      <c r="SZX1" s="1">
        <f>[1]Z2!SZX2</f>
        <v>0</v>
      </c>
      <c r="SZY1" s="1">
        <f>[1]Z2!SZY2</f>
        <v>0</v>
      </c>
      <c r="SZZ1" s="1">
        <f>[1]Z2!SZZ2</f>
        <v>0</v>
      </c>
      <c r="TAA1" s="1">
        <f>[1]Z2!TAA2</f>
        <v>0</v>
      </c>
      <c r="TAB1" s="1">
        <f>[1]Z2!TAB2</f>
        <v>0</v>
      </c>
      <c r="TAC1" s="1">
        <f>[1]Z2!TAC2</f>
        <v>0</v>
      </c>
      <c r="TAD1" s="1">
        <f>[1]Z2!TAD2</f>
        <v>0</v>
      </c>
      <c r="TAE1" s="1">
        <f>[1]Z2!TAE2</f>
        <v>0</v>
      </c>
      <c r="TAF1" s="1">
        <f>[1]Z2!TAF2</f>
        <v>0</v>
      </c>
      <c r="TAG1" s="1">
        <f>[1]Z2!TAG2</f>
        <v>0</v>
      </c>
      <c r="TAH1" s="1">
        <f>[1]Z2!TAH2</f>
        <v>0</v>
      </c>
      <c r="TAI1" s="1">
        <f>[1]Z2!TAI2</f>
        <v>0</v>
      </c>
      <c r="TAJ1" s="1">
        <f>[1]Z2!TAJ2</f>
        <v>0</v>
      </c>
      <c r="TAK1" s="1">
        <f>[1]Z2!TAK2</f>
        <v>0</v>
      </c>
      <c r="TAL1" s="1">
        <f>[1]Z2!TAL2</f>
        <v>0</v>
      </c>
      <c r="TAM1" s="1">
        <f>[1]Z2!TAM2</f>
        <v>0</v>
      </c>
      <c r="TAN1" s="1">
        <f>[1]Z2!TAN2</f>
        <v>0</v>
      </c>
      <c r="TAO1" s="1">
        <f>[1]Z2!TAO2</f>
        <v>0</v>
      </c>
      <c r="TAP1" s="1">
        <f>[1]Z2!TAP2</f>
        <v>0</v>
      </c>
      <c r="TAQ1" s="1">
        <f>[1]Z2!TAQ2</f>
        <v>0</v>
      </c>
      <c r="TAR1" s="1">
        <f>[1]Z2!TAR2</f>
        <v>0</v>
      </c>
      <c r="TAS1" s="1">
        <f>[1]Z2!TAS2</f>
        <v>0</v>
      </c>
      <c r="TAT1" s="1">
        <f>[1]Z2!TAT2</f>
        <v>0</v>
      </c>
      <c r="TAU1" s="1">
        <f>[1]Z2!TAU2</f>
        <v>0</v>
      </c>
      <c r="TAV1" s="1">
        <f>[1]Z2!TAV2</f>
        <v>0</v>
      </c>
      <c r="TAW1" s="1">
        <f>[1]Z2!TAW2</f>
        <v>0</v>
      </c>
      <c r="TAX1" s="1">
        <f>[1]Z2!TAX2</f>
        <v>0</v>
      </c>
      <c r="TAY1" s="1">
        <f>[1]Z2!TAY2</f>
        <v>0</v>
      </c>
      <c r="TAZ1" s="1">
        <f>[1]Z2!TAZ2</f>
        <v>0</v>
      </c>
      <c r="TBA1" s="1">
        <f>[1]Z2!TBA2</f>
        <v>0</v>
      </c>
      <c r="TBB1" s="1">
        <f>[1]Z2!TBB2</f>
        <v>0</v>
      </c>
      <c r="TBC1" s="1">
        <f>[1]Z2!TBC2</f>
        <v>0</v>
      </c>
      <c r="TBD1" s="1">
        <f>[1]Z2!TBD2</f>
        <v>0</v>
      </c>
      <c r="TBE1" s="1">
        <f>[1]Z2!TBE2</f>
        <v>0</v>
      </c>
      <c r="TBF1" s="1">
        <f>[1]Z2!TBF2</f>
        <v>0</v>
      </c>
      <c r="TBG1" s="1">
        <f>[1]Z2!TBG2</f>
        <v>0</v>
      </c>
      <c r="TBH1" s="1">
        <f>[1]Z2!TBH2</f>
        <v>0</v>
      </c>
      <c r="TBI1" s="1">
        <f>[1]Z2!TBI2</f>
        <v>0</v>
      </c>
      <c r="TBJ1" s="1">
        <f>[1]Z2!TBJ2</f>
        <v>0</v>
      </c>
      <c r="TBK1" s="1">
        <f>[1]Z2!TBK2</f>
        <v>0</v>
      </c>
      <c r="TBL1" s="1">
        <f>[1]Z2!TBL2</f>
        <v>0</v>
      </c>
      <c r="TBM1" s="1">
        <f>[1]Z2!TBM2</f>
        <v>0</v>
      </c>
      <c r="TBN1" s="1">
        <f>[1]Z2!TBN2</f>
        <v>0</v>
      </c>
      <c r="TBO1" s="1">
        <f>[1]Z2!TBO2</f>
        <v>0</v>
      </c>
      <c r="TBP1" s="1">
        <f>[1]Z2!TBP2</f>
        <v>0</v>
      </c>
      <c r="TBQ1" s="1">
        <f>[1]Z2!TBQ2</f>
        <v>0</v>
      </c>
      <c r="TBR1" s="1">
        <f>[1]Z2!TBR2</f>
        <v>0</v>
      </c>
      <c r="TBS1" s="1">
        <f>[1]Z2!TBS2</f>
        <v>0</v>
      </c>
      <c r="TBT1" s="1">
        <f>[1]Z2!TBT2</f>
        <v>0</v>
      </c>
      <c r="TBU1" s="1">
        <f>[1]Z2!TBU2</f>
        <v>0</v>
      </c>
      <c r="TBV1" s="1">
        <f>[1]Z2!TBV2</f>
        <v>0</v>
      </c>
      <c r="TBW1" s="1">
        <f>[1]Z2!TBW2</f>
        <v>0</v>
      </c>
      <c r="TBX1" s="1">
        <f>[1]Z2!TBX2</f>
        <v>0</v>
      </c>
      <c r="TBY1" s="1">
        <f>[1]Z2!TBY2</f>
        <v>0</v>
      </c>
      <c r="TBZ1" s="1">
        <f>[1]Z2!TBZ2</f>
        <v>0</v>
      </c>
      <c r="TCA1" s="1">
        <f>[1]Z2!TCA2</f>
        <v>0</v>
      </c>
      <c r="TCB1" s="1">
        <f>[1]Z2!TCB2</f>
        <v>0</v>
      </c>
      <c r="TCC1" s="1">
        <f>[1]Z2!TCC2</f>
        <v>0</v>
      </c>
      <c r="TCD1" s="1">
        <f>[1]Z2!TCD2</f>
        <v>0</v>
      </c>
      <c r="TCE1" s="1">
        <f>[1]Z2!TCE2</f>
        <v>0</v>
      </c>
      <c r="TCF1" s="1">
        <f>[1]Z2!TCF2</f>
        <v>0</v>
      </c>
      <c r="TCG1" s="1">
        <f>[1]Z2!TCG2</f>
        <v>0</v>
      </c>
      <c r="TCH1" s="1">
        <f>[1]Z2!TCH2</f>
        <v>0</v>
      </c>
      <c r="TCI1" s="1">
        <f>[1]Z2!TCI2</f>
        <v>0</v>
      </c>
      <c r="TCJ1" s="1">
        <f>[1]Z2!TCJ2</f>
        <v>0</v>
      </c>
      <c r="TCK1" s="1">
        <f>[1]Z2!TCK2</f>
        <v>0</v>
      </c>
      <c r="TCL1" s="1">
        <f>[1]Z2!TCL2</f>
        <v>0</v>
      </c>
      <c r="TCM1" s="1">
        <f>[1]Z2!TCM2</f>
        <v>0</v>
      </c>
      <c r="TCN1" s="1">
        <f>[1]Z2!TCN2</f>
        <v>0</v>
      </c>
      <c r="TCO1" s="1">
        <f>[1]Z2!TCO2</f>
        <v>0</v>
      </c>
      <c r="TCP1" s="1">
        <f>[1]Z2!TCP2</f>
        <v>0</v>
      </c>
      <c r="TCQ1" s="1">
        <f>[1]Z2!TCQ2</f>
        <v>0</v>
      </c>
      <c r="TCR1" s="1">
        <f>[1]Z2!TCR2</f>
        <v>0</v>
      </c>
      <c r="TCS1" s="1">
        <f>[1]Z2!TCS2</f>
        <v>0</v>
      </c>
      <c r="TCT1" s="1">
        <f>[1]Z2!TCT2</f>
        <v>0</v>
      </c>
      <c r="TCU1" s="1">
        <f>[1]Z2!TCU2</f>
        <v>0</v>
      </c>
      <c r="TCV1" s="1">
        <f>[1]Z2!TCV2</f>
        <v>0</v>
      </c>
      <c r="TCW1" s="1">
        <f>[1]Z2!TCW2</f>
        <v>0</v>
      </c>
      <c r="TCX1" s="1">
        <f>[1]Z2!TCX2</f>
        <v>0</v>
      </c>
      <c r="TCY1" s="1">
        <f>[1]Z2!TCY2</f>
        <v>0</v>
      </c>
      <c r="TCZ1" s="1">
        <f>[1]Z2!TCZ2</f>
        <v>0</v>
      </c>
      <c r="TDA1" s="1">
        <f>[1]Z2!TDA2</f>
        <v>0</v>
      </c>
      <c r="TDB1" s="1">
        <f>[1]Z2!TDB2</f>
        <v>0</v>
      </c>
      <c r="TDC1" s="1">
        <f>[1]Z2!TDC2</f>
        <v>0</v>
      </c>
      <c r="TDD1" s="1">
        <f>[1]Z2!TDD2</f>
        <v>0</v>
      </c>
      <c r="TDE1" s="1">
        <f>[1]Z2!TDE2</f>
        <v>0</v>
      </c>
      <c r="TDF1" s="1">
        <f>[1]Z2!TDF2</f>
        <v>0</v>
      </c>
      <c r="TDG1" s="1">
        <f>[1]Z2!TDG2</f>
        <v>0</v>
      </c>
      <c r="TDH1" s="1">
        <f>[1]Z2!TDH2</f>
        <v>0</v>
      </c>
      <c r="TDI1" s="1">
        <f>[1]Z2!TDI2</f>
        <v>0</v>
      </c>
      <c r="TDJ1" s="1">
        <f>[1]Z2!TDJ2</f>
        <v>0</v>
      </c>
      <c r="TDK1" s="1">
        <f>[1]Z2!TDK2</f>
        <v>0</v>
      </c>
      <c r="TDL1" s="1">
        <f>[1]Z2!TDL2</f>
        <v>0</v>
      </c>
      <c r="TDM1" s="1">
        <f>[1]Z2!TDM2</f>
        <v>0</v>
      </c>
      <c r="TDN1" s="1">
        <f>[1]Z2!TDN2</f>
        <v>0</v>
      </c>
      <c r="TDO1" s="1">
        <f>[1]Z2!TDO2</f>
        <v>0</v>
      </c>
      <c r="TDP1" s="1">
        <f>[1]Z2!TDP2</f>
        <v>0</v>
      </c>
      <c r="TDQ1" s="1">
        <f>[1]Z2!TDQ2</f>
        <v>0</v>
      </c>
      <c r="TDR1" s="1">
        <f>[1]Z2!TDR2</f>
        <v>0</v>
      </c>
      <c r="TDS1" s="1">
        <f>[1]Z2!TDS2</f>
        <v>0</v>
      </c>
      <c r="TDT1" s="1">
        <f>[1]Z2!TDT2</f>
        <v>0</v>
      </c>
      <c r="TDU1" s="1">
        <f>[1]Z2!TDU2</f>
        <v>0</v>
      </c>
      <c r="TDV1" s="1">
        <f>[1]Z2!TDV2</f>
        <v>0</v>
      </c>
      <c r="TDW1" s="1">
        <f>[1]Z2!TDW2</f>
        <v>0</v>
      </c>
      <c r="TDX1" s="1">
        <f>[1]Z2!TDX2</f>
        <v>0</v>
      </c>
      <c r="TDY1" s="1">
        <f>[1]Z2!TDY2</f>
        <v>0</v>
      </c>
      <c r="TDZ1" s="1">
        <f>[1]Z2!TDZ2</f>
        <v>0</v>
      </c>
      <c r="TEA1" s="1">
        <f>[1]Z2!TEA2</f>
        <v>0</v>
      </c>
      <c r="TEB1" s="1">
        <f>[1]Z2!TEB2</f>
        <v>0</v>
      </c>
      <c r="TEC1" s="1">
        <f>[1]Z2!TEC2</f>
        <v>0</v>
      </c>
      <c r="TED1" s="1">
        <f>[1]Z2!TED2</f>
        <v>0</v>
      </c>
      <c r="TEE1" s="1">
        <f>[1]Z2!TEE2</f>
        <v>0</v>
      </c>
      <c r="TEF1" s="1">
        <f>[1]Z2!TEF2</f>
        <v>0</v>
      </c>
      <c r="TEG1" s="1">
        <f>[1]Z2!TEG2</f>
        <v>0</v>
      </c>
      <c r="TEH1" s="1">
        <f>[1]Z2!TEH2</f>
        <v>0</v>
      </c>
      <c r="TEI1" s="1">
        <f>[1]Z2!TEI2</f>
        <v>0</v>
      </c>
      <c r="TEJ1" s="1">
        <f>[1]Z2!TEJ2</f>
        <v>0</v>
      </c>
      <c r="TEK1" s="1">
        <f>[1]Z2!TEK2</f>
        <v>0</v>
      </c>
      <c r="TEL1" s="1">
        <f>[1]Z2!TEL2</f>
        <v>0</v>
      </c>
      <c r="TEM1" s="1">
        <f>[1]Z2!TEM2</f>
        <v>0</v>
      </c>
      <c r="TEN1" s="1">
        <f>[1]Z2!TEN2</f>
        <v>0</v>
      </c>
      <c r="TEO1" s="1">
        <f>[1]Z2!TEO2</f>
        <v>0</v>
      </c>
      <c r="TEP1" s="1">
        <f>[1]Z2!TEP2</f>
        <v>0</v>
      </c>
      <c r="TEQ1" s="1">
        <f>[1]Z2!TEQ2</f>
        <v>0</v>
      </c>
      <c r="TER1" s="1">
        <f>[1]Z2!TER2</f>
        <v>0</v>
      </c>
      <c r="TES1" s="1">
        <f>[1]Z2!TES2</f>
        <v>0</v>
      </c>
      <c r="TET1" s="1">
        <f>[1]Z2!TET2</f>
        <v>0</v>
      </c>
      <c r="TEU1" s="1">
        <f>[1]Z2!TEU2</f>
        <v>0</v>
      </c>
      <c r="TEV1" s="1">
        <f>[1]Z2!TEV2</f>
        <v>0</v>
      </c>
      <c r="TEW1" s="1">
        <f>[1]Z2!TEW2</f>
        <v>0</v>
      </c>
      <c r="TEX1" s="1">
        <f>[1]Z2!TEX2</f>
        <v>0</v>
      </c>
      <c r="TEY1" s="1">
        <f>[1]Z2!TEY2</f>
        <v>0</v>
      </c>
      <c r="TEZ1" s="1">
        <f>[1]Z2!TEZ2</f>
        <v>0</v>
      </c>
      <c r="TFA1" s="1">
        <f>[1]Z2!TFA2</f>
        <v>0</v>
      </c>
      <c r="TFB1" s="1">
        <f>[1]Z2!TFB2</f>
        <v>0</v>
      </c>
      <c r="TFC1" s="1">
        <f>[1]Z2!TFC2</f>
        <v>0</v>
      </c>
      <c r="TFD1" s="1">
        <f>[1]Z2!TFD2</f>
        <v>0</v>
      </c>
      <c r="TFE1" s="1">
        <f>[1]Z2!TFE2</f>
        <v>0</v>
      </c>
      <c r="TFF1" s="1">
        <f>[1]Z2!TFF2</f>
        <v>0</v>
      </c>
      <c r="TFG1" s="1">
        <f>[1]Z2!TFG2</f>
        <v>0</v>
      </c>
      <c r="TFH1" s="1">
        <f>[1]Z2!TFH2</f>
        <v>0</v>
      </c>
      <c r="TFI1" s="1">
        <f>[1]Z2!TFI2</f>
        <v>0</v>
      </c>
      <c r="TFJ1" s="1">
        <f>[1]Z2!TFJ2</f>
        <v>0</v>
      </c>
      <c r="TFK1" s="1">
        <f>[1]Z2!TFK2</f>
        <v>0</v>
      </c>
      <c r="TFL1" s="1">
        <f>[1]Z2!TFL2</f>
        <v>0</v>
      </c>
      <c r="TFM1" s="1">
        <f>[1]Z2!TFM2</f>
        <v>0</v>
      </c>
      <c r="TFN1" s="1">
        <f>[1]Z2!TFN2</f>
        <v>0</v>
      </c>
      <c r="TFO1" s="1">
        <f>[1]Z2!TFO2</f>
        <v>0</v>
      </c>
      <c r="TFP1" s="1">
        <f>[1]Z2!TFP2</f>
        <v>0</v>
      </c>
      <c r="TFQ1" s="1">
        <f>[1]Z2!TFQ2</f>
        <v>0</v>
      </c>
      <c r="TFR1" s="1">
        <f>[1]Z2!TFR2</f>
        <v>0</v>
      </c>
      <c r="TFS1" s="1">
        <f>[1]Z2!TFS2</f>
        <v>0</v>
      </c>
      <c r="TFT1" s="1">
        <f>[1]Z2!TFT2</f>
        <v>0</v>
      </c>
      <c r="TFU1" s="1">
        <f>[1]Z2!TFU2</f>
        <v>0</v>
      </c>
      <c r="TFV1" s="1">
        <f>[1]Z2!TFV2</f>
        <v>0</v>
      </c>
      <c r="TFW1" s="1">
        <f>[1]Z2!TFW2</f>
        <v>0</v>
      </c>
      <c r="TFX1" s="1">
        <f>[1]Z2!TFX2</f>
        <v>0</v>
      </c>
      <c r="TFY1" s="1">
        <f>[1]Z2!TFY2</f>
        <v>0</v>
      </c>
      <c r="TFZ1" s="1">
        <f>[1]Z2!TFZ2</f>
        <v>0</v>
      </c>
      <c r="TGA1" s="1">
        <f>[1]Z2!TGA2</f>
        <v>0</v>
      </c>
      <c r="TGB1" s="1">
        <f>[1]Z2!TGB2</f>
        <v>0</v>
      </c>
      <c r="TGC1" s="1">
        <f>[1]Z2!TGC2</f>
        <v>0</v>
      </c>
      <c r="TGD1" s="1">
        <f>[1]Z2!TGD2</f>
        <v>0</v>
      </c>
      <c r="TGE1" s="1">
        <f>[1]Z2!TGE2</f>
        <v>0</v>
      </c>
      <c r="TGF1" s="1">
        <f>[1]Z2!TGF2</f>
        <v>0</v>
      </c>
      <c r="TGG1" s="1">
        <f>[1]Z2!TGG2</f>
        <v>0</v>
      </c>
      <c r="TGH1" s="1">
        <f>[1]Z2!TGH2</f>
        <v>0</v>
      </c>
      <c r="TGI1" s="1">
        <f>[1]Z2!TGI2</f>
        <v>0</v>
      </c>
      <c r="TGJ1" s="1">
        <f>[1]Z2!TGJ2</f>
        <v>0</v>
      </c>
      <c r="TGK1" s="1">
        <f>[1]Z2!TGK2</f>
        <v>0</v>
      </c>
      <c r="TGL1" s="1">
        <f>[1]Z2!TGL2</f>
        <v>0</v>
      </c>
      <c r="TGM1" s="1">
        <f>[1]Z2!TGM2</f>
        <v>0</v>
      </c>
      <c r="TGN1" s="1">
        <f>[1]Z2!TGN2</f>
        <v>0</v>
      </c>
      <c r="TGO1" s="1">
        <f>[1]Z2!TGO2</f>
        <v>0</v>
      </c>
      <c r="TGP1" s="1">
        <f>[1]Z2!TGP2</f>
        <v>0</v>
      </c>
      <c r="TGQ1" s="1">
        <f>[1]Z2!TGQ2</f>
        <v>0</v>
      </c>
      <c r="TGR1" s="1">
        <f>[1]Z2!TGR2</f>
        <v>0</v>
      </c>
      <c r="TGS1" s="1">
        <f>[1]Z2!TGS2</f>
        <v>0</v>
      </c>
      <c r="TGT1" s="1">
        <f>[1]Z2!TGT2</f>
        <v>0</v>
      </c>
      <c r="TGU1" s="1">
        <f>[1]Z2!TGU2</f>
        <v>0</v>
      </c>
      <c r="TGV1" s="1">
        <f>[1]Z2!TGV2</f>
        <v>0</v>
      </c>
      <c r="TGW1" s="1">
        <f>[1]Z2!TGW2</f>
        <v>0</v>
      </c>
      <c r="TGX1" s="1">
        <f>[1]Z2!TGX2</f>
        <v>0</v>
      </c>
      <c r="TGY1" s="1">
        <f>[1]Z2!TGY2</f>
        <v>0</v>
      </c>
      <c r="TGZ1" s="1">
        <f>[1]Z2!TGZ2</f>
        <v>0</v>
      </c>
      <c r="THA1" s="1">
        <f>[1]Z2!THA2</f>
        <v>0</v>
      </c>
      <c r="THB1" s="1">
        <f>[1]Z2!THB2</f>
        <v>0</v>
      </c>
      <c r="THC1" s="1">
        <f>[1]Z2!THC2</f>
        <v>0</v>
      </c>
      <c r="THD1" s="1">
        <f>[1]Z2!THD2</f>
        <v>0</v>
      </c>
      <c r="THE1" s="1">
        <f>[1]Z2!THE2</f>
        <v>0</v>
      </c>
      <c r="THF1" s="1">
        <f>[1]Z2!THF2</f>
        <v>0</v>
      </c>
      <c r="THG1" s="1">
        <f>[1]Z2!THG2</f>
        <v>0</v>
      </c>
      <c r="THH1" s="1">
        <f>[1]Z2!THH2</f>
        <v>0</v>
      </c>
      <c r="THI1" s="1">
        <f>[1]Z2!THI2</f>
        <v>0</v>
      </c>
      <c r="THJ1" s="1">
        <f>[1]Z2!THJ2</f>
        <v>0</v>
      </c>
      <c r="THK1" s="1">
        <f>[1]Z2!THK2</f>
        <v>0</v>
      </c>
      <c r="THL1" s="1">
        <f>[1]Z2!THL2</f>
        <v>0</v>
      </c>
      <c r="THM1" s="1">
        <f>[1]Z2!THM2</f>
        <v>0</v>
      </c>
      <c r="THN1" s="1">
        <f>[1]Z2!THN2</f>
        <v>0</v>
      </c>
      <c r="THO1" s="1">
        <f>[1]Z2!THO2</f>
        <v>0</v>
      </c>
      <c r="THP1" s="1">
        <f>[1]Z2!THP2</f>
        <v>0</v>
      </c>
      <c r="THQ1" s="1">
        <f>[1]Z2!THQ2</f>
        <v>0</v>
      </c>
      <c r="THR1" s="1">
        <f>[1]Z2!THR2</f>
        <v>0</v>
      </c>
      <c r="THS1" s="1">
        <f>[1]Z2!THS2</f>
        <v>0</v>
      </c>
      <c r="THT1" s="1">
        <f>[1]Z2!THT2</f>
        <v>0</v>
      </c>
      <c r="THU1" s="1">
        <f>[1]Z2!THU2</f>
        <v>0</v>
      </c>
      <c r="THV1" s="1">
        <f>[1]Z2!THV2</f>
        <v>0</v>
      </c>
      <c r="THW1" s="1">
        <f>[1]Z2!THW2</f>
        <v>0</v>
      </c>
      <c r="THX1" s="1">
        <f>[1]Z2!THX2</f>
        <v>0</v>
      </c>
      <c r="THY1" s="1">
        <f>[1]Z2!THY2</f>
        <v>0</v>
      </c>
      <c r="THZ1" s="1">
        <f>[1]Z2!THZ2</f>
        <v>0</v>
      </c>
      <c r="TIA1" s="1">
        <f>[1]Z2!TIA2</f>
        <v>0</v>
      </c>
      <c r="TIB1" s="1">
        <f>[1]Z2!TIB2</f>
        <v>0</v>
      </c>
      <c r="TIC1" s="1">
        <f>[1]Z2!TIC2</f>
        <v>0</v>
      </c>
      <c r="TID1" s="1">
        <f>[1]Z2!TID2</f>
        <v>0</v>
      </c>
      <c r="TIE1" s="1">
        <f>[1]Z2!TIE2</f>
        <v>0</v>
      </c>
      <c r="TIF1" s="1">
        <f>[1]Z2!TIF2</f>
        <v>0</v>
      </c>
      <c r="TIG1" s="1">
        <f>[1]Z2!TIG2</f>
        <v>0</v>
      </c>
      <c r="TIH1" s="1">
        <f>[1]Z2!TIH2</f>
        <v>0</v>
      </c>
      <c r="TII1" s="1">
        <f>[1]Z2!TII2</f>
        <v>0</v>
      </c>
      <c r="TIJ1" s="1">
        <f>[1]Z2!TIJ2</f>
        <v>0</v>
      </c>
      <c r="TIK1" s="1">
        <f>[1]Z2!TIK2</f>
        <v>0</v>
      </c>
      <c r="TIL1" s="1">
        <f>[1]Z2!TIL2</f>
        <v>0</v>
      </c>
      <c r="TIM1" s="1">
        <f>[1]Z2!TIM2</f>
        <v>0</v>
      </c>
      <c r="TIN1" s="1">
        <f>[1]Z2!TIN2</f>
        <v>0</v>
      </c>
      <c r="TIO1" s="1">
        <f>[1]Z2!TIO2</f>
        <v>0</v>
      </c>
      <c r="TIP1" s="1">
        <f>[1]Z2!TIP2</f>
        <v>0</v>
      </c>
      <c r="TIQ1" s="1">
        <f>[1]Z2!TIQ2</f>
        <v>0</v>
      </c>
      <c r="TIR1" s="1">
        <f>[1]Z2!TIR2</f>
        <v>0</v>
      </c>
      <c r="TIS1" s="1">
        <f>[1]Z2!TIS2</f>
        <v>0</v>
      </c>
      <c r="TIT1" s="1">
        <f>[1]Z2!TIT2</f>
        <v>0</v>
      </c>
      <c r="TIU1" s="1">
        <f>[1]Z2!TIU2</f>
        <v>0</v>
      </c>
      <c r="TIV1" s="1">
        <f>[1]Z2!TIV2</f>
        <v>0</v>
      </c>
      <c r="TIW1" s="1">
        <f>[1]Z2!TIW2</f>
        <v>0</v>
      </c>
      <c r="TIX1" s="1">
        <f>[1]Z2!TIX2</f>
        <v>0</v>
      </c>
      <c r="TIY1" s="1">
        <f>[1]Z2!TIY2</f>
        <v>0</v>
      </c>
      <c r="TIZ1" s="1">
        <f>[1]Z2!TIZ2</f>
        <v>0</v>
      </c>
      <c r="TJA1" s="1">
        <f>[1]Z2!TJA2</f>
        <v>0</v>
      </c>
      <c r="TJB1" s="1">
        <f>[1]Z2!TJB2</f>
        <v>0</v>
      </c>
      <c r="TJC1" s="1">
        <f>[1]Z2!TJC2</f>
        <v>0</v>
      </c>
      <c r="TJD1" s="1">
        <f>[1]Z2!TJD2</f>
        <v>0</v>
      </c>
      <c r="TJE1" s="1">
        <f>[1]Z2!TJE2</f>
        <v>0</v>
      </c>
      <c r="TJF1" s="1">
        <f>[1]Z2!TJF2</f>
        <v>0</v>
      </c>
      <c r="TJG1" s="1">
        <f>[1]Z2!TJG2</f>
        <v>0</v>
      </c>
      <c r="TJH1" s="1">
        <f>[1]Z2!TJH2</f>
        <v>0</v>
      </c>
      <c r="TJI1" s="1">
        <f>[1]Z2!TJI2</f>
        <v>0</v>
      </c>
      <c r="TJJ1" s="1">
        <f>[1]Z2!TJJ2</f>
        <v>0</v>
      </c>
      <c r="TJK1" s="1">
        <f>[1]Z2!TJK2</f>
        <v>0</v>
      </c>
      <c r="TJL1" s="1">
        <f>[1]Z2!TJL2</f>
        <v>0</v>
      </c>
      <c r="TJM1" s="1">
        <f>[1]Z2!TJM2</f>
        <v>0</v>
      </c>
      <c r="TJN1" s="1">
        <f>[1]Z2!TJN2</f>
        <v>0</v>
      </c>
      <c r="TJO1" s="1">
        <f>[1]Z2!TJO2</f>
        <v>0</v>
      </c>
      <c r="TJP1" s="1">
        <f>[1]Z2!TJP2</f>
        <v>0</v>
      </c>
      <c r="TJQ1" s="1">
        <f>[1]Z2!TJQ2</f>
        <v>0</v>
      </c>
      <c r="TJR1" s="1">
        <f>[1]Z2!TJR2</f>
        <v>0</v>
      </c>
      <c r="TJS1" s="1">
        <f>[1]Z2!TJS2</f>
        <v>0</v>
      </c>
      <c r="TJT1" s="1">
        <f>[1]Z2!TJT2</f>
        <v>0</v>
      </c>
      <c r="TJU1" s="1">
        <f>[1]Z2!TJU2</f>
        <v>0</v>
      </c>
      <c r="TJV1" s="1">
        <f>[1]Z2!TJV2</f>
        <v>0</v>
      </c>
      <c r="TJW1" s="1">
        <f>[1]Z2!TJW2</f>
        <v>0</v>
      </c>
      <c r="TJX1" s="1">
        <f>[1]Z2!TJX2</f>
        <v>0</v>
      </c>
      <c r="TJY1" s="1">
        <f>[1]Z2!TJY2</f>
        <v>0</v>
      </c>
      <c r="TJZ1" s="1">
        <f>[1]Z2!TJZ2</f>
        <v>0</v>
      </c>
      <c r="TKA1" s="1">
        <f>[1]Z2!TKA2</f>
        <v>0</v>
      </c>
      <c r="TKB1" s="1">
        <f>[1]Z2!TKB2</f>
        <v>0</v>
      </c>
      <c r="TKC1" s="1">
        <f>[1]Z2!TKC2</f>
        <v>0</v>
      </c>
      <c r="TKD1" s="1">
        <f>[1]Z2!TKD2</f>
        <v>0</v>
      </c>
      <c r="TKE1" s="1">
        <f>[1]Z2!TKE2</f>
        <v>0</v>
      </c>
      <c r="TKF1" s="1">
        <f>[1]Z2!TKF2</f>
        <v>0</v>
      </c>
      <c r="TKG1" s="1">
        <f>[1]Z2!TKG2</f>
        <v>0</v>
      </c>
      <c r="TKH1" s="1">
        <f>[1]Z2!TKH2</f>
        <v>0</v>
      </c>
      <c r="TKI1" s="1">
        <f>[1]Z2!TKI2</f>
        <v>0</v>
      </c>
      <c r="TKJ1" s="1">
        <f>[1]Z2!TKJ2</f>
        <v>0</v>
      </c>
      <c r="TKK1" s="1">
        <f>[1]Z2!TKK2</f>
        <v>0</v>
      </c>
      <c r="TKL1" s="1">
        <f>[1]Z2!TKL2</f>
        <v>0</v>
      </c>
      <c r="TKM1" s="1">
        <f>[1]Z2!TKM2</f>
        <v>0</v>
      </c>
      <c r="TKN1" s="1">
        <f>[1]Z2!TKN2</f>
        <v>0</v>
      </c>
      <c r="TKO1" s="1">
        <f>[1]Z2!TKO2</f>
        <v>0</v>
      </c>
      <c r="TKP1" s="1">
        <f>[1]Z2!TKP2</f>
        <v>0</v>
      </c>
      <c r="TKQ1" s="1">
        <f>[1]Z2!TKQ2</f>
        <v>0</v>
      </c>
      <c r="TKR1" s="1">
        <f>[1]Z2!TKR2</f>
        <v>0</v>
      </c>
      <c r="TKS1" s="1">
        <f>[1]Z2!TKS2</f>
        <v>0</v>
      </c>
      <c r="TKT1" s="1">
        <f>[1]Z2!TKT2</f>
        <v>0</v>
      </c>
      <c r="TKU1" s="1">
        <f>[1]Z2!TKU2</f>
        <v>0</v>
      </c>
      <c r="TKV1" s="1">
        <f>[1]Z2!TKV2</f>
        <v>0</v>
      </c>
      <c r="TKW1" s="1">
        <f>[1]Z2!TKW2</f>
        <v>0</v>
      </c>
      <c r="TKX1" s="1">
        <f>[1]Z2!TKX2</f>
        <v>0</v>
      </c>
      <c r="TKY1" s="1">
        <f>[1]Z2!TKY2</f>
        <v>0</v>
      </c>
      <c r="TKZ1" s="1">
        <f>[1]Z2!TKZ2</f>
        <v>0</v>
      </c>
      <c r="TLA1" s="1">
        <f>[1]Z2!TLA2</f>
        <v>0</v>
      </c>
      <c r="TLB1" s="1">
        <f>[1]Z2!TLB2</f>
        <v>0</v>
      </c>
      <c r="TLC1" s="1">
        <f>[1]Z2!TLC2</f>
        <v>0</v>
      </c>
      <c r="TLD1" s="1">
        <f>[1]Z2!TLD2</f>
        <v>0</v>
      </c>
      <c r="TLE1" s="1">
        <f>[1]Z2!TLE2</f>
        <v>0</v>
      </c>
      <c r="TLF1" s="1">
        <f>[1]Z2!TLF2</f>
        <v>0</v>
      </c>
      <c r="TLG1" s="1">
        <f>[1]Z2!TLG2</f>
        <v>0</v>
      </c>
      <c r="TLH1" s="1">
        <f>[1]Z2!TLH2</f>
        <v>0</v>
      </c>
      <c r="TLI1" s="1">
        <f>[1]Z2!TLI2</f>
        <v>0</v>
      </c>
      <c r="TLJ1" s="1">
        <f>[1]Z2!TLJ2</f>
        <v>0</v>
      </c>
      <c r="TLK1" s="1">
        <f>[1]Z2!TLK2</f>
        <v>0</v>
      </c>
      <c r="TLL1" s="1">
        <f>[1]Z2!TLL2</f>
        <v>0</v>
      </c>
      <c r="TLM1" s="1">
        <f>[1]Z2!TLM2</f>
        <v>0</v>
      </c>
      <c r="TLN1" s="1">
        <f>[1]Z2!TLN2</f>
        <v>0</v>
      </c>
      <c r="TLO1" s="1">
        <f>[1]Z2!TLO2</f>
        <v>0</v>
      </c>
      <c r="TLP1" s="1">
        <f>[1]Z2!TLP2</f>
        <v>0</v>
      </c>
      <c r="TLQ1" s="1">
        <f>[1]Z2!TLQ2</f>
        <v>0</v>
      </c>
      <c r="TLR1" s="1">
        <f>[1]Z2!TLR2</f>
        <v>0</v>
      </c>
      <c r="TLS1" s="1">
        <f>[1]Z2!TLS2</f>
        <v>0</v>
      </c>
      <c r="TLT1" s="1">
        <f>[1]Z2!TLT2</f>
        <v>0</v>
      </c>
      <c r="TLU1" s="1">
        <f>[1]Z2!TLU2</f>
        <v>0</v>
      </c>
      <c r="TLV1" s="1">
        <f>[1]Z2!TLV2</f>
        <v>0</v>
      </c>
      <c r="TLW1" s="1">
        <f>[1]Z2!TLW2</f>
        <v>0</v>
      </c>
      <c r="TLX1" s="1">
        <f>[1]Z2!TLX2</f>
        <v>0</v>
      </c>
      <c r="TLY1" s="1">
        <f>[1]Z2!TLY2</f>
        <v>0</v>
      </c>
      <c r="TLZ1" s="1">
        <f>[1]Z2!TLZ2</f>
        <v>0</v>
      </c>
      <c r="TMA1" s="1">
        <f>[1]Z2!TMA2</f>
        <v>0</v>
      </c>
      <c r="TMB1" s="1">
        <f>[1]Z2!TMB2</f>
        <v>0</v>
      </c>
      <c r="TMC1" s="1">
        <f>[1]Z2!TMC2</f>
        <v>0</v>
      </c>
      <c r="TMD1" s="1">
        <f>[1]Z2!TMD2</f>
        <v>0</v>
      </c>
      <c r="TME1" s="1">
        <f>[1]Z2!TME2</f>
        <v>0</v>
      </c>
      <c r="TMF1" s="1">
        <f>[1]Z2!TMF2</f>
        <v>0</v>
      </c>
      <c r="TMG1" s="1">
        <f>[1]Z2!TMG2</f>
        <v>0</v>
      </c>
      <c r="TMH1" s="1">
        <f>[1]Z2!TMH2</f>
        <v>0</v>
      </c>
      <c r="TMI1" s="1">
        <f>[1]Z2!TMI2</f>
        <v>0</v>
      </c>
      <c r="TMJ1" s="1">
        <f>[1]Z2!TMJ2</f>
        <v>0</v>
      </c>
      <c r="TMK1" s="1">
        <f>[1]Z2!TMK2</f>
        <v>0</v>
      </c>
      <c r="TML1" s="1">
        <f>[1]Z2!TML2</f>
        <v>0</v>
      </c>
      <c r="TMM1" s="1">
        <f>[1]Z2!TMM2</f>
        <v>0</v>
      </c>
      <c r="TMN1" s="1">
        <f>[1]Z2!TMN2</f>
        <v>0</v>
      </c>
      <c r="TMO1" s="1">
        <f>[1]Z2!TMO2</f>
        <v>0</v>
      </c>
      <c r="TMP1" s="1">
        <f>[1]Z2!TMP2</f>
        <v>0</v>
      </c>
      <c r="TMQ1" s="1">
        <f>[1]Z2!TMQ2</f>
        <v>0</v>
      </c>
      <c r="TMR1" s="1">
        <f>[1]Z2!TMR2</f>
        <v>0</v>
      </c>
      <c r="TMS1" s="1">
        <f>[1]Z2!TMS2</f>
        <v>0</v>
      </c>
      <c r="TMT1" s="1">
        <f>[1]Z2!TMT2</f>
        <v>0</v>
      </c>
      <c r="TMU1" s="1">
        <f>[1]Z2!TMU2</f>
        <v>0</v>
      </c>
      <c r="TMV1" s="1">
        <f>[1]Z2!TMV2</f>
        <v>0</v>
      </c>
      <c r="TMW1" s="1">
        <f>[1]Z2!TMW2</f>
        <v>0</v>
      </c>
      <c r="TMX1" s="1">
        <f>[1]Z2!TMX2</f>
        <v>0</v>
      </c>
      <c r="TMY1" s="1">
        <f>[1]Z2!TMY2</f>
        <v>0</v>
      </c>
      <c r="TMZ1" s="1">
        <f>[1]Z2!TMZ2</f>
        <v>0</v>
      </c>
      <c r="TNA1" s="1">
        <f>[1]Z2!TNA2</f>
        <v>0</v>
      </c>
      <c r="TNB1" s="1">
        <f>[1]Z2!TNB2</f>
        <v>0</v>
      </c>
      <c r="TNC1" s="1">
        <f>[1]Z2!TNC2</f>
        <v>0</v>
      </c>
      <c r="TND1" s="1">
        <f>[1]Z2!TND2</f>
        <v>0</v>
      </c>
      <c r="TNE1" s="1">
        <f>[1]Z2!TNE2</f>
        <v>0</v>
      </c>
      <c r="TNF1" s="1">
        <f>[1]Z2!TNF2</f>
        <v>0</v>
      </c>
      <c r="TNG1" s="1">
        <f>[1]Z2!TNG2</f>
        <v>0</v>
      </c>
      <c r="TNH1" s="1">
        <f>[1]Z2!TNH2</f>
        <v>0</v>
      </c>
      <c r="TNI1" s="1">
        <f>[1]Z2!TNI2</f>
        <v>0</v>
      </c>
      <c r="TNJ1" s="1">
        <f>[1]Z2!TNJ2</f>
        <v>0</v>
      </c>
      <c r="TNK1" s="1">
        <f>[1]Z2!TNK2</f>
        <v>0</v>
      </c>
      <c r="TNL1" s="1">
        <f>[1]Z2!TNL2</f>
        <v>0</v>
      </c>
      <c r="TNM1" s="1">
        <f>[1]Z2!TNM2</f>
        <v>0</v>
      </c>
      <c r="TNN1" s="1">
        <f>[1]Z2!TNN2</f>
        <v>0</v>
      </c>
      <c r="TNO1" s="1">
        <f>[1]Z2!TNO2</f>
        <v>0</v>
      </c>
      <c r="TNP1" s="1">
        <f>[1]Z2!TNP2</f>
        <v>0</v>
      </c>
      <c r="TNQ1" s="1">
        <f>[1]Z2!TNQ2</f>
        <v>0</v>
      </c>
      <c r="TNR1" s="1">
        <f>[1]Z2!TNR2</f>
        <v>0</v>
      </c>
      <c r="TNS1" s="1">
        <f>[1]Z2!TNS2</f>
        <v>0</v>
      </c>
      <c r="TNT1" s="1">
        <f>[1]Z2!TNT2</f>
        <v>0</v>
      </c>
      <c r="TNU1" s="1">
        <f>[1]Z2!TNU2</f>
        <v>0</v>
      </c>
      <c r="TNV1" s="1">
        <f>[1]Z2!TNV2</f>
        <v>0</v>
      </c>
      <c r="TNW1" s="1">
        <f>[1]Z2!TNW2</f>
        <v>0</v>
      </c>
      <c r="TNX1" s="1">
        <f>[1]Z2!TNX2</f>
        <v>0</v>
      </c>
      <c r="TNY1" s="1">
        <f>[1]Z2!TNY2</f>
        <v>0</v>
      </c>
      <c r="TNZ1" s="1">
        <f>[1]Z2!TNZ2</f>
        <v>0</v>
      </c>
      <c r="TOA1" s="1">
        <f>[1]Z2!TOA2</f>
        <v>0</v>
      </c>
      <c r="TOB1" s="1">
        <f>[1]Z2!TOB2</f>
        <v>0</v>
      </c>
      <c r="TOC1" s="1">
        <f>[1]Z2!TOC2</f>
        <v>0</v>
      </c>
      <c r="TOD1" s="1">
        <f>[1]Z2!TOD2</f>
        <v>0</v>
      </c>
      <c r="TOE1" s="1">
        <f>[1]Z2!TOE2</f>
        <v>0</v>
      </c>
      <c r="TOF1" s="1">
        <f>[1]Z2!TOF2</f>
        <v>0</v>
      </c>
      <c r="TOG1" s="1">
        <f>[1]Z2!TOG2</f>
        <v>0</v>
      </c>
      <c r="TOH1" s="1">
        <f>[1]Z2!TOH2</f>
        <v>0</v>
      </c>
      <c r="TOI1" s="1">
        <f>[1]Z2!TOI2</f>
        <v>0</v>
      </c>
      <c r="TOJ1" s="1">
        <f>[1]Z2!TOJ2</f>
        <v>0</v>
      </c>
      <c r="TOK1" s="1">
        <f>[1]Z2!TOK2</f>
        <v>0</v>
      </c>
      <c r="TOL1" s="1">
        <f>[1]Z2!TOL2</f>
        <v>0</v>
      </c>
      <c r="TOM1" s="1">
        <f>[1]Z2!TOM2</f>
        <v>0</v>
      </c>
      <c r="TON1" s="1">
        <f>[1]Z2!TON2</f>
        <v>0</v>
      </c>
      <c r="TOO1" s="1">
        <f>[1]Z2!TOO2</f>
        <v>0</v>
      </c>
      <c r="TOP1" s="1">
        <f>[1]Z2!TOP2</f>
        <v>0</v>
      </c>
      <c r="TOQ1" s="1">
        <f>[1]Z2!TOQ2</f>
        <v>0</v>
      </c>
      <c r="TOR1" s="1">
        <f>[1]Z2!TOR2</f>
        <v>0</v>
      </c>
      <c r="TOS1" s="1">
        <f>[1]Z2!TOS2</f>
        <v>0</v>
      </c>
      <c r="TOT1" s="1">
        <f>[1]Z2!TOT2</f>
        <v>0</v>
      </c>
      <c r="TOU1" s="1">
        <f>[1]Z2!TOU2</f>
        <v>0</v>
      </c>
      <c r="TOV1" s="1">
        <f>[1]Z2!TOV2</f>
        <v>0</v>
      </c>
      <c r="TOW1" s="1">
        <f>[1]Z2!TOW2</f>
        <v>0</v>
      </c>
      <c r="TOX1" s="1">
        <f>[1]Z2!TOX2</f>
        <v>0</v>
      </c>
      <c r="TOY1" s="1">
        <f>[1]Z2!TOY2</f>
        <v>0</v>
      </c>
      <c r="TOZ1" s="1">
        <f>[1]Z2!TOZ2</f>
        <v>0</v>
      </c>
      <c r="TPA1" s="1">
        <f>[1]Z2!TPA2</f>
        <v>0</v>
      </c>
      <c r="TPB1" s="1">
        <f>[1]Z2!TPB2</f>
        <v>0</v>
      </c>
      <c r="TPC1" s="1">
        <f>[1]Z2!TPC2</f>
        <v>0</v>
      </c>
      <c r="TPD1" s="1">
        <f>[1]Z2!TPD2</f>
        <v>0</v>
      </c>
      <c r="TPE1" s="1">
        <f>[1]Z2!TPE2</f>
        <v>0</v>
      </c>
      <c r="TPF1" s="1">
        <f>[1]Z2!TPF2</f>
        <v>0</v>
      </c>
      <c r="TPG1" s="1">
        <f>[1]Z2!TPG2</f>
        <v>0</v>
      </c>
      <c r="TPH1" s="1">
        <f>[1]Z2!TPH2</f>
        <v>0</v>
      </c>
      <c r="TPI1" s="1">
        <f>[1]Z2!TPI2</f>
        <v>0</v>
      </c>
      <c r="TPJ1" s="1">
        <f>[1]Z2!TPJ2</f>
        <v>0</v>
      </c>
      <c r="TPK1" s="1">
        <f>[1]Z2!TPK2</f>
        <v>0</v>
      </c>
      <c r="TPL1" s="1">
        <f>[1]Z2!TPL2</f>
        <v>0</v>
      </c>
      <c r="TPM1" s="1">
        <f>[1]Z2!TPM2</f>
        <v>0</v>
      </c>
      <c r="TPN1" s="1">
        <f>[1]Z2!TPN2</f>
        <v>0</v>
      </c>
      <c r="TPO1" s="1">
        <f>[1]Z2!TPO2</f>
        <v>0</v>
      </c>
      <c r="TPP1" s="1">
        <f>[1]Z2!TPP2</f>
        <v>0</v>
      </c>
      <c r="TPQ1" s="1">
        <f>[1]Z2!TPQ2</f>
        <v>0</v>
      </c>
      <c r="TPR1" s="1">
        <f>[1]Z2!TPR2</f>
        <v>0</v>
      </c>
      <c r="TPS1" s="1">
        <f>[1]Z2!TPS2</f>
        <v>0</v>
      </c>
      <c r="TPT1" s="1">
        <f>[1]Z2!TPT2</f>
        <v>0</v>
      </c>
      <c r="TPU1" s="1">
        <f>[1]Z2!TPU2</f>
        <v>0</v>
      </c>
      <c r="TPV1" s="1">
        <f>[1]Z2!TPV2</f>
        <v>0</v>
      </c>
      <c r="TPW1" s="1">
        <f>[1]Z2!TPW2</f>
        <v>0</v>
      </c>
      <c r="TPX1" s="1">
        <f>[1]Z2!TPX2</f>
        <v>0</v>
      </c>
      <c r="TPY1" s="1">
        <f>[1]Z2!TPY2</f>
        <v>0</v>
      </c>
      <c r="TPZ1" s="1">
        <f>[1]Z2!TPZ2</f>
        <v>0</v>
      </c>
      <c r="TQA1" s="1">
        <f>[1]Z2!TQA2</f>
        <v>0</v>
      </c>
      <c r="TQB1" s="1">
        <f>[1]Z2!TQB2</f>
        <v>0</v>
      </c>
      <c r="TQC1" s="1">
        <f>[1]Z2!TQC2</f>
        <v>0</v>
      </c>
      <c r="TQD1" s="1">
        <f>[1]Z2!TQD2</f>
        <v>0</v>
      </c>
      <c r="TQE1" s="1">
        <f>[1]Z2!TQE2</f>
        <v>0</v>
      </c>
      <c r="TQF1" s="1">
        <f>[1]Z2!TQF2</f>
        <v>0</v>
      </c>
      <c r="TQG1" s="1">
        <f>[1]Z2!TQG2</f>
        <v>0</v>
      </c>
      <c r="TQH1" s="1">
        <f>[1]Z2!TQH2</f>
        <v>0</v>
      </c>
      <c r="TQI1" s="1">
        <f>[1]Z2!TQI2</f>
        <v>0</v>
      </c>
      <c r="TQJ1" s="1">
        <f>[1]Z2!TQJ2</f>
        <v>0</v>
      </c>
      <c r="TQK1" s="1">
        <f>[1]Z2!TQK2</f>
        <v>0</v>
      </c>
      <c r="TQL1" s="1">
        <f>[1]Z2!TQL2</f>
        <v>0</v>
      </c>
      <c r="TQM1" s="1">
        <f>[1]Z2!TQM2</f>
        <v>0</v>
      </c>
      <c r="TQN1" s="1">
        <f>[1]Z2!TQN2</f>
        <v>0</v>
      </c>
      <c r="TQO1" s="1">
        <f>[1]Z2!TQO2</f>
        <v>0</v>
      </c>
      <c r="TQP1" s="1">
        <f>[1]Z2!TQP2</f>
        <v>0</v>
      </c>
      <c r="TQQ1" s="1">
        <f>[1]Z2!TQQ2</f>
        <v>0</v>
      </c>
      <c r="TQR1" s="1">
        <f>[1]Z2!TQR2</f>
        <v>0</v>
      </c>
      <c r="TQS1" s="1">
        <f>[1]Z2!TQS2</f>
        <v>0</v>
      </c>
      <c r="TQT1" s="1">
        <f>[1]Z2!TQT2</f>
        <v>0</v>
      </c>
      <c r="TQU1" s="1">
        <f>[1]Z2!TQU2</f>
        <v>0</v>
      </c>
      <c r="TQV1" s="1">
        <f>[1]Z2!TQV2</f>
        <v>0</v>
      </c>
      <c r="TQW1" s="1">
        <f>[1]Z2!TQW2</f>
        <v>0</v>
      </c>
      <c r="TQX1" s="1">
        <f>[1]Z2!TQX2</f>
        <v>0</v>
      </c>
      <c r="TQY1" s="1">
        <f>[1]Z2!TQY2</f>
        <v>0</v>
      </c>
      <c r="TQZ1" s="1">
        <f>[1]Z2!TQZ2</f>
        <v>0</v>
      </c>
      <c r="TRA1" s="1">
        <f>[1]Z2!TRA2</f>
        <v>0</v>
      </c>
      <c r="TRB1" s="1">
        <f>[1]Z2!TRB2</f>
        <v>0</v>
      </c>
      <c r="TRC1" s="1">
        <f>[1]Z2!TRC2</f>
        <v>0</v>
      </c>
      <c r="TRD1" s="1">
        <f>[1]Z2!TRD2</f>
        <v>0</v>
      </c>
      <c r="TRE1" s="1">
        <f>[1]Z2!TRE2</f>
        <v>0</v>
      </c>
      <c r="TRF1" s="1">
        <f>[1]Z2!TRF2</f>
        <v>0</v>
      </c>
      <c r="TRG1" s="1">
        <f>[1]Z2!TRG2</f>
        <v>0</v>
      </c>
      <c r="TRH1" s="1">
        <f>[1]Z2!TRH2</f>
        <v>0</v>
      </c>
      <c r="TRI1" s="1">
        <f>[1]Z2!TRI2</f>
        <v>0</v>
      </c>
      <c r="TRJ1" s="1">
        <f>[1]Z2!TRJ2</f>
        <v>0</v>
      </c>
      <c r="TRK1" s="1">
        <f>[1]Z2!TRK2</f>
        <v>0</v>
      </c>
      <c r="TRL1" s="1">
        <f>[1]Z2!TRL2</f>
        <v>0</v>
      </c>
      <c r="TRM1" s="1">
        <f>[1]Z2!TRM2</f>
        <v>0</v>
      </c>
      <c r="TRN1" s="1">
        <f>[1]Z2!TRN2</f>
        <v>0</v>
      </c>
      <c r="TRO1" s="1">
        <f>[1]Z2!TRO2</f>
        <v>0</v>
      </c>
      <c r="TRP1" s="1">
        <f>[1]Z2!TRP2</f>
        <v>0</v>
      </c>
      <c r="TRQ1" s="1">
        <f>[1]Z2!TRQ2</f>
        <v>0</v>
      </c>
      <c r="TRR1" s="1">
        <f>[1]Z2!TRR2</f>
        <v>0</v>
      </c>
      <c r="TRS1" s="1">
        <f>[1]Z2!TRS2</f>
        <v>0</v>
      </c>
      <c r="TRT1" s="1">
        <f>[1]Z2!TRT2</f>
        <v>0</v>
      </c>
      <c r="TRU1" s="1">
        <f>[1]Z2!TRU2</f>
        <v>0</v>
      </c>
      <c r="TRV1" s="1">
        <f>[1]Z2!TRV2</f>
        <v>0</v>
      </c>
      <c r="TRW1" s="1">
        <f>[1]Z2!TRW2</f>
        <v>0</v>
      </c>
      <c r="TRX1" s="1">
        <f>[1]Z2!TRX2</f>
        <v>0</v>
      </c>
      <c r="TRY1" s="1">
        <f>[1]Z2!TRY2</f>
        <v>0</v>
      </c>
      <c r="TRZ1" s="1">
        <f>[1]Z2!TRZ2</f>
        <v>0</v>
      </c>
      <c r="TSA1" s="1">
        <f>[1]Z2!TSA2</f>
        <v>0</v>
      </c>
      <c r="TSB1" s="1">
        <f>[1]Z2!TSB2</f>
        <v>0</v>
      </c>
      <c r="TSC1" s="1">
        <f>[1]Z2!TSC2</f>
        <v>0</v>
      </c>
      <c r="TSD1" s="1">
        <f>[1]Z2!TSD2</f>
        <v>0</v>
      </c>
      <c r="TSE1" s="1">
        <f>[1]Z2!TSE2</f>
        <v>0</v>
      </c>
      <c r="TSF1" s="1">
        <f>[1]Z2!TSF2</f>
        <v>0</v>
      </c>
      <c r="TSG1" s="1">
        <f>[1]Z2!TSG2</f>
        <v>0</v>
      </c>
      <c r="TSH1" s="1">
        <f>[1]Z2!TSH2</f>
        <v>0</v>
      </c>
      <c r="TSI1" s="1">
        <f>[1]Z2!TSI2</f>
        <v>0</v>
      </c>
      <c r="TSJ1" s="1">
        <f>[1]Z2!TSJ2</f>
        <v>0</v>
      </c>
      <c r="TSK1" s="1">
        <f>[1]Z2!TSK2</f>
        <v>0</v>
      </c>
      <c r="TSL1" s="1">
        <f>[1]Z2!TSL2</f>
        <v>0</v>
      </c>
      <c r="TSM1" s="1">
        <f>[1]Z2!TSM2</f>
        <v>0</v>
      </c>
      <c r="TSN1" s="1">
        <f>[1]Z2!TSN2</f>
        <v>0</v>
      </c>
      <c r="TSO1" s="1">
        <f>[1]Z2!TSO2</f>
        <v>0</v>
      </c>
      <c r="TSP1" s="1">
        <f>[1]Z2!TSP2</f>
        <v>0</v>
      </c>
      <c r="TSQ1" s="1">
        <f>[1]Z2!TSQ2</f>
        <v>0</v>
      </c>
      <c r="TSR1" s="1">
        <f>[1]Z2!TSR2</f>
        <v>0</v>
      </c>
      <c r="TSS1" s="1">
        <f>[1]Z2!TSS2</f>
        <v>0</v>
      </c>
      <c r="TST1" s="1">
        <f>[1]Z2!TST2</f>
        <v>0</v>
      </c>
      <c r="TSU1" s="1">
        <f>[1]Z2!TSU2</f>
        <v>0</v>
      </c>
      <c r="TSV1" s="1">
        <f>[1]Z2!TSV2</f>
        <v>0</v>
      </c>
      <c r="TSW1" s="1">
        <f>[1]Z2!TSW2</f>
        <v>0</v>
      </c>
      <c r="TSX1" s="1">
        <f>[1]Z2!TSX2</f>
        <v>0</v>
      </c>
      <c r="TSY1" s="1">
        <f>[1]Z2!TSY2</f>
        <v>0</v>
      </c>
      <c r="TSZ1" s="1">
        <f>[1]Z2!TSZ2</f>
        <v>0</v>
      </c>
      <c r="TTA1" s="1">
        <f>[1]Z2!TTA2</f>
        <v>0</v>
      </c>
      <c r="TTB1" s="1">
        <f>[1]Z2!TTB2</f>
        <v>0</v>
      </c>
      <c r="TTC1" s="1">
        <f>[1]Z2!TTC2</f>
        <v>0</v>
      </c>
      <c r="TTD1" s="1">
        <f>[1]Z2!TTD2</f>
        <v>0</v>
      </c>
      <c r="TTE1" s="1">
        <f>[1]Z2!TTE2</f>
        <v>0</v>
      </c>
      <c r="TTF1" s="1">
        <f>[1]Z2!TTF2</f>
        <v>0</v>
      </c>
      <c r="TTG1" s="1">
        <f>[1]Z2!TTG2</f>
        <v>0</v>
      </c>
      <c r="TTH1" s="1">
        <f>[1]Z2!TTH2</f>
        <v>0</v>
      </c>
      <c r="TTI1" s="1">
        <f>[1]Z2!TTI2</f>
        <v>0</v>
      </c>
      <c r="TTJ1" s="1">
        <f>[1]Z2!TTJ2</f>
        <v>0</v>
      </c>
      <c r="TTK1" s="1">
        <f>[1]Z2!TTK2</f>
        <v>0</v>
      </c>
      <c r="TTL1" s="1">
        <f>[1]Z2!TTL2</f>
        <v>0</v>
      </c>
      <c r="TTM1" s="1">
        <f>[1]Z2!TTM2</f>
        <v>0</v>
      </c>
      <c r="TTN1" s="1">
        <f>[1]Z2!TTN2</f>
        <v>0</v>
      </c>
      <c r="TTO1" s="1">
        <f>[1]Z2!TTO2</f>
        <v>0</v>
      </c>
      <c r="TTP1" s="1">
        <f>[1]Z2!TTP2</f>
        <v>0</v>
      </c>
      <c r="TTQ1" s="1">
        <f>[1]Z2!TTQ2</f>
        <v>0</v>
      </c>
      <c r="TTR1" s="1">
        <f>[1]Z2!TTR2</f>
        <v>0</v>
      </c>
      <c r="TTS1" s="1">
        <f>[1]Z2!TTS2</f>
        <v>0</v>
      </c>
      <c r="TTT1" s="1">
        <f>[1]Z2!TTT2</f>
        <v>0</v>
      </c>
      <c r="TTU1" s="1">
        <f>[1]Z2!TTU2</f>
        <v>0</v>
      </c>
      <c r="TTV1" s="1">
        <f>[1]Z2!TTV2</f>
        <v>0</v>
      </c>
      <c r="TTW1" s="1">
        <f>[1]Z2!TTW2</f>
        <v>0</v>
      </c>
      <c r="TTX1" s="1">
        <f>[1]Z2!TTX2</f>
        <v>0</v>
      </c>
      <c r="TTY1" s="1">
        <f>[1]Z2!TTY2</f>
        <v>0</v>
      </c>
      <c r="TTZ1" s="1">
        <f>[1]Z2!TTZ2</f>
        <v>0</v>
      </c>
      <c r="TUA1" s="1">
        <f>[1]Z2!TUA2</f>
        <v>0</v>
      </c>
      <c r="TUB1" s="1">
        <f>[1]Z2!TUB2</f>
        <v>0</v>
      </c>
      <c r="TUC1" s="1">
        <f>[1]Z2!TUC2</f>
        <v>0</v>
      </c>
      <c r="TUD1" s="1">
        <f>[1]Z2!TUD2</f>
        <v>0</v>
      </c>
      <c r="TUE1" s="1">
        <f>[1]Z2!TUE2</f>
        <v>0</v>
      </c>
      <c r="TUF1" s="1">
        <f>[1]Z2!TUF2</f>
        <v>0</v>
      </c>
      <c r="TUG1" s="1">
        <f>[1]Z2!TUG2</f>
        <v>0</v>
      </c>
      <c r="TUH1" s="1">
        <f>[1]Z2!TUH2</f>
        <v>0</v>
      </c>
      <c r="TUI1" s="1">
        <f>[1]Z2!TUI2</f>
        <v>0</v>
      </c>
      <c r="TUJ1" s="1">
        <f>[1]Z2!TUJ2</f>
        <v>0</v>
      </c>
      <c r="TUK1" s="1">
        <f>[1]Z2!TUK2</f>
        <v>0</v>
      </c>
      <c r="TUL1" s="1">
        <f>[1]Z2!TUL2</f>
        <v>0</v>
      </c>
      <c r="TUM1" s="1">
        <f>[1]Z2!TUM2</f>
        <v>0</v>
      </c>
      <c r="TUN1" s="1">
        <f>[1]Z2!TUN2</f>
        <v>0</v>
      </c>
      <c r="TUO1" s="1">
        <f>[1]Z2!TUO2</f>
        <v>0</v>
      </c>
      <c r="TUP1" s="1">
        <f>[1]Z2!TUP2</f>
        <v>0</v>
      </c>
      <c r="TUQ1" s="1">
        <f>[1]Z2!TUQ2</f>
        <v>0</v>
      </c>
      <c r="TUR1" s="1">
        <f>[1]Z2!TUR2</f>
        <v>0</v>
      </c>
      <c r="TUS1" s="1">
        <f>[1]Z2!TUS2</f>
        <v>0</v>
      </c>
      <c r="TUT1" s="1">
        <f>[1]Z2!TUT2</f>
        <v>0</v>
      </c>
      <c r="TUU1" s="1">
        <f>[1]Z2!TUU2</f>
        <v>0</v>
      </c>
      <c r="TUV1" s="1">
        <f>[1]Z2!TUV2</f>
        <v>0</v>
      </c>
      <c r="TUW1" s="1">
        <f>[1]Z2!TUW2</f>
        <v>0</v>
      </c>
      <c r="TUX1" s="1">
        <f>[1]Z2!TUX2</f>
        <v>0</v>
      </c>
      <c r="TUY1" s="1">
        <f>[1]Z2!TUY2</f>
        <v>0</v>
      </c>
      <c r="TUZ1" s="1">
        <f>[1]Z2!TUZ2</f>
        <v>0</v>
      </c>
      <c r="TVA1" s="1">
        <f>[1]Z2!TVA2</f>
        <v>0</v>
      </c>
      <c r="TVB1" s="1">
        <f>[1]Z2!TVB2</f>
        <v>0</v>
      </c>
      <c r="TVC1" s="1">
        <f>[1]Z2!TVC2</f>
        <v>0</v>
      </c>
      <c r="TVD1" s="1">
        <f>[1]Z2!TVD2</f>
        <v>0</v>
      </c>
      <c r="TVE1" s="1">
        <f>[1]Z2!TVE2</f>
        <v>0</v>
      </c>
      <c r="TVF1" s="1">
        <f>[1]Z2!TVF2</f>
        <v>0</v>
      </c>
      <c r="TVG1" s="1">
        <f>[1]Z2!TVG2</f>
        <v>0</v>
      </c>
      <c r="TVH1" s="1">
        <f>[1]Z2!TVH2</f>
        <v>0</v>
      </c>
      <c r="TVI1" s="1">
        <f>[1]Z2!TVI2</f>
        <v>0</v>
      </c>
      <c r="TVJ1" s="1">
        <f>[1]Z2!TVJ2</f>
        <v>0</v>
      </c>
      <c r="TVK1" s="1">
        <f>[1]Z2!TVK2</f>
        <v>0</v>
      </c>
      <c r="TVL1" s="1">
        <f>[1]Z2!TVL2</f>
        <v>0</v>
      </c>
      <c r="TVM1" s="1">
        <f>[1]Z2!TVM2</f>
        <v>0</v>
      </c>
      <c r="TVN1" s="1">
        <f>[1]Z2!TVN2</f>
        <v>0</v>
      </c>
      <c r="TVO1" s="1">
        <f>[1]Z2!TVO2</f>
        <v>0</v>
      </c>
      <c r="TVP1" s="1">
        <f>[1]Z2!TVP2</f>
        <v>0</v>
      </c>
      <c r="TVQ1" s="1">
        <f>[1]Z2!TVQ2</f>
        <v>0</v>
      </c>
      <c r="TVR1" s="1">
        <f>[1]Z2!TVR2</f>
        <v>0</v>
      </c>
      <c r="TVS1" s="1">
        <f>[1]Z2!TVS2</f>
        <v>0</v>
      </c>
      <c r="TVT1" s="1">
        <f>[1]Z2!TVT2</f>
        <v>0</v>
      </c>
      <c r="TVU1" s="1">
        <f>[1]Z2!TVU2</f>
        <v>0</v>
      </c>
      <c r="TVV1" s="1">
        <f>[1]Z2!TVV2</f>
        <v>0</v>
      </c>
      <c r="TVW1" s="1">
        <f>[1]Z2!TVW2</f>
        <v>0</v>
      </c>
      <c r="TVX1" s="1">
        <f>[1]Z2!TVX2</f>
        <v>0</v>
      </c>
      <c r="TVY1" s="1">
        <f>[1]Z2!TVY2</f>
        <v>0</v>
      </c>
      <c r="TVZ1" s="1">
        <f>[1]Z2!TVZ2</f>
        <v>0</v>
      </c>
      <c r="TWA1" s="1">
        <f>[1]Z2!TWA2</f>
        <v>0</v>
      </c>
      <c r="TWB1" s="1">
        <f>[1]Z2!TWB2</f>
        <v>0</v>
      </c>
      <c r="TWC1" s="1">
        <f>[1]Z2!TWC2</f>
        <v>0</v>
      </c>
      <c r="TWD1" s="1">
        <f>[1]Z2!TWD2</f>
        <v>0</v>
      </c>
      <c r="TWE1" s="1">
        <f>[1]Z2!TWE2</f>
        <v>0</v>
      </c>
      <c r="TWF1" s="1">
        <f>[1]Z2!TWF2</f>
        <v>0</v>
      </c>
      <c r="TWG1" s="1">
        <f>[1]Z2!TWG2</f>
        <v>0</v>
      </c>
      <c r="TWH1" s="1">
        <f>[1]Z2!TWH2</f>
        <v>0</v>
      </c>
      <c r="TWI1" s="1">
        <f>[1]Z2!TWI2</f>
        <v>0</v>
      </c>
      <c r="TWJ1" s="1">
        <f>[1]Z2!TWJ2</f>
        <v>0</v>
      </c>
      <c r="TWK1" s="1">
        <f>[1]Z2!TWK2</f>
        <v>0</v>
      </c>
      <c r="TWL1" s="1">
        <f>[1]Z2!TWL2</f>
        <v>0</v>
      </c>
      <c r="TWM1" s="1">
        <f>[1]Z2!TWM2</f>
        <v>0</v>
      </c>
      <c r="TWN1" s="1">
        <f>[1]Z2!TWN2</f>
        <v>0</v>
      </c>
      <c r="TWO1" s="1">
        <f>[1]Z2!TWO2</f>
        <v>0</v>
      </c>
      <c r="TWP1" s="1">
        <f>[1]Z2!TWP2</f>
        <v>0</v>
      </c>
      <c r="TWQ1" s="1">
        <f>[1]Z2!TWQ2</f>
        <v>0</v>
      </c>
      <c r="TWR1" s="1">
        <f>[1]Z2!TWR2</f>
        <v>0</v>
      </c>
      <c r="TWS1" s="1">
        <f>[1]Z2!TWS2</f>
        <v>0</v>
      </c>
      <c r="TWT1" s="1">
        <f>[1]Z2!TWT2</f>
        <v>0</v>
      </c>
      <c r="TWU1" s="1">
        <f>[1]Z2!TWU2</f>
        <v>0</v>
      </c>
      <c r="TWV1" s="1">
        <f>[1]Z2!TWV2</f>
        <v>0</v>
      </c>
      <c r="TWW1" s="1">
        <f>[1]Z2!TWW2</f>
        <v>0</v>
      </c>
      <c r="TWX1" s="1">
        <f>[1]Z2!TWX2</f>
        <v>0</v>
      </c>
      <c r="TWY1" s="1">
        <f>[1]Z2!TWY2</f>
        <v>0</v>
      </c>
      <c r="TWZ1" s="1">
        <f>[1]Z2!TWZ2</f>
        <v>0</v>
      </c>
      <c r="TXA1" s="1">
        <f>[1]Z2!TXA2</f>
        <v>0</v>
      </c>
      <c r="TXB1" s="1">
        <f>[1]Z2!TXB2</f>
        <v>0</v>
      </c>
      <c r="TXC1" s="1">
        <f>[1]Z2!TXC2</f>
        <v>0</v>
      </c>
      <c r="TXD1" s="1">
        <f>[1]Z2!TXD2</f>
        <v>0</v>
      </c>
      <c r="TXE1" s="1">
        <f>[1]Z2!TXE2</f>
        <v>0</v>
      </c>
      <c r="TXF1" s="1">
        <f>[1]Z2!TXF2</f>
        <v>0</v>
      </c>
      <c r="TXG1" s="1">
        <f>[1]Z2!TXG2</f>
        <v>0</v>
      </c>
      <c r="TXH1" s="1">
        <f>[1]Z2!TXH2</f>
        <v>0</v>
      </c>
      <c r="TXI1" s="1">
        <f>[1]Z2!TXI2</f>
        <v>0</v>
      </c>
      <c r="TXJ1" s="1">
        <f>[1]Z2!TXJ2</f>
        <v>0</v>
      </c>
      <c r="TXK1" s="1">
        <f>[1]Z2!TXK2</f>
        <v>0</v>
      </c>
      <c r="TXL1" s="1">
        <f>[1]Z2!TXL2</f>
        <v>0</v>
      </c>
      <c r="TXM1" s="1">
        <f>[1]Z2!TXM2</f>
        <v>0</v>
      </c>
      <c r="TXN1" s="1">
        <f>[1]Z2!TXN2</f>
        <v>0</v>
      </c>
      <c r="TXO1" s="1">
        <f>[1]Z2!TXO2</f>
        <v>0</v>
      </c>
      <c r="TXP1" s="1">
        <f>[1]Z2!TXP2</f>
        <v>0</v>
      </c>
      <c r="TXQ1" s="1">
        <f>[1]Z2!TXQ2</f>
        <v>0</v>
      </c>
      <c r="TXR1" s="1">
        <f>[1]Z2!TXR2</f>
        <v>0</v>
      </c>
      <c r="TXS1" s="1">
        <f>[1]Z2!TXS2</f>
        <v>0</v>
      </c>
      <c r="TXT1" s="1">
        <f>[1]Z2!TXT2</f>
        <v>0</v>
      </c>
      <c r="TXU1" s="1">
        <f>[1]Z2!TXU2</f>
        <v>0</v>
      </c>
      <c r="TXV1" s="1">
        <f>[1]Z2!TXV2</f>
        <v>0</v>
      </c>
      <c r="TXW1" s="1">
        <f>[1]Z2!TXW2</f>
        <v>0</v>
      </c>
      <c r="TXX1" s="1">
        <f>[1]Z2!TXX2</f>
        <v>0</v>
      </c>
      <c r="TXY1" s="1">
        <f>[1]Z2!TXY2</f>
        <v>0</v>
      </c>
      <c r="TXZ1" s="1">
        <f>[1]Z2!TXZ2</f>
        <v>0</v>
      </c>
      <c r="TYA1" s="1">
        <f>[1]Z2!TYA2</f>
        <v>0</v>
      </c>
      <c r="TYB1" s="1">
        <f>[1]Z2!TYB2</f>
        <v>0</v>
      </c>
      <c r="TYC1" s="1">
        <f>[1]Z2!TYC2</f>
        <v>0</v>
      </c>
      <c r="TYD1" s="1">
        <f>[1]Z2!TYD2</f>
        <v>0</v>
      </c>
      <c r="TYE1" s="1">
        <f>[1]Z2!TYE2</f>
        <v>0</v>
      </c>
      <c r="TYF1" s="1">
        <f>[1]Z2!TYF2</f>
        <v>0</v>
      </c>
      <c r="TYG1" s="1">
        <f>[1]Z2!TYG2</f>
        <v>0</v>
      </c>
      <c r="TYH1" s="1">
        <f>[1]Z2!TYH2</f>
        <v>0</v>
      </c>
      <c r="TYI1" s="1">
        <f>[1]Z2!TYI2</f>
        <v>0</v>
      </c>
      <c r="TYJ1" s="1">
        <f>[1]Z2!TYJ2</f>
        <v>0</v>
      </c>
      <c r="TYK1" s="1">
        <f>[1]Z2!TYK2</f>
        <v>0</v>
      </c>
      <c r="TYL1" s="1">
        <f>[1]Z2!TYL2</f>
        <v>0</v>
      </c>
      <c r="TYM1" s="1">
        <f>[1]Z2!TYM2</f>
        <v>0</v>
      </c>
      <c r="TYN1" s="1">
        <f>[1]Z2!TYN2</f>
        <v>0</v>
      </c>
      <c r="TYO1" s="1">
        <f>[1]Z2!TYO2</f>
        <v>0</v>
      </c>
      <c r="TYP1" s="1">
        <f>[1]Z2!TYP2</f>
        <v>0</v>
      </c>
      <c r="TYQ1" s="1">
        <f>[1]Z2!TYQ2</f>
        <v>0</v>
      </c>
      <c r="TYR1" s="1">
        <f>[1]Z2!TYR2</f>
        <v>0</v>
      </c>
      <c r="TYS1" s="1">
        <f>[1]Z2!TYS2</f>
        <v>0</v>
      </c>
      <c r="TYT1" s="1">
        <f>[1]Z2!TYT2</f>
        <v>0</v>
      </c>
      <c r="TYU1" s="1">
        <f>[1]Z2!TYU2</f>
        <v>0</v>
      </c>
      <c r="TYV1" s="1">
        <f>[1]Z2!TYV2</f>
        <v>0</v>
      </c>
      <c r="TYW1" s="1">
        <f>[1]Z2!TYW2</f>
        <v>0</v>
      </c>
      <c r="TYX1" s="1">
        <f>[1]Z2!TYX2</f>
        <v>0</v>
      </c>
      <c r="TYY1" s="1">
        <f>[1]Z2!TYY2</f>
        <v>0</v>
      </c>
      <c r="TYZ1" s="1">
        <f>[1]Z2!TYZ2</f>
        <v>0</v>
      </c>
      <c r="TZA1" s="1">
        <f>[1]Z2!TZA2</f>
        <v>0</v>
      </c>
      <c r="TZB1" s="1">
        <f>[1]Z2!TZB2</f>
        <v>0</v>
      </c>
      <c r="TZC1" s="1">
        <f>[1]Z2!TZC2</f>
        <v>0</v>
      </c>
      <c r="TZD1" s="1">
        <f>[1]Z2!TZD2</f>
        <v>0</v>
      </c>
      <c r="TZE1" s="1">
        <f>[1]Z2!TZE2</f>
        <v>0</v>
      </c>
      <c r="TZF1" s="1">
        <f>[1]Z2!TZF2</f>
        <v>0</v>
      </c>
      <c r="TZG1" s="1">
        <f>[1]Z2!TZG2</f>
        <v>0</v>
      </c>
      <c r="TZH1" s="1">
        <f>[1]Z2!TZH2</f>
        <v>0</v>
      </c>
      <c r="TZI1" s="1">
        <f>[1]Z2!TZI2</f>
        <v>0</v>
      </c>
      <c r="TZJ1" s="1">
        <f>[1]Z2!TZJ2</f>
        <v>0</v>
      </c>
      <c r="TZK1" s="1">
        <f>[1]Z2!TZK2</f>
        <v>0</v>
      </c>
      <c r="TZL1" s="1">
        <f>[1]Z2!TZL2</f>
        <v>0</v>
      </c>
      <c r="TZM1" s="1">
        <f>[1]Z2!TZM2</f>
        <v>0</v>
      </c>
      <c r="TZN1" s="1">
        <f>[1]Z2!TZN2</f>
        <v>0</v>
      </c>
      <c r="TZO1" s="1">
        <f>[1]Z2!TZO2</f>
        <v>0</v>
      </c>
      <c r="TZP1" s="1">
        <f>[1]Z2!TZP2</f>
        <v>0</v>
      </c>
      <c r="TZQ1" s="1">
        <f>[1]Z2!TZQ2</f>
        <v>0</v>
      </c>
      <c r="TZR1" s="1">
        <f>[1]Z2!TZR2</f>
        <v>0</v>
      </c>
      <c r="TZS1" s="1">
        <f>[1]Z2!TZS2</f>
        <v>0</v>
      </c>
      <c r="TZT1" s="1">
        <f>[1]Z2!TZT2</f>
        <v>0</v>
      </c>
      <c r="TZU1" s="1">
        <f>[1]Z2!TZU2</f>
        <v>0</v>
      </c>
      <c r="TZV1" s="1">
        <f>[1]Z2!TZV2</f>
        <v>0</v>
      </c>
      <c r="TZW1" s="1">
        <f>[1]Z2!TZW2</f>
        <v>0</v>
      </c>
      <c r="TZX1" s="1">
        <f>[1]Z2!TZX2</f>
        <v>0</v>
      </c>
      <c r="TZY1" s="1">
        <f>[1]Z2!TZY2</f>
        <v>0</v>
      </c>
      <c r="TZZ1" s="1">
        <f>[1]Z2!TZZ2</f>
        <v>0</v>
      </c>
      <c r="UAA1" s="1">
        <f>[1]Z2!UAA2</f>
        <v>0</v>
      </c>
      <c r="UAB1" s="1">
        <f>[1]Z2!UAB2</f>
        <v>0</v>
      </c>
      <c r="UAC1" s="1">
        <f>[1]Z2!UAC2</f>
        <v>0</v>
      </c>
      <c r="UAD1" s="1">
        <f>[1]Z2!UAD2</f>
        <v>0</v>
      </c>
      <c r="UAE1" s="1">
        <f>[1]Z2!UAE2</f>
        <v>0</v>
      </c>
      <c r="UAF1" s="1">
        <f>[1]Z2!UAF2</f>
        <v>0</v>
      </c>
      <c r="UAG1" s="1">
        <f>[1]Z2!UAG2</f>
        <v>0</v>
      </c>
      <c r="UAH1" s="1">
        <f>[1]Z2!UAH2</f>
        <v>0</v>
      </c>
      <c r="UAI1" s="1">
        <f>[1]Z2!UAI2</f>
        <v>0</v>
      </c>
      <c r="UAJ1" s="1">
        <f>[1]Z2!UAJ2</f>
        <v>0</v>
      </c>
      <c r="UAK1" s="1">
        <f>[1]Z2!UAK2</f>
        <v>0</v>
      </c>
      <c r="UAL1" s="1">
        <f>[1]Z2!UAL2</f>
        <v>0</v>
      </c>
      <c r="UAM1" s="1">
        <f>[1]Z2!UAM2</f>
        <v>0</v>
      </c>
      <c r="UAN1" s="1">
        <f>[1]Z2!UAN2</f>
        <v>0</v>
      </c>
      <c r="UAO1" s="1">
        <f>[1]Z2!UAO2</f>
        <v>0</v>
      </c>
      <c r="UAP1" s="1">
        <f>[1]Z2!UAP2</f>
        <v>0</v>
      </c>
      <c r="UAQ1" s="1">
        <f>[1]Z2!UAQ2</f>
        <v>0</v>
      </c>
      <c r="UAR1" s="1">
        <f>[1]Z2!UAR2</f>
        <v>0</v>
      </c>
      <c r="UAS1" s="1">
        <f>[1]Z2!UAS2</f>
        <v>0</v>
      </c>
      <c r="UAT1" s="1">
        <f>[1]Z2!UAT2</f>
        <v>0</v>
      </c>
      <c r="UAU1" s="1">
        <f>[1]Z2!UAU2</f>
        <v>0</v>
      </c>
      <c r="UAV1" s="1">
        <f>[1]Z2!UAV2</f>
        <v>0</v>
      </c>
      <c r="UAW1" s="1">
        <f>[1]Z2!UAW2</f>
        <v>0</v>
      </c>
      <c r="UAX1" s="1">
        <f>[1]Z2!UAX2</f>
        <v>0</v>
      </c>
      <c r="UAY1" s="1">
        <f>[1]Z2!UAY2</f>
        <v>0</v>
      </c>
      <c r="UAZ1" s="1">
        <f>[1]Z2!UAZ2</f>
        <v>0</v>
      </c>
      <c r="UBA1" s="1">
        <f>[1]Z2!UBA2</f>
        <v>0</v>
      </c>
      <c r="UBB1" s="1">
        <f>[1]Z2!UBB2</f>
        <v>0</v>
      </c>
      <c r="UBC1" s="1">
        <f>[1]Z2!UBC2</f>
        <v>0</v>
      </c>
      <c r="UBD1" s="1">
        <f>[1]Z2!UBD2</f>
        <v>0</v>
      </c>
      <c r="UBE1" s="1">
        <f>[1]Z2!UBE2</f>
        <v>0</v>
      </c>
      <c r="UBF1" s="1">
        <f>[1]Z2!UBF2</f>
        <v>0</v>
      </c>
      <c r="UBG1" s="1">
        <f>[1]Z2!UBG2</f>
        <v>0</v>
      </c>
      <c r="UBH1" s="1">
        <f>[1]Z2!UBH2</f>
        <v>0</v>
      </c>
      <c r="UBI1" s="1">
        <f>[1]Z2!UBI2</f>
        <v>0</v>
      </c>
      <c r="UBJ1" s="1">
        <f>[1]Z2!UBJ2</f>
        <v>0</v>
      </c>
      <c r="UBK1" s="1">
        <f>[1]Z2!UBK2</f>
        <v>0</v>
      </c>
      <c r="UBL1" s="1">
        <f>[1]Z2!UBL2</f>
        <v>0</v>
      </c>
      <c r="UBM1" s="1">
        <f>[1]Z2!UBM2</f>
        <v>0</v>
      </c>
      <c r="UBN1" s="1">
        <f>[1]Z2!UBN2</f>
        <v>0</v>
      </c>
      <c r="UBO1" s="1">
        <f>[1]Z2!UBO2</f>
        <v>0</v>
      </c>
      <c r="UBP1" s="1">
        <f>[1]Z2!UBP2</f>
        <v>0</v>
      </c>
      <c r="UBQ1" s="1">
        <f>[1]Z2!UBQ2</f>
        <v>0</v>
      </c>
      <c r="UBR1" s="1">
        <f>[1]Z2!UBR2</f>
        <v>0</v>
      </c>
      <c r="UBS1" s="1">
        <f>[1]Z2!UBS2</f>
        <v>0</v>
      </c>
      <c r="UBT1" s="1">
        <f>[1]Z2!UBT2</f>
        <v>0</v>
      </c>
      <c r="UBU1" s="1">
        <f>[1]Z2!UBU2</f>
        <v>0</v>
      </c>
      <c r="UBV1" s="1">
        <f>[1]Z2!UBV2</f>
        <v>0</v>
      </c>
      <c r="UBW1" s="1">
        <f>[1]Z2!UBW2</f>
        <v>0</v>
      </c>
      <c r="UBX1" s="1">
        <f>[1]Z2!UBX2</f>
        <v>0</v>
      </c>
      <c r="UBY1" s="1">
        <f>[1]Z2!UBY2</f>
        <v>0</v>
      </c>
      <c r="UBZ1" s="1">
        <f>[1]Z2!UBZ2</f>
        <v>0</v>
      </c>
      <c r="UCA1" s="1">
        <f>[1]Z2!UCA2</f>
        <v>0</v>
      </c>
      <c r="UCB1" s="1">
        <f>[1]Z2!UCB2</f>
        <v>0</v>
      </c>
      <c r="UCC1" s="1">
        <f>[1]Z2!UCC2</f>
        <v>0</v>
      </c>
      <c r="UCD1" s="1">
        <f>[1]Z2!UCD2</f>
        <v>0</v>
      </c>
      <c r="UCE1" s="1">
        <f>[1]Z2!UCE2</f>
        <v>0</v>
      </c>
      <c r="UCF1" s="1">
        <f>[1]Z2!UCF2</f>
        <v>0</v>
      </c>
      <c r="UCG1" s="1">
        <f>[1]Z2!UCG2</f>
        <v>0</v>
      </c>
      <c r="UCH1" s="1">
        <f>[1]Z2!UCH2</f>
        <v>0</v>
      </c>
      <c r="UCI1" s="1">
        <f>[1]Z2!UCI2</f>
        <v>0</v>
      </c>
      <c r="UCJ1" s="1">
        <f>[1]Z2!UCJ2</f>
        <v>0</v>
      </c>
      <c r="UCK1" s="1">
        <f>[1]Z2!UCK2</f>
        <v>0</v>
      </c>
      <c r="UCL1" s="1">
        <f>[1]Z2!UCL2</f>
        <v>0</v>
      </c>
      <c r="UCM1" s="1">
        <f>[1]Z2!UCM2</f>
        <v>0</v>
      </c>
      <c r="UCN1" s="1">
        <f>[1]Z2!UCN2</f>
        <v>0</v>
      </c>
      <c r="UCO1" s="1">
        <f>[1]Z2!UCO2</f>
        <v>0</v>
      </c>
      <c r="UCP1" s="1">
        <f>[1]Z2!UCP2</f>
        <v>0</v>
      </c>
      <c r="UCQ1" s="1">
        <f>[1]Z2!UCQ2</f>
        <v>0</v>
      </c>
      <c r="UCR1" s="1">
        <f>[1]Z2!UCR2</f>
        <v>0</v>
      </c>
      <c r="UCS1" s="1">
        <f>[1]Z2!UCS2</f>
        <v>0</v>
      </c>
      <c r="UCT1" s="1">
        <f>[1]Z2!UCT2</f>
        <v>0</v>
      </c>
      <c r="UCU1" s="1">
        <f>[1]Z2!UCU2</f>
        <v>0</v>
      </c>
      <c r="UCV1" s="1">
        <f>[1]Z2!UCV2</f>
        <v>0</v>
      </c>
      <c r="UCW1" s="1">
        <f>[1]Z2!UCW2</f>
        <v>0</v>
      </c>
      <c r="UCX1" s="1">
        <f>[1]Z2!UCX2</f>
        <v>0</v>
      </c>
      <c r="UCY1" s="1">
        <f>[1]Z2!UCY2</f>
        <v>0</v>
      </c>
      <c r="UCZ1" s="1">
        <f>[1]Z2!UCZ2</f>
        <v>0</v>
      </c>
      <c r="UDA1" s="1">
        <f>[1]Z2!UDA2</f>
        <v>0</v>
      </c>
      <c r="UDB1" s="1">
        <f>[1]Z2!UDB2</f>
        <v>0</v>
      </c>
      <c r="UDC1" s="1">
        <f>[1]Z2!UDC2</f>
        <v>0</v>
      </c>
      <c r="UDD1" s="1">
        <f>[1]Z2!UDD2</f>
        <v>0</v>
      </c>
      <c r="UDE1" s="1">
        <f>[1]Z2!UDE2</f>
        <v>0</v>
      </c>
      <c r="UDF1" s="1">
        <f>[1]Z2!UDF2</f>
        <v>0</v>
      </c>
      <c r="UDG1" s="1">
        <f>[1]Z2!UDG2</f>
        <v>0</v>
      </c>
      <c r="UDH1" s="1">
        <f>[1]Z2!UDH2</f>
        <v>0</v>
      </c>
      <c r="UDI1" s="1">
        <f>[1]Z2!UDI2</f>
        <v>0</v>
      </c>
      <c r="UDJ1" s="1">
        <f>[1]Z2!UDJ2</f>
        <v>0</v>
      </c>
      <c r="UDK1" s="1">
        <f>[1]Z2!UDK2</f>
        <v>0</v>
      </c>
      <c r="UDL1" s="1">
        <f>[1]Z2!UDL2</f>
        <v>0</v>
      </c>
      <c r="UDM1" s="1">
        <f>[1]Z2!UDM2</f>
        <v>0</v>
      </c>
      <c r="UDN1" s="1">
        <f>[1]Z2!UDN2</f>
        <v>0</v>
      </c>
      <c r="UDO1" s="1">
        <f>[1]Z2!UDO2</f>
        <v>0</v>
      </c>
      <c r="UDP1" s="1">
        <f>[1]Z2!UDP2</f>
        <v>0</v>
      </c>
      <c r="UDQ1" s="1">
        <f>[1]Z2!UDQ2</f>
        <v>0</v>
      </c>
      <c r="UDR1" s="1">
        <f>[1]Z2!UDR2</f>
        <v>0</v>
      </c>
      <c r="UDS1" s="1">
        <f>[1]Z2!UDS2</f>
        <v>0</v>
      </c>
      <c r="UDT1" s="1">
        <f>[1]Z2!UDT2</f>
        <v>0</v>
      </c>
      <c r="UDU1" s="1">
        <f>[1]Z2!UDU2</f>
        <v>0</v>
      </c>
      <c r="UDV1" s="1">
        <f>[1]Z2!UDV2</f>
        <v>0</v>
      </c>
      <c r="UDW1" s="1">
        <f>[1]Z2!UDW2</f>
        <v>0</v>
      </c>
      <c r="UDX1" s="1">
        <f>[1]Z2!UDX2</f>
        <v>0</v>
      </c>
      <c r="UDY1" s="1">
        <f>[1]Z2!UDY2</f>
        <v>0</v>
      </c>
      <c r="UDZ1" s="1">
        <f>[1]Z2!UDZ2</f>
        <v>0</v>
      </c>
      <c r="UEA1" s="1">
        <f>[1]Z2!UEA2</f>
        <v>0</v>
      </c>
      <c r="UEB1" s="1">
        <f>[1]Z2!UEB2</f>
        <v>0</v>
      </c>
      <c r="UEC1" s="1">
        <f>[1]Z2!UEC2</f>
        <v>0</v>
      </c>
      <c r="UED1" s="1">
        <f>[1]Z2!UED2</f>
        <v>0</v>
      </c>
      <c r="UEE1" s="1">
        <f>[1]Z2!UEE2</f>
        <v>0</v>
      </c>
      <c r="UEF1" s="1">
        <f>[1]Z2!UEF2</f>
        <v>0</v>
      </c>
      <c r="UEG1" s="1">
        <f>[1]Z2!UEG2</f>
        <v>0</v>
      </c>
      <c r="UEH1" s="1">
        <f>[1]Z2!UEH2</f>
        <v>0</v>
      </c>
      <c r="UEI1" s="1">
        <f>[1]Z2!UEI2</f>
        <v>0</v>
      </c>
      <c r="UEJ1" s="1">
        <f>[1]Z2!UEJ2</f>
        <v>0</v>
      </c>
      <c r="UEK1" s="1">
        <f>[1]Z2!UEK2</f>
        <v>0</v>
      </c>
      <c r="UEL1" s="1">
        <f>[1]Z2!UEL2</f>
        <v>0</v>
      </c>
      <c r="UEM1" s="1">
        <f>[1]Z2!UEM2</f>
        <v>0</v>
      </c>
      <c r="UEN1" s="1">
        <f>[1]Z2!UEN2</f>
        <v>0</v>
      </c>
      <c r="UEO1" s="1">
        <f>[1]Z2!UEO2</f>
        <v>0</v>
      </c>
      <c r="UEP1" s="1">
        <f>[1]Z2!UEP2</f>
        <v>0</v>
      </c>
      <c r="UEQ1" s="1">
        <f>[1]Z2!UEQ2</f>
        <v>0</v>
      </c>
      <c r="UER1" s="1">
        <f>[1]Z2!UER2</f>
        <v>0</v>
      </c>
      <c r="UES1" s="1">
        <f>[1]Z2!UES2</f>
        <v>0</v>
      </c>
      <c r="UET1" s="1">
        <f>[1]Z2!UET2</f>
        <v>0</v>
      </c>
      <c r="UEU1" s="1">
        <f>[1]Z2!UEU2</f>
        <v>0</v>
      </c>
      <c r="UEV1" s="1">
        <f>[1]Z2!UEV2</f>
        <v>0</v>
      </c>
      <c r="UEW1" s="1">
        <f>[1]Z2!UEW2</f>
        <v>0</v>
      </c>
      <c r="UEX1" s="1">
        <f>[1]Z2!UEX2</f>
        <v>0</v>
      </c>
      <c r="UEY1" s="1">
        <f>[1]Z2!UEY2</f>
        <v>0</v>
      </c>
      <c r="UEZ1" s="1">
        <f>[1]Z2!UEZ2</f>
        <v>0</v>
      </c>
      <c r="UFA1" s="1">
        <f>[1]Z2!UFA2</f>
        <v>0</v>
      </c>
      <c r="UFB1" s="1">
        <f>[1]Z2!UFB2</f>
        <v>0</v>
      </c>
      <c r="UFC1" s="1">
        <f>[1]Z2!UFC2</f>
        <v>0</v>
      </c>
      <c r="UFD1" s="1">
        <f>[1]Z2!UFD2</f>
        <v>0</v>
      </c>
      <c r="UFE1" s="1">
        <f>[1]Z2!UFE2</f>
        <v>0</v>
      </c>
      <c r="UFF1" s="1">
        <f>[1]Z2!UFF2</f>
        <v>0</v>
      </c>
      <c r="UFG1" s="1">
        <f>[1]Z2!UFG2</f>
        <v>0</v>
      </c>
      <c r="UFH1" s="1">
        <f>[1]Z2!UFH2</f>
        <v>0</v>
      </c>
      <c r="UFI1" s="1">
        <f>[1]Z2!UFI2</f>
        <v>0</v>
      </c>
      <c r="UFJ1" s="1">
        <f>[1]Z2!UFJ2</f>
        <v>0</v>
      </c>
      <c r="UFK1" s="1">
        <f>[1]Z2!UFK2</f>
        <v>0</v>
      </c>
      <c r="UFL1" s="1">
        <f>[1]Z2!UFL2</f>
        <v>0</v>
      </c>
      <c r="UFM1" s="1">
        <f>[1]Z2!UFM2</f>
        <v>0</v>
      </c>
      <c r="UFN1" s="1">
        <f>[1]Z2!UFN2</f>
        <v>0</v>
      </c>
      <c r="UFO1" s="1">
        <f>[1]Z2!UFO2</f>
        <v>0</v>
      </c>
      <c r="UFP1" s="1">
        <f>[1]Z2!UFP2</f>
        <v>0</v>
      </c>
      <c r="UFQ1" s="1">
        <f>[1]Z2!UFQ2</f>
        <v>0</v>
      </c>
      <c r="UFR1" s="1">
        <f>[1]Z2!UFR2</f>
        <v>0</v>
      </c>
      <c r="UFS1" s="1">
        <f>[1]Z2!UFS2</f>
        <v>0</v>
      </c>
      <c r="UFT1" s="1">
        <f>[1]Z2!UFT2</f>
        <v>0</v>
      </c>
      <c r="UFU1" s="1">
        <f>[1]Z2!UFU2</f>
        <v>0</v>
      </c>
      <c r="UFV1" s="1">
        <f>[1]Z2!UFV2</f>
        <v>0</v>
      </c>
      <c r="UFW1" s="1">
        <f>[1]Z2!UFW2</f>
        <v>0</v>
      </c>
      <c r="UFX1" s="1">
        <f>[1]Z2!UFX2</f>
        <v>0</v>
      </c>
      <c r="UFY1" s="1">
        <f>[1]Z2!UFY2</f>
        <v>0</v>
      </c>
      <c r="UFZ1" s="1">
        <f>[1]Z2!UFZ2</f>
        <v>0</v>
      </c>
      <c r="UGA1" s="1">
        <f>[1]Z2!UGA2</f>
        <v>0</v>
      </c>
      <c r="UGB1" s="1">
        <f>[1]Z2!UGB2</f>
        <v>0</v>
      </c>
      <c r="UGC1" s="1">
        <f>[1]Z2!UGC2</f>
        <v>0</v>
      </c>
      <c r="UGD1" s="1">
        <f>[1]Z2!UGD2</f>
        <v>0</v>
      </c>
      <c r="UGE1" s="1">
        <f>[1]Z2!UGE2</f>
        <v>0</v>
      </c>
      <c r="UGF1" s="1">
        <f>[1]Z2!UGF2</f>
        <v>0</v>
      </c>
      <c r="UGG1" s="1">
        <f>[1]Z2!UGG2</f>
        <v>0</v>
      </c>
      <c r="UGH1" s="1">
        <f>[1]Z2!UGH2</f>
        <v>0</v>
      </c>
      <c r="UGI1" s="1">
        <f>[1]Z2!UGI2</f>
        <v>0</v>
      </c>
      <c r="UGJ1" s="1">
        <f>[1]Z2!UGJ2</f>
        <v>0</v>
      </c>
      <c r="UGK1" s="1">
        <f>[1]Z2!UGK2</f>
        <v>0</v>
      </c>
      <c r="UGL1" s="1">
        <f>[1]Z2!UGL2</f>
        <v>0</v>
      </c>
      <c r="UGM1" s="1">
        <f>[1]Z2!UGM2</f>
        <v>0</v>
      </c>
      <c r="UGN1" s="1">
        <f>[1]Z2!UGN2</f>
        <v>0</v>
      </c>
      <c r="UGO1" s="1">
        <f>[1]Z2!UGO2</f>
        <v>0</v>
      </c>
      <c r="UGP1" s="1">
        <f>[1]Z2!UGP2</f>
        <v>0</v>
      </c>
      <c r="UGQ1" s="1">
        <f>[1]Z2!UGQ2</f>
        <v>0</v>
      </c>
      <c r="UGR1" s="1">
        <f>[1]Z2!UGR2</f>
        <v>0</v>
      </c>
      <c r="UGS1" s="1">
        <f>[1]Z2!UGS2</f>
        <v>0</v>
      </c>
      <c r="UGT1" s="1">
        <f>[1]Z2!UGT2</f>
        <v>0</v>
      </c>
      <c r="UGU1" s="1">
        <f>[1]Z2!UGU2</f>
        <v>0</v>
      </c>
      <c r="UGV1" s="1">
        <f>[1]Z2!UGV2</f>
        <v>0</v>
      </c>
      <c r="UGW1" s="1">
        <f>[1]Z2!UGW2</f>
        <v>0</v>
      </c>
      <c r="UGX1" s="1">
        <f>[1]Z2!UGX2</f>
        <v>0</v>
      </c>
      <c r="UGY1" s="1">
        <f>[1]Z2!UGY2</f>
        <v>0</v>
      </c>
      <c r="UGZ1" s="1">
        <f>[1]Z2!UGZ2</f>
        <v>0</v>
      </c>
      <c r="UHA1" s="1">
        <f>[1]Z2!UHA2</f>
        <v>0</v>
      </c>
      <c r="UHB1" s="1">
        <f>[1]Z2!UHB2</f>
        <v>0</v>
      </c>
      <c r="UHC1" s="1">
        <f>[1]Z2!UHC2</f>
        <v>0</v>
      </c>
      <c r="UHD1" s="1">
        <f>[1]Z2!UHD2</f>
        <v>0</v>
      </c>
      <c r="UHE1" s="1">
        <f>[1]Z2!UHE2</f>
        <v>0</v>
      </c>
      <c r="UHF1" s="1">
        <f>[1]Z2!UHF2</f>
        <v>0</v>
      </c>
      <c r="UHG1" s="1">
        <f>[1]Z2!UHG2</f>
        <v>0</v>
      </c>
      <c r="UHH1" s="1">
        <f>[1]Z2!UHH2</f>
        <v>0</v>
      </c>
      <c r="UHI1" s="1">
        <f>[1]Z2!UHI2</f>
        <v>0</v>
      </c>
      <c r="UHJ1" s="1">
        <f>[1]Z2!UHJ2</f>
        <v>0</v>
      </c>
      <c r="UHK1" s="1">
        <f>[1]Z2!UHK2</f>
        <v>0</v>
      </c>
      <c r="UHL1" s="1">
        <f>[1]Z2!UHL2</f>
        <v>0</v>
      </c>
      <c r="UHM1" s="1">
        <f>[1]Z2!UHM2</f>
        <v>0</v>
      </c>
      <c r="UHN1" s="1">
        <f>[1]Z2!UHN2</f>
        <v>0</v>
      </c>
      <c r="UHO1" s="1">
        <f>[1]Z2!UHO2</f>
        <v>0</v>
      </c>
      <c r="UHP1" s="1">
        <f>[1]Z2!UHP2</f>
        <v>0</v>
      </c>
      <c r="UHQ1" s="1">
        <f>[1]Z2!UHQ2</f>
        <v>0</v>
      </c>
      <c r="UHR1" s="1">
        <f>[1]Z2!UHR2</f>
        <v>0</v>
      </c>
      <c r="UHS1" s="1">
        <f>[1]Z2!UHS2</f>
        <v>0</v>
      </c>
      <c r="UHT1" s="1">
        <f>[1]Z2!UHT2</f>
        <v>0</v>
      </c>
      <c r="UHU1" s="1">
        <f>[1]Z2!UHU2</f>
        <v>0</v>
      </c>
      <c r="UHV1" s="1">
        <f>[1]Z2!UHV2</f>
        <v>0</v>
      </c>
      <c r="UHW1" s="1">
        <f>[1]Z2!UHW2</f>
        <v>0</v>
      </c>
      <c r="UHX1" s="1">
        <f>[1]Z2!UHX2</f>
        <v>0</v>
      </c>
      <c r="UHY1" s="1">
        <f>[1]Z2!UHY2</f>
        <v>0</v>
      </c>
      <c r="UHZ1" s="1">
        <f>[1]Z2!UHZ2</f>
        <v>0</v>
      </c>
      <c r="UIA1" s="1">
        <f>[1]Z2!UIA2</f>
        <v>0</v>
      </c>
      <c r="UIB1" s="1">
        <f>[1]Z2!UIB2</f>
        <v>0</v>
      </c>
      <c r="UIC1" s="1">
        <f>[1]Z2!UIC2</f>
        <v>0</v>
      </c>
      <c r="UID1" s="1">
        <f>[1]Z2!UID2</f>
        <v>0</v>
      </c>
      <c r="UIE1" s="1">
        <f>[1]Z2!UIE2</f>
        <v>0</v>
      </c>
      <c r="UIF1" s="1">
        <f>[1]Z2!UIF2</f>
        <v>0</v>
      </c>
      <c r="UIG1" s="1">
        <f>[1]Z2!UIG2</f>
        <v>0</v>
      </c>
      <c r="UIH1" s="1">
        <f>[1]Z2!UIH2</f>
        <v>0</v>
      </c>
      <c r="UII1" s="1">
        <f>[1]Z2!UII2</f>
        <v>0</v>
      </c>
      <c r="UIJ1" s="1">
        <f>[1]Z2!UIJ2</f>
        <v>0</v>
      </c>
      <c r="UIK1" s="1">
        <f>[1]Z2!UIK2</f>
        <v>0</v>
      </c>
      <c r="UIL1" s="1">
        <f>[1]Z2!UIL2</f>
        <v>0</v>
      </c>
      <c r="UIM1" s="1">
        <f>[1]Z2!UIM2</f>
        <v>0</v>
      </c>
      <c r="UIN1" s="1">
        <f>[1]Z2!UIN2</f>
        <v>0</v>
      </c>
      <c r="UIO1" s="1">
        <f>[1]Z2!UIO2</f>
        <v>0</v>
      </c>
      <c r="UIP1" s="1">
        <f>[1]Z2!UIP2</f>
        <v>0</v>
      </c>
      <c r="UIQ1" s="1">
        <f>[1]Z2!UIQ2</f>
        <v>0</v>
      </c>
      <c r="UIR1" s="1">
        <f>[1]Z2!UIR2</f>
        <v>0</v>
      </c>
      <c r="UIS1" s="1">
        <f>[1]Z2!UIS2</f>
        <v>0</v>
      </c>
      <c r="UIT1" s="1">
        <f>[1]Z2!UIT2</f>
        <v>0</v>
      </c>
      <c r="UIU1" s="1">
        <f>[1]Z2!UIU2</f>
        <v>0</v>
      </c>
      <c r="UIV1" s="1">
        <f>[1]Z2!UIV2</f>
        <v>0</v>
      </c>
      <c r="UIW1" s="1">
        <f>[1]Z2!UIW2</f>
        <v>0</v>
      </c>
      <c r="UIX1" s="1">
        <f>[1]Z2!UIX2</f>
        <v>0</v>
      </c>
      <c r="UIY1" s="1">
        <f>[1]Z2!UIY2</f>
        <v>0</v>
      </c>
      <c r="UIZ1" s="1">
        <f>[1]Z2!UIZ2</f>
        <v>0</v>
      </c>
      <c r="UJA1" s="1">
        <f>[1]Z2!UJA2</f>
        <v>0</v>
      </c>
      <c r="UJB1" s="1">
        <f>[1]Z2!UJB2</f>
        <v>0</v>
      </c>
      <c r="UJC1" s="1">
        <f>[1]Z2!UJC2</f>
        <v>0</v>
      </c>
      <c r="UJD1" s="1">
        <f>[1]Z2!UJD2</f>
        <v>0</v>
      </c>
      <c r="UJE1" s="1">
        <f>[1]Z2!UJE2</f>
        <v>0</v>
      </c>
      <c r="UJF1" s="1">
        <f>[1]Z2!UJF2</f>
        <v>0</v>
      </c>
      <c r="UJG1" s="1">
        <f>[1]Z2!UJG2</f>
        <v>0</v>
      </c>
      <c r="UJH1" s="1">
        <f>[1]Z2!UJH2</f>
        <v>0</v>
      </c>
      <c r="UJI1" s="1">
        <f>[1]Z2!UJI2</f>
        <v>0</v>
      </c>
      <c r="UJJ1" s="1">
        <f>[1]Z2!UJJ2</f>
        <v>0</v>
      </c>
      <c r="UJK1" s="1">
        <f>[1]Z2!UJK2</f>
        <v>0</v>
      </c>
      <c r="UJL1" s="1">
        <f>[1]Z2!UJL2</f>
        <v>0</v>
      </c>
      <c r="UJM1" s="1">
        <f>[1]Z2!UJM2</f>
        <v>0</v>
      </c>
      <c r="UJN1" s="1">
        <f>[1]Z2!UJN2</f>
        <v>0</v>
      </c>
      <c r="UJO1" s="1">
        <f>[1]Z2!UJO2</f>
        <v>0</v>
      </c>
      <c r="UJP1" s="1">
        <f>[1]Z2!UJP2</f>
        <v>0</v>
      </c>
      <c r="UJQ1" s="1">
        <f>[1]Z2!UJQ2</f>
        <v>0</v>
      </c>
      <c r="UJR1" s="1">
        <f>[1]Z2!UJR2</f>
        <v>0</v>
      </c>
      <c r="UJS1" s="1">
        <f>[1]Z2!UJS2</f>
        <v>0</v>
      </c>
      <c r="UJT1" s="1">
        <f>[1]Z2!UJT2</f>
        <v>0</v>
      </c>
      <c r="UJU1" s="1">
        <f>[1]Z2!UJU2</f>
        <v>0</v>
      </c>
      <c r="UJV1" s="1">
        <f>[1]Z2!UJV2</f>
        <v>0</v>
      </c>
      <c r="UJW1" s="1">
        <f>[1]Z2!UJW2</f>
        <v>0</v>
      </c>
      <c r="UJX1" s="1">
        <f>[1]Z2!UJX2</f>
        <v>0</v>
      </c>
      <c r="UJY1" s="1">
        <f>[1]Z2!UJY2</f>
        <v>0</v>
      </c>
      <c r="UJZ1" s="1">
        <f>[1]Z2!UJZ2</f>
        <v>0</v>
      </c>
      <c r="UKA1" s="1">
        <f>[1]Z2!UKA2</f>
        <v>0</v>
      </c>
      <c r="UKB1" s="1">
        <f>[1]Z2!UKB2</f>
        <v>0</v>
      </c>
      <c r="UKC1" s="1">
        <f>[1]Z2!UKC2</f>
        <v>0</v>
      </c>
      <c r="UKD1" s="1">
        <f>[1]Z2!UKD2</f>
        <v>0</v>
      </c>
      <c r="UKE1" s="1">
        <f>[1]Z2!UKE2</f>
        <v>0</v>
      </c>
      <c r="UKF1" s="1">
        <f>[1]Z2!UKF2</f>
        <v>0</v>
      </c>
      <c r="UKG1" s="1">
        <f>[1]Z2!UKG2</f>
        <v>0</v>
      </c>
      <c r="UKH1" s="1">
        <f>[1]Z2!UKH2</f>
        <v>0</v>
      </c>
      <c r="UKI1" s="1">
        <f>[1]Z2!UKI2</f>
        <v>0</v>
      </c>
      <c r="UKJ1" s="1">
        <f>[1]Z2!UKJ2</f>
        <v>0</v>
      </c>
      <c r="UKK1" s="1">
        <f>[1]Z2!UKK2</f>
        <v>0</v>
      </c>
      <c r="UKL1" s="1">
        <f>[1]Z2!UKL2</f>
        <v>0</v>
      </c>
      <c r="UKM1" s="1">
        <f>[1]Z2!UKM2</f>
        <v>0</v>
      </c>
      <c r="UKN1" s="1">
        <f>[1]Z2!UKN2</f>
        <v>0</v>
      </c>
      <c r="UKO1" s="1">
        <f>[1]Z2!UKO2</f>
        <v>0</v>
      </c>
      <c r="UKP1" s="1">
        <f>[1]Z2!UKP2</f>
        <v>0</v>
      </c>
      <c r="UKQ1" s="1">
        <f>[1]Z2!UKQ2</f>
        <v>0</v>
      </c>
      <c r="UKR1" s="1">
        <f>[1]Z2!UKR2</f>
        <v>0</v>
      </c>
      <c r="UKS1" s="1">
        <f>[1]Z2!UKS2</f>
        <v>0</v>
      </c>
      <c r="UKT1" s="1">
        <f>[1]Z2!UKT2</f>
        <v>0</v>
      </c>
      <c r="UKU1" s="1">
        <f>[1]Z2!UKU2</f>
        <v>0</v>
      </c>
      <c r="UKV1" s="1">
        <f>[1]Z2!UKV2</f>
        <v>0</v>
      </c>
      <c r="UKW1" s="1">
        <f>[1]Z2!UKW2</f>
        <v>0</v>
      </c>
      <c r="UKX1" s="1">
        <f>[1]Z2!UKX2</f>
        <v>0</v>
      </c>
      <c r="UKY1" s="1">
        <f>[1]Z2!UKY2</f>
        <v>0</v>
      </c>
      <c r="UKZ1" s="1">
        <f>[1]Z2!UKZ2</f>
        <v>0</v>
      </c>
      <c r="ULA1" s="1">
        <f>[1]Z2!ULA2</f>
        <v>0</v>
      </c>
      <c r="ULB1" s="1">
        <f>[1]Z2!ULB2</f>
        <v>0</v>
      </c>
      <c r="ULC1" s="1">
        <f>[1]Z2!ULC2</f>
        <v>0</v>
      </c>
      <c r="ULD1" s="1">
        <f>[1]Z2!ULD2</f>
        <v>0</v>
      </c>
      <c r="ULE1" s="1">
        <f>[1]Z2!ULE2</f>
        <v>0</v>
      </c>
      <c r="ULF1" s="1">
        <f>[1]Z2!ULF2</f>
        <v>0</v>
      </c>
      <c r="ULG1" s="1">
        <f>[1]Z2!ULG2</f>
        <v>0</v>
      </c>
      <c r="ULH1" s="1">
        <f>[1]Z2!ULH2</f>
        <v>0</v>
      </c>
      <c r="ULI1" s="1">
        <f>[1]Z2!ULI2</f>
        <v>0</v>
      </c>
      <c r="ULJ1" s="1">
        <f>[1]Z2!ULJ2</f>
        <v>0</v>
      </c>
      <c r="ULK1" s="1">
        <f>[1]Z2!ULK2</f>
        <v>0</v>
      </c>
      <c r="ULL1" s="1">
        <f>[1]Z2!ULL2</f>
        <v>0</v>
      </c>
      <c r="ULM1" s="1">
        <f>[1]Z2!ULM2</f>
        <v>0</v>
      </c>
      <c r="ULN1" s="1">
        <f>[1]Z2!ULN2</f>
        <v>0</v>
      </c>
      <c r="ULO1" s="1">
        <f>[1]Z2!ULO2</f>
        <v>0</v>
      </c>
      <c r="ULP1" s="1">
        <f>[1]Z2!ULP2</f>
        <v>0</v>
      </c>
      <c r="ULQ1" s="1">
        <f>[1]Z2!ULQ2</f>
        <v>0</v>
      </c>
      <c r="ULR1" s="1">
        <f>[1]Z2!ULR2</f>
        <v>0</v>
      </c>
      <c r="ULS1" s="1">
        <f>[1]Z2!ULS2</f>
        <v>0</v>
      </c>
      <c r="ULT1" s="1">
        <f>[1]Z2!ULT2</f>
        <v>0</v>
      </c>
      <c r="ULU1" s="1">
        <f>[1]Z2!ULU2</f>
        <v>0</v>
      </c>
      <c r="ULV1" s="1">
        <f>[1]Z2!ULV2</f>
        <v>0</v>
      </c>
      <c r="ULW1" s="1">
        <f>[1]Z2!ULW2</f>
        <v>0</v>
      </c>
      <c r="ULX1" s="1">
        <f>[1]Z2!ULX2</f>
        <v>0</v>
      </c>
      <c r="ULY1" s="1">
        <f>[1]Z2!ULY2</f>
        <v>0</v>
      </c>
      <c r="ULZ1" s="1">
        <f>[1]Z2!ULZ2</f>
        <v>0</v>
      </c>
      <c r="UMA1" s="1">
        <f>[1]Z2!UMA2</f>
        <v>0</v>
      </c>
      <c r="UMB1" s="1">
        <f>[1]Z2!UMB2</f>
        <v>0</v>
      </c>
      <c r="UMC1" s="1">
        <f>[1]Z2!UMC2</f>
        <v>0</v>
      </c>
      <c r="UMD1" s="1">
        <f>[1]Z2!UMD2</f>
        <v>0</v>
      </c>
      <c r="UME1" s="1">
        <f>[1]Z2!UME2</f>
        <v>0</v>
      </c>
      <c r="UMF1" s="1">
        <f>[1]Z2!UMF2</f>
        <v>0</v>
      </c>
      <c r="UMG1" s="1">
        <f>[1]Z2!UMG2</f>
        <v>0</v>
      </c>
      <c r="UMH1" s="1">
        <f>[1]Z2!UMH2</f>
        <v>0</v>
      </c>
      <c r="UMI1" s="1">
        <f>[1]Z2!UMI2</f>
        <v>0</v>
      </c>
      <c r="UMJ1" s="1">
        <f>[1]Z2!UMJ2</f>
        <v>0</v>
      </c>
      <c r="UMK1" s="1">
        <f>[1]Z2!UMK2</f>
        <v>0</v>
      </c>
      <c r="UML1" s="1">
        <f>[1]Z2!UML2</f>
        <v>0</v>
      </c>
      <c r="UMM1" s="1">
        <f>[1]Z2!UMM2</f>
        <v>0</v>
      </c>
      <c r="UMN1" s="1">
        <f>[1]Z2!UMN2</f>
        <v>0</v>
      </c>
      <c r="UMO1" s="1">
        <f>[1]Z2!UMO2</f>
        <v>0</v>
      </c>
      <c r="UMP1" s="1">
        <f>[1]Z2!UMP2</f>
        <v>0</v>
      </c>
      <c r="UMQ1" s="1">
        <f>[1]Z2!UMQ2</f>
        <v>0</v>
      </c>
      <c r="UMR1" s="1">
        <f>[1]Z2!UMR2</f>
        <v>0</v>
      </c>
      <c r="UMS1" s="1">
        <f>[1]Z2!UMS2</f>
        <v>0</v>
      </c>
      <c r="UMT1" s="1">
        <f>[1]Z2!UMT2</f>
        <v>0</v>
      </c>
      <c r="UMU1" s="1">
        <f>[1]Z2!UMU2</f>
        <v>0</v>
      </c>
      <c r="UMV1" s="1">
        <f>[1]Z2!UMV2</f>
        <v>0</v>
      </c>
      <c r="UMW1" s="1">
        <f>[1]Z2!UMW2</f>
        <v>0</v>
      </c>
      <c r="UMX1" s="1">
        <f>[1]Z2!UMX2</f>
        <v>0</v>
      </c>
      <c r="UMY1" s="1">
        <f>[1]Z2!UMY2</f>
        <v>0</v>
      </c>
      <c r="UMZ1" s="1">
        <f>[1]Z2!UMZ2</f>
        <v>0</v>
      </c>
      <c r="UNA1" s="1">
        <f>[1]Z2!UNA2</f>
        <v>0</v>
      </c>
      <c r="UNB1" s="1">
        <f>[1]Z2!UNB2</f>
        <v>0</v>
      </c>
      <c r="UNC1" s="1">
        <f>[1]Z2!UNC2</f>
        <v>0</v>
      </c>
      <c r="UND1" s="1">
        <f>[1]Z2!UND2</f>
        <v>0</v>
      </c>
      <c r="UNE1" s="1">
        <f>[1]Z2!UNE2</f>
        <v>0</v>
      </c>
      <c r="UNF1" s="1">
        <f>[1]Z2!UNF2</f>
        <v>0</v>
      </c>
      <c r="UNG1" s="1">
        <f>[1]Z2!UNG2</f>
        <v>0</v>
      </c>
      <c r="UNH1" s="1">
        <f>[1]Z2!UNH2</f>
        <v>0</v>
      </c>
      <c r="UNI1" s="1">
        <f>[1]Z2!UNI2</f>
        <v>0</v>
      </c>
      <c r="UNJ1" s="1">
        <f>[1]Z2!UNJ2</f>
        <v>0</v>
      </c>
      <c r="UNK1" s="1">
        <f>[1]Z2!UNK2</f>
        <v>0</v>
      </c>
      <c r="UNL1" s="1">
        <f>[1]Z2!UNL2</f>
        <v>0</v>
      </c>
      <c r="UNM1" s="1">
        <f>[1]Z2!UNM2</f>
        <v>0</v>
      </c>
      <c r="UNN1" s="1">
        <f>[1]Z2!UNN2</f>
        <v>0</v>
      </c>
      <c r="UNO1" s="1">
        <f>[1]Z2!UNO2</f>
        <v>0</v>
      </c>
      <c r="UNP1" s="1">
        <f>[1]Z2!UNP2</f>
        <v>0</v>
      </c>
      <c r="UNQ1" s="1">
        <f>[1]Z2!UNQ2</f>
        <v>0</v>
      </c>
      <c r="UNR1" s="1">
        <f>[1]Z2!UNR2</f>
        <v>0</v>
      </c>
      <c r="UNS1" s="1">
        <f>[1]Z2!UNS2</f>
        <v>0</v>
      </c>
      <c r="UNT1" s="1">
        <f>[1]Z2!UNT2</f>
        <v>0</v>
      </c>
      <c r="UNU1" s="1">
        <f>[1]Z2!UNU2</f>
        <v>0</v>
      </c>
      <c r="UNV1" s="1">
        <f>[1]Z2!UNV2</f>
        <v>0</v>
      </c>
      <c r="UNW1" s="1">
        <f>[1]Z2!UNW2</f>
        <v>0</v>
      </c>
      <c r="UNX1" s="1">
        <f>[1]Z2!UNX2</f>
        <v>0</v>
      </c>
      <c r="UNY1" s="1">
        <f>[1]Z2!UNY2</f>
        <v>0</v>
      </c>
      <c r="UNZ1" s="1">
        <f>[1]Z2!UNZ2</f>
        <v>0</v>
      </c>
      <c r="UOA1" s="1">
        <f>[1]Z2!UOA2</f>
        <v>0</v>
      </c>
      <c r="UOB1" s="1">
        <f>[1]Z2!UOB2</f>
        <v>0</v>
      </c>
      <c r="UOC1" s="1">
        <f>[1]Z2!UOC2</f>
        <v>0</v>
      </c>
      <c r="UOD1" s="1">
        <f>[1]Z2!UOD2</f>
        <v>0</v>
      </c>
      <c r="UOE1" s="1">
        <f>[1]Z2!UOE2</f>
        <v>0</v>
      </c>
      <c r="UOF1" s="1">
        <f>[1]Z2!UOF2</f>
        <v>0</v>
      </c>
      <c r="UOG1" s="1">
        <f>[1]Z2!UOG2</f>
        <v>0</v>
      </c>
      <c r="UOH1" s="1">
        <f>[1]Z2!UOH2</f>
        <v>0</v>
      </c>
      <c r="UOI1" s="1">
        <f>[1]Z2!UOI2</f>
        <v>0</v>
      </c>
      <c r="UOJ1" s="1">
        <f>[1]Z2!UOJ2</f>
        <v>0</v>
      </c>
      <c r="UOK1" s="1">
        <f>[1]Z2!UOK2</f>
        <v>0</v>
      </c>
      <c r="UOL1" s="1">
        <f>[1]Z2!UOL2</f>
        <v>0</v>
      </c>
      <c r="UOM1" s="1">
        <f>[1]Z2!UOM2</f>
        <v>0</v>
      </c>
      <c r="UON1" s="1">
        <f>[1]Z2!UON2</f>
        <v>0</v>
      </c>
      <c r="UOO1" s="1">
        <f>[1]Z2!UOO2</f>
        <v>0</v>
      </c>
      <c r="UOP1" s="1">
        <f>[1]Z2!UOP2</f>
        <v>0</v>
      </c>
      <c r="UOQ1" s="1">
        <f>[1]Z2!UOQ2</f>
        <v>0</v>
      </c>
      <c r="UOR1" s="1">
        <f>[1]Z2!UOR2</f>
        <v>0</v>
      </c>
      <c r="UOS1" s="1">
        <f>[1]Z2!UOS2</f>
        <v>0</v>
      </c>
      <c r="UOT1" s="1">
        <f>[1]Z2!UOT2</f>
        <v>0</v>
      </c>
      <c r="UOU1" s="1">
        <f>[1]Z2!UOU2</f>
        <v>0</v>
      </c>
      <c r="UOV1" s="1">
        <f>[1]Z2!UOV2</f>
        <v>0</v>
      </c>
      <c r="UOW1" s="1">
        <f>[1]Z2!UOW2</f>
        <v>0</v>
      </c>
      <c r="UOX1" s="1">
        <f>[1]Z2!UOX2</f>
        <v>0</v>
      </c>
      <c r="UOY1" s="1">
        <f>[1]Z2!UOY2</f>
        <v>0</v>
      </c>
      <c r="UOZ1" s="1">
        <f>[1]Z2!UOZ2</f>
        <v>0</v>
      </c>
      <c r="UPA1" s="1">
        <f>[1]Z2!UPA2</f>
        <v>0</v>
      </c>
      <c r="UPB1" s="1">
        <f>[1]Z2!UPB2</f>
        <v>0</v>
      </c>
      <c r="UPC1" s="1">
        <f>[1]Z2!UPC2</f>
        <v>0</v>
      </c>
      <c r="UPD1" s="1">
        <f>[1]Z2!UPD2</f>
        <v>0</v>
      </c>
      <c r="UPE1" s="1">
        <f>[1]Z2!UPE2</f>
        <v>0</v>
      </c>
      <c r="UPF1" s="1">
        <f>[1]Z2!UPF2</f>
        <v>0</v>
      </c>
      <c r="UPG1" s="1">
        <f>[1]Z2!UPG2</f>
        <v>0</v>
      </c>
      <c r="UPH1" s="1">
        <f>[1]Z2!UPH2</f>
        <v>0</v>
      </c>
      <c r="UPI1" s="1">
        <f>[1]Z2!UPI2</f>
        <v>0</v>
      </c>
      <c r="UPJ1" s="1">
        <f>[1]Z2!UPJ2</f>
        <v>0</v>
      </c>
      <c r="UPK1" s="1">
        <f>[1]Z2!UPK2</f>
        <v>0</v>
      </c>
      <c r="UPL1" s="1">
        <f>[1]Z2!UPL2</f>
        <v>0</v>
      </c>
      <c r="UPM1" s="1">
        <f>[1]Z2!UPM2</f>
        <v>0</v>
      </c>
      <c r="UPN1" s="1">
        <f>[1]Z2!UPN2</f>
        <v>0</v>
      </c>
      <c r="UPO1" s="1">
        <f>[1]Z2!UPO2</f>
        <v>0</v>
      </c>
      <c r="UPP1" s="1">
        <f>[1]Z2!UPP2</f>
        <v>0</v>
      </c>
      <c r="UPQ1" s="1">
        <f>[1]Z2!UPQ2</f>
        <v>0</v>
      </c>
      <c r="UPR1" s="1">
        <f>[1]Z2!UPR2</f>
        <v>0</v>
      </c>
      <c r="UPS1" s="1">
        <f>[1]Z2!UPS2</f>
        <v>0</v>
      </c>
      <c r="UPT1" s="1">
        <f>[1]Z2!UPT2</f>
        <v>0</v>
      </c>
      <c r="UPU1" s="1">
        <f>[1]Z2!UPU2</f>
        <v>0</v>
      </c>
      <c r="UPV1" s="1">
        <f>[1]Z2!UPV2</f>
        <v>0</v>
      </c>
      <c r="UPW1" s="1">
        <f>[1]Z2!UPW2</f>
        <v>0</v>
      </c>
      <c r="UPX1" s="1">
        <f>[1]Z2!UPX2</f>
        <v>0</v>
      </c>
      <c r="UPY1" s="1">
        <f>[1]Z2!UPY2</f>
        <v>0</v>
      </c>
      <c r="UPZ1" s="1">
        <f>[1]Z2!UPZ2</f>
        <v>0</v>
      </c>
      <c r="UQA1" s="1">
        <f>[1]Z2!UQA2</f>
        <v>0</v>
      </c>
      <c r="UQB1" s="1">
        <f>[1]Z2!UQB2</f>
        <v>0</v>
      </c>
      <c r="UQC1" s="1">
        <f>[1]Z2!UQC2</f>
        <v>0</v>
      </c>
      <c r="UQD1" s="1">
        <f>[1]Z2!UQD2</f>
        <v>0</v>
      </c>
      <c r="UQE1" s="1">
        <f>[1]Z2!UQE2</f>
        <v>0</v>
      </c>
      <c r="UQF1" s="1">
        <f>[1]Z2!UQF2</f>
        <v>0</v>
      </c>
      <c r="UQG1" s="1">
        <f>[1]Z2!UQG2</f>
        <v>0</v>
      </c>
      <c r="UQH1" s="1">
        <f>[1]Z2!UQH2</f>
        <v>0</v>
      </c>
      <c r="UQI1" s="1">
        <f>[1]Z2!UQI2</f>
        <v>0</v>
      </c>
      <c r="UQJ1" s="1">
        <f>[1]Z2!UQJ2</f>
        <v>0</v>
      </c>
      <c r="UQK1" s="1">
        <f>[1]Z2!UQK2</f>
        <v>0</v>
      </c>
      <c r="UQL1" s="1">
        <f>[1]Z2!UQL2</f>
        <v>0</v>
      </c>
      <c r="UQM1" s="1">
        <f>[1]Z2!UQM2</f>
        <v>0</v>
      </c>
      <c r="UQN1" s="1">
        <f>[1]Z2!UQN2</f>
        <v>0</v>
      </c>
      <c r="UQO1" s="1">
        <f>[1]Z2!UQO2</f>
        <v>0</v>
      </c>
      <c r="UQP1" s="1">
        <f>[1]Z2!UQP2</f>
        <v>0</v>
      </c>
      <c r="UQQ1" s="1">
        <f>[1]Z2!UQQ2</f>
        <v>0</v>
      </c>
      <c r="UQR1" s="1">
        <f>[1]Z2!UQR2</f>
        <v>0</v>
      </c>
      <c r="UQS1" s="1">
        <f>[1]Z2!UQS2</f>
        <v>0</v>
      </c>
      <c r="UQT1" s="1">
        <f>[1]Z2!UQT2</f>
        <v>0</v>
      </c>
      <c r="UQU1" s="1">
        <f>[1]Z2!UQU2</f>
        <v>0</v>
      </c>
      <c r="UQV1" s="1">
        <f>[1]Z2!UQV2</f>
        <v>0</v>
      </c>
      <c r="UQW1" s="1">
        <f>[1]Z2!UQW2</f>
        <v>0</v>
      </c>
      <c r="UQX1" s="1">
        <f>[1]Z2!UQX2</f>
        <v>0</v>
      </c>
      <c r="UQY1" s="1">
        <f>[1]Z2!UQY2</f>
        <v>0</v>
      </c>
      <c r="UQZ1" s="1">
        <f>[1]Z2!UQZ2</f>
        <v>0</v>
      </c>
      <c r="URA1" s="1">
        <f>[1]Z2!URA2</f>
        <v>0</v>
      </c>
      <c r="URB1" s="1">
        <f>[1]Z2!URB2</f>
        <v>0</v>
      </c>
      <c r="URC1" s="1">
        <f>[1]Z2!URC2</f>
        <v>0</v>
      </c>
      <c r="URD1" s="1">
        <f>[1]Z2!URD2</f>
        <v>0</v>
      </c>
      <c r="URE1" s="1">
        <f>[1]Z2!URE2</f>
        <v>0</v>
      </c>
      <c r="URF1" s="1">
        <f>[1]Z2!URF2</f>
        <v>0</v>
      </c>
      <c r="URG1" s="1">
        <f>[1]Z2!URG2</f>
        <v>0</v>
      </c>
      <c r="URH1" s="1">
        <f>[1]Z2!URH2</f>
        <v>0</v>
      </c>
      <c r="URI1" s="1">
        <f>[1]Z2!URI2</f>
        <v>0</v>
      </c>
      <c r="URJ1" s="1">
        <f>[1]Z2!URJ2</f>
        <v>0</v>
      </c>
      <c r="URK1" s="1">
        <f>[1]Z2!URK2</f>
        <v>0</v>
      </c>
      <c r="URL1" s="1">
        <f>[1]Z2!URL2</f>
        <v>0</v>
      </c>
      <c r="URM1" s="1">
        <f>[1]Z2!URM2</f>
        <v>0</v>
      </c>
      <c r="URN1" s="1">
        <f>[1]Z2!URN2</f>
        <v>0</v>
      </c>
      <c r="URO1" s="1">
        <f>[1]Z2!URO2</f>
        <v>0</v>
      </c>
      <c r="URP1" s="1">
        <f>[1]Z2!URP2</f>
        <v>0</v>
      </c>
      <c r="URQ1" s="1">
        <f>[1]Z2!URQ2</f>
        <v>0</v>
      </c>
      <c r="URR1" s="1">
        <f>[1]Z2!URR2</f>
        <v>0</v>
      </c>
      <c r="URS1" s="1">
        <f>[1]Z2!URS2</f>
        <v>0</v>
      </c>
      <c r="URT1" s="1">
        <f>[1]Z2!URT2</f>
        <v>0</v>
      </c>
      <c r="URU1" s="1">
        <f>[1]Z2!URU2</f>
        <v>0</v>
      </c>
      <c r="URV1" s="1">
        <f>[1]Z2!URV2</f>
        <v>0</v>
      </c>
      <c r="URW1" s="1">
        <f>[1]Z2!URW2</f>
        <v>0</v>
      </c>
      <c r="URX1" s="1">
        <f>[1]Z2!URX2</f>
        <v>0</v>
      </c>
      <c r="URY1" s="1">
        <f>[1]Z2!URY2</f>
        <v>0</v>
      </c>
      <c r="URZ1" s="1">
        <f>[1]Z2!URZ2</f>
        <v>0</v>
      </c>
      <c r="USA1" s="1">
        <f>[1]Z2!USA2</f>
        <v>0</v>
      </c>
      <c r="USB1" s="1">
        <f>[1]Z2!USB2</f>
        <v>0</v>
      </c>
      <c r="USC1" s="1">
        <f>[1]Z2!USC2</f>
        <v>0</v>
      </c>
      <c r="USD1" s="1">
        <f>[1]Z2!USD2</f>
        <v>0</v>
      </c>
      <c r="USE1" s="1">
        <f>[1]Z2!USE2</f>
        <v>0</v>
      </c>
      <c r="USF1" s="1">
        <f>[1]Z2!USF2</f>
        <v>0</v>
      </c>
      <c r="USG1" s="1">
        <f>[1]Z2!USG2</f>
        <v>0</v>
      </c>
      <c r="USH1" s="1">
        <f>[1]Z2!USH2</f>
        <v>0</v>
      </c>
      <c r="USI1" s="1">
        <f>[1]Z2!USI2</f>
        <v>0</v>
      </c>
      <c r="USJ1" s="1">
        <f>[1]Z2!USJ2</f>
        <v>0</v>
      </c>
      <c r="USK1" s="1">
        <f>[1]Z2!USK2</f>
        <v>0</v>
      </c>
      <c r="USL1" s="1">
        <f>[1]Z2!USL2</f>
        <v>0</v>
      </c>
      <c r="USM1" s="1">
        <f>[1]Z2!USM2</f>
        <v>0</v>
      </c>
      <c r="USN1" s="1">
        <f>[1]Z2!USN2</f>
        <v>0</v>
      </c>
      <c r="USO1" s="1">
        <f>[1]Z2!USO2</f>
        <v>0</v>
      </c>
      <c r="USP1" s="1">
        <f>[1]Z2!USP2</f>
        <v>0</v>
      </c>
      <c r="USQ1" s="1">
        <f>[1]Z2!USQ2</f>
        <v>0</v>
      </c>
      <c r="USR1" s="1">
        <f>[1]Z2!USR2</f>
        <v>0</v>
      </c>
      <c r="USS1" s="1">
        <f>[1]Z2!USS2</f>
        <v>0</v>
      </c>
      <c r="UST1" s="1">
        <f>[1]Z2!UST2</f>
        <v>0</v>
      </c>
      <c r="USU1" s="1">
        <f>[1]Z2!USU2</f>
        <v>0</v>
      </c>
      <c r="USV1" s="1">
        <f>[1]Z2!USV2</f>
        <v>0</v>
      </c>
      <c r="USW1" s="1">
        <f>[1]Z2!USW2</f>
        <v>0</v>
      </c>
      <c r="USX1" s="1">
        <f>[1]Z2!USX2</f>
        <v>0</v>
      </c>
      <c r="USY1" s="1">
        <f>[1]Z2!USY2</f>
        <v>0</v>
      </c>
      <c r="USZ1" s="1">
        <f>[1]Z2!USZ2</f>
        <v>0</v>
      </c>
      <c r="UTA1" s="1">
        <f>[1]Z2!UTA2</f>
        <v>0</v>
      </c>
      <c r="UTB1" s="1">
        <f>[1]Z2!UTB2</f>
        <v>0</v>
      </c>
      <c r="UTC1" s="1">
        <f>[1]Z2!UTC2</f>
        <v>0</v>
      </c>
      <c r="UTD1" s="1">
        <f>[1]Z2!UTD2</f>
        <v>0</v>
      </c>
      <c r="UTE1" s="1">
        <f>[1]Z2!UTE2</f>
        <v>0</v>
      </c>
      <c r="UTF1" s="1">
        <f>[1]Z2!UTF2</f>
        <v>0</v>
      </c>
      <c r="UTG1" s="1">
        <f>[1]Z2!UTG2</f>
        <v>0</v>
      </c>
      <c r="UTH1" s="1">
        <f>[1]Z2!UTH2</f>
        <v>0</v>
      </c>
      <c r="UTI1" s="1">
        <f>[1]Z2!UTI2</f>
        <v>0</v>
      </c>
      <c r="UTJ1" s="1">
        <f>[1]Z2!UTJ2</f>
        <v>0</v>
      </c>
      <c r="UTK1" s="1">
        <f>[1]Z2!UTK2</f>
        <v>0</v>
      </c>
      <c r="UTL1" s="1">
        <f>[1]Z2!UTL2</f>
        <v>0</v>
      </c>
      <c r="UTM1" s="1">
        <f>[1]Z2!UTM2</f>
        <v>0</v>
      </c>
      <c r="UTN1" s="1">
        <f>[1]Z2!UTN2</f>
        <v>0</v>
      </c>
      <c r="UTO1" s="1">
        <f>[1]Z2!UTO2</f>
        <v>0</v>
      </c>
      <c r="UTP1" s="1">
        <f>[1]Z2!UTP2</f>
        <v>0</v>
      </c>
      <c r="UTQ1" s="1">
        <f>[1]Z2!UTQ2</f>
        <v>0</v>
      </c>
      <c r="UTR1" s="1">
        <f>[1]Z2!UTR2</f>
        <v>0</v>
      </c>
      <c r="UTS1" s="1">
        <f>[1]Z2!UTS2</f>
        <v>0</v>
      </c>
      <c r="UTT1" s="1">
        <f>[1]Z2!UTT2</f>
        <v>0</v>
      </c>
      <c r="UTU1" s="1">
        <f>[1]Z2!UTU2</f>
        <v>0</v>
      </c>
      <c r="UTV1" s="1">
        <f>[1]Z2!UTV2</f>
        <v>0</v>
      </c>
      <c r="UTW1" s="1">
        <f>[1]Z2!UTW2</f>
        <v>0</v>
      </c>
      <c r="UTX1" s="1">
        <f>[1]Z2!UTX2</f>
        <v>0</v>
      </c>
      <c r="UTY1" s="1">
        <f>[1]Z2!UTY2</f>
        <v>0</v>
      </c>
      <c r="UTZ1" s="1">
        <f>[1]Z2!UTZ2</f>
        <v>0</v>
      </c>
      <c r="UUA1" s="1">
        <f>[1]Z2!UUA2</f>
        <v>0</v>
      </c>
      <c r="UUB1" s="1">
        <f>[1]Z2!UUB2</f>
        <v>0</v>
      </c>
      <c r="UUC1" s="1">
        <f>[1]Z2!UUC2</f>
        <v>0</v>
      </c>
      <c r="UUD1" s="1">
        <f>[1]Z2!UUD2</f>
        <v>0</v>
      </c>
      <c r="UUE1" s="1">
        <f>[1]Z2!UUE2</f>
        <v>0</v>
      </c>
      <c r="UUF1" s="1">
        <f>[1]Z2!UUF2</f>
        <v>0</v>
      </c>
      <c r="UUG1" s="1">
        <f>[1]Z2!UUG2</f>
        <v>0</v>
      </c>
      <c r="UUH1" s="1">
        <f>[1]Z2!UUH2</f>
        <v>0</v>
      </c>
      <c r="UUI1" s="1">
        <f>[1]Z2!UUI2</f>
        <v>0</v>
      </c>
      <c r="UUJ1" s="1">
        <f>[1]Z2!UUJ2</f>
        <v>0</v>
      </c>
      <c r="UUK1" s="1">
        <f>[1]Z2!UUK2</f>
        <v>0</v>
      </c>
      <c r="UUL1" s="1">
        <f>[1]Z2!UUL2</f>
        <v>0</v>
      </c>
      <c r="UUM1" s="1">
        <f>[1]Z2!UUM2</f>
        <v>0</v>
      </c>
      <c r="UUN1" s="1">
        <f>[1]Z2!UUN2</f>
        <v>0</v>
      </c>
      <c r="UUO1" s="1">
        <f>[1]Z2!UUO2</f>
        <v>0</v>
      </c>
      <c r="UUP1" s="1">
        <f>[1]Z2!UUP2</f>
        <v>0</v>
      </c>
      <c r="UUQ1" s="1">
        <f>[1]Z2!UUQ2</f>
        <v>0</v>
      </c>
      <c r="UUR1" s="1">
        <f>[1]Z2!UUR2</f>
        <v>0</v>
      </c>
      <c r="UUS1" s="1">
        <f>[1]Z2!UUS2</f>
        <v>0</v>
      </c>
      <c r="UUT1" s="1">
        <f>[1]Z2!UUT2</f>
        <v>0</v>
      </c>
      <c r="UUU1" s="1">
        <f>[1]Z2!UUU2</f>
        <v>0</v>
      </c>
      <c r="UUV1" s="1">
        <f>[1]Z2!UUV2</f>
        <v>0</v>
      </c>
      <c r="UUW1" s="1">
        <f>[1]Z2!UUW2</f>
        <v>0</v>
      </c>
      <c r="UUX1" s="1">
        <f>[1]Z2!UUX2</f>
        <v>0</v>
      </c>
      <c r="UUY1" s="1">
        <f>[1]Z2!UUY2</f>
        <v>0</v>
      </c>
      <c r="UUZ1" s="1">
        <f>[1]Z2!UUZ2</f>
        <v>0</v>
      </c>
      <c r="UVA1" s="1">
        <f>[1]Z2!UVA2</f>
        <v>0</v>
      </c>
      <c r="UVB1" s="1">
        <f>[1]Z2!UVB2</f>
        <v>0</v>
      </c>
      <c r="UVC1" s="1">
        <f>[1]Z2!UVC2</f>
        <v>0</v>
      </c>
      <c r="UVD1" s="1">
        <f>[1]Z2!UVD2</f>
        <v>0</v>
      </c>
      <c r="UVE1" s="1">
        <f>[1]Z2!UVE2</f>
        <v>0</v>
      </c>
      <c r="UVF1" s="1">
        <f>[1]Z2!UVF2</f>
        <v>0</v>
      </c>
      <c r="UVG1" s="1">
        <f>[1]Z2!UVG2</f>
        <v>0</v>
      </c>
      <c r="UVH1" s="1">
        <f>[1]Z2!UVH2</f>
        <v>0</v>
      </c>
      <c r="UVI1" s="1">
        <f>[1]Z2!UVI2</f>
        <v>0</v>
      </c>
      <c r="UVJ1" s="1">
        <f>[1]Z2!UVJ2</f>
        <v>0</v>
      </c>
      <c r="UVK1" s="1">
        <f>[1]Z2!UVK2</f>
        <v>0</v>
      </c>
      <c r="UVL1" s="1">
        <f>[1]Z2!UVL2</f>
        <v>0</v>
      </c>
      <c r="UVM1" s="1">
        <f>[1]Z2!UVM2</f>
        <v>0</v>
      </c>
      <c r="UVN1" s="1">
        <f>[1]Z2!UVN2</f>
        <v>0</v>
      </c>
      <c r="UVO1" s="1">
        <f>[1]Z2!UVO2</f>
        <v>0</v>
      </c>
      <c r="UVP1" s="1">
        <f>[1]Z2!UVP2</f>
        <v>0</v>
      </c>
      <c r="UVQ1" s="1">
        <f>[1]Z2!UVQ2</f>
        <v>0</v>
      </c>
      <c r="UVR1" s="1">
        <f>[1]Z2!UVR2</f>
        <v>0</v>
      </c>
      <c r="UVS1" s="1">
        <f>[1]Z2!UVS2</f>
        <v>0</v>
      </c>
      <c r="UVT1" s="1">
        <f>[1]Z2!UVT2</f>
        <v>0</v>
      </c>
      <c r="UVU1" s="1">
        <f>[1]Z2!UVU2</f>
        <v>0</v>
      </c>
      <c r="UVV1" s="1">
        <f>[1]Z2!UVV2</f>
        <v>0</v>
      </c>
      <c r="UVW1" s="1">
        <f>[1]Z2!UVW2</f>
        <v>0</v>
      </c>
      <c r="UVX1" s="1">
        <f>[1]Z2!UVX2</f>
        <v>0</v>
      </c>
      <c r="UVY1" s="1">
        <f>[1]Z2!UVY2</f>
        <v>0</v>
      </c>
      <c r="UVZ1" s="1">
        <f>[1]Z2!UVZ2</f>
        <v>0</v>
      </c>
      <c r="UWA1" s="1">
        <f>[1]Z2!UWA2</f>
        <v>0</v>
      </c>
      <c r="UWB1" s="1">
        <f>[1]Z2!UWB2</f>
        <v>0</v>
      </c>
      <c r="UWC1" s="1">
        <f>[1]Z2!UWC2</f>
        <v>0</v>
      </c>
      <c r="UWD1" s="1">
        <f>[1]Z2!UWD2</f>
        <v>0</v>
      </c>
      <c r="UWE1" s="1">
        <f>[1]Z2!UWE2</f>
        <v>0</v>
      </c>
      <c r="UWF1" s="1">
        <f>[1]Z2!UWF2</f>
        <v>0</v>
      </c>
      <c r="UWG1" s="1">
        <f>[1]Z2!UWG2</f>
        <v>0</v>
      </c>
      <c r="UWH1" s="1">
        <f>[1]Z2!UWH2</f>
        <v>0</v>
      </c>
      <c r="UWI1" s="1">
        <f>[1]Z2!UWI2</f>
        <v>0</v>
      </c>
      <c r="UWJ1" s="1">
        <f>[1]Z2!UWJ2</f>
        <v>0</v>
      </c>
      <c r="UWK1" s="1">
        <f>[1]Z2!UWK2</f>
        <v>0</v>
      </c>
      <c r="UWL1" s="1">
        <f>[1]Z2!UWL2</f>
        <v>0</v>
      </c>
      <c r="UWM1" s="1">
        <f>[1]Z2!UWM2</f>
        <v>0</v>
      </c>
      <c r="UWN1" s="1">
        <f>[1]Z2!UWN2</f>
        <v>0</v>
      </c>
      <c r="UWO1" s="1">
        <f>[1]Z2!UWO2</f>
        <v>0</v>
      </c>
      <c r="UWP1" s="1">
        <f>[1]Z2!UWP2</f>
        <v>0</v>
      </c>
      <c r="UWQ1" s="1">
        <f>[1]Z2!UWQ2</f>
        <v>0</v>
      </c>
      <c r="UWR1" s="1">
        <f>[1]Z2!UWR2</f>
        <v>0</v>
      </c>
      <c r="UWS1" s="1">
        <f>[1]Z2!UWS2</f>
        <v>0</v>
      </c>
      <c r="UWT1" s="1">
        <f>[1]Z2!UWT2</f>
        <v>0</v>
      </c>
      <c r="UWU1" s="1">
        <f>[1]Z2!UWU2</f>
        <v>0</v>
      </c>
      <c r="UWV1" s="1">
        <f>[1]Z2!UWV2</f>
        <v>0</v>
      </c>
      <c r="UWW1" s="1">
        <f>[1]Z2!UWW2</f>
        <v>0</v>
      </c>
      <c r="UWX1" s="1">
        <f>[1]Z2!UWX2</f>
        <v>0</v>
      </c>
      <c r="UWY1" s="1">
        <f>[1]Z2!UWY2</f>
        <v>0</v>
      </c>
      <c r="UWZ1" s="1">
        <f>[1]Z2!UWZ2</f>
        <v>0</v>
      </c>
      <c r="UXA1" s="1">
        <f>[1]Z2!UXA2</f>
        <v>0</v>
      </c>
      <c r="UXB1" s="1">
        <f>[1]Z2!UXB2</f>
        <v>0</v>
      </c>
      <c r="UXC1" s="1">
        <f>[1]Z2!UXC2</f>
        <v>0</v>
      </c>
      <c r="UXD1" s="1">
        <f>[1]Z2!UXD2</f>
        <v>0</v>
      </c>
      <c r="UXE1" s="1">
        <f>[1]Z2!UXE2</f>
        <v>0</v>
      </c>
      <c r="UXF1" s="1">
        <f>[1]Z2!UXF2</f>
        <v>0</v>
      </c>
      <c r="UXG1" s="1">
        <f>[1]Z2!UXG2</f>
        <v>0</v>
      </c>
      <c r="UXH1" s="1">
        <f>[1]Z2!UXH2</f>
        <v>0</v>
      </c>
      <c r="UXI1" s="1">
        <f>[1]Z2!UXI2</f>
        <v>0</v>
      </c>
      <c r="UXJ1" s="1">
        <f>[1]Z2!UXJ2</f>
        <v>0</v>
      </c>
      <c r="UXK1" s="1">
        <f>[1]Z2!UXK2</f>
        <v>0</v>
      </c>
      <c r="UXL1" s="1">
        <f>[1]Z2!UXL2</f>
        <v>0</v>
      </c>
      <c r="UXM1" s="1">
        <f>[1]Z2!UXM2</f>
        <v>0</v>
      </c>
      <c r="UXN1" s="1">
        <f>[1]Z2!UXN2</f>
        <v>0</v>
      </c>
      <c r="UXO1" s="1">
        <f>[1]Z2!UXO2</f>
        <v>0</v>
      </c>
      <c r="UXP1" s="1">
        <f>[1]Z2!UXP2</f>
        <v>0</v>
      </c>
      <c r="UXQ1" s="1">
        <f>[1]Z2!UXQ2</f>
        <v>0</v>
      </c>
      <c r="UXR1" s="1">
        <f>[1]Z2!UXR2</f>
        <v>0</v>
      </c>
      <c r="UXS1" s="1">
        <f>[1]Z2!UXS2</f>
        <v>0</v>
      </c>
      <c r="UXT1" s="1">
        <f>[1]Z2!UXT2</f>
        <v>0</v>
      </c>
      <c r="UXU1" s="1">
        <f>[1]Z2!UXU2</f>
        <v>0</v>
      </c>
      <c r="UXV1" s="1">
        <f>[1]Z2!UXV2</f>
        <v>0</v>
      </c>
      <c r="UXW1" s="1">
        <f>[1]Z2!UXW2</f>
        <v>0</v>
      </c>
      <c r="UXX1" s="1">
        <f>[1]Z2!UXX2</f>
        <v>0</v>
      </c>
      <c r="UXY1" s="1">
        <f>[1]Z2!UXY2</f>
        <v>0</v>
      </c>
      <c r="UXZ1" s="1">
        <f>[1]Z2!UXZ2</f>
        <v>0</v>
      </c>
      <c r="UYA1" s="1">
        <f>[1]Z2!UYA2</f>
        <v>0</v>
      </c>
      <c r="UYB1" s="1">
        <f>[1]Z2!UYB2</f>
        <v>0</v>
      </c>
      <c r="UYC1" s="1">
        <f>[1]Z2!UYC2</f>
        <v>0</v>
      </c>
      <c r="UYD1" s="1">
        <f>[1]Z2!UYD2</f>
        <v>0</v>
      </c>
      <c r="UYE1" s="1">
        <f>[1]Z2!UYE2</f>
        <v>0</v>
      </c>
      <c r="UYF1" s="1">
        <f>[1]Z2!UYF2</f>
        <v>0</v>
      </c>
      <c r="UYG1" s="1">
        <f>[1]Z2!UYG2</f>
        <v>0</v>
      </c>
      <c r="UYH1" s="1">
        <f>[1]Z2!UYH2</f>
        <v>0</v>
      </c>
      <c r="UYI1" s="1">
        <f>[1]Z2!UYI2</f>
        <v>0</v>
      </c>
      <c r="UYJ1" s="1">
        <f>[1]Z2!UYJ2</f>
        <v>0</v>
      </c>
      <c r="UYK1" s="1">
        <f>[1]Z2!UYK2</f>
        <v>0</v>
      </c>
      <c r="UYL1" s="1">
        <f>[1]Z2!UYL2</f>
        <v>0</v>
      </c>
      <c r="UYM1" s="1">
        <f>[1]Z2!UYM2</f>
        <v>0</v>
      </c>
      <c r="UYN1" s="1">
        <f>[1]Z2!UYN2</f>
        <v>0</v>
      </c>
      <c r="UYO1" s="1">
        <f>[1]Z2!UYO2</f>
        <v>0</v>
      </c>
      <c r="UYP1" s="1">
        <f>[1]Z2!UYP2</f>
        <v>0</v>
      </c>
      <c r="UYQ1" s="1">
        <f>[1]Z2!UYQ2</f>
        <v>0</v>
      </c>
      <c r="UYR1" s="1">
        <f>[1]Z2!UYR2</f>
        <v>0</v>
      </c>
      <c r="UYS1" s="1">
        <f>[1]Z2!UYS2</f>
        <v>0</v>
      </c>
      <c r="UYT1" s="1">
        <f>[1]Z2!UYT2</f>
        <v>0</v>
      </c>
      <c r="UYU1" s="1">
        <f>[1]Z2!UYU2</f>
        <v>0</v>
      </c>
      <c r="UYV1" s="1">
        <f>[1]Z2!UYV2</f>
        <v>0</v>
      </c>
      <c r="UYW1" s="1">
        <f>[1]Z2!UYW2</f>
        <v>0</v>
      </c>
      <c r="UYX1" s="1">
        <f>[1]Z2!UYX2</f>
        <v>0</v>
      </c>
      <c r="UYY1" s="1">
        <f>[1]Z2!UYY2</f>
        <v>0</v>
      </c>
      <c r="UYZ1" s="1">
        <f>[1]Z2!UYZ2</f>
        <v>0</v>
      </c>
      <c r="UZA1" s="1">
        <f>[1]Z2!UZA2</f>
        <v>0</v>
      </c>
      <c r="UZB1" s="1">
        <f>[1]Z2!UZB2</f>
        <v>0</v>
      </c>
      <c r="UZC1" s="1">
        <f>[1]Z2!UZC2</f>
        <v>0</v>
      </c>
      <c r="UZD1" s="1">
        <f>[1]Z2!UZD2</f>
        <v>0</v>
      </c>
      <c r="UZE1" s="1">
        <f>[1]Z2!UZE2</f>
        <v>0</v>
      </c>
      <c r="UZF1" s="1">
        <f>[1]Z2!UZF2</f>
        <v>0</v>
      </c>
      <c r="UZG1" s="1">
        <f>[1]Z2!UZG2</f>
        <v>0</v>
      </c>
      <c r="UZH1" s="1">
        <f>[1]Z2!UZH2</f>
        <v>0</v>
      </c>
      <c r="UZI1" s="1">
        <f>[1]Z2!UZI2</f>
        <v>0</v>
      </c>
      <c r="UZJ1" s="1">
        <f>[1]Z2!UZJ2</f>
        <v>0</v>
      </c>
      <c r="UZK1" s="1">
        <f>[1]Z2!UZK2</f>
        <v>0</v>
      </c>
      <c r="UZL1" s="1">
        <f>[1]Z2!UZL2</f>
        <v>0</v>
      </c>
      <c r="UZM1" s="1">
        <f>[1]Z2!UZM2</f>
        <v>0</v>
      </c>
      <c r="UZN1" s="1">
        <f>[1]Z2!UZN2</f>
        <v>0</v>
      </c>
      <c r="UZO1" s="1">
        <f>[1]Z2!UZO2</f>
        <v>0</v>
      </c>
      <c r="UZP1" s="1">
        <f>[1]Z2!UZP2</f>
        <v>0</v>
      </c>
      <c r="UZQ1" s="1">
        <f>[1]Z2!UZQ2</f>
        <v>0</v>
      </c>
      <c r="UZR1" s="1">
        <f>[1]Z2!UZR2</f>
        <v>0</v>
      </c>
      <c r="UZS1" s="1">
        <f>[1]Z2!UZS2</f>
        <v>0</v>
      </c>
      <c r="UZT1" s="1">
        <f>[1]Z2!UZT2</f>
        <v>0</v>
      </c>
      <c r="UZU1" s="1">
        <f>[1]Z2!UZU2</f>
        <v>0</v>
      </c>
      <c r="UZV1" s="1">
        <f>[1]Z2!UZV2</f>
        <v>0</v>
      </c>
      <c r="UZW1" s="1">
        <f>[1]Z2!UZW2</f>
        <v>0</v>
      </c>
      <c r="UZX1" s="1">
        <f>[1]Z2!UZX2</f>
        <v>0</v>
      </c>
      <c r="UZY1" s="1">
        <f>[1]Z2!UZY2</f>
        <v>0</v>
      </c>
      <c r="UZZ1" s="1">
        <f>[1]Z2!UZZ2</f>
        <v>0</v>
      </c>
      <c r="VAA1" s="1">
        <f>[1]Z2!VAA2</f>
        <v>0</v>
      </c>
      <c r="VAB1" s="1">
        <f>[1]Z2!VAB2</f>
        <v>0</v>
      </c>
      <c r="VAC1" s="1">
        <f>[1]Z2!VAC2</f>
        <v>0</v>
      </c>
      <c r="VAD1" s="1">
        <f>[1]Z2!VAD2</f>
        <v>0</v>
      </c>
      <c r="VAE1" s="1">
        <f>[1]Z2!VAE2</f>
        <v>0</v>
      </c>
      <c r="VAF1" s="1">
        <f>[1]Z2!VAF2</f>
        <v>0</v>
      </c>
      <c r="VAG1" s="1">
        <f>[1]Z2!VAG2</f>
        <v>0</v>
      </c>
      <c r="VAH1" s="1">
        <f>[1]Z2!VAH2</f>
        <v>0</v>
      </c>
      <c r="VAI1" s="1">
        <f>[1]Z2!VAI2</f>
        <v>0</v>
      </c>
      <c r="VAJ1" s="1">
        <f>[1]Z2!VAJ2</f>
        <v>0</v>
      </c>
      <c r="VAK1" s="1">
        <f>[1]Z2!VAK2</f>
        <v>0</v>
      </c>
      <c r="VAL1" s="1">
        <f>[1]Z2!VAL2</f>
        <v>0</v>
      </c>
      <c r="VAM1" s="1">
        <f>[1]Z2!VAM2</f>
        <v>0</v>
      </c>
      <c r="VAN1" s="1">
        <f>[1]Z2!VAN2</f>
        <v>0</v>
      </c>
      <c r="VAO1" s="1">
        <f>[1]Z2!VAO2</f>
        <v>0</v>
      </c>
      <c r="VAP1" s="1">
        <f>[1]Z2!VAP2</f>
        <v>0</v>
      </c>
      <c r="VAQ1" s="1">
        <f>[1]Z2!VAQ2</f>
        <v>0</v>
      </c>
      <c r="VAR1" s="1">
        <f>[1]Z2!VAR2</f>
        <v>0</v>
      </c>
      <c r="VAS1" s="1">
        <f>[1]Z2!VAS2</f>
        <v>0</v>
      </c>
      <c r="VAT1" s="1">
        <f>[1]Z2!VAT2</f>
        <v>0</v>
      </c>
      <c r="VAU1" s="1">
        <f>[1]Z2!VAU2</f>
        <v>0</v>
      </c>
      <c r="VAV1" s="1">
        <f>[1]Z2!VAV2</f>
        <v>0</v>
      </c>
      <c r="VAW1" s="1">
        <f>[1]Z2!VAW2</f>
        <v>0</v>
      </c>
      <c r="VAX1" s="1">
        <f>[1]Z2!VAX2</f>
        <v>0</v>
      </c>
      <c r="VAY1" s="1">
        <f>[1]Z2!VAY2</f>
        <v>0</v>
      </c>
      <c r="VAZ1" s="1">
        <f>[1]Z2!VAZ2</f>
        <v>0</v>
      </c>
      <c r="VBA1" s="1">
        <f>[1]Z2!VBA2</f>
        <v>0</v>
      </c>
      <c r="VBB1" s="1">
        <f>[1]Z2!VBB2</f>
        <v>0</v>
      </c>
      <c r="VBC1" s="1">
        <f>[1]Z2!VBC2</f>
        <v>0</v>
      </c>
      <c r="VBD1" s="1">
        <f>[1]Z2!VBD2</f>
        <v>0</v>
      </c>
      <c r="VBE1" s="1">
        <f>[1]Z2!VBE2</f>
        <v>0</v>
      </c>
      <c r="VBF1" s="1">
        <f>[1]Z2!VBF2</f>
        <v>0</v>
      </c>
      <c r="VBG1" s="1">
        <f>[1]Z2!VBG2</f>
        <v>0</v>
      </c>
      <c r="VBH1" s="1">
        <f>[1]Z2!VBH2</f>
        <v>0</v>
      </c>
      <c r="VBI1" s="1">
        <f>[1]Z2!VBI2</f>
        <v>0</v>
      </c>
      <c r="VBJ1" s="1">
        <f>[1]Z2!VBJ2</f>
        <v>0</v>
      </c>
      <c r="VBK1" s="1">
        <f>[1]Z2!VBK2</f>
        <v>0</v>
      </c>
      <c r="VBL1" s="1">
        <f>[1]Z2!VBL2</f>
        <v>0</v>
      </c>
      <c r="VBM1" s="1">
        <f>[1]Z2!VBM2</f>
        <v>0</v>
      </c>
      <c r="VBN1" s="1">
        <f>[1]Z2!VBN2</f>
        <v>0</v>
      </c>
      <c r="VBO1" s="1">
        <f>[1]Z2!VBO2</f>
        <v>0</v>
      </c>
      <c r="VBP1" s="1">
        <f>[1]Z2!VBP2</f>
        <v>0</v>
      </c>
      <c r="VBQ1" s="1">
        <f>[1]Z2!VBQ2</f>
        <v>0</v>
      </c>
      <c r="VBR1" s="1">
        <f>[1]Z2!VBR2</f>
        <v>0</v>
      </c>
      <c r="VBS1" s="1">
        <f>[1]Z2!VBS2</f>
        <v>0</v>
      </c>
      <c r="VBT1" s="1">
        <f>[1]Z2!VBT2</f>
        <v>0</v>
      </c>
      <c r="VBU1" s="1">
        <f>[1]Z2!VBU2</f>
        <v>0</v>
      </c>
      <c r="VBV1" s="1">
        <f>[1]Z2!VBV2</f>
        <v>0</v>
      </c>
      <c r="VBW1" s="1">
        <f>[1]Z2!VBW2</f>
        <v>0</v>
      </c>
      <c r="VBX1" s="1">
        <f>[1]Z2!VBX2</f>
        <v>0</v>
      </c>
      <c r="VBY1" s="1">
        <f>[1]Z2!VBY2</f>
        <v>0</v>
      </c>
      <c r="VBZ1" s="1">
        <f>[1]Z2!VBZ2</f>
        <v>0</v>
      </c>
      <c r="VCA1" s="1">
        <f>[1]Z2!VCA2</f>
        <v>0</v>
      </c>
      <c r="VCB1" s="1">
        <f>[1]Z2!VCB2</f>
        <v>0</v>
      </c>
      <c r="VCC1" s="1">
        <f>[1]Z2!VCC2</f>
        <v>0</v>
      </c>
      <c r="VCD1" s="1">
        <f>[1]Z2!VCD2</f>
        <v>0</v>
      </c>
      <c r="VCE1" s="1">
        <f>[1]Z2!VCE2</f>
        <v>0</v>
      </c>
      <c r="VCF1" s="1">
        <f>[1]Z2!VCF2</f>
        <v>0</v>
      </c>
      <c r="VCG1" s="1">
        <f>[1]Z2!VCG2</f>
        <v>0</v>
      </c>
      <c r="VCH1" s="1">
        <f>[1]Z2!VCH2</f>
        <v>0</v>
      </c>
      <c r="VCI1" s="1">
        <f>[1]Z2!VCI2</f>
        <v>0</v>
      </c>
      <c r="VCJ1" s="1">
        <f>[1]Z2!VCJ2</f>
        <v>0</v>
      </c>
      <c r="VCK1" s="1">
        <f>[1]Z2!VCK2</f>
        <v>0</v>
      </c>
      <c r="VCL1" s="1">
        <f>[1]Z2!VCL2</f>
        <v>0</v>
      </c>
      <c r="VCM1" s="1">
        <f>[1]Z2!VCM2</f>
        <v>0</v>
      </c>
      <c r="VCN1" s="1">
        <f>[1]Z2!VCN2</f>
        <v>0</v>
      </c>
      <c r="VCO1" s="1">
        <f>[1]Z2!VCO2</f>
        <v>0</v>
      </c>
      <c r="VCP1" s="1">
        <f>[1]Z2!VCP2</f>
        <v>0</v>
      </c>
      <c r="VCQ1" s="1">
        <f>[1]Z2!VCQ2</f>
        <v>0</v>
      </c>
      <c r="VCR1" s="1">
        <f>[1]Z2!VCR2</f>
        <v>0</v>
      </c>
      <c r="VCS1" s="1">
        <f>[1]Z2!VCS2</f>
        <v>0</v>
      </c>
      <c r="VCT1" s="1">
        <f>[1]Z2!VCT2</f>
        <v>0</v>
      </c>
      <c r="VCU1" s="1">
        <f>[1]Z2!VCU2</f>
        <v>0</v>
      </c>
      <c r="VCV1" s="1">
        <f>[1]Z2!VCV2</f>
        <v>0</v>
      </c>
      <c r="VCW1" s="1">
        <f>[1]Z2!VCW2</f>
        <v>0</v>
      </c>
      <c r="VCX1" s="1">
        <f>[1]Z2!VCX2</f>
        <v>0</v>
      </c>
      <c r="VCY1" s="1">
        <f>[1]Z2!VCY2</f>
        <v>0</v>
      </c>
      <c r="VCZ1" s="1">
        <f>[1]Z2!VCZ2</f>
        <v>0</v>
      </c>
      <c r="VDA1" s="1">
        <f>[1]Z2!VDA2</f>
        <v>0</v>
      </c>
      <c r="VDB1" s="1">
        <f>[1]Z2!VDB2</f>
        <v>0</v>
      </c>
      <c r="VDC1" s="1">
        <f>[1]Z2!VDC2</f>
        <v>0</v>
      </c>
      <c r="VDD1" s="1">
        <f>[1]Z2!VDD2</f>
        <v>0</v>
      </c>
      <c r="VDE1" s="1">
        <f>[1]Z2!VDE2</f>
        <v>0</v>
      </c>
      <c r="VDF1" s="1">
        <f>[1]Z2!VDF2</f>
        <v>0</v>
      </c>
      <c r="VDG1" s="1">
        <f>[1]Z2!VDG2</f>
        <v>0</v>
      </c>
      <c r="VDH1" s="1">
        <f>[1]Z2!VDH2</f>
        <v>0</v>
      </c>
      <c r="VDI1" s="1">
        <f>[1]Z2!VDI2</f>
        <v>0</v>
      </c>
      <c r="VDJ1" s="1">
        <f>[1]Z2!VDJ2</f>
        <v>0</v>
      </c>
      <c r="VDK1" s="1">
        <f>[1]Z2!VDK2</f>
        <v>0</v>
      </c>
      <c r="VDL1" s="1">
        <f>[1]Z2!VDL2</f>
        <v>0</v>
      </c>
      <c r="VDM1" s="1">
        <f>[1]Z2!VDM2</f>
        <v>0</v>
      </c>
      <c r="VDN1" s="1">
        <f>[1]Z2!VDN2</f>
        <v>0</v>
      </c>
      <c r="VDO1" s="1">
        <f>[1]Z2!VDO2</f>
        <v>0</v>
      </c>
      <c r="VDP1" s="1">
        <f>[1]Z2!VDP2</f>
        <v>0</v>
      </c>
      <c r="VDQ1" s="1">
        <f>[1]Z2!VDQ2</f>
        <v>0</v>
      </c>
      <c r="VDR1" s="1">
        <f>[1]Z2!VDR2</f>
        <v>0</v>
      </c>
      <c r="VDS1" s="1">
        <f>[1]Z2!VDS2</f>
        <v>0</v>
      </c>
      <c r="VDT1" s="1">
        <f>[1]Z2!VDT2</f>
        <v>0</v>
      </c>
      <c r="VDU1" s="1">
        <f>[1]Z2!VDU2</f>
        <v>0</v>
      </c>
      <c r="VDV1" s="1">
        <f>[1]Z2!VDV2</f>
        <v>0</v>
      </c>
      <c r="VDW1" s="1">
        <f>[1]Z2!VDW2</f>
        <v>0</v>
      </c>
      <c r="VDX1" s="1">
        <f>[1]Z2!VDX2</f>
        <v>0</v>
      </c>
      <c r="VDY1" s="1">
        <f>[1]Z2!VDY2</f>
        <v>0</v>
      </c>
      <c r="VDZ1" s="1">
        <f>[1]Z2!VDZ2</f>
        <v>0</v>
      </c>
      <c r="VEA1" s="1">
        <f>[1]Z2!VEA2</f>
        <v>0</v>
      </c>
      <c r="VEB1" s="1">
        <f>[1]Z2!VEB2</f>
        <v>0</v>
      </c>
      <c r="VEC1" s="1">
        <f>[1]Z2!VEC2</f>
        <v>0</v>
      </c>
      <c r="VED1" s="1">
        <f>[1]Z2!VED2</f>
        <v>0</v>
      </c>
      <c r="VEE1" s="1">
        <f>[1]Z2!VEE2</f>
        <v>0</v>
      </c>
      <c r="VEF1" s="1">
        <f>[1]Z2!VEF2</f>
        <v>0</v>
      </c>
      <c r="VEG1" s="1">
        <f>[1]Z2!VEG2</f>
        <v>0</v>
      </c>
      <c r="VEH1" s="1">
        <f>[1]Z2!VEH2</f>
        <v>0</v>
      </c>
      <c r="VEI1" s="1">
        <f>[1]Z2!VEI2</f>
        <v>0</v>
      </c>
      <c r="VEJ1" s="1">
        <f>[1]Z2!VEJ2</f>
        <v>0</v>
      </c>
      <c r="VEK1" s="1">
        <f>[1]Z2!VEK2</f>
        <v>0</v>
      </c>
      <c r="VEL1" s="1">
        <f>[1]Z2!VEL2</f>
        <v>0</v>
      </c>
      <c r="VEM1" s="1">
        <f>[1]Z2!VEM2</f>
        <v>0</v>
      </c>
      <c r="VEN1" s="1">
        <f>[1]Z2!VEN2</f>
        <v>0</v>
      </c>
      <c r="VEO1" s="1">
        <f>[1]Z2!VEO2</f>
        <v>0</v>
      </c>
      <c r="VEP1" s="1">
        <f>[1]Z2!VEP2</f>
        <v>0</v>
      </c>
      <c r="VEQ1" s="1">
        <f>[1]Z2!VEQ2</f>
        <v>0</v>
      </c>
      <c r="VER1" s="1">
        <f>[1]Z2!VER2</f>
        <v>0</v>
      </c>
      <c r="VES1" s="1">
        <f>[1]Z2!VES2</f>
        <v>0</v>
      </c>
      <c r="VET1" s="1">
        <f>[1]Z2!VET2</f>
        <v>0</v>
      </c>
      <c r="VEU1" s="1">
        <f>[1]Z2!VEU2</f>
        <v>0</v>
      </c>
      <c r="VEV1" s="1">
        <f>[1]Z2!VEV2</f>
        <v>0</v>
      </c>
      <c r="VEW1" s="1">
        <f>[1]Z2!VEW2</f>
        <v>0</v>
      </c>
      <c r="VEX1" s="1">
        <f>[1]Z2!VEX2</f>
        <v>0</v>
      </c>
      <c r="VEY1" s="1">
        <f>[1]Z2!VEY2</f>
        <v>0</v>
      </c>
      <c r="VEZ1" s="1">
        <f>[1]Z2!VEZ2</f>
        <v>0</v>
      </c>
      <c r="VFA1" s="1">
        <f>[1]Z2!VFA2</f>
        <v>0</v>
      </c>
      <c r="VFB1" s="1">
        <f>[1]Z2!VFB2</f>
        <v>0</v>
      </c>
      <c r="VFC1" s="1">
        <f>[1]Z2!VFC2</f>
        <v>0</v>
      </c>
      <c r="VFD1" s="1">
        <f>[1]Z2!VFD2</f>
        <v>0</v>
      </c>
      <c r="VFE1" s="1">
        <f>[1]Z2!VFE2</f>
        <v>0</v>
      </c>
      <c r="VFF1" s="1">
        <f>[1]Z2!VFF2</f>
        <v>0</v>
      </c>
      <c r="VFG1" s="1">
        <f>[1]Z2!VFG2</f>
        <v>0</v>
      </c>
      <c r="VFH1" s="1">
        <f>[1]Z2!VFH2</f>
        <v>0</v>
      </c>
      <c r="VFI1" s="1">
        <f>[1]Z2!VFI2</f>
        <v>0</v>
      </c>
      <c r="VFJ1" s="1">
        <f>[1]Z2!VFJ2</f>
        <v>0</v>
      </c>
      <c r="VFK1" s="1">
        <f>[1]Z2!VFK2</f>
        <v>0</v>
      </c>
      <c r="VFL1" s="1">
        <f>[1]Z2!VFL2</f>
        <v>0</v>
      </c>
      <c r="VFM1" s="1">
        <f>[1]Z2!VFM2</f>
        <v>0</v>
      </c>
      <c r="VFN1" s="1">
        <f>[1]Z2!VFN2</f>
        <v>0</v>
      </c>
      <c r="VFO1" s="1">
        <f>[1]Z2!VFO2</f>
        <v>0</v>
      </c>
      <c r="VFP1" s="1">
        <f>[1]Z2!VFP2</f>
        <v>0</v>
      </c>
      <c r="VFQ1" s="1">
        <f>[1]Z2!VFQ2</f>
        <v>0</v>
      </c>
      <c r="VFR1" s="1">
        <f>[1]Z2!VFR2</f>
        <v>0</v>
      </c>
      <c r="VFS1" s="1">
        <f>[1]Z2!VFS2</f>
        <v>0</v>
      </c>
      <c r="VFT1" s="1">
        <f>[1]Z2!VFT2</f>
        <v>0</v>
      </c>
      <c r="VFU1" s="1">
        <f>[1]Z2!VFU2</f>
        <v>0</v>
      </c>
      <c r="VFV1" s="1">
        <f>[1]Z2!VFV2</f>
        <v>0</v>
      </c>
      <c r="VFW1" s="1">
        <f>[1]Z2!VFW2</f>
        <v>0</v>
      </c>
      <c r="VFX1" s="1">
        <f>[1]Z2!VFX2</f>
        <v>0</v>
      </c>
      <c r="VFY1" s="1">
        <f>[1]Z2!VFY2</f>
        <v>0</v>
      </c>
      <c r="VFZ1" s="1">
        <f>[1]Z2!VFZ2</f>
        <v>0</v>
      </c>
      <c r="VGA1" s="1">
        <f>[1]Z2!VGA2</f>
        <v>0</v>
      </c>
      <c r="VGB1" s="1">
        <f>[1]Z2!VGB2</f>
        <v>0</v>
      </c>
      <c r="VGC1" s="1">
        <f>[1]Z2!VGC2</f>
        <v>0</v>
      </c>
      <c r="VGD1" s="1">
        <f>[1]Z2!VGD2</f>
        <v>0</v>
      </c>
      <c r="VGE1" s="1">
        <f>[1]Z2!VGE2</f>
        <v>0</v>
      </c>
      <c r="VGF1" s="1">
        <f>[1]Z2!VGF2</f>
        <v>0</v>
      </c>
      <c r="VGG1" s="1">
        <f>[1]Z2!VGG2</f>
        <v>0</v>
      </c>
      <c r="VGH1" s="1">
        <f>[1]Z2!VGH2</f>
        <v>0</v>
      </c>
      <c r="VGI1" s="1">
        <f>[1]Z2!VGI2</f>
        <v>0</v>
      </c>
      <c r="VGJ1" s="1">
        <f>[1]Z2!VGJ2</f>
        <v>0</v>
      </c>
      <c r="VGK1" s="1">
        <f>[1]Z2!VGK2</f>
        <v>0</v>
      </c>
      <c r="VGL1" s="1">
        <f>[1]Z2!VGL2</f>
        <v>0</v>
      </c>
      <c r="VGM1" s="1">
        <f>[1]Z2!VGM2</f>
        <v>0</v>
      </c>
      <c r="VGN1" s="1">
        <f>[1]Z2!VGN2</f>
        <v>0</v>
      </c>
      <c r="VGO1" s="1">
        <f>[1]Z2!VGO2</f>
        <v>0</v>
      </c>
      <c r="VGP1" s="1">
        <f>[1]Z2!VGP2</f>
        <v>0</v>
      </c>
      <c r="VGQ1" s="1">
        <f>[1]Z2!VGQ2</f>
        <v>0</v>
      </c>
      <c r="VGR1" s="1">
        <f>[1]Z2!VGR2</f>
        <v>0</v>
      </c>
      <c r="VGS1" s="1">
        <f>[1]Z2!VGS2</f>
        <v>0</v>
      </c>
      <c r="VGT1" s="1">
        <f>[1]Z2!VGT2</f>
        <v>0</v>
      </c>
      <c r="VGU1" s="1">
        <f>[1]Z2!VGU2</f>
        <v>0</v>
      </c>
      <c r="VGV1" s="1">
        <f>[1]Z2!VGV2</f>
        <v>0</v>
      </c>
      <c r="VGW1" s="1">
        <f>[1]Z2!VGW2</f>
        <v>0</v>
      </c>
      <c r="VGX1" s="1">
        <f>[1]Z2!VGX2</f>
        <v>0</v>
      </c>
      <c r="VGY1" s="1">
        <f>[1]Z2!VGY2</f>
        <v>0</v>
      </c>
      <c r="VGZ1" s="1">
        <f>[1]Z2!VGZ2</f>
        <v>0</v>
      </c>
      <c r="VHA1" s="1">
        <f>[1]Z2!VHA2</f>
        <v>0</v>
      </c>
      <c r="VHB1" s="1">
        <f>[1]Z2!VHB2</f>
        <v>0</v>
      </c>
      <c r="VHC1" s="1">
        <f>[1]Z2!VHC2</f>
        <v>0</v>
      </c>
      <c r="VHD1" s="1">
        <f>[1]Z2!VHD2</f>
        <v>0</v>
      </c>
      <c r="VHE1" s="1">
        <f>[1]Z2!VHE2</f>
        <v>0</v>
      </c>
      <c r="VHF1" s="1">
        <f>[1]Z2!VHF2</f>
        <v>0</v>
      </c>
      <c r="VHG1" s="1">
        <f>[1]Z2!VHG2</f>
        <v>0</v>
      </c>
      <c r="VHH1" s="1">
        <f>[1]Z2!VHH2</f>
        <v>0</v>
      </c>
      <c r="VHI1" s="1">
        <f>[1]Z2!VHI2</f>
        <v>0</v>
      </c>
      <c r="VHJ1" s="1">
        <f>[1]Z2!VHJ2</f>
        <v>0</v>
      </c>
      <c r="VHK1" s="1">
        <f>[1]Z2!VHK2</f>
        <v>0</v>
      </c>
      <c r="VHL1" s="1">
        <f>[1]Z2!VHL2</f>
        <v>0</v>
      </c>
      <c r="VHM1" s="1">
        <f>[1]Z2!VHM2</f>
        <v>0</v>
      </c>
      <c r="VHN1" s="1">
        <f>[1]Z2!VHN2</f>
        <v>0</v>
      </c>
      <c r="VHO1" s="1">
        <f>[1]Z2!VHO2</f>
        <v>0</v>
      </c>
      <c r="VHP1" s="1">
        <f>[1]Z2!VHP2</f>
        <v>0</v>
      </c>
      <c r="VHQ1" s="1">
        <f>[1]Z2!VHQ2</f>
        <v>0</v>
      </c>
      <c r="VHR1" s="1">
        <f>[1]Z2!VHR2</f>
        <v>0</v>
      </c>
      <c r="VHS1" s="1">
        <f>[1]Z2!VHS2</f>
        <v>0</v>
      </c>
      <c r="VHT1" s="1">
        <f>[1]Z2!VHT2</f>
        <v>0</v>
      </c>
      <c r="VHU1" s="1">
        <f>[1]Z2!VHU2</f>
        <v>0</v>
      </c>
      <c r="VHV1" s="1">
        <f>[1]Z2!VHV2</f>
        <v>0</v>
      </c>
      <c r="VHW1" s="1">
        <f>[1]Z2!VHW2</f>
        <v>0</v>
      </c>
      <c r="VHX1" s="1">
        <f>[1]Z2!VHX2</f>
        <v>0</v>
      </c>
      <c r="VHY1" s="1">
        <f>[1]Z2!VHY2</f>
        <v>0</v>
      </c>
      <c r="VHZ1" s="1">
        <f>[1]Z2!VHZ2</f>
        <v>0</v>
      </c>
      <c r="VIA1" s="1">
        <f>[1]Z2!VIA2</f>
        <v>0</v>
      </c>
      <c r="VIB1" s="1">
        <f>[1]Z2!VIB2</f>
        <v>0</v>
      </c>
      <c r="VIC1" s="1">
        <f>[1]Z2!VIC2</f>
        <v>0</v>
      </c>
      <c r="VID1" s="1">
        <f>[1]Z2!VID2</f>
        <v>0</v>
      </c>
      <c r="VIE1" s="1">
        <f>[1]Z2!VIE2</f>
        <v>0</v>
      </c>
      <c r="VIF1" s="1">
        <f>[1]Z2!VIF2</f>
        <v>0</v>
      </c>
      <c r="VIG1" s="1">
        <f>[1]Z2!VIG2</f>
        <v>0</v>
      </c>
      <c r="VIH1" s="1">
        <f>[1]Z2!VIH2</f>
        <v>0</v>
      </c>
      <c r="VII1" s="1">
        <f>[1]Z2!VII2</f>
        <v>0</v>
      </c>
      <c r="VIJ1" s="1">
        <f>[1]Z2!VIJ2</f>
        <v>0</v>
      </c>
      <c r="VIK1" s="1">
        <f>[1]Z2!VIK2</f>
        <v>0</v>
      </c>
      <c r="VIL1" s="1">
        <f>[1]Z2!VIL2</f>
        <v>0</v>
      </c>
      <c r="VIM1" s="1">
        <f>[1]Z2!VIM2</f>
        <v>0</v>
      </c>
      <c r="VIN1" s="1">
        <f>[1]Z2!VIN2</f>
        <v>0</v>
      </c>
      <c r="VIO1" s="1">
        <f>[1]Z2!VIO2</f>
        <v>0</v>
      </c>
      <c r="VIP1" s="1">
        <f>[1]Z2!VIP2</f>
        <v>0</v>
      </c>
      <c r="VIQ1" s="1">
        <f>[1]Z2!VIQ2</f>
        <v>0</v>
      </c>
      <c r="VIR1" s="1">
        <f>[1]Z2!VIR2</f>
        <v>0</v>
      </c>
      <c r="VIS1" s="1">
        <f>[1]Z2!VIS2</f>
        <v>0</v>
      </c>
      <c r="VIT1" s="1">
        <f>[1]Z2!VIT2</f>
        <v>0</v>
      </c>
      <c r="VIU1" s="1">
        <f>[1]Z2!VIU2</f>
        <v>0</v>
      </c>
      <c r="VIV1" s="1">
        <f>[1]Z2!VIV2</f>
        <v>0</v>
      </c>
      <c r="VIW1" s="1">
        <f>[1]Z2!VIW2</f>
        <v>0</v>
      </c>
      <c r="VIX1" s="1">
        <f>[1]Z2!VIX2</f>
        <v>0</v>
      </c>
      <c r="VIY1" s="1">
        <f>[1]Z2!VIY2</f>
        <v>0</v>
      </c>
      <c r="VIZ1" s="1">
        <f>[1]Z2!VIZ2</f>
        <v>0</v>
      </c>
      <c r="VJA1" s="1">
        <f>[1]Z2!VJA2</f>
        <v>0</v>
      </c>
      <c r="VJB1" s="1">
        <f>[1]Z2!VJB2</f>
        <v>0</v>
      </c>
      <c r="VJC1" s="1">
        <f>[1]Z2!VJC2</f>
        <v>0</v>
      </c>
      <c r="VJD1" s="1">
        <f>[1]Z2!VJD2</f>
        <v>0</v>
      </c>
      <c r="VJE1" s="1">
        <f>[1]Z2!VJE2</f>
        <v>0</v>
      </c>
      <c r="VJF1" s="1">
        <f>[1]Z2!VJF2</f>
        <v>0</v>
      </c>
      <c r="VJG1" s="1">
        <f>[1]Z2!VJG2</f>
        <v>0</v>
      </c>
      <c r="VJH1" s="1">
        <f>[1]Z2!VJH2</f>
        <v>0</v>
      </c>
      <c r="VJI1" s="1">
        <f>[1]Z2!VJI2</f>
        <v>0</v>
      </c>
      <c r="VJJ1" s="1">
        <f>[1]Z2!VJJ2</f>
        <v>0</v>
      </c>
      <c r="VJK1" s="1">
        <f>[1]Z2!VJK2</f>
        <v>0</v>
      </c>
      <c r="VJL1" s="1">
        <f>[1]Z2!VJL2</f>
        <v>0</v>
      </c>
      <c r="VJM1" s="1">
        <f>[1]Z2!VJM2</f>
        <v>0</v>
      </c>
      <c r="VJN1" s="1">
        <f>[1]Z2!VJN2</f>
        <v>0</v>
      </c>
      <c r="VJO1" s="1">
        <f>[1]Z2!VJO2</f>
        <v>0</v>
      </c>
      <c r="VJP1" s="1">
        <f>[1]Z2!VJP2</f>
        <v>0</v>
      </c>
      <c r="VJQ1" s="1">
        <f>[1]Z2!VJQ2</f>
        <v>0</v>
      </c>
      <c r="VJR1" s="1">
        <f>[1]Z2!VJR2</f>
        <v>0</v>
      </c>
      <c r="VJS1" s="1">
        <f>[1]Z2!VJS2</f>
        <v>0</v>
      </c>
      <c r="VJT1" s="1">
        <f>[1]Z2!VJT2</f>
        <v>0</v>
      </c>
      <c r="VJU1" s="1">
        <f>[1]Z2!VJU2</f>
        <v>0</v>
      </c>
      <c r="VJV1" s="1">
        <f>[1]Z2!VJV2</f>
        <v>0</v>
      </c>
      <c r="VJW1" s="1">
        <f>[1]Z2!VJW2</f>
        <v>0</v>
      </c>
      <c r="VJX1" s="1">
        <f>[1]Z2!VJX2</f>
        <v>0</v>
      </c>
      <c r="VJY1" s="1">
        <f>[1]Z2!VJY2</f>
        <v>0</v>
      </c>
      <c r="VJZ1" s="1">
        <f>[1]Z2!VJZ2</f>
        <v>0</v>
      </c>
      <c r="VKA1" s="1">
        <f>[1]Z2!VKA2</f>
        <v>0</v>
      </c>
      <c r="VKB1" s="1">
        <f>[1]Z2!VKB2</f>
        <v>0</v>
      </c>
      <c r="VKC1" s="1">
        <f>[1]Z2!VKC2</f>
        <v>0</v>
      </c>
      <c r="VKD1" s="1">
        <f>[1]Z2!VKD2</f>
        <v>0</v>
      </c>
      <c r="VKE1" s="1">
        <f>[1]Z2!VKE2</f>
        <v>0</v>
      </c>
      <c r="VKF1" s="1">
        <f>[1]Z2!VKF2</f>
        <v>0</v>
      </c>
      <c r="VKG1" s="1">
        <f>[1]Z2!VKG2</f>
        <v>0</v>
      </c>
      <c r="VKH1" s="1">
        <f>[1]Z2!VKH2</f>
        <v>0</v>
      </c>
      <c r="VKI1" s="1">
        <f>[1]Z2!VKI2</f>
        <v>0</v>
      </c>
      <c r="VKJ1" s="1">
        <f>[1]Z2!VKJ2</f>
        <v>0</v>
      </c>
      <c r="VKK1" s="1">
        <f>[1]Z2!VKK2</f>
        <v>0</v>
      </c>
      <c r="VKL1" s="1">
        <f>[1]Z2!VKL2</f>
        <v>0</v>
      </c>
      <c r="VKM1" s="1">
        <f>[1]Z2!VKM2</f>
        <v>0</v>
      </c>
      <c r="VKN1" s="1">
        <f>[1]Z2!VKN2</f>
        <v>0</v>
      </c>
      <c r="VKO1" s="1">
        <f>[1]Z2!VKO2</f>
        <v>0</v>
      </c>
      <c r="VKP1" s="1">
        <f>[1]Z2!VKP2</f>
        <v>0</v>
      </c>
      <c r="VKQ1" s="1">
        <f>[1]Z2!VKQ2</f>
        <v>0</v>
      </c>
      <c r="VKR1" s="1">
        <f>[1]Z2!VKR2</f>
        <v>0</v>
      </c>
      <c r="VKS1" s="1">
        <f>[1]Z2!VKS2</f>
        <v>0</v>
      </c>
      <c r="VKT1" s="1">
        <f>[1]Z2!VKT2</f>
        <v>0</v>
      </c>
      <c r="VKU1" s="1">
        <f>[1]Z2!VKU2</f>
        <v>0</v>
      </c>
      <c r="VKV1" s="1">
        <f>[1]Z2!VKV2</f>
        <v>0</v>
      </c>
      <c r="VKW1" s="1">
        <f>[1]Z2!VKW2</f>
        <v>0</v>
      </c>
      <c r="VKX1" s="1">
        <f>[1]Z2!VKX2</f>
        <v>0</v>
      </c>
      <c r="VKY1" s="1">
        <f>[1]Z2!VKY2</f>
        <v>0</v>
      </c>
      <c r="VKZ1" s="1">
        <f>[1]Z2!VKZ2</f>
        <v>0</v>
      </c>
      <c r="VLA1" s="1">
        <f>[1]Z2!VLA2</f>
        <v>0</v>
      </c>
      <c r="VLB1" s="1">
        <f>[1]Z2!VLB2</f>
        <v>0</v>
      </c>
      <c r="VLC1" s="1">
        <f>[1]Z2!VLC2</f>
        <v>0</v>
      </c>
      <c r="VLD1" s="1">
        <f>[1]Z2!VLD2</f>
        <v>0</v>
      </c>
      <c r="VLE1" s="1">
        <f>[1]Z2!VLE2</f>
        <v>0</v>
      </c>
      <c r="VLF1" s="1">
        <f>[1]Z2!VLF2</f>
        <v>0</v>
      </c>
      <c r="VLG1" s="1">
        <f>[1]Z2!VLG2</f>
        <v>0</v>
      </c>
      <c r="VLH1" s="1">
        <f>[1]Z2!VLH2</f>
        <v>0</v>
      </c>
      <c r="VLI1" s="1">
        <f>[1]Z2!VLI2</f>
        <v>0</v>
      </c>
      <c r="VLJ1" s="1">
        <f>[1]Z2!VLJ2</f>
        <v>0</v>
      </c>
      <c r="VLK1" s="1">
        <f>[1]Z2!VLK2</f>
        <v>0</v>
      </c>
      <c r="VLL1" s="1">
        <f>[1]Z2!VLL2</f>
        <v>0</v>
      </c>
      <c r="VLM1" s="1">
        <f>[1]Z2!VLM2</f>
        <v>0</v>
      </c>
      <c r="VLN1" s="1">
        <f>[1]Z2!VLN2</f>
        <v>0</v>
      </c>
      <c r="VLO1" s="1">
        <f>[1]Z2!VLO2</f>
        <v>0</v>
      </c>
      <c r="VLP1" s="1">
        <f>[1]Z2!VLP2</f>
        <v>0</v>
      </c>
      <c r="VLQ1" s="1">
        <f>[1]Z2!VLQ2</f>
        <v>0</v>
      </c>
      <c r="VLR1" s="1">
        <f>[1]Z2!VLR2</f>
        <v>0</v>
      </c>
      <c r="VLS1" s="1">
        <f>[1]Z2!VLS2</f>
        <v>0</v>
      </c>
      <c r="VLT1" s="1">
        <f>[1]Z2!VLT2</f>
        <v>0</v>
      </c>
      <c r="VLU1" s="1">
        <f>[1]Z2!VLU2</f>
        <v>0</v>
      </c>
      <c r="VLV1" s="1">
        <f>[1]Z2!VLV2</f>
        <v>0</v>
      </c>
      <c r="VLW1" s="1">
        <f>[1]Z2!VLW2</f>
        <v>0</v>
      </c>
      <c r="VLX1" s="1">
        <f>[1]Z2!VLX2</f>
        <v>0</v>
      </c>
      <c r="VLY1" s="1">
        <f>[1]Z2!VLY2</f>
        <v>0</v>
      </c>
      <c r="VLZ1" s="1">
        <f>[1]Z2!VLZ2</f>
        <v>0</v>
      </c>
      <c r="VMA1" s="1">
        <f>[1]Z2!VMA2</f>
        <v>0</v>
      </c>
      <c r="VMB1" s="1">
        <f>[1]Z2!VMB2</f>
        <v>0</v>
      </c>
      <c r="VMC1" s="1">
        <f>[1]Z2!VMC2</f>
        <v>0</v>
      </c>
      <c r="VMD1" s="1">
        <f>[1]Z2!VMD2</f>
        <v>0</v>
      </c>
      <c r="VME1" s="1">
        <f>[1]Z2!VME2</f>
        <v>0</v>
      </c>
      <c r="VMF1" s="1">
        <f>[1]Z2!VMF2</f>
        <v>0</v>
      </c>
      <c r="VMG1" s="1">
        <f>[1]Z2!VMG2</f>
        <v>0</v>
      </c>
      <c r="VMH1" s="1">
        <f>[1]Z2!VMH2</f>
        <v>0</v>
      </c>
      <c r="VMI1" s="1">
        <f>[1]Z2!VMI2</f>
        <v>0</v>
      </c>
      <c r="VMJ1" s="1">
        <f>[1]Z2!VMJ2</f>
        <v>0</v>
      </c>
      <c r="VMK1" s="1">
        <f>[1]Z2!VMK2</f>
        <v>0</v>
      </c>
      <c r="VML1" s="1">
        <f>[1]Z2!VML2</f>
        <v>0</v>
      </c>
      <c r="VMM1" s="1">
        <f>[1]Z2!VMM2</f>
        <v>0</v>
      </c>
      <c r="VMN1" s="1">
        <f>[1]Z2!VMN2</f>
        <v>0</v>
      </c>
      <c r="VMO1" s="1">
        <f>[1]Z2!VMO2</f>
        <v>0</v>
      </c>
      <c r="VMP1" s="1">
        <f>[1]Z2!VMP2</f>
        <v>0</v>
      </c>
      <c r="VMQ1" s="1">
        <f>[1]Z2!VMQ2</f>
        <v>0</v>
      </c>
      <c r="VMR1" s="1">
        <f>[1]Z2!VMR2</f>
        <v>0</v>
      </c>
      <c r="VMS1" s="1">
        <f>[1]Z2!VMS2</f>
        <v>0</v>
      </c>
      <c r="VMT1" s="1">
        <f>[1]Z2!VMT2</f>
        <v>0</v>
      </c>
      <c r="VMU1" s="1">
        <f>[1]Z2!VMU2</f>
        <v>0</v>
      </c>
      <c r="VMV1" s="1">
        <f>[1]Z2!VMV2</f>
        <v>0</v>
      </c>
      <c r="VMW1" s="1">
        <f>[1]Z2!VMW2</f>
        <v>0</v>
      </c>
      <c r="VMX1" s="1">
        <f>[1]Z2!VMX2</f>
        <v>0</v>
      </c>
      <c r="VMY1" s="1">
        <f>[1]Z2!VMY2</f>
        <v>0</v>
      </c>
      <c r="VMZ1" s="1">
        <f>[1]Z2!VMZ2</f>
        <v>0</v>
      </c>
      <c r="VNA1" s="1">
        <f>[1]Z2!VNA2</f>
        <v>0</v>
      </c>
      <c r="VNB1" s="1">
        <f>[1]Z2!VNB2</f>
        <v>0</v>
      </c>
      <c r="VNC1" s="1">
        <f>[1]Z2!VNC2</f>
        <v>0</v>
      </c>
      <c r="VND1" s="1">
        <f>[1]Z2!VND2</f>
        <v>0</v>
      </c>
      <c r="VNE1" s="1">
        <f>[1]Z2!VNE2</f>
        <v>0</v>
      </c>
      <c r="VNF1" s="1">
        <f>[1]Z2!VNF2</f>
        <v>0</v>
      </c>
      <c r="VNG1" s="1">
        <f>[1]Z2!VNG2</f>
        <v>0</v>
      </c>
      <c r="VNH1" s="1">
        <f>[1]Z2!VNH2</f>
        <v>0</v>
      </c>
      <c r="VNI1" s="1">
        <f>[1]Z2!VNI2</f>
        <v>0</v>
      </c>
      <c r="VNJ1" s="1">
        <f>[1]Z2!VNJ2</f>
        <v>0</v>
      </c>
      <c r="VNK1" s="1">
        <f>[1]Z2!VNK2</f>
        <v>0</v>
      </c>
      <c r="VNL1" s="1">
        <f>[1]Z2!VNL2</f>
        <v>0</v>
      </c>
      <c r="VNM1" s="1">
        <f>[1]Z2!VNM2</f>
        <v>0</v>
      </c>
      <c r="VNN1" s="1">
        <f>[1]Z2!VNN2</f>
        <v>0</v>
      </c>
      <c r="VNO1" s="1">
        <f>[1]Z2!VNO2</f>
        <v>0</v>
      </c>
      <c r="VNP1" s="1">
        <f>[1]Z2!VNP2</f>
        <v>0</v>
      </c>
      <c r="VNQ1" s="1">
        <f>[1]Z2!VNQ2</f>
        <v>0</v>
      </c>
      <c r="VNR1" s="1">
        <f>[1]Z2!VNR2</f>
        <v>0</v>
      </c>
      <c r="VNS1" s="1">
        <f>[1]Z2!VNS2</f>
        <v>0</v>
      </c>
      <c r="VNT1" s="1">
        <f>[1]Z2!VNT2</f>
        <v>0</v>
      </c>
      <c r="VNU1" s="1">
        <f>[1]Z2!VNU2</f>
        <v>0</v>
      </c>
      <c r="VNV1" s="1">
        <f>[1]Z2!VNV2</f>
        <v>0</v>
      </c>
      <c r="VNW1" s="1">
        <f>[1]Z2!VNW2</f>
        <v>0</v>
      </c>
      <c r="VNX1" s="1">
        <f>[1]Z2!VNX2</f>
        <v>0</v>
      </c>
      <c r="VNY1" s="1">
        <f>[1]Z2!VNY2</f>
        <v>0</v>
      </c>
      <c r="VNZ1" s="1">
        <f>[1]Z2!VNZ2</f>
        <v>0</v>
      </c>
      <c r="VOA1" s="1">
        <f>[1]Z2!VOA2</f>
        <v>0</v>
      </c>
      <c r="VOB1" s="1">
        <f>[1]Z2!VOB2</f>
        <v>0</v>
      </c>
      <c r="VOC1" s="1">
        <f>[1]Z2!VOC2</f>
        <v>0</v>
      </c>
      <c r="VOD1" s="1">
        <f>[1]Z2!VOD2</f>
        <v>0</v>
      </c>
      <c r="VOE1" s="1">
        <f>[1]Z2!VOE2</f>
        <v>0</v>
      </c>
      <c r="VOF1" s="1">
        <f>[1]Z2!VOF2</f>
        <v>0</v>
      </c>
      <c r="VOG1" s="1">
        <f>[1]Z2!VOG2</f>
        <v>0</v>
      </c>
      <c r="VOH1" s="1">
        <f>[1]Z2!VOH2</f>
        <v>0</v>
      </c>
      <c r="VOI1" s="1">
        <f>[1]Z2!VOI2</f>
        <v>0</v>
      </c>
      <c r="VOJ1" s="1">
        <f>[1]Z2!VOJ2</f>
        <v>0</v>
      </c>
      <c r="VOK1" s="1">
        <f>[1]Z2!VOK2</f>
        <v>0</v>
      </c>
      <c r="VOL1" s="1">
        <f>[1]Z2!VOL2</f>
        <v>0</v>
      </c>
      <c r="VOM1" s="1">
        <f>[1]Z2!VOM2</f>
        <v>0</v>
      </c>
      <c r="VON1" s="1">
        <f>[1]Z2!VON2</f>
        <v>0</v>
      </c>
      <c r="VOO1" s="1">
        <f>[1]Z2!VOO2</f>
        <v>0</v>
      </c>
      <c r="VOP1" s="1">
        <f>[1]Z2!VOP2</f>
        <v>0</v>
      </c>
      <c r="VOQ1" s="1">
        <f>[1]Z2!VOQ2</f>
        <v>0</v>
      </c>
      <c r="VOR1" s="1">
        <f>[1]Z2!VOR2</f>
        <v>0</v>
      </c>
      <c r="VOS1" s="1">
        <f>[1]Z2!VOS2</f>
        <v>0</v>
      </c>
      <c r="VOT1" s="1">
        <f>[1]Z2!VOT2</f>
        <v>0</v>
      </c>
      <c r="VOU1" s="1">
        <f>[1]Z2!VOU2</f>
        <v>0</v>
      </c>
      <c r="VOV1" s="1">
        <f>[1]Z2!VOV2</f>
        <v>0</v>
      </c>
      <c r="VOW1" s="1">
        <f>[1]Z2!VOW2</f>
        <v>0</v>
      </c>
      <c r="VOX1" s="1">
        <f>[1]Z2!VOX2</f>
        <v>0</v>
      </c>
      <c r="VOY1" s="1">
        <f>[1]Z2!VOY2</f>
        <v>0</v>
      </c>
      <c r="VOZ1" s="1">
        <f>[1]Z2!VOZ2</f>
        <v>0</v>
      </c>
      <c r="VPA1" s="1">
        <f>[1]Z2!VPA2</f>
        <v>0</v>
      </c>
      <c r="VPB1" s="1">
        <f>[1]Z2!VPB2</f>
        <v>0</v>
      </c>
      <c r="VPC1" s="1">
        <f>[1]Z2!VPC2</f>
        <v>0</v>
      </c>
      <c r="VPD1" s="1">
        <f>[1]Z2!VPD2</f>
        <v>0</v>
      </c>
      <c r="VPE1" s="1">
        <f>[1]Z2!VPE2</f>
        <v>0</v>
      </c>
      <c r="VPF1" s="1">
        <f>[1]Z2!VPF2</f>
        <v>0</v>
      </c>
      <c r="VPG1" s="1">
        <f>[1]Z2!VPG2</f>
        <v>0</v>
      </c>
      <c r="VPH1" s="1">
        <f>[1]Z2!VPH2</f>
        <v>0</v>
      </c>
      <c r="VPI1" s="1">
        <f>[1]Z2!VPI2</f>
        <v>0</v>
      </c>
      <c r="VPJ1" s="1">
        <f>[1]Z2!VPJ2</f>
        <v>0</v>
      </c>
      <c r="VPK1" s="1">
        <f>[1]Z2!VPK2</f>
        <v>0</v>
      </c>
      <c r="VPL1" s="1">
        <f>[1]Z2!VPL2</f>
        <v>0</v>
      </c>
      <c r="VPM1" s="1">
        <f>[1]Z2!VPM2</f>
        <v>0</v>
      </c>
      <c r="VPN1" s="1">
        <f>[1]Z2!VPN2</f>
        <v>0</v>
      </c>
      <c r="VPO1" s="1">
        <f>[1]Z2!VPO2</f>
        <v>0</v>
      </c>
      <c r="VPP1" s="1">
        <f>[1]Z2!VPP2</f>
        <v>0</v>
      </c>
      <c r="VPQ1" s="1">
        <f>[1]Z2!VPQ2</f>
        <v>0</v>
      </c>
      <c r="VPR1" s="1">
        <f>[1]Z2!VPR2</f>
        <v>0</v>
      </c>
      <c r="VPS1" s="1">
        <f>[1]Z2!VPS2</f>
        <v>0</v>
      </c>
      <c r="VPT1" s="1">
        <f>[1]Z2!VPT2</f>
        <v>0</v>
      </c>
      <c r="VPU1" s="1">
        <f>[1]Z2!VPU2</f>
        <v>0</v>
      </c>
      <c r="VPV1" s="1">
        <f>[1]Z2!VPV2</f>
        <v>0</v>
      </c>
      <c r="VPW1" s="1">
        <f>[1]Z2!VPW2</f>
        <v>0</v>
      </c>
      <c r="VPX1" s="1">
        <f>[1]Z2!VPX2</f>
        <v>0</v>
      </c>
      <c r="VPY1" s="1">
        <f>[1]Z2!VPY2</f>
        <v>0</v>
      </c>
      <c r="VPZ1" s="1">
        <f>[1]Z2!VPZ2</f>
        <v>0</v>
      </c>
      <c r="VQA1" s="1">
        <f>[1]Z2!VQA2</f>
        <v>0</v>
      </c>
      <c r="VQB1" s="1">
        <f>[1]Z2!VQB2</f>
        <v>0</v>
      </c>
      <c r="VQC1" s="1">
        <f>[1]Z2!VQC2</f>
        <v>0</v>
      </c>
      <c r="VQD1" s="1">
        <f>[1]Z2!VQD2</f>
        <v>0</v>
      </c>
      <c r="VQE1" s="1">
        <f>[1]Z2!VQE2</f>
        <v>0</v>
      </c>
      <c r="VQF1" s="1">
        <f>[1]Z2!VQF2</f>
        <v>0</v>
      </c>
      <c r="VQG1" s="1">
        <f>[1]Z2!VQG2</f>
        <v>0</v>
      </c>
      <c r="VQH1" s="1">
        <f>[1]Z2!VQH2</f>
        <v>0</v>
      </c>
      <c r="VQI1" s="1">
        <f>[1]Z2!VQI2</f>
        <v>0</v>
      </c>
      <c r="VQJ1" s="1">
        <f>[1]Z2!VQJ2</f>
        <v>0</v>
      </c>
      <c r="VQK1" s="1">
        <f>[1]Z2!VQK2</f>
        <v>0</v>
      </c>
      <c r="VQL1" s="1">
        <f>[1]Z2!VQL2</f>
        <v>0</v>
      </c>
      <c r="VQM1" s="1">
        <f>[1]Z2!VQM2</f>
        <v>0</v>
      </c>
      <c r="VQN1" s="1">
        <f>[1]Z2!VQN2</f>
        <v>0</v>
      </c>
      <c r="VQO1" s="1">
        <f>[1]Z2!VQO2</f>
        <v>0</v>
      </c>
      <c r="VQP1" s="1">
        <f>[1]Z2!VQP2</f>
        <v>0</v>
      </c>
      <c r="VQQ1" s="1">
        <f>[1]Z2!VQQ2</f>
        <v>0</v>
      </c>
      <c r="VQR1" s="1">
        <f>[1]Z2!VQR2</f>
        <v>0</v>
      </c>
      <c r="VQS1" s="1">
        <f>[1]Z2!VQS2</f>
        <v>0</v>
      </c>
      <c r="VQT1" s="1">
        <f>[1]Z2!VQT2</f>
        <v>0</v>
      </c>
      <c r="VQU1" s="1">
        <f>[1]Z2!VQU2</f>
        <v>0</v>
      </c>
      <c r="VQV1" s="1">
        <f>[1]Z2!VQV2</f>
        <v>0</v>
      </c>
      <c r="VQW1" s="1">
        <f>[1]Z2!VQW2</f>
        <v>0</v>
      </c>
      <c r="VQX1" s="1">
        <f>[1]Z2!VQX2</f>
        <v>0</v>
      </c>
      <c r="VQY1" s="1">
        <f>[1]Z2!VQY2</f>
        <v>0</v>
      </c>
      <c r="VQZ1" s="1">
        <f>[1]Z2!VQZ2</f>
        <v>0</v>
      </c>
      <c r="VRA1" s="1">
        <f>[1]Z2!VRA2</f>
        <v>0</v>
      </c>
      <c r="VRB1" s="1">
        <f>[1]Z2!VRB2</f>
        <v>0</v>
      </c>
      <c r="VRC1" s="1">
        <f>[1]Z2!VRC2</f>
        <v>0</v>
      </c>
      <c r="VRD1" s="1">
        <f>[1]Z2!VRD2</f>
        <v>0</v>
      </c>
      <c r="VRE1" s="1">
        <f>[1]Z2!VRE2</f>
        <v>0</v>
      </c>
      <c r="VRF1" s="1">
        <f>[1]Z2!VRF2</f>
        <v>0</v>
      </c>
      <c r="VRG1" s="1">
        <f>[1]Z2!VRG2</f>
        <v>0</v>
      </c>
      <c r="VRH1" s="1">
        <f>[1]Z2!VRH2</f>
        <v>0</v>
      </c>
      <c r="VRI1" s="1">
        <f>[1]Z2!VRI2</f>
        <v>0</v>
      </c>
      <c r="VRJ1" s="1">
        <f>[1]Z2!VRJ2</f>
        <v>0</v>
      </c>
      <c r="VRK1" s="1">
        <f>[1]Z2!VRK2</f>
        <v>0</v>
      </c>
      <c r="VRL1" s="1">
        <f>[1]Z2!VRL2</f>
        <v>0</v>
      </c>
      <c r="VRM1" s="1">
        <f>[1]Z2!VRM2</f>
        <v>0</v>
      </c>
      <c r="VRN1" s="1">
        <f>[1]Z2!VRN2</f>
        <v>0</v>
      </c>
      <c r="VRO1" s="1">
        <f>[1]Z2!VRO2</f>
        <v>0</v>
      </c>
      <c r="VRP1" s="1">
        <f>[1]Z2!VRP2</f>
        <v>0</v>
      </c>
      <c r="VRQ1" s="1">
        <f>[1]Z2!VRQ2</f>
        <v>0</v>
      </c>
      <c r="VRR1" s="1">
        <f>[1]Z2!VRR2</f>
        <v>0</v>
      </c>
      <c r="VRS1" s="1">
        <f>[1]Z2!VRS2</f>
        <v>0</v>
      </c>
      <c r="VRT1" s="1">
        <f>[1]Z2!VRT2</f>
        <v>0</v>
      </c>
      <c r="VRU1" s="1">
        <f>[1]Z2!VRU2</f>
        <v>0</v>
      </c>
      <c r="VRV1" s="1">
        <f>[1]Z2!VRV2</f>
        <v>0</v>
      </c>
      <c r="VRW1" s="1">
        <f>[1]Z2!VRW2</f>
        <v>0</v>
      </c>
      <c r="VRX1" s="1">
        <f>[1]Z2!VRX2</f>
        <v>0</v>
      </c>
      <c r="VRY1" s="1">
        <f>[1]Z2!VRY2</f>
        <v>0</v>
      </c>
      <c r="VRZ1" s="1">
        <f>[1]Z2!VRZ2</f>
        <v>0</v>
      </c>
      <c r="VSA1" s="1">
        <f>[1]Z2!VSA2</f>
        <v>0</v>
      </c>
      <c r="VSB1" s="1">
        <f>[1]Z2!VSB2</f>
        <v>0</v>
      </c>
      <c r="VSC1" s="1">
        <f>[1]Z2!VSC2</f>
        <v>0</v>
      </c>
      <c r="VSD1" s="1">
        <f>[1]Z2!VSD2</f>
        <v>0</v>
      </c>
      <c r="VSE1" s="1">
        <f>[1]Z2!VSE2</f>
        <v>0</v>
      </c>
      <c r="VSF1" s="1">
        <f>[1]Z2!VSF2</f>
        <v>0</v>
      </c>
      <c r="VSG1" s="1">
        <f>[1]Z2!VSG2</f>
        <v>0</v>
      </c>
      <c r="VSH1" s="1">
        <f>[1]Z2!VSH2</f>
        <v>0</v>
      </c>
      <c r="VSI1" s="1">
        <f>[1]Z2!VSI2</f>
        <v>0</v>
      </c>
      <c r="VSJ1" s="1">
        <f>[1]Z2!VSJ2</f>
        <v>0</v>
      </c>
      <c r="VSK1" s="1">
        <f>[1]Z2!VSK2</f>
        <v>0</v>
      </c>
      <c r="VSL1" s="1">
        <f>[1]Z2!VSL2</f>
        <v>0</v>
      </c>
      <c r="VSM1" s="1">
        <f>[1]Z2!VSM2</f>
        <v>0</v>
      </c>
      <c r="VSN1" s="1">
        <f>[1]Z2!VSN2</f>
        <v>0</v>
      </c>
      <c r="VSO1" s="1">
        <f>[1]Z2!VSO2</f>
        <v>0</v>
      </c>
      <c r="VSP1" s="1">
        <f>[1]Z2!VSP2</f>
        <v>0</v>
      </c>
      <c r="VSQ1" s="1">
        <f>[1]Z2!VSQ2</f>
        <v>0</v>
      </c>
      <c r="VSR1" s="1">
        <f>[1]Z2!VSR2</f>
        <v>0</v>
      </c>
      <c r="VSS1" s="1">
        <f>[1]Z2!VSS2</f>
        <v>0</v>
      </c>
      <c r="VST1" s="1">
        <f>[1]Z2!VST2</f>
        <v>0</v>
      </c>
      <c r="VSU1" s="1">
        <f>[1]Z2!VSU2</f>
        <v>0</v>
      </c>
      <c r="VSV1" s="1">
        <f>[1]Z2!VSV2</f>
        <v>0</v>
      </c>
      <c r="VSW1" s="1">
        <f>[1]Z2!VSW2</f>
        <v>0</v>
      </c>
      <c r="VSX1" s="1">
        <f>[1]Z2!VSX2</f>
        <v>0</v>
      </c>
      <c r="VSY1" s="1">
        <f>[1]Z2!VSY2</f>
        <v>0</v>
      </c>
      <c r="VSZ1" s="1">
        <f>[1]Z2!VSZ2</f>
        <v>0</v>
      </c>
      <c r="VTA1" s="1">
        <f>[1]Z2!VTA2</f>
        <v>0</v>
      </c>
      <c r="VTB1" s="1">
        <f>[1]Z2!VTB2</f>
        <v>0</v>
      </c>
      <c r="VTC1" s="1">
        <f>[1]Z2!VTC2</f>
        <v>0</v>
      </c>
      <c r="VTD1" s="1">
        <f>[1]Z2!VTD2</f>
        <v>0</v>
      </c>
      <c r="VTE1" s="1">
        <f>[1]Z2!VTE2</f>
        <v>0</v>
      </c>
      <c r="VTF1" s="1">
        <f>[1]Z2!VTF2</f>
        <v>0</v>
      </c>
      <c r="VTG1" s="1">
        <f>[1]Z2!VTG2</f>
        <v>0</v>
      </c>
      <c r="VTH1" s="1">
        <f>[1]Z2!VTH2</f>
        <v>0</v>
      </c>
      <c r="VTI1" s="1">
        <f>[1]Z2!VTI2</f>
        <v>0</v>
      </c>
      <c r="VTJ1" s="1">
        <f>[1]Z2!VTJ2</f>
        <v>0</v>
      </c>
      <c r="VTK1" s="1">
        <f>[1]Z2!VTK2</f>
        <v>0</v>
      </c>
      <c r="VTL1" s="1">
        <f>[1]Z2!VTL2</f>
        <v>0</v>
      </c>
      <c r="VTM1" s="1">
        <f>[1]Z2!VTM2</f>
        <v>0</v>
      </c>
      <c r="VTN1" s="1">
        <f>[1]Z2!VTN2</f>
        <v>0</v>
      </c>
      <c r="VTO1" s="1">
        <f>[1]Z2!VTO2</f>
        <v>0</v>
      </c>
      <c r="VTP1" s="1">
        <f>[1]Z2!VTP2</f>
        <v>0</v>
      </c>
      <c r="VTQ1" s="1">
        <f>[1]Z2!VTQ2</f>
        <v>0</v>
      </c>
      <c r="VTR1" s="1">
        <f>[1]Z2!VTR2</f>
        <v>0</v>
      </c>
      <c r="VTS1" s="1">
        <f>[1]Z2!VTS2</f>
        <v>0</v>
      </c>
      <c r="VTT1" s="1">
        <f>[1]Z2!VTT2</f>
        <v>0</v>
      </c>
      <c r="VTU1" s="1">
        <f>[1]Z2!VTU2</f>
        <v>0</v>
      </c>
      <c r="VTV1" s="1">
        <f>[1]Z2!VTV2</f>
        <v>0</v>
      </c>
      <c r="VTW1" s="1">
        <f>[1]Z2!VTW2</f>
        <v>0</v>
      </c>
      <c r="VTX1" s="1">
        <f>[1]Z2!VTX2</f>
        <v>0</v>
      </c>
      <c r="VTY1" s="1">
        <f>[1]Z2!VTY2</f>
        <v>0</v>
      </c>
      <c r="VTZ1" s="1">
        <f>[1]Z2!VTZ2</f>
        <v>0</v>
      </c>
      <c r="VUA1" s="1">
        <f>[1]Z2!VUA2</f>
        <v>0</v>
      </c>
      <c r="VUB1" s="1">
        <f>[1]Z2!VUB2</f>
        <v>0</v>
      </c>
      <c r="VUC1" s="1">
        <f>[1]Z2!VUC2</f>
        <v>0</v>
      </c>
      <c r="VUD1" s="1">
        <f>[1]Z2!VUD2</f>
        <v>0</v>
      </c>
      <c r="VUE1" s="1">
        <f>[1]Z2!VUE2</f>
        <v>0</v>
      </c>
      <c r="VUF1" s="1">
        <f>[1]Z2!VUF2</f>
        <v>0</v>
      </c>
      <c r="VUG1" s="1">
        <f>[1]Z2!VUG2</f>
        <v>0</v>
      </c>
      <c r="VUH1" s="1">
        <f>[1]Z2!VUH2</f>
        <v>0</v>
      </c>
      <c r="VUI1" s="1">
        <f>[1]Z2!VUI2</f>
        <v>0</v>
      </c>
      <c r="VUJ1" s="1">
        <f>[1]Z2!VUJ2</f>
        <v>0</v>
      </c>
      <c r="VUK1" s="1">
        <f>[1]Z2!VUK2</f>
        <v>0</v>
      </c>
      <c r="VUL1" s="1">
        <f>[1]Z2!VUL2</f>
        <v>0</v>
      </c>
      <c r="VUM1" s="1">
        <f>[1]Z2!VUM2</f>
        <v>0</v>
      </c>
      <c r="VUN1" s="1">
        <f>[1]Z2!VUN2</f>
        <v>0</v>
      </c>
      <c r="VUO1" s="1">
        <f>[1]Z2!VUO2</f>
        <v>0</v>
      </c>
      <c r="VUP1" s="1">
        <f>[1]Z2!VUP2</f>
        <v>0</v>
      </c>
      <c r="VUQ1" s="1">
        <f>[1]Z2!VUQ2</f>
        <v>0</v>
      </c>
      <c r="VUR1" s="1">
        <f>[1]Z2!VUR2</f>
        <v>0</v>
      </c>
      <c r="VUS1" s="1">
        <f>[1]Z2!VUS2</f>
        <v>0</v>
      </c>
      <c r="VUT1" s="1">
        <f>[1]Z2!VUT2</f>
        <v>0</v>
      </c>
      <c r="VUU1" s="1">
        <f>[1]Z2!VUU2</f>
        <v>0</v>
      </c>
      <c r="VUV1" s="1">
        <f>[1]Z2!VUV2</f>
        <v>0</v>
      </c>
      <c r="VUW1" s="1">
        <f>[1]Z2!VUW2</f>
        <v>0</v>
      </c>
      <c r="VUX1" s="1">
        <f>[1]Z2!VUX2</f>
        <v>0</v>
      </c>
      <c r="VUY1" s="1">
        <f>[1]Z2!VUY2</f>
        <v>0</v>
      </c>
      <c r="VUZ1" s="1">
        <f>[1]Z2!VUZ2</f>
        <v>0</v>
      </c>
      <c r="VVA1" s="1">
        <f>[1]Z2!VVA2</f>
        <v>0</v>
      </c>
      <c r="VVB1" s="1">
        <f>[1]Z2!VVB2</f>
        <v>0</v>
      </c>
      <c r="VVC1" s="1">
        <f>[1]Z2!VVC2</f>
        <v>0</v>
      </c>
      <c r="VVD1" s="1">
        <f>[1]Z2!VVD2</f>
        <v>0</v>
      </c>
      <c r="VVE1" s="1">
        <f>[1]Z2!VVE2</f>
        <v>0</v>
      </c>
      <c r="VVF1" s="1">
        <f>[1]Z2!VVF2</f>
        <v>0</v>
      </c>
      <c r="VVG1" s="1">
        <f>[1]Z2!VVG2</f>
        <v>0</v>
      </c>
      <c r="VVH1" s="1">
        <f>[1]Z2!VVH2</f>
        <v>0</v>
      </c>
      <c r="VVI1" s="1">
        <f>[1]Z2!VVI2</f>
        <v>0</v>
      </c>
      <c r="VVJ1" s="1">
        <f>[1]Z2!VVJ2</f>
        <v>0</v>
      </c>
      <c r="VVK1" s="1">
        <f>[1]Z2!VVK2</f>
        <v>0</v>
      </c>
      <c r="VVL1" s="1">
        <f>[1]Z2!VVL2</f>
        <v>0</v>
      </c>
      <c r="VVM1" s="1">
        <f>[1]Z2!VVM2</f>
        <v>0</v>
      </c>
      <c r="VVN1" s="1">
        <f>[1]Z2!VVN2</f>
        <v>0</v>
      </c>
      <c r="VVO1" s="1">
        <f>[1]Z2!VVO2</f>
        <v>0</v>
      </c>
      <c r="VVP1" s="1">
        <f>[1]Z2!VVP2</f>
        <v>0</v>
      </c>
      <c r="VVQ1" s="1">
        <f>[1]Z2!VVQ2</f>
        <v>0</v>
      </c>
      <c r="VVR1" s="1">
        <f>[1]Z2!VVR2</f>
        <v>0</v>
      </c>
      <c r="VVS1" s="1">
        <f>[1]Z2!VVS2</f>
        <v>0</v>
      </c>
      <c r="VVT1" s="1">
        <f>[1]Z2!VVT2</f>
        <v>0</v>
      </c>
      <c r="VVU1" s="1">
        <f>[1]Z2!VVU2</f>
        <v>0</v>
      </c>
      <c r="VVV1" s="1">
        <f>[1]Z2!VVV2</f>
        <v>0</v>
      </c>
      <c r="VVW1" s="1">
        <f>[1]Z2!VVW2</f>
        <v>0</v>
      </c>
      <c r="VVX1" s="1">
        <f>[1]Z2!VVX2</f>
        <v>0</v>
      </c>
      <c r="VVY1" s="1">
        <f>[1]Z2!VVY2</f>
        <v>0</v>
      </c>
      <c r="VVZ1" s="1">
        <f>[1]Z2!VVZ2</f>
        <v>0</v>
      </c>
      <c r="VWA1" s="1">
        <f>[1]Z2!VWA2</f>
        <v>0</v>
      </c>
      <c r="VWB1" s="1">
        <f>[1]Z2!VWB2</f>
        <v>0</v>
      </c>
      <c r="VWC1" s="1">
        <f>[1]Z2!VWC2</f>
        <v>0</v>
      </c>
      <c r="VWD1" s="1">
        <f>[1]Z2!VWD2</f>
        <v>0</v>
      </c>
      <c r="VWE1" s="1">
        <f>[1]Z2!VWE2</f>
        <v>0</v>
      </c>
      <c r="VWF1" s="1">
        <f>[1]Z2!VWF2</f>
        <v>0</v>
      </c>
      <c r="VWG1" s="1">
        <f>[1]Z2!VWG2</f>
        <v>0</v>
      </c>
      <c r="VWH1" s="1">
        <f>[1]Z2!VWH2</f>
        <v>0</v>
      </c>
      <c r="VWI1" s="1">
        <f>[1]Z2!VWI2</f>
        <v>0</v>
      </c>
      <c r="VWJ1" s="1">
        <f>[1]Z2!VWJ2</f>
        <v>0</v>
      </c>
      <c r="VWK1" s="1">
        <f>[1]Z2!VWK2</f>
        <v>0</v>
      </c>
      <c r="VWL1" s="1">
        <f>[1]Z2!VWL2</f>
        <v>0</v>
      </c>
      <c r="VWM1" s="1">
        <f>[1]Z2!VWM2</f>
        <v>0</v>
      </c>
      <c r="VWN1" s="1">
        <f>[1]Z2!VWN2</f>
        <v>0</v>
      </c>
      <c r="VWO1" s="1">
        <f>[1]Z2!VWO2</f>
        <v>0</v>
      </c>
      <c r="VWP1" s="1">
        <f>[1]Z2!VWP2</f>
        <v>0</v>
      </c>
      <c r="VWQ1" s="1">
        <f>[1]Z2!VWQ2</f>
        <v>0</v>
      </c>
      <c r="VWR1" s="1">
        <f>[1]Z2!VWR2</f>
        <v>0</v>
      </c>
      <c r="VWS1" s="1">
        <f>[1]Z2!VWS2</f>
        <v>0</v>
      </c>
      <c r="VWT1" s="1">
        <f>[1]Z2!VWT2</f>
        <v>0</v>
      </c>
      <c r="VWU1" s="1">
        <f>[1]Z2!VWU2</f>
        <v>0</v>
      </c>
      <c r="VWV1" s="1">
        <f>[1]Z2!VWV2</f>
        <v>0</v>
      </c>
      <c r="VWW1" s="1">
        <f>[1]Z2!VWW2</f>
        <v>0</v>
      </c>
      <c r="VWX1" s="1">
        <f>[1]Z2!VWX2</f>
        <v>0</v>
      </c>
      <c r="VWY1" s="1">
        <f>[1]Z2!VWY2</f>
        <v>0</v>
      </c>
      <c r="VWZ1" s="1">
        <f>[1]Z2!VWZ2</f>
        <v>0</v>
      </c>
      <c r="VXA1" s="1">
        <f>[1]Z2!VXA2</f>
        <v>0</v>
      </c>
      <c r="VXB1" s="1">
        <f>[1]Z2!VXB2</f>
        <v>0</v>
      </c>
      <c r="VXC1" s="1">
        <f>[1]Z2!VXC2</f>
        <v>0</v>
      </c>
      <c r="VXD1" s="1">
        <f>[1]Z2!VXD2</f>
        <v>0</v>
      </c>
      <c r="VXE1" s="1">
        <f>[1]Z2!VXE2</f>
        <v>0</v>
      </c>
      <c r="VXF1" s="1">
        <f>[1]Z2!VXF2</f>
        <v>0</v>
      </c>
      <c r="VXG1" s="1">
        <f>[1]Z2!VXG2</f>
        <v>0</v>
      </c>
      <c r="VXH1" s="1">
        <f>[1]Z2!VXH2</f>
        <v>0</v>
      </c>
      <c r="VXI1" s="1">
        <f>[1]Z2!VXI2</f>
        <v>0</v>
      </c>
      <c r="VXJ1" s="1">
        <f>[1]Z2!VXJ2</f>
        <v>0</v>
      </c>
      <c r="VXK1" s="1">
        <f>[1]Z2!VXK2</f>
        <v>0</v>
      </c>
      <c r="VXL1" s="1">
        <f>[1]Z2!VXL2</f>
        <v>0</v>
      </c>
      <c r="VXM1" s="1">
        <f>[1]Z2!VXM2</f>
        <v>0</v>
      </c>
      <c r="VXN1" s="1">
        <f>[1]Z2!VXN2</f>
        <v>0</v>
      </c>
      <c r="VXO1" s="1">
        <f>[1]Z2!VXO2</f>
        <v>0</v>
      </c>
      <c r="VXP1" s="1">
        <f>[1]Z2!VXP2</f>
        <v>0</v>
      </c>
      <c r="VXQ1" s="1">
        <f>[1]Z2!VXQ2</f>
        <v>0</v>
      </c>
      <c r="VXR1" s="1">
        <f>[1]Z2!VXR2</f>
        <v>0</v>
      </c>
      <c r="VXS1" s="1">
        <f>[1]Z2!VXS2</f>
        <v>0</v>
      </c>
      <c r="VXT1" s="1">
        <f>[1]Z2!VXT2</f>
        <v>0</v>
      </c>
      <c r="VXU1" s="1">
        <f>[1]Z2!VXU2</f>
        <v>0</v>
      </c>
      <c r="VXV1" s="1">
        <f>[1]Z2!VXV2</f>
        <v>0</v>
      </c>
      <c r="VXW1" s="1">
        <f>[1]Z2!VXW2</f>
        <v>0</v>
      </c>
      <c r="VXX1" s="1">
        <f>[1]Z2!VXX2</f>
        <v>0</v>
      </c>
      <c r="VXY1" s="1">
        <f>[1]Z2!VXY2</f>
        <v>0</v>
      </c>
      <c r="VXZ1" s="1">
        <f>[1]Z2!VXZ2</f>
        <v>0</v>
      </c>
      <c r="VYA1" s="1">
        <f>[1]Z2!VYA2</f>
        <v>0</v>
      </c>
      <c r="VYB1" s="1">
        <f>[1]Z2!VYB2</f>
        <v>0</v>
      </c>
      <c r="VYC1" s="1">
        <f>[1]Z2!VYC2</f>
        <v>0</v>
      </c>
      <c r="VYD1" s="1">
        <f>[1]Z2!VYD2</f>
        <v>0</v>
      </c>
      <c r="VYE1" s="1">
        <f>[1]Z2!VYE2</f>
        <v>0</v>
      </c>
      <c r="VYF1" s="1">
        <f>[1]Z2!VYF2</f>
        <v>0</v>
      </c>
      <c r="VYG1" s="1">
        <f>[1]Z2!VYG2</f>
        <v>0</v>
      </c>
      <c r="VYH1" s="1">
        <f>[1]Z2!VYH2</f>
        <v>0</v>
      </c>
      <c r="VYI1" s="1">
        <f>[1]Z2!VYI2</f>
        <v>0</v>
      </c>
      <c r="VYJ1" s="1">
        <f>[1]Z2!VYJ2</f>
        <v>0</v>
      </c>
      <c r="VYK1" s="1">
        <f>[1]Z2!VYK2</f>
        <v>0</v>
      </c>
      <c r="VYL1" s="1">
        <f>[1]Z2!VYL2</f>
        <v>0</v>
      </c>
      <c r="VYM1" s="1">
        <f>[1]Z2!VYM2</f>
        <v>0</v>
      </c>
      <c r="VYN1" s="1">
        <f>[1]Z2!VYN2</f>
        <v>0</v>
      </c>
      <c r="VYO1" s="1">
        <f>[1]Z2!VYO2</f>
        <v>0</v>
      </c>
      <c r="VYP1" s="1">
        <f>[1]Z2!VYP2</f>
        <v>0</v>
      </c>
      <c r="VYQ1" s="1">
        <f>[1]Z2!VYQ2</f>
        <v>0</v>
      </c>
      <c r="VYR1" s="1">
        <f>[1]Z2!VYR2</f>
        <v>0</v>
      </c>
      <c r="VYS1" s="1">
        <f>[1]Z2!VYS2</f>
        <v>0</v>
      </c>
      <c r="VYT1" s="1">
        <f>[1]Z2!VYT2</f>
        <v>0</v>
      </c>
      <c r="VYU1" s="1">
        <f>[1]Z2!VYU2</f>
        <v>0</v>
      </c>
      <c r="VYV1" s="1">
        <f>[1]Z2!VYV2</f>
        <v>0</v>
      </c>
      <c r="VYW1" s="1">
        <f>[1]Z2!VYW2</f>
        <v>0</v>
      </c>
      <c r="VYX1" s="1">
        <f>[1]Z2!VYX2</f>
        <v>0</v>
      </c>
      <c r="VYY1" s="1">
        <f>[1]Z2!VYY2</f>
        <v>0</v>
      </c>
      <c r="VYZ1" s="1">
        <f>[1]Z2!VYZ2</f>
        <v>0</v>
      </c>
      <c r="VZA1" s="1">
        <f>[1]Z2!VZA2</f>
        <v>0</v>
      </c>
      <c r="VZB1" s="1">
        <f>[1]Z2!VZB2</f>
        <v>0</v>
      </c>
      <c r="VZC1" s="1">
        <f>[1]Z2!VZC2</f>
        <v>0</v>
      </c>
      <c r="VZD1" s="1">
        <f>[1]Z2!VZD2</f>
        <v>0</v>
      </c>
      <c r="VZE1" s="1">
        <f>[1]Z2!VZE2</f>
        <v>0</v>
      </c>
      <c r="VZF1" s="1">
        <f>[1]Z2!VZF2</f>
        <v>0</v>
      </c>
      <c r="VZG1" s="1">
        <f>[1]Z2!VZG2</f>
        <v>0</v>
      </c>
      <c r="VZH1" s="1">
        <f>[1]Z2!VZH2</f>
        <v>0</v>
      </c>
      <c r="VZI1" s="1">
        <f>[1]Z2!VZI2</f>
        <v>0</v>
      </c>
      <c r="VZJ1" s="1">
        <f>[1]Z2!VZJ2</f>
        <v>0</v>
      </c>
      <c r="VZK1" s="1">
        <f>[1]Z2!VZK2</f>
        <v>0</v>
      </c>
      <c r="VZL1" s="1">
        <f>[1]Z2!VZL2</f>
        <v>0</v>
      </c>
      <c r="VZM1" s="1">
        <f>[1]Z2!VZM2</f>
        <v>0</v>
      </c>
      <c r="VZN1" s="1">
        <f>[1]Z2!VZN2</f>
        <v>0</v>
      </c>
      <c r="VZO1" s="1">
        <f>[1]Z2!VZO2</f>
        <v>0</v>
      </c>
      <c r="VZP1" s="1">
        <f>[1]Z2!VZP2</f>
        <v>0</v>
      </c>
      <c r="VZQ1" s="1">
        <f>[1]Z2!VZQ2</f>
        <v>0</v>
      </c>
      <c r="VZR1" s="1">
        <f>[1]Z2!VZR2</f>
        <v>0</v>
      </c>
      <c r="VZS1" s="1">
        <f>[1]Z2!VZS2</f>
        <v>0</v>
      </c>
      <c r="VZT1" s="1">
        <f>[1]Z2!VZT2</f>
        <v>0</v>
      </c>
      <c r="VZU1" s="1">
        <f>[1]Z2!VZU2</f>
        <v>0</v>
      </c>
      <c r="VZV1" s="1">
        <f>[1]Z2!VZV2</f>
        <v>0</v>
      </c>
      <c r="VZW1" s="1">
        <f>[1]Z2!VZW2</f>
        <v>0</v>
      </c>
      <c r="VZX1" s="1">
        <f>[1]Z2!VZX2</f>
        <v>0</v>
      </c>
      <c r="VZY1" s="1">
        <f>[1]Z2!VZY2</f>
        <v>0</v>
      </c>
      <c r="VZZ1" s="1">
        <f>[1]Z2!VZZ2</f>
        <v>0</v>
      </c>
      <c r="WAA1" s="1">
        <f>[1]Z2!WAA2</f>
        <v>0</v>
      </c>
      <c r="WAB1" s="1">
        <f>[1]Z2!WAB2</f>
        <v>0</v>
      </c>
      <c r="WAC1" s="1">
        <f>[1]Z2!WAC2</f>
        <v>0</v>
      </c>
      <c r="WAD1" s="1">
        <f>[1]Z2!WAD2</f>
        <v>0</v>
      </c>
      <c r="WAE1" s="1">
        <f>[1]Z2!WAE2</f>
        <v>0</v>
      </c>
      <c r="WAF1" s="1">
        <f>[1]Z2!WAF2</f>
        <v>0</v>
      </c>
      <c r="WAG1" s="1">
        <f>[1]Z2!WAG2</f>
        <v>0</v>
      </c>
      <c r="WAH1" s="1">
        <f>[1]Z2!WAH2</f>
        <v>0</v>
      </c>
      <c r="WAI1" s="1">
        <f>[1]Z2!WAI2</f>
        <v>0</v>
      </c>
      <c r="WAJ1" s="1">
        <f>[1]Z2!WAJ2</f>
        <v>0</v>
      </c>
      <c r="WAK1" s="1">
        <f>[1]Z2!WAK2</f>
        <v>0</v>
      </c>
      <c r="WAL1" s="1">
        <f>[1]Z2!WAL2</f>
        <v>0</v>
      </c>
      <c r="WAM1" s="1">
        <f>[1]Z2!WAM2</f>
        <v>0</v>
      </c>
      <c r="WAN1" s="1">
        <f>[1]Z2!WAN2</f>
        <v>0</v>
      </c>
      <c r="WAO1" s="1">
        <f>[1]Z2!WAO2</f>
        <v>0</v>
      </c>
      <c r="WAP1" s="1">
        <f>[1]Z2!WAP2</f>
        <v>0</v>
      </c>
      <c r="WAQ1" s="1">
        <f>[1]Z2!WAQ2</f>
        <v>0</v>
      </c>
      <c r="WAR1" s="1">
        <f>[1]Z2!WAR2</f>
        <v>0</v>
      </c>
      <c r="WAS1" s="1">
        <f>[1]Z2!WAS2</f>
        <v>0</v>
      </c>
      <c r="WAT1" s="1">
        <f>[1]Z2!WAT2</f>
        <v>0</v>
      </c>
      <c r="WAU1" s="1">
        <f>[1]Z2!WAU2</f>
        <v>0</v>
      </c>
      <c r="WAV1" s="1">
        <f>[1]Z2!WAV2</f>
        <v>0</v>
      </c>
      <c r="WAW1" s="1">
        <f>[1]Z2!WAW2</f>
        <v>0</v>
      </c>
      <c r="WAX1" s="1">
        <f>[1]Z2!WAX2</f>
        <v>0</v>
      </c>
      <c r="WAY1" s="1">
        <f>[1]Z2!WAY2</f>
        <v>0</v>
      </c>
      <c r="WAZ1" s="1">
        <f>[1]Z2!WAZ2</f>
        <v>0</v>
      </c>
      <c r="WBA1" s="1">
        <f>[1]Z2!WBA2</f>
        <v>0</v>
      </c>
      <c r="WBB1" s="1">
        <f>[1]Z2!WBB2</f>
        <v>0</v>
      </c>
      <c r="WBC1" s="1">
        <f>[1]Z2!WBC2</f>
        <v>0</v>
      </c>
      <c r="WBD1" s="1">
        <f>[1]Z2!WBD2</f>
        <v>0</v>
      </c>
      <c r="WBE1" s="1">
        <f>[1]Z2!WBE2</f>
        <v>0</v>
      </c>
      <c r="WBF1" s="1">
        <f>[1]Z2!WBF2</f>
        <v>0</v>
      </c>
      <c r="WBG1" s="1">
        <f>[1]Z2!WBG2</f>
        <v>0</v>
      </c>
      <c r="WBH1" s="1">
        <f>[1]Z2!WBH2</f>
        <v>0</v>
      </c>
      <c r="WBI1" s="1">
        <f>[1]Z2!WBI2</f>
        <v>0</v>
      </c>
      <c r="WBJ1" s="1">
        <f>[1]Z2!WBJ2</f>
        <v>0</v>
      </c>
      <c r="WBK1" s="1">
        <f>[1]Z2!WBK2</f>
        <v>0</v>
      </c>
      <c r="WBL1" s="1">
        <f>[1]Z2!WBL2</f>
        <v>0</v>
      </c>
      <c r="WBM1" s="1">
        <f>[1]Z2!WBM2</f>
        <v>0</v>
      </c>
      <c r="WBN1" s="1">
        <f>[1]Z2!WBN2</f>
        <v>0</v>
      </c>
      <c r="WBO1" s="1">
        <f>[1]Z2!WBO2</f>
        <v>0</v>
      </c>
      <c r="WBP1" s="1">
        <f>[1]Z2!WBP2</f>
        <v>0</v>
      </c>
      <c r="WBQ1" s="1">
        <f>[1]Z2!WBQ2</f>
        <v>0</v>
      </c>
      <c r="WBR1" s="1">
        <f>[1]Z2!WBR2</f>
        <v>0</v>
      </c>
      <c r="WBS1" s="1">
        <f>[1]Z2!WBS2</f>
        <v>0</v>
      </c>
      <c r="WBT1" s="1">
        <f>[1]Z2!WBT2</f>
        <v>0</v>
      </c>
      <c r="WBU1" s="1">
        <f>[1]Z2!WBU2</f>
        <v>0</v>
      </c>
      <c r="WBV1" s="1">
        <f>[1]Z2!WBV2</f>
        <v>0</v>
      </c>
      <c r="WBW1" s="1">
        <f>[1]Z2!WBW2</f>
        <v>0</v>
      </c>
      <c r="WBX1" s="1">
        <f>[1]Z2!WBX2</f>
        <v>0</v>
      </c>
      <c r="WBY1" s="1">
        <f>[1]Z2!WBY2</f>
        <v>0</v>
      </c>
      <c r="WBZ1" s="1">
        <f>[1]Z2!WBZ2</f>
        <v>0</v>
      </c>
      <c r="WCA1" s="1">
        <f>[1]Z2!WCA2</f>
        <v>0</v>
      </c>
      <c r="WCB1" s="1">
        <f>[1]Z2!WCB2</f>
        <v>0</v>
      </c>
      <c r="WCC1" s="1">
        <f>[1]Z2!WCC2</f>
        <v>0</v>
      </c>
      <c r="WCD1" s="1">
        <f>[1]Z2!WCD2</f>
        <v>0</v>
      </c>
      <c r="WCE1" s="1">
        <f>[1]Z2!WCE2</f>
        <v>0</v>
      </c>
      <c r="WCF1" s="1">
        <f>[1]Z2!WCF2</f>
        <v>0</v>
      </c>
      <c r="WCG1" s="1">
        <f>[1]Z2!WCG2</f>
        <v>0</v>
      </c>
      <c r="WCH1" s="1">
        <f>[1]Z2!WCH2</f>
        <v>0</v>
      </c>
      <c r="WCI1" s="1">
        <f>[1]Z2!WCI2</f>
        <v>0</v>
      </c>
      <c r="WCJ1" s="1">
        <f>[1]Z2!WCJ2</f>
        <v>0</v>
      </c>
      <c r="WCK1" s="1">
        <f>[1]Z2!WCK2</f>
        <v>0</v>
      </c>
      <c r="WCL1" s="1">
        <f>[1]Z2!WCL2</f>
        <v>0</v>
      </c>
      <c r="WCM1" s="1">
        <f>[1]Z2!WCM2</f>
        <v>0</v>
      </c>
      <c r="WCN1" s="1">
        <f>[1]Z2!WCN2</f>
        <v>0</v>
      </c>
      <c r="WCO1" s="1">
        <f>[1]Z2!WCO2</f>
        <v>0</v>
      </c>
      <c r="WCP1" s="1">
        <f>[1]Z2!WCP2</f>
        <v>0</v>
      </c>
      <c r="WCQ1" s="1">
        <f>[1]Z2!WCQ2</f>
        <v>0</v>
      </c>
      <c r="WCR1" s="1">
        <f>[1]Z2!WCR2</f>
        <v>0</v>
      </c>
      <c r="WCS1" s="1">
        <f>[1]Z2!WCS2</f>
        <v>0</v>
      </c>
      <c r="WCT1" s="1">
        <f>[1]Z2!WCT2</f>
        <v>0</v>
      </c>
      <c r="WCU1" s="1">
        <f>[1]Z2!WCU2</f>
        <v>0</v>
      </c>
      <c r="WCV1" s="1">
        <f>[1]Z2!WCV2</f>
        <v>0</v>
      </c>
      <c r="WCW1" s="1">
        <f>[1]Z2!WCW2</f>
        <v>0</v>
      </c>
      <c r="WCX1" s="1">
        <f>[1]Z2!WCX2</f>
        <v>0</v>
      </c>
      <c r="WCY1" s="1">
        <f>[1]Z2!WCY2</f>
        <v>0</v>
      </c>
      <c r="WCZ1" s="1">
        <f>[1]Z2!WCZ2</f>
        <v>0</v>
      </c>
      <c r="WDA1" s="1">
        <f>[1]Z2!WDA2</f>
        <v>0</v>
      </c>
      <c r="WDB1" s="1">
        <f>[1]Z2!WDB2</f>
        <v>0</v>
      </c>
      <c r="WDC1" s="1">
        <f>[1]Z2!WDC2</f>
        <v>0</v>
      </c>
      <c r="WDD1" s="1">
        <f>[1]Z2!WDD2</f>
        <v>0</v>
      </c>
      <c r="WDE1" s="1">
        <f>[1]Z2!WDE2</f>
        <v>0</v>
      </c>
      <c r="WDF1" s="1">
        <f>[1]Z2!WDF2</f>
        <v>0</v>
      </c>
      <c r="WDG1" s="1">
        <f>[1]Z2!WDG2</f>
        <v>0</v>
      </c>
      <c r="WDH1" s="1">
        <f>[1]Z2!WDH2</f>
        <v>0</v>
      </c>
      <c r="WDI1" s="1">
        <f>[1]Z2!WDI2</f>
        <v>0</v>
      </c>
      <c r="WDJ1" s="1">
        <f>[1]Z2!WDJ2</f>
        <v>0</v>
      </c>
      <c r="WDK1" s="1">
        <f>[1]Z2!WDK2</f>
        <v>0</v>
      </c>
      <c r="WDL1" s="1">
        <f>[1]Z2!WDL2</f>
        <v>0</v>
      </c>
      <c r="WDM1" s="1">
        <f>[1]Z2!WDM2</f>
        <v>0</v>
      </c>
      <c r="WDN1" s="1">
        <f>[1]Z2!WDN2</f>
        <v>0</v>
      </c>
      <c r="WDO1" s="1">
        <f>[1]Z2!WDO2</f>
        <v>0</v>
      </c>
      <c r="WDP1" s="1">
        <f>[1]Z2!WDP2</f>
        <v>0</v>
      </c>
      <c r="WDQ1" s="1">
        <f>[1]Z2!WDQ2</f>
        <v>0</v>
      </c>
      <c r="WDR1" s="1">
        <f>[1]Z2!WDR2</f>
        <v>0</v>
      </c>
      <c r="WDS1" s="1">
        <f>[1]Z2!WDS2</f>
        <v>0</v>
      </c>
      <c r="WDT1" s="1">
        <f>[1]Z2!WDT2</f>
        <v>0</v>
      </c>
      <c r="WDU1" s="1">
        <f>[1]Z2!WDU2</f>
        <v>0</v>
      </c>
      <c r="WDV1" s="1">
        <f>[1]Z2!WDV2</f>
        <v>0</v>
      </c>
      <c r="WDW1" s="1">
        <f>[1]Z2!WDW2</f>
        <v>0</v>
      </c>
      <c r="WDX1" s="1">
        <f>[1]Z2!WDX2</f>
        <v>0</v>
      </c>
      <c r="WDY1" s="1">
        <f>[1]Z2!WDY2</f>
        <v>0</v>
      </c>
      <c r="WDZ1" s="1">
        <f>[1]Z2!WDZ2</f>
        <v>0</v>
      </c>
      <c r="WEA1" s="1">
        <f>[1]Z2!WEA2</f>
        <v>0</v>
      </c>
      <c r="WEB1" s="1">
        <f>[1]Z2!WEB2</f>
        <v>0</v>
      </c>
      <c r="WEC1" s="1">
        <f>[1]Z2!WEC2</f>
        <v>0</v>
      </c>
      <c r="WED1" s="1">
        <f>[1]Z2!WED2</f>
        <v>0</v>
      </c>
      <c r="WEE1" s="1">
        <f>[1]Z2!WEE2</f>
        <v>0</v>
      </c>
      <c r="WEF1" s="1">
        <f>[1]Z2!WEF2</f>
        <v>0</v>
      </c>
      <c r="WEG1" s="1">
        <f>[1]Z2!WEG2</f>
        <v>0</v>
      </c>
      <c r="WEH1" s="1">
        <f>[1]Z2!WEH2</f>
        <v>0</v>
      </c>
      <c r="WEI1" s="1">
        <f>[1]Z2!WEI2</f>
        <v>0</v>
      </c>
      <c r="WEJ1" s="1">
        <f>[1]Z2!WEJ2</f>
        <v>0</v>
      </c>
      <c r="WEK1" s="1">
        <f>[1]Z2!WEK2</f>
        <v>0</v>
      </c>
      <c r="WEL1" s="1">
        <f>[1]Z2!WEL2</f>
        <v>0</v>
      </c>
      <c r="WEM1" s="1">
        <f>[1]Z2!WEM2</f>
        <v>0</v>
      </c>
      <c r="WEN1" s="1">
        <f>[1]Z2!WEN2</f>
        <v>0</v>
      </c>
      <c r="WEO1" s="1">
        <f>[1]Z2!WEO2</f>
        <v>0</v>
      </c>
      <c r="WEP1" s="1">
        <f>[1]Z2!WEP2</f>
        <v>0</v>
      </c>
      <c r="WEQ1" s="1">
        <f>[1]Z2!WEQ2</f>
        <v>0</v>
      </c>
      <c r="WER1" s="1">
        <f>[1]Z2!WER2</f>
        <v>0</v>
      </c>
      <c r="WES1" s="1">
        <f>[1]Z2!WES2</f>
        <v>0</v>
      </c>
      <c r="WET1" s="1">
        <f>[1]Z2!WET2</f>
        <v>0</v>
      </c>
      <c r="WEU1" s="1">
        <f>[1]Z2!WEU2</f>
        <v>0</v>
      </c>
      <c r="WEV1" s="1">
        <f>[1]Z2!WEV2</f>
        <v>0</v>
      </c>
      <c r="WEW1" s="1">
        <f>[1]Z2!WEW2</f>
        <v>0</v>
      </c>
      <c r="WEX1" s="1">
        <f>[1]Z2!WEX2</f>
        <v>0</v>
      </c>
      <c r="WEY1" s="1">
        <f>[1]Z2!WEY2</f>
        <v>0</v>
      </c>
      <c r="WEZ1" s="1">
        <f>[1]Z2!WEZ2</f>
        <v>0</v>
      </c>
      <c r="WFA1" s="1">
        <f>[1]Z2!WFA2</f>
        <v>0</v>
      </c>
      <c r="WFB1" s="1">
        <f>[1]Z2!WFB2</f>
        <v>0</v>
      </c>
      <c r="WFC1" s="1">
        <f>[1]Z2!WFC2</f>
        <v>0</v>
      </c>
      <c r="WFD1" s="1">
        <f>[1]Z2!WFD2</f>
        <v>0</v>
      </c>
      <c r="WFE1" s="1">
        <f>[1]Z2!WFE2</f>
        <v>0</v>
      </c>
      <c r="WFF1" s="1">
        <f>[1]Z2!WFF2</f>
        <v>0</v>
      </c>
      <c r="WFG1" s="1">
        <f>[1]Z2!WFG2</f>
        <v>0</v>
      </c>
      <c r="WFH1" s="1">
        <f>[1]Z2!WFH2</f>
        <v>0</v>
      </c>
      <c r="WFI1" s="1">
        <f>[1]Z2!WFI2</f>
        <v>0</v>
      </c>
      <c r="WFJ1" s="1">
        <f>[1]Z2!WFJ2</f>
        <v>0</v>
      </c>
      <c r="WFK1" s="1">
        <f>[1]Z2!WFK2</f>
        <v>0</v>
      </c>
      <c r="WFL1" s="1">
        <f>[1]Z2!WFL2</f>
        <v>0</v>
      </c>
      <c r="WFM1" s="1">
        <f>[1]Z2!WFM2</f>
        <v>0</v>
      </c>
      <c r="WFN1" s="1">
        <f>[1]Z2!WFN2</f>
        <v>0</v>
      </c>
      <c r="WFO1" s="1">
        <f>[1]Z2!WFO2</f>
        <v>0</v>
      </c>
      <c r="WFP1" s="1">
        <f>[1]Z2!WFP2</f>
        <v>0</v>
      </c>
      <c r="WFQ1" s="1">
        <f>[1]Z2!WFQ2</f>
        <v>0</v>
      </c>
      <c r="WFR1" s="1">
        <f>[1]Z2!WFR2</f>
        <v>0</v>
      </c>
      <c r="WFS1" s="1">
        <f>[1]Z2!WFS2</f>
        <v>0</v>
      </c>
      <c r="WFT1" s="1">
        <f>[1]Z2!WFT2</f>
        <v>0</v>
      </c>
      <c r="WFU1" s="1">
        <f>[1]Z2!WFU2</f>
        <v>0</v>
      </c>
      <c r="WFV1" s="1">
        <f>[1]Z2!WFV2</f>
        <v>0</v>
      </c>
      <c r="WFW1" s="1">
        <f>[1]Z2!WFW2</f>
        <v>0</v>
      </c>
      <c r="WFX1" s="1">
        <f>[1]Z2!WFX2</f>
        <v>0</v>
      </c>
      <c r="WFY1" s="1">
        <f>[1]Z2!WFY2</f>
        <v>0</v>
      </c>
      <c r="WFZ1" s="1">
        <f>[1]Z2!WFZ2</f>
        <v>0</v>
      </c>
      <c r="WGA1" s="1">
        <f>[1]Z2!WGA2</f>
        <v>0</v>
      </c>
      <c r="WGB1" s="1">
        <f>[1]Z2!WGB2</f>
        <v>0</v>
      </c>
      <c r="WGC1" s="1">
        <f>[1]Z2!WGC2</f>
        <v>0</v>
      </c>
      <c r="WGD1" s="1">
        <f>[1]Z2!WGD2</f>
        <v>0</v>
      </c>
      <c r="WGE1" s="1">
        <f>[1]Z2!WGE2</f>
        <v>0</v>
      </c>
      <c r="WGF1" s="1">
        <f>[1]Z2!WGF2</f>
        <v>0</v>
      </c>
      <c r="WGG1" s="1">
        <f>[1]Z2!WGG2</f>
        <v>0</v>
      </c>
      <c r="WGH1" s="1">
        <f>[1]Z2!WGH2</f>
        <v>0</v>
      </c>
      <c r="WGI1" s="1">
        <f>[1]Z2!WGI2</f>
        <v>0</v>
      </c>
      <c r="WGJ1" s="1">
        <f>[1]Z2!WGJ2</f>
        <v>0</v>
      </c>
      <c r="WGK1" s="1">
        <f>[1]Z2!WGK2</f>
        <v>0</v>
      </c>
      <c r="WGL1" s="1">
        <f>[1]Z2!WGL2</f>
        <v>0</v>
      </c>
      <c r="WGM1" s="1">
        <f>[1]Z2!WGM2</f>
        <v>0</v>
      </c>
      <c r="WGN1" s="1">
        <f>[1]Z2!WGN2</f>
        <v>0</v>
      </c>
      <c r="WGO1" s="1">
        <f>[1]Z2!WGO2</f>
        <v>0</v>
      </c>
      <c r="WGP1" s="1">
        <f>[1]Z2!WGP2</f>
        <v>0</v>
      </c>
      <c r="WGQ1" s="1">
        <f>[1]Z2!WGQ2</f>
        <v>0</v>
      </c>
      <c r="WGR1" s="1">
        <f>[1]Z2!WGR2</f>
        <v>0</v>
      </c>
      <c r="WGS1" s="1">
        <f>[1]Z2!WGS2</f>
        <v>0</v>
      </c>
      <c r="WGT1" s="1">
        <f>[1]Z2!WGT2</f>
        <v>0</v>
      </c>
      <c r="WGU1" s="1">
        <f>[1]Z2!WGU2</f>
        <v>0</v>
      </c>
      <c r="WGV1" s="1">
        <f>[1]Z2!WGV2</f>
        <v>0</v>
      </c>
      <c r="WGW1" s="1">
        <f>[1]Z2!WGW2</f>
        <v>0</v>
      </c>
      <c r="WGX1" s="1">
        <f>[1]Z2!WGX2</f>
        <v>0</v>
      </c>
      <c r="WGY1" s="1">
        <f>[1]Z2!WGY2</f>
        <v>0</v>
      </c>
      <c r="WGZ1" s="1">
        <f>[1]Z2!WGZ2</f>
        <v>0</v>
      </c>
      <c r="WHA1" s="1">
        <f>[1]Z2!WHA2</f>
        <v>0</v>
      </c>
      <c r="WHB1" s="1">
        <f>[1]Z2!WHB2</f>
        <v>0</v>
      </c>
      <c r="WHC1" s="1">
        <f>[1]Z2!WHC2</f>
        <v>0</v>
      </c>
      <c r="WHD1" s="1">
        <f>[1]Z2!WHD2</f>
        <v>0</v>
      </c>
      <c r="WHE1" s="1">
        <f>[1]Z2!WHE2</f>
        <v>0</v>
      </c>
      <c r="WHF1" s="1">
        <f>[1]Z2!WHF2</f>
        <v>0</v>
      </c>
      <c r="WHG1" s="1">
        <f>[1]Z2!WHG2</f>
        <v>0</v>
      </c>
      <c r="WHH1" s="1">
        <f>[1]Z2!WHH2</f>
        <v>0</v>
      </c>
      <c r="WHI1" s="1">
        <f>[1]Z2!WHI2</f>
        <v>0</v>
      </c>
      <c r="WHJ1" s="1">
        <f>[1]Z2!WHJ2</f>
        <v>0</v>
      </c>
      <c r="WHK1" s="1">
        <f>[1]Z2!WHK2</f>
        <v>0</v>
      </c>
      <c r="WHL1" s="1">
        <f>[1]Z2!WHL2</f>
        <v>0</v>
      </c>
      <c r="WHM1" s="1">
        <f>[1]Z2!WHM2</f>
        <v>0</v>
      </c>
      <c r="WHN1" s="1">
        <f>[1]Z2!WHN2</f>
        <v>0</v>
      </c>
      <c r="WHO1" s="1">
        <f>[1]Z2!WHO2</f>
        <v>0</v>
      </c>
      <c r="WHP1" s="1">
        <f>[1]Z2!WHP2</f>
        <v>0</v>
      </c>
      <c r="WHQ1" s="1">
        <f>[1]Z2!WHQ2</f>
        <v>0</v>
      </c>
      <c r="WHR1" s="1">
        <f>[1]Z2!WHR2</f>
        <v>0</v>
      </c>
      <c r="WHS1" s="1">
        <f>[1]Z2!WHS2</f>
        <v>0</v>
      </c>
      <c r="WHT1" s="1">
        <f>[1]Z2!WHT2</f>
        <v>0</v>
      </c>
      <c r="WHU1" s="1">
        <f>[1]Z2!WHU2</f>
        <v>0</v>
      </c>
      <c r="WHV1" s="1">
        <f>[1]Z2!WHV2</f>
        <v>0</v>
      </c>
      <c r="WHW1" s="1">
        <f>[1]Z2!WHW2</f>
        <v>0</v>
      </c>
      <c r="WHX1" s="1">
        <f>[1]Z2!WHX2</f>
        <v>0</v>
      </c>
      <c r="WHY1" s="1">
        <f>[1]Z2!WHY2</f>
        <v>0</v>
      </c>
      <c r="WHZ1" s="1">
        <f>[1]Z2!WHZ2</f>
        <v>0</v>
      </c>
      <c r="WIA1" s="1">
        <f>[1]Z2!WIA2</f>
        <v>0</v>
      </c>
      <c r="WIB1" s="1">
        <f>[1]Z2!WIB2</f>
        <v>0</v>
      </c>
      <c r="WIC1" s="1">
        <f>[1]Z2!WIC2</f>
        <v>0</v>
      </c>
      <c r="WID1" s="1">
        <f>[1]Z2!WID2</f>
        <v>0</v>
      </c>
      <c r="WIE1" s="1">
        <f>[1]Z2!WIE2</f>
        <v>0</v>
      </c>
      <c r="WIF1" s="1">
        <f>[1]Z2!WIF2</f>
        <v>0</v>
      </c>
      <c r="WIG1" s="1">
        <f>[1]Z2!WIG2</f>
        <v>0</v>
      </c>
      <c r="WIH1" s="1">
        <f>[1]Z2!WIH2</f>
        <v>0</v>
      </c>
      <c r="WII1" s="1">
        <f>[1]Z2!WII2</f>
        <v>0</v>
      </c>
      <c r="WIJ1" s="1">
        <f>[1]Z2!WIJ2</f>
        <v>0</v>
      </c>
      <c r="WIK1" s="1">
        <f>[1]Z2!WIK2</f>
        <v>0</v>
      </c>
      <c r="WIL1" s="1">
        <f>[1]Z2!WIL2</f>
        <v>0</v>
      </c>
      <c r="WIM1" s="1">
        <f>[1]Z2!WIM2</f>
        <v>0</v>
      </c>
      <c r="WIN1" s="1">
        <f>[1]Z2!WIN2</f>
        <v>0</v>
      </c>
      <c r="WIO1" s="1">
        <f>[1]Z2!WIO2</f>
        <v>0</v>
      </c>
      <c r="WIP1" s="1">
        <f>[1]Z2!WIP2</f>
        <v>0</v>
      </c>
      <c r="WIQ1" s="1">
        <f>[1]Z2!WIQ2</f>
        <v>0</v>
      </c>
      <c r="WIR1" s="1">
        <f>[1]Z2!WIR2</f>
        <v>0</v>
      </c>
      <c r="WIS1" s="1">
        <f>[1]Z2!WIS2</f>
        <v>0</v>
      </c>
      <c r="WIT1" s="1">
        <f>[1]Z2!WIT2</f>
        <v>0</v>
      </c>
      <c r="WIU1" s="1">
        <f>[1]Z2!WIU2</f>
        <v>0</v>
      </c>
      <c r="WIV1" s="1">
        <f>[1]Z2!WIV2</f>
        <v>0</v>
      </c>
      <c r="WIW1" s="1">
        <f>[1]Z2!WIW2</f>
        <v>0</v>
      </c>
      <c r="WIX1" s="1">
        <f>[1]Z2!WIX2</f>
        <v>0</v>
      </c>
      <c r="WIY1" s="1">
        <f>[1]Z2!WIY2</f>
        <v>0</v>
      </c>
      <c r="WIZ1" s="1">
        <f>[1]Z2!WIZ2</f>
        <v>0</v>
      </c>
      <c r="WJA1" s="1">
        <f>[1]Z2!WJA2</f>
        <v>0</v>
      </c>
      <c r="WJB1" s="1">
        <f>[1]Z2!WJB2</f>
        <v>0</v>
      </c>
      <c r="WJC1" s="1">
        <f>[1]Z2!WJC2</f>
        <v>0</v>
      </c>
      <c r="WJD1" s="1">
        <f>[1]Z2!WJD2</f>
        <v>0</v>
      </c>
      <c r="WJE1" s="1">
        <f>[1]Z2!WJE2</f>
        <v>0</v>
      </c>
      <c r="WJF1" s="1">
        <f>[1]Z2!WJF2</f>
        <v>0</v>
      </c>
      <c r="WJG1" s="1">
        <f>[1]Z2!WJG2</f>
        <v>0</v>
      </c>
      <c r="WJH1" s="1">
        <f>[1]Z2!WJH2</f>
        <v>0</v>
      </c>
      <c r="WJI1" s="1">
        <f>[1]Z2!WJI2</f>
        <v>0</v>
      </c>
      <c r="WJJ1" s="1">
        <f>[1]Z2!WJJ2</f>
        <v>0</v>
      </c>
      <c r="WJK1" s="1">
        <f>[1]Z2!WJK2</f>
        <v>0</v>
      </c>
      <c r="WJL1" s="1">
        <f>[1]Z2!WJL2</f>
        <v>0</v>
      </c>
      <c r="WJM1" s="1">
        <f>[1]Z2!WJM2</f>
        <v>0</v>
      </c>
      <c r="WJN1" s="1">
        <f>[1]Z2!WJN2</f>
        <v>0</v>
      </c>
      <c r="WJO1" s="1">
        <f>[1]Z2!WJO2</f>
        <v>0</v>
      </c>
      <c r="WJP1" s="1">
        <f>[1]Z2!WJP2</f>
        <v>0</v>
      </c>
      <c r="WJQ1" s="1">
        <f>[1]Z2!WJQ2</f>
        <v>0</v>
      </c>
      <c r="WJR1" s="1">
        <f>[1]Z2!WJR2</f>
        <v>0</v>
      </c>
      <c r="WJS1" s="1">
        <f>[1]Z2!WJS2</f>
        <v>0</v>
      </c>
      <c r="WJT1" s="1">
        <f>[1]Z2!WJT2</f>
        <v>0</v>
      </c>
      <c r="WJU1" s="1">
        <f>[1]Z2!WJU2</f>
        <v>0</v>
      </c>
      <c r="WJV1" s="1">
        <f>[1]Z2!WJV2</f>
        <v>0</v>
      </c>
      <c r="WJW1" s="1">
        <f>[1]Z2!WJW2</f>
        <v>0</v>
      </c>
      <c r="WJX1" s="1">
        <f>[1]Z2!WJX2</f>
        <v>0</v>
      </c>
      <c r="WJY1" s="1">
        <f>[1]Z2!WJY2</f>
        <v>0</v>
      </c>
      <c r="WJZ1" s="1">
        <f>[1]Z2!WJZ2</f>
        <v>0</v>
      </c>
      <c r="WKA1" s="1">
        <f>[1]Z2!WKA2</f>
        <v>0</v>
      </c>
      <c r="WKB1" s="1">
        <f>[1]Z2!WKB2</f>
        <v>0</v>
      </c>
      <c r="WKC1" s="1">
        <f>[1]Z2!WKC2</f>
        <v>0</v>
      </c>
      <c r="WKD1" s="1">
        <f>[1]Z2!WKD2</f>
        <v>0</v>
      </c>
      <c r="WKE1" s="1">
        <f>[1]Z2!WKE2</f>
        <v>0</v>
      </c>
      <c r="WKF1" s="1">
        <f>[1]Z2!WKF2</f>
        <v>0</v>
      </c>
      <c r="WKG1" s="1">
        <f>[1]Z2!WKG2</f>
        <v>0</v>
      </c>
      <c r="WKH1" s="1">
        <f>[1]Z2!WKH2</f>
        <v>0</v>
      </c>
      <c r="WKI1" s="1">
        <f>[1]Z2!WKI2</f>
        <v>0</v>
      </c>
      <c r="WKJ1" s="1">
        <f>[1]Z2!WKJ2</f>
        <v>0</v>
      </c>
      <c r="WKK1" s="1">
        <f>[1]Z2!WKK2</f>
        <v>0</v>
      </c>
      <c r="WKL1" s="1">
        <f>[1]Z2!WKL2</f>
        <v>0</v>
      </c>
      <c r="WKM1" s="1">
        <f>[1]Z2!WKM2</f>
        <v>0</v>
      </c>
      <c r="WKN1" s="1">
        <f>[1]Z2!WKN2</f>
        <v>0</v>
      </c>
      <c r="WKO1" s="1">
        <f>[1]Z2!WKO2</f>
        <v>0</v>
      </c>
      <c r="WKP1" s="1">
        <f>[1]Z2!WKP2</f>
        <v>0</v>
      </c>
      <c r="WKQ1" s="1">
        <f>[1]Z2!WKQ2</f>
        <v>0</v>
      </c>
      <c r="WKR1" s="1">
        <f>[1]Z2!WKR2</f>
        <v>0</v>
      </c>
      <c r="WKS1" s="1">
        <f>[1]Z2!WKS2</f>
        <v>0</v>
      </c>
      <c r="WKT1" s="1">
        <f>[1]Z2!WKT2</f>
        <v>0</v>
      </c>
      <c r="WKU1" s="1">
        <f>[1]Z2!WKU2</f>
        <v>0</v>
      </c>
      <c r="WKV1" s="1">
        <f>[1]Z2!WKV2</f>
        <v>0</v>
      </c>
      <c r="WKW1" s="1">
        <f>[1]Z2!WKW2</f>
        <v>0</v>
      </c>
      <c r="WKX1" s="1">
        <f>[1]Z2!WKX2</f>
        <v>0</v>
      </c>
      <c r="WKY1" s="1">
        <f>[1]Z2!WKY2</f>
        <v>0</v>
      </c>
      <c r="WKZ1" s="1">
        <f>[1]Z2!WKZ2</f>
        <v>0</v>
      </c>
      <c r="WLA1" s="1">
        <f>[1]Z2!WLA2</f>
        <v>0</v>
      </c>
      <c r="WLB1" s="1">
        <f>[1]Z2!WLB2</f>
        <v>0</v>
      </c>
      <c r="WLC1" s="1">
        <f>[1]Z2!WLC2</f>
        <v>0</v>
      </c>
      <c r="WLD1" s="1">
        <f>[1]Z2!WLD2</f>
        <v>0</v>
      </c>
      <c r="WLE1" s="1">
        <f>[1]Z2!WLE2</f>
        <v>0</v>
      </c>
      <c r="WLF1" s="1">
        <f>[1]Z2!WLF2</f>
        <v>0</v>
      </c>
      <c r="WLG1" s="1">
        <f>[1]Z2!WLG2</f>
        <v>0</v>
      </c>
      <c r="WLH1" s="1">
        <f>[1]Z2!WLH2</f>
        <v>0</v>
      </c>
      <c r="WLI1" s="1">
        <f>[1]Z2!WLI2</f>
        <v>0</v>
      </c>
      <c r="WLJ1" s="1">
        <f>[1]Z2!WLJ2</f>
        <v>0</v>
      </c>
      <c r="WLK1" s="1">
        <f>[1]Z2!WLK2</f>
        <v>0</v>
      </c>
      <c r="WLL1" s="1">
        <f>[1]Z2!WLL2</f>
        <v>0</v>
      </c>
      <c r="WLM1" s="1">
        <f>[1]Z2!WLM2</f>
        <v>0</v>
      </c>
      <c r="WLN1" s="1">
        <f>[1]Z2!WLN2</f>
        <v>0</v>
      </c>
      <c r="WLO1" s="1">
        <f>[1]Z2!WLO2</f>
        <v>0</v>
      </c>
      <c r="WLP1" s="1">
        <f>[1]Z2!WLP2</f>
        <v>0</v>
      </c>
      <c r="WLQ1" s="1">
        <f>[1]Z2!WLQ2</f>
        <v>0</v>
      </c>
      <c r="WLR1" s="1">
        <f>[1]Z2!WLR2</f>
        <v>0</v>
      </c>
      <c r="WLS1" s="1">
        <f>[1]Z2!WLS2</f>
        <v>0</v>
      </c>
      <c r="WLT1" s="1">
        <f>[1]Z2!WLT2</f>
        <v>0</v>
      </c>
      <c r="WLU1" s="1">
        <f>[1]Z2!WLU2</f>
        <v>0</v>
      </c>
      <c r="WLV1" s="1">
        <f>[1]Z2!WLV2</f>
        <v>0</v>
      </c>
      <c r="WLW1" s="1">
        <f>[1]Z2!WLW2</f>
        <v>0</v>
      </c>
      <c r="WLX1" s="1">
        <f>[1]Z2!WLX2</f>
        <v>0</v>
      </c>
      <c r="WLY1" s="1">
        <f>[1]Z2!WLY2</f>
        <v>0</v>
      </c>
      <c r="WLZ1" s="1">
        <f>[1]Z2!WLZ2</f>
        <v>0</v>
      </c>
      <c r="WMA1" s="1">
        <f>[1]Z2!WMA2</f>
        <v>0</v>
      </c>
      <c r="WMB1" s="1">
        <f>[1]Z2!WMB2</f>
        <v>0</v>
      </c>
      <c r="WMC1" s="1">
        <f>[1]Z2!WMC2</f>
        <v>0</v>
      </c>
      <c r="WMD1" s="1">
        <f>[1]Z2!WMD2</f>
        <v>0</v>
      </c>
      <c r="WME1" s="1">
        <f>[1]Z2!WME2</f>
        <v>0</v>
      </c>
      <c r="WMF1" s="1">
        <f>[1]Z2!WMF2</f>
        <v>0</v>
      </c>
      <c r="WMG1" s="1">
        <f>[1]Z2!WMG2</f>
        <v>0</v>
      </c>
      <c r="WMH1" s="1">
        <f>[1]Z2!WMH2</f>
        <v>0</v>
      </c>
      <c r="WMI1" s="1">
        <f>[1]Z2!WMI2</f>
        <v>0</v>
      </c>
      <c r="WMJ1" s="1">
        <f>[1]Z2!WMJ2</f>
        <v>0</v>
      </c>
      <c r="WMK1" s="1">
        <f>[1]Z2!WMK2</f>
        <v>0</v>
      </c>
      <c r="WML1" s="1">
        <f>[1]Z2!WML2</f>
        <v>0</v>
      </c>
      <c r="WMM1" s="1">
        <f>[1]Z2!WMM2</f>
        <v>0</v>
      </c>
      <c r="WMN1" s="1">
        <f>[1]Z2!WMN2</f>
        <v>0</v>
      </c>
      <c r="WMO1" s="1">
        <f>[1]Z2!WMO2</f>
        <v>0</v>
      </c>
      <c r="WMP1" s="1">
        <f>[1]Z2!WMP2</f>
        <v>0</v>
      </c>
      <c r="WMQ1" s="1">
        <f>[1]Z2!WMQ2</f>
        <v>0</v>
      </c>
      <c r="WMR1" s="1">
        <f>[1]Z2!WMR2</f>
        <v>0</v>
      </c>
      <c r="WMS1" s="1">
        <f>[1]Z2!WMS2</f>
        <v>0</v>
      </c>
      <c r="WMT1" s="1">
        <f>[1]Z2!WMT2</f>
        <v>0</v>
      </c>
      <c r="WMU1" s="1">
        <f>[1]Z2!WMU2</f>
        <v>0</v>
      </c>
      <c r="WMV1" s="1">
        <f>[1]Z2!WMV2</f>
        <v>0</v>
      </c>
      <c r="WMW1" s="1">
        <f>[1]Z2!WMW2</f>
        <v>0</v>
      </c>
      <c r="WMX1" s="1">
        <f>[1]Z2!WMX2</f>
        <v>0</v>
      </c>
      <c r="WMY1" s="1">
        <f>[1]Z2!WMY2</f>
        <v>0</v>
      </c>
      <c r="WMZ1" s="1">
        <f>[1]Z2!WMZ2</f>
        <v>0</v>
      </c>
      <c r="WNA1" s="1">
        <f>[1]Z2!WNA2</f>
        <v>0</v>
      </c>
      <c r="WNB1" s="1">
        <f>[1]Z2!WNB2</f>
        <v>0</v>
      </c>
      <c r="WNC1" s="1">
        <f>[1]Z2!WNC2</f>
        <v>0</v>
      </c>
      <c r="WND1" s="1">
        <f>[1]Z2!WND2</f>
        <v>0</v>
      </c>
      <c r="WNE1" s="1">
        <f>[1]Z2!WNE2</f>
        <v>0</v>
      </c>
      <c r="WNF1" s="1">
        <f>[1]Z2!WNF2</f>
        <v>0</v>
      </c>
      <c r="WNG1" s="1">
        <f>[1]Z2!WNG2</f>
        <v>0</v>
      </c>
      <c r="WNH1" s="1">
        <f>[1]Z2!WNH2</f>
        <v>0</v>
      </c>
      <c r="WNI1" s="1">
        <f>[1]Z2!WNI2</f>
        <v>0</v>
      </c>
      <c r="WNJ1" s="1">
        <f>[1]Z2!WNJ2</f>
        <v>0</v>
      </c>
      <c r="WNK1" s="1">
        <f>[1]Z2!WNK2</f>
        <v>0</v>
      </c>
      <c r="WNL1" s="1">
        <f>[1]Z2!WNL2</f>
        <v>0</v>
      </c>
      <c r="WNM1" s="1">
        <f>[1]Z2!WNM2</f>
        <v>0</v>
      </c>
      <c r="WNN1" s="1">
        <f>[1]Z2!WNN2</f>
        <v>0</v>
      </c>
      <c r="WNO1" s="1">
        <f>[1]Z2!WNO2</f>
        <v>0</v>
      </c>
      <c r="WNP1" s="1">
        <f>[1]Z2!WNP2</f>
        <v>0</v>
      </c>
      <c r="WNQ1" s="1">
        <f>[1]Z2!WNQ2</f>
        <v>0</v>
      </c>
      <c r="WNR1" s="1">
        <f>[1]Z2!WNR2</f>
        <v>0</v>
      </c>
      <c r="WNS1" s="1">
        <f>[1]Z2!WNS2</f>
        <v>0</v>
      </c>
      <c r="WNT1" s="1">
        <f>[1]Z2!WNT2</f>
        <v>0</v>
      </c>
      <c r="WNU1" s="1">
        <f>[1]Z2!WNU2</f>
        <v>0</v>
      </c>
      <c r="WNV1" s="1">
        <f>[1]Z2!WNV2</f>
        <v>0</v>
      </c>
      <c r="WNW1" s="1">
        <f>[1]Z2!WNW2</f>
        <v>0</v>
      </c>
      <c r="WNX1" s="1">
        <f>[1]Z2!WNX2</f>
        <v>0</v>
      </c>
      <c r="WNY1" s="1">
        <f>[1]Z2!WNY2</f>
        <v>0</v>
      </c>
      <c r="WNZ1" s="1">
        <f>[1]Z2!WNZ2</f>
        <v>0</v>
      </c>
      <c r="WOA1" s="1">
        <f>[1]Z2!WOA2</f>
        <v>0</v>
      </c>
      <c r="WOB1" s="1">
        <f>[1]Z2!WOB2</f>
        <v>0</v>
      </c>
      <c r="WOC1" s="1">
        <f>[1]Z2!WOC2</f>
        <v>0</v>
      </c>
      <c r="WOD1" s="1">
        <f>[1]Z2!WOD2</f>
        <v>0</v>
      </c>
      <c r="WOE1" s="1">
        <f>[1]Z2!WOE2</f>
        <v>0</v>
      </c>
      <c r="WOF1" s="1">
        <f>[1]Z2!WOF2</f>
        <v>0</v>
      </c>
      <c r="WOG1" s="1">
        <f>[1]Z2!WOG2</f>
        <v>0</v>
      </c>
      <c r="WOH1" s="1">
        <f>[1]Z2!WOH2</f>
        <v>0</v>
      </c>
      <c r="WOI1" s="1">
        <f>[1]Z2!WOI2</f>
        <v>0</v>
      </c>
      <c r="WOJ1" s="1">
        <f>[1]Z2!WOJ2</f>
        <v>0</v>
      </c>
      <c r="WOK1" s="1">
        <f>[1]Z2!WOK2</f>
        <v>0</v>
      </c>
      <c r="WOL1" s="1">
        <f>[1]Z2!WOL2</f>
        <v>0</v>
      </c>
      <c r="WOM1" s="1">
        <f>[1]Z2!WOM2</f>
        <v>0</v>
      </c>
      <c r="WON1" s="1">
        <f>[1]Z2!WON2</f>
        <v>0</v>
      </c>
      <c r="WOO1" s="1">
        <f>[1]Z2!WOO2</f>
        <v>0</v>
      </c>
      <c r="WOP1" s="1">
        <f>[1]Z2!WOP2</f>
        <v>0</v>
      </c>
      <c r="WOQ1" s="1">
        <f>[1]Z2!WOQ2</f>
        <v>0</v>
      </c>
      <c r="WOR1" s="1">
        <f>[1]Z2!WOR2</f>
        <v>0</v>
      </c>
      <c r="WOS1" s="1">
        <f>[1]Z2!WOS2</f>
        <v>0</v>
      </c>
      <c r="WOT1" s="1">
        <f>[1]Z2!WOT2</f>
        <v>0</v>
      </c>
      <c r="WOU1" s="1">
        <f>[1]Z2!WOU2</f>
        <v>0</v>
      </c>
      <c r="WOV1" s="1">
        <f>[1]Z2!WOV2</f>
        <v>0</v>
      </c>
      <c r="WOW1" s="1">
        <f>[1]Z2!WOW2</f>
        <v>0</v>
      </c>
      <c r="WOX1" s="1">
        <f>[1]Z2!WOX2</f>
        <v>0</v>
      </c>
      <c r="WOY1" s="1">
        <f>[1]Z2!WOY2</f>
        <v>0</v>
      </c>
      <c r="WOZ1" s="1">
        <f>[1]Z2!WOZ2</f>
        <v>0</v>
      </c>
      <c r="WPA1" s="1">
        <f>[1]Z2!WPA2</f>
        <v>0</v>
      </c>
      <c r="WPB1" s="1">
        <f>[1]Z2!WPB2</f>
        <v>0</v>
      </c>
      <c r="WPC1" s="1">
        <f>[1]Z2!WPC2</f>
        <v>0</v>
      </c>
      <c r="WPD1" s="1">
        <f>[1]Z2!WPD2</f>
        <v>0</v>
      </c>
      <c r="WPE1" s="1">
        <f>[1]Z2!WPE2</f>
        <v>0</v>
      </c>
      <c r="WPF1" s="1">
        <f>[1]Z2!WPF2</f>
        <v>0</v>
      </c>
      <c r="WPG1" s="1">
        <f>[1]Z2!WPG2</f>
        <v>0</v>
      </c>
      <c r="WPH1" s="1">
        <f>[1]Z2!WPH2</f>
        <v>0</v>
      </c>
      <c r="WPI1" s="1">
        <f>[1]Z2!WPI2</f>
        <v>0</v>
      </c>
      <c r="WPJ1" s="1">
        <f>[1]Z2!WPJ2</f>
        <v>0</v>
      </c>
      <c r="WPK1" s="1">
        <f>[1]Z2!WPK2</f>
        <v>0</v>
      </c>
      <c r="WPL1" s="1">
        <f>[1]Z2!WPL2</f>
        <v>0</v>
      </c>
      <c r="WPM1" s="1">
        <f>[1]Z2!WPM2</f>
        <v>0</v>
      </c>
      <c r="WPN1" s="1">
        <f>[1]Z2!WPN2</f>
        <v>0</v>
      </c>
      <c r="WPO1" s="1">
        <f>[1]Z2!WPO2</f>
        <v>0</v>
      </c>
      <c r="WPP1" s="1">
        <f>[1]Z2!WPP2</f>
        <v>0</v>
      </c>
      <c r="WPQ1" s="1">
        <f>[1]Z2!WPQ2</f>
        <v>0</v>
      </c>
      <c r="WPR1" s="1">
        <f>[1]Z2!WPR2</f>
        <v>0</v>
      </c>
      <c r="WPS1" s="1">
        <f>[1]Z2!WPS2</f>
        <v>0</v>
      </c>
      <c r="WPT1" s="1">
        <f>[1]Z2!WPT2</f>
        <v>0</v>
      </c>
      <c r="WPU1" s="1">
        <f>[1]Z2!WPU2</f>
        <v>0</v>
      </c>
      <c r="WPV1" s="1">
        <f>[1]Z2!WPV2</f>
        <v>0</v>
      </c>
      <c r="WPW1" s="1">
        <f>[1]Z2!WPW2</f>
        <v>0</v>
      </c>
      <c r="WPX1" s="1">
        <f>[1]Z2!WPX2</f>
        <v>0</v>
      </c>
      <c r="WPY1" s="1">
        <f>[1]Z2!WPY2</f>
        <v>0</v>
      </c>
      <c r="WPZ1" s="1">
        <f>[1]Z2!WPZ2</f>
        <v>0</v>
      </c>
      <c r="WQA1" s="1">
        <f>[1]Z2!WQA2</f>
        <v>0</v>
      </c>
      <c r="WQB1" s="1">
        <f>[1]Z2!WQB2</f>
        <v>0</v>
      </c>
      <c r="WQC1" s="1">
        <f>[1]Z2!WQC2</f>
        <v>0</v>
      </c>
      <c r="WQD1" s="1">
        <f>[1]Z2!WQD2</f>
        <v>0</v>
      </c>
      <c r="WQE1" s="1">
        <f>[1]Z2!WQE2</f>
        <v>0</v>
      </c>
      <c r="WQF1" s="1">
        <f>[1]Z2!WQF2</f>
        <v>0</v>
      </c>
      <c r="WQG1" s="1">
        <f>[1]Z2!WQG2</f>
        <v>0</v>
      </c>
      <c r="WQH1" s="1">
        <f>[1]Z2!WQH2</f>
        <v>0</v>
      </c>
      <c r="WQI1" s="1">
        <f>[1]Z2!WQI2</f>
        <v>0</v>
      </c>
      <c r="WQJ1" s="1">
        <f>[1]Z2!WQJ2</f>
        <v>0</v>
      </c>
      <c r="WQK1" s="1">
        <f>[1]Z2!WQK2</f>
        <v>0</v>
      </c>
      <c r="WQL1" s="1">
        <f>[1]Z2!WQL2</f>
        <v>0</v>
      </c>
      <c r="WQM1" s="1">
        <f>[1]Z2!WQM2</f>
        <v>0</v>
      </c>
      <c r="WQN1" s="1">
        <f>[1]Z2!WQN2</f>
        <v>0</v>
      </c>
      <c r="WQO1" s="1">
        <f>[1]Z2!WQO2</f>
        <v>0</v>
      </c>
      <c r="WQP1" s="1">
        <f>[1]Z2!WQP2</f>
        <v>0</v>
      </c>
      <c r="WQQ1" s="1">
        <f>[1]Z2!WQQ2</f>
        <v>0</v>
      </c>
      <c r="WQR1" s="1">
        <f>[1]Z2!WQR2</f>
        <v>0</v>
      </c>
      <c r="WQS1" s="1">
        <f>[1]Z2!WQS2</f>
        <v>0</v>
      </c>
      <c r="WQT1" s="1">
        <f>[1]Z2!WQT2</f>
        <v>0</v>
      </c>
      <c r="WQU1" s="1">
        <f>[1]Z2!WQU2</f>
        <v>0</v>
      </c>
      <c r="WQV1" s="1">
        <f>[1]Z2!WQV2</f>
        <v>0</v>
      </c>
      <c r="WQW1" s="1">
        <f>[1]Z2!WQW2</f>
        <v>0</v>
      </c>
      <c r="WQX1" s="1">
        <f>[1]Z2!WQX2</f>
        <v>0</v>
      </c>
      <c r="WQY1" s="1">
        <f>[1]Z2!WQY2</f>
        <v>0</v>
      </c>
      <c r="WQZ1" s="1">
        <f>[1]Z2!WQZ2</f>
        <v>0</v>
      </c>
      <c r="WRA1" s="1">
        <f>[1]Z2!WRA2</f>
        <v>0</v>
      </c>
      <c r="WRB1" s="1">
        <f>[1]Z2!WRB2</f>
        <v>0</v>
      </c>
      <c r="WRC1" s="1">
        <f>[1]Z2!WRC2</f>
        <v>0</v>
      </c>
      <c r="WRD1" s="1">
        <f>[1]Z2!WRD2</f>
        <v>0</v>
      </c>
      <c r="WRE1" s="1">
        <f>[1]Z2!WRE2</f>
        <v>0</v>
      </c>
      <c r="WRF1" s="1">
        <f>[1]Z2!WRF2</f>
        <v>0</v>
      </c>
      <c r="WRG1" s="1">
        <f>[1]Z2!WRG2</f>
        <v>0</v>
      </c>
      <c r="WRH1" s="1">
        <f>[1]Z2!WRH2</f>
        <v>0</v>
      </c>
      <c r="WRI1" s="1">
        <f>[1]Z2!WRI2</f>
        <v>0</v>
      </c>
      <c r="WRJ1" s="1">
        <f>[1]Z2!WRJ2</f>
        <v>0</v>
      </c>
      <c r="WRK1" s="1">
        <f>[1]Z2!WRK2</f>
        <v>0</v>
      </c>
      <c r="WRL1" s="1">
        <f>[1]Z2!WRL2</f>
        <v>0</v>
      </c>
      <c r="WRM1" s="1">
        <f>[1]Z2!WRM2</f>
        <v>0</v>
      </c>
      <c r="WRN1" s="1">
        <f>[1]Z2!WRN2</f>
        <v>0</v>
      </c>
      <c r="WRO1" s="1">
        <f>[1]Z2!WRO2</f>
        <v>0</v>
      </c>
      <c r="WRP1" s="1">
        <f>[1]Z2!WRP2</f>
        <v>0</v>
      </c>
      <c r="WRQ1" s="1">
        <f>[1]Z2!WRQ2</f>
        <v>0</v>
      </c>
      <c r="WRR1" s="1">
        <f>[1]Z2!WRR2</f>
        <v>0</v>
      </c>
      <c r="WRS1" s="1">
        <f>[1]Z2!WRS2</f>
        <v>0</v>
      </c>
      <c r="WRT1" s="1">
        <f>[1]Z2!WRT2</f>
        <v>0</v>
      </c>
      <c r="WRU1" s="1">
        <f>[1]Z2!WRU2</f>
        <v>0</v>
      </c>
      <c r="WRV1" s="1">
        <f>[1]Z2!WRV2</f>
        <v>0</v>
      </c>
      <c r="WRW1" s="1">
        <f>[1]Z2!WRW2</f>
        <v>0</v>
      </c>
      <c r="WRX1" s="1">
        <f>[1]Z2!WRX2</f>
        <v>0</v>
      </c>
      <c r="WRY1" s="1">
        <f>[1]Z2!WRY2</f>
        <v>0</v>
      </c>
      <c r="WRZ1" s="1">
        <f>[1]Z2!WRZ2</f>
        <v>0</v>
      </c>
      <c r="WSA1" s="1">
        <f>[1]Z2!WSA2</f>
        <v>0</v>
      </c>
      <c r="WSB1" s="1">
        <f>[1]Z2!WSB2</f>
        <v>0</v>
      </c>
      <c r="WSC1" s="1">
        <f>[1]Z2!WSC2</f>
        <v>0</v>
      </c>
      <c r="WSD1" s="1">
        <f>[1]Z2!WSD2</f>
        <v>0</v>
      </c>
      <c r="WSE1" s="1">
        <f>[1]Z2!WSE2</f>
        <v>0</v>
      </c>
      <c r="WSF1" s="1">
        <f>[1]Z2!WSF2</f>
        <v>0</v>
      </c>
      <c r="WSG1" s="1">
        <f>[1]Z2!WSG2</f>
        <v>0</v>
      </c>
      <c r="WSH1" s="1">
        <f>[1]Z2!WSH2</f>
        <v>0</v>
      </c>
      <c r="WSI1" s="1">
        <f>[1]Z2!WSI2</f>
        <v>0</v>
      </c>
      <c r="WSJ1" s="1">
        <f>[1]Z2!WSJ2</f>
        <v>0</v>
      </c>
      <c r="WSK1" s="1">
        <f>[1]Z2!WSK2</f>
        <v>0</v>
      </c>
      <c r="WSL1" s="1">
        <f>[1]Z2!WSL2</f>
        <v>0</v>
      </c>
      <c r="WSM1" s="1">
        <f>[1]Z2!WSM2</f>
        <v>0</v>
      </c>
      <c r="WSN1" s="1">
        <f>[1]Z2!WSN2</f>
        <v>0</v>
      </c>
      <c r="WSO1" s="1">
        <f>[1]Z2!WSO2</f>
        <v>0</v>
      </c>
      <c r="WSP1" s="1">
        <f>[1]Z2!WSP2</f>
        <v>0</v>
      </c>
      <c r="WSQ1" s="1">
        <f>[1]Z2!WSQ2</f>
        <v>0</v>
      </c>
      <c r="WSR1" s="1">
        <f>[1]Z2!WSR2</f>
        <v>0</v>
      </c>
      <c r="WSS1" s="1">
        <f>[1]Z2!WSS2</f>
        <v>0</v>
      </c>
      <c r="WST1" s="1">
        <f>[1]Z2!WST2</f>
        <v>0</v>
      </c>
      <c r="WSU1" s="1">
        <f>[1]Z2!WSU2</f>
        <v>0</v>
      </c>
      <c r="WSV1" s="1">
        <f>[1]Z2!WSV2</f>
        <v>0</v>
      </c>
      <c r="WSW1" s="1">
        <f>[1]Z2!WSW2</f>
        <v>0</v>
      </c>
      <c r="WSX1" s="1">
        <f>[1]Z2!WSX2</f>
        <v>0</v>
      </c>
      <c r="WSY1" s="1">
        <f>[1]Z2!WSY2</f>
        <v>0</v>
      </c>
      <c r="WSZ1" s="1">
        <f>[1]Z2!WSZ2</f>
        <v>0</v>
      </c>
      <c r="WTA1" s="1">
        <f>[1]Z2!WTA2</f>
        <v>0</v>
      </c>
      <c r="WTB1" s="1">
        <f>[1]Z2!WTB2</f>
        <v>0</v>
      </c>
      <c r="WTC1" s="1">
        <f>[1]Z2!WTC2</f>
        <v>0</v>
      </c>
      <c r="WTD1" s="1">
        <f>[1]Z2!WTD2</f>
        <v>0</v>
      </c>
      <c r="WTE1" s="1">
        <f>[1]Z2!WTE2</f>
        <v>0</v>
      </c>
      <c r="WTF1" s="1">
        <f>[1]Z2!WTF2</f>
        <v>0</v>
      </c>
      <c r="WTG1" s="1">
        <f>[1]Z2!WTG2</f>
        <v>0</v>
      </c>
      <c r="WTH1" s="1">
        <f>[1]Z2!WTH2</f>
        <v>0</v>
      </c>
      <c r="WTI1" s="1">
        <f>[1]Z2!WTI2</f>
        <v>0</v>
      </c>
      <c r="WTJ1" s="1">
        <f>[1]Z2!WTJ2</f>
        <v>0</v>
      </c>
      <c r="WTK1" s="1">
        <f>[1]Z2!WTK2</f>
        <v>0</v>
      </c>
      <c r="WTL1" s="1">
        <f>[1]Z2!WTL2</f>
        <v>0</v>
      </c>
      <c r="WTM1" s="1">
        <f>[1]Z2!WTM2</f>
        <v>0</v>
      </c>
      <c r="WTN1" s="1">
        <f>[1]Z2!WTN2</f>
        <v>0</v>
      </c>
      <c r="WTO1" s="1">
        <f>[1]Z2!WTO2</f>
        <v>0</v>
      </c>
      <c r="WTP1" s="1">
        <f>[1]Z2!WTP2</f>
        <v>0</v>
      </c>
      <c r="WTQ1" s="1">
        <f>[1]Z2!WTQ2</f>
        <v>0</v>
      </c>
      <c r="WTR1" s="1">
        <f>[1]Z2!WTR2</f>
        <v>0</v>
      </c>
      <c r="WTS1" s="1">
        <f>[1]Z2!WTS2</f>
        <v>0</v>
      </c>
      <c r="WTT1" s="1">
        <f>[1]Z2!WTT2</f>
        <v>0</v>
      </c>
      <c r="WTU1" s="1">
        <f>[1]Z2!WTU2</f>
        <v>0</v>
      </c>
      <c r="WTV1" s="1">
        <f>[1]Z2!WTV2</f>
        <v>0</v>
      </c>
      <c r="WTW1" s="1">
        <f>[1]Z2!WTW2</f>
        <v>0</v>
      </c>
      <c r="WTX1" s="1">
        <f>[1]Z2!WTX2</f>
        <v>0</v>
      </c>
      <c r="WTY1" s="1">
        <f>[1]Z2!WTY2</f>
        <v>0</v>
      </c>
      <c r="WTZ1" s="1">
        <f>[1]Z2!WTZ2</f>
        <v>0</v>
      </c>
      <c r="WUA1" s="1">
        <f>[1]Z2!WUA2</f>
        <v>0</v>
      </c>
      <c r="WUB1" s="1">
        <f>[1]Z2!WUB2</f>
        <v>0</v>
      </c>
      <c r="WUC1" s="1">
        <f>[1]Z2!WUC2</f>
        <v>0</v>
      </c>
      <c r="WUD1" s="1">
        <f>[1]Z2!WUD2</f>
        <v>0</v>
      </c>
      <c r="WUE1" s="1">
        <f>[1]Z2!WUE2</f>
        <v>0</v>
      </c>
      <c r="WUF1" s="1">
        <f>[1]Z2!WUF2</f>
        <v>0</v>
      </c>
      <c r="WUG1" s="1">
        <f>[1]Z2!WUG2</f>
        <v>0</v>
      </c>
      <c r="WUH1" s="1">
        <f>[1]Z2!WUH2</f>
        <v>0</v>
      </c>
      <c r="WUI1" s="1">
        <f>[1]Z2!WUI2</f>
        <v>0</v>
      </c>
      <c r="WUJ1" s="1">
        <f>[1]Z2!WUJ2</f>
        <v>0</v>
      </c>
      <c r="WUK1" s="1">
        <f>[1]Z2!WUK2</f>
        <v>0</v>
      </c>
      <c r="WUL1" s="1">
        <f>[1]Z2!WUL2</f>
        <v>0</v>
      </c>
      <c r="WUM1" s="1">
        <f>[1]Z2!WUM2</f>
        <v>0</v>
      </c>
      <c r="WUN1" s="1">
        <f>[1]Z2!WUN2</f>
        <v>0</v>
      </c>
      <c r="WUO1" s="1">
        <f>[1]Z2!WUO2</f>
        <v>0</v>
      </c>
      <c r="WUP1" s="1">
        <f>[1]Z2!WUP2</f>
        <v>0</v>
      </c>
      <c r="WUQ1" s="1">
        <f>[1]Z2!WUQ2</f>
        <v>0</v>
      </c>
      <c r="WUR1" s="1">
        <f>[1]Z2!WUR2</f>
        <v>0</v>
      </c>
      <c r="WUS1" s="1">
        <f>[1]Z2!WUS2</f>
        <v>0</v>
      </c>
      <c r="WUT1" s="1">
        <f>[1]Z2!WUT2</f>
        <v>0</v>
      </c>
      <c r="WUU1" s="1">
        <f>[1]Z2!WUU2</f>
        <v>0</v>
      </c>
      <c r="WUV1" s="1">
        <f>[1]Z2!WUV2</f>
        <v>0</v>
      </c>
      <c r="WUW1" s="1">
        <f>[1]Z2!WUW2</f>
        <v>0</v>
      </c>
      <c r="WUX1" s="1">
        <f>[1]Z2!WUX2</f>
        <v>0</v>
      </c>
      <c r="WUY1" s="1">
        <f>[1]Z2!WUY2</f>
        <v>0</v>
      </c>
      <c r="WUZ1" s="1">
        <f>[1]Z2!WUZ2</f>
        <v>0</v>
      </c>
      <c r="WVA1" s="1">
        <f>[1]Z2!WVA2</f>
        <v>0</v>
      </c>
      <c r="WVB1" s="1">
        <f>[1]Z2!WVB2</f>
        <v>0</v>
      </c>
      <c r="WVC1" s="1">
        <f>[1]Z2!WVC2</f>
        <v>0</v>
      </c>
      <c r="WVD1" s="1">
        <f>[1]Z2!WVD2</f>
        <v>0</v>
      </c>
      <c r="WVE1" s="1">
        <f>[1]Z2!WVE2</f>
        <v>0</v>
      </c>
      <c r="WVF1" s="1">
        <f>[1]Z2!WVF2</f>
        <v>0</v>
      </c>
      <c r="WVG1" s="1">
        <f>[1]Z2!WVG2</f>
        <v>0</v>
      </c>
      <c r="WVH1" s="1">
        <f>[1]Z2!WVH2</f>
        <v>0</v>
      </c>
      <c r="WVI1" s="1">
        <f>[1]Z2!WVI2</f>
        <v>0</v>
      </c>
      <c r="WVJ1" s="1">
        <f>[1]Z2!WVJ2</f>
        <v>0</v>
      </c>
      <c r="WVK1" s="1">
        <f>[1]Z2!WVK2</f>
        <v>0</v>
      </c>
      <c r="WVL1" s="1">
        <f>[1]Z2!WVL2</f>
        <v>0</v>
      </c>
      <c r="WVM1" s="1">
        <f>[1]Z2!WVM2</f>
        <v>0</v>
      </c>
      <c r="WVN1" s="1">
        <f>[1]Z2!WVN2</f>
        <v>0</v>
      </c>
      <c r="WVO1" s="1">
        <f>[1]Z2!WVO2</f>
        <v>0</v>
      </c>
      <c r="WVP1" s="1">
        <f>[1]Z2!WVP2</f>
        <v>0</v>
      </c>
      <c r="WVQ1" s="1">
        <f>[1]Z2!WVQ2</f>
        <v>0</v>
      </c>
      <c r="WVR1" s="1">
        <f>[1]Z2!WVR2</f>
        <v>0</v>
      </c>
      <c r="WVS1" s="1">
        <f>[1]Z2!WVS2</f>
        <v>0</v>
      </c>
      <c r="WVT1" s="1">
        <f>[1]Z2!WVT2</f>
        <v>0</v>
      </c>
      <c r="WVU1" s="1">
        <f>[1]Z2!WVU2</f>
        <v>0</v>
      </c>
      <c r="WVV1" s="1">
        <f>[1]Z2!WVV2</f>
        <v>0</v>
      </c>
      <c r="WVW1" s="1">
        <f>[1]Z2!WVW2</f>
        <v>0</v>
      </c>
      <c r="WVX1" s="1">
        <f>[1]Z2!WVX2</f>
        <v>0</v>
      </c>
      <c r="WVY1" s="1">
        <f>[1]Z2!WVY2</f>
        <v>0</v>
      </c>
      <c r="WVZ1" s="1">
        <f>[1]Z2!WVZ2</f>
        <v>0</v>
      </c>
      <c r="WWA1" s="1">
        <f>[1]Z2!WWA2</f>
        <v>0</v>
      </c>
      <c r="WWB1" s="1">
        <f>[1]Z2!WWB2</f>
        <v>0</v>
      </c>
      <c r="WWC1" s="1">
        <f>[1]Z2!WWC2</f>
        <v>0</v>
      </c>
      <c r="WWD1" s="1">
        <f>[1]Z2!WWD2</f>
        <v>0</v>
      </c>
      <c r="WWE1" s="1">
        <f>[1]Z2!WWE2</f>
        <v>0</v>
      </c>
      <c r="WWF1" s="1">
        <f>[1]Z2!WWF2</f>
        <v>0</v>
      </c>
      <c r="WWG1" s="1">
        <f>[1]Z2!WWG2</f>
        <v>0</v>
      </c>
      <c r="WWH1" s="1">
        <f>[1]Z2!WWH2</f>
        <v>0</v>
      </c>
      <c r="WWI1" s="1">
        <f>[1]Z2!WWI2</f>
        <v>0</v>
      </c>
      <c r="WWJ1" s="1">
        <f>[1]Z2!WWJ2</f>
        <v>0</v>
      </c>
      <c r="WWK1" s="1">
        <f>[1]Z2!WWK2</f>
        <v>0</v>
      </c>
      <c r="WWL1" s="1">
        <f>[1]Z2!WWL2</f>
        <v>0</v>
      </c>
      <c r="WWM1" s="1">
        <f>[1]Z2!WWM2</f>
        <v>0</v>
      </c>
      <c r="WWN1" s="1">
        <f>[1]Z2!WWN2</f>
        <v>0</v>
      </c>
      <c r="WWO1" s="1">
        <f>[1]Z2!WWO2</f>
        <v>0</v>
      </c>
      <c r="WWP1" s="1">
        <f>[1]Z2!WWP2</f>
        <v>0</v>
      </c>
      <c r="WWQ1" s="1">
        <f>[1]Z2!WWQ2</f>
        <v>0</v>
      </c>
      <c r="WWR1" s="1">
        <f>[1]Z2!WWR2</f>
        <v>0</v>
      </c>
      <c r="WWS1" s="1">
        <f>[1]Z2!WWS2</f>
        <v>0</v>
      </c>
      <c r="WWT1" s="1">
        <f>[1]Z2!WWT2</f>
        <v>0</v>
      </c>
      <c r="WWU1" s="1">
        <f>[1]Z2!WWU2</f>
        <v>0</v>
      </c>
      <c r="WWV1" s="1">
        <f>[1]Z2!WWV2</f>
        <v>0</v>
      </c>
      <c r="WWW1" s="1">
        <f>[1]Z2!WWW2</f>
        <v>0</v>
      </c>
      <c r="WWX1" s="1">
        <f>[1]Z2!WWX2</f>
        <v>0</v>
      </c>
      <c r="WWY1" s="1">
        <f>[1]Z2!WWY2</f>
        <v>0</v>
      </c>
      <c r="WWZ1" s="1">
        <f>[1]Z2!WWZ2</f>
        <v>0</v>
      </c>
      <c r="WXA1" s="1">
        <f>[1]Z2!WXA2</f>
        <v>0</v>
      </c>
      <c r="WXB1" s="1">
        <f>[1]Z2!WXB2</f>
        <v>0</v>
      </c>
      <c r="WXC1" s="1">
        <f>[1]Z2!WXC2</f>
        <v>0</v>
      </c>
      <c r="WXD1" s="1">
        <f>[1]Z2!WXD2</f>
        <v>0</v>
      </c>
      <c r="WXE1" s="1">
        <f>[1]Z2!WXE2</f>
        <v>0</v>
      </c>
      <c r="WXF1" s="1">
        <f>[1]Z2!WXF2</f>
        <v>0</v>
      </c>
      <c r="WXG1" s="1">
        <f>[1]Z2!WXG2</f>
        <v>0</v>
      </c>
      <c r="WXH1" s="1">
        <f>[1]Z2!WXH2</f>
        <v>0</v>
      </c>
      <c r="WXI1" s="1">
        <f>[1]Z2!WXI2</f>
        <v>0</v>
      </c>
      <c r="WXJ1" s="1">
        <f>[1]Z2!WXJ2</f>
        <v>0</v>
      </c>
      <c r="WXK1" s="1">
        <f>[1]Z2!WXK2</f>
        <v>0</v>
      </c>
      <c r="WXL1" s="1">
        <f>[1]Z2!WXL2</f>
        <v>0</v>
      </c>
      <c r="WXM1" s="1">
        <f>[1]Z2!WXM2</f>
        <v>0</v>
      </c>
      <c r="WXN1" s="1">
        <f>[1]Z2!WXN2</f>
        <v>0</v>
      </c>
      <c r="WXO1" s="1">
        <f>[1]Z2!WXO2</f>
        <v>0</v>
      </c>
      <c r="WXP1" s="1">
        <f>[1]Z2!WXP2</f>
        <v>0</v>
      </c>
      <c r="WXQ1" s="1">
        <f>[1]Z2!WXQ2</f>
        <v>0</v>
      </c>
      <c r="WXR1" s="1">
        <f>[1]Z2!WXR2</f>
        <v>0</v>
      </c>
      <c r="WXS1" s="1">
        <f>[1]Z2!WXS2</f>
        <v>0</v>
      </c>
      <c r="WXT1" s="1">
        <f>[1]Z2!WXT2</f>
        <v>0</v>
      </c>
      <c r="WXU1" s="1">
        <f>[1]Z2!WXU2</f>
        <v>0</v>
      </c>
      <c r="WXV1" s="1">
        <f>[1]Z2!WXV2</f>
        <v>0</v>
      </c>
      <c r="WXW1" s="1">
        <f>[1]Z2!WXW2</f>
        <v>0</v>
      </c>
      <c r="WXX1" s="1">
        <f>[1]Z2!WXX2</f>
        <v>0</v>
      </c>
      <c r="WXY1" s="1">
        <f>[1]Z2!WXY2</f>
        <v>0</v>
      </c>
      <c r="WXZ1" s="1">
        <f>[1]Z2!WXZ2</f>
        <v>0</v>
      </c>
      <c r="WYA1" s="1">
        <f>[1]Z2!WYA2</f>
        <v>0</v>
      </c>
      <c r="WYB1" s="1">
        <f>[1]Z2!WYB2</f>
        <v>0</v>
      </c>
      <c r="WYC1" s="1">
        <f>[1]Z2!WYC2</f>
        <v>0</v>
      </c>
      <c r="WYD1" s="1">
        <f>[1]Z2!WYD2</f>
        <v>0</v>
      </c>
      <c r="WYE1" s="1">
        <f>[1]Z2!WYE2</f>
        <v>0</v>
      </c>
      <c r="WYF1" s="1">
        <f>[1]Z2!WYF2</f>
        <v>0</v>
      </c>
      <c r="WYG1" s="1">
        <f>[1]Z2!WYG2</f>
        <v>0</v>
      </c>
      <c r="WYH1" s="1">
        <f>[1]Z2!WYH2</f>
        <v>0</v>
      </c>
      <c r="WYI1" s="1">
        <f>[1]Z2!WYI2</f>
        <v>0</v>
      </c>
      <c r="WYJ1" s="1">
        <f>[1]Z2!WYJ2</f>
        <v>0</v>
      </c>
      <c r="WYK1" s="1">
        <f>[1]Z2!WYK2</f>
        <v>0</v>
      </c>
      <c r="WYL1" s="1">
        <f>[1]Z2!WYL2</f>
        <v>0</v>
      </c>
      <c r="WYM1" s="1">
        <f>[1]Z2!WYM2</f>
        <v>0</v>
      </c>
      <c r="WYN1" s="1">
        <f>[1]Z2!WYN2</f>
        <v>0</v>
      </c>
      <c r="WYO1" s="1">
        <f>[1]Z2!WYO2</f>
        <v>0</v>
      </c>
      <c r="WYP1" s="1">
        <f>[1]Z2!WYP2</f>
        <v>0</v>
      </c>
      <c r="WYQ1" s="1">
        <f>[1]Z2!WYQ2</f>
        <v>0</v>
      </c>
      <c r="WYR1" s="1">
        <f>[1]Z2!WYR2</f>
        <v>0</v>
      </c>
      <c r="WYS1" s="1">
        <f>[1]Z2!WYS2</f>
        <v>0</v>
      </c>
      <c r="WYT1" s="1">
        <f>[1]Z2!WYT2</f>
        <v>0</v>
      </c>
      <c r="WYU1" s="1">
        <f>[1]Z2!WYU2</f>
        <v>0</v>
      </c>
      <c r="WYV1" s="1">
        <f>[1]Z2!WYV2</f>
        <v>0</v>
      </c>
      <c r="WYW1" s="1">
        <f>[1]Z2!WYW2</f>
        <v>0</v>
      </c>
      <c r="WYX1" s="1">
        <f>[1]Z2!WYX2</f>
        <v>0</v>
      </c>
      <c r="WYY1" s="1">
        <f>[1]Z2!WYY2</f>
        <v>0</v>
      </c>
      <c r="WYZ1" s="1">
        <f>[1]Z2!WYZ2</f>
        <v>0</v>
      </c>
      <c r="WZA1" s="1">
        <f>[1]Z2!WZA2</f>
        <v>0</v>
      </c>
      <c r="WZB1" s="1">
        <f>[1]Z2!WZB2</f>
        <v>0</v>
      </c>
      <c r="WZC1" s="1">
        <f>[1]Z2!WZC2</f>
        <v>0</v>
      </c>
      <c r="WZD1" s="1">
        <f>[1]Z2!WZD2</f>
        <v>0</v>
      </c>
      <c r="WZE1" s="1">
        <f>[1]Z2!WZE2</f>
        <v>0</v>
      </c>
      <c r="WZF1" s="1">
        <f>[1]Z2!WZF2</f>
        <v>0</v>
      </c>
      <c r="WZG1" s="1">
        <f>[1]Z2!WZG2</f>
        <v>0</v>
      </c>
      <c r="WZH1" s="1">
        <f>[1]Z2!WZH2</f>
        <v>0</v>
      </c>
      <c r="WZI1" s="1">
        <f>[1]Z2!WZI2</f>
        <v>0</v>
      </c>
      <c r="WZJ1" s="1">
        <f>[1]Z2!WZJ2</f>
        <v>0</v>
      </c>
      <c r="WZK1" s="1">
        <f>[1]Z2!WZK2</f>
        <v>0</v>
      </c>
      <c r="WZL1" s="1">
        <f>[1]Z2!WZL2</f>
        <v>0</v>
      </c>
      <c r="WZM1" s="1">
        <f>[1]Z2!WZM2</f>
        <v>0</v>
      </c>
      <c r="WZN1" s="1">
        <f>[1]Z2!WZN2</f>
        <v>0</v>
      </c>
      <c r="WZO1" s="1">
        <f>[1]Z2!WZO2</f>
        <v>0</v>
      </c>
      <c r="WZP1" s="1">
        <f>[1]Z2!WZP2</f>
        <v>0</v>
      </c>
      <c r="WZQ1" s="1">
        <f>[1]Z2!WZQ2</f>
        <v>0</v>
      </c>
      <c r="WZR1" s="1">
        <f>[1]Z2!WZR2</f>
        <v>0</v>
      </c>
      <c r="WZS1" s="1">
        <f>[1]Z2!WZS2</f>
        <v>0</v>
      </c>
      <c r="WZT1" s="1">
        <f>[1]Z2!WZT2</f>
        <v>0</v>
      </c>
      <c r="WZU1" s="1">
        <f>[1]Z2!WZU2</f>
        <v>0</v>
      </c>
      <c r="WZV1" s="1">
        <f>[1]Z2!WZV2</f>
        <v>0</v>
      </c>
      <c r="WZW1" s="1">
        <f>[1]Z2!WZW2</f>
        <v>0</v>
      </c>
      <c r="WZX1" s="1">
        <f>[1]Z2!WZX2</f>
        <v>0</v>
      </c>
      <c r="WZY1" s="1">
        <f>[1]Z2!WZY2</f>
        <v>0</v>
      </c>
      <c r="WZZ1" s="1">
        <f>[1]Z2!WZZ2</f>
        <v>0</v>
      </c>
      <c r="XAA1" s="1">
        <f>[1]Z2!XAA2</f>
        <v>0</v>
      </c>
      <c r="XAB1" s="1">
        <f>[1]Z2!XAB2</f>
        <v>0</v>
      </c>
      <c r="XAC1" s="1">
        <f>[1]Z2!XAC2</f>
        <v>0</v>
      </c>
      <c r="XAD1" s="1">
        <f>[1]Z2!XAD2</f>
        <v>0</v>
      </c>
      <c r="XAE1" s="1">
        <f>[1]Z2!XAE2</f>
        <v>0</v>
      </c>
      <c r="XAF1" s="1">
        <f>[1]Z2!XAF2</f>
        <v>0</v>
      </c>
      <c r="XAG1" s="1">
        <f>[1]Z2!XAG2</f>
        <v>0</v>
      </c>
      <c r="XAH1" s="1">
        <f>[1]Z2!XAH2</f>
        <v>0</v>
      </c>
      <c r="XAI1" s="1">
        <f>[1]Z2!XAI2</f>
        <v>0</v>
      </c>
      <c r="XAJ1" s="1">
        <f>[1]Z2!XAJ2</f>
        <v>0</v>
      </c>
      <c r="XAK1" s="1">
        <f>[1]Z2!XAK2</f>
        <v>0</v>
      </c>
      <c r="XAL1" s="1">
        <f>[1]Z2!XAL2</f>
        <v>0</v>
      </c>
      <c r="XAM1" s="1">
        <f>[1]Z2!XAM2</f>
        <v>0</v>
      </c>
      <c r="XAN1" s="1">
        <f>[1]Z2!XAN2</f>
        <v>0</v>
      </c>
      <c r="XAO1" s="1">
        <f>[1]Z2!XAO2</f>
        <v>0</v>
      </c>
      <c r="XAP1" s="1">
        <f>[1]Z2!XAP2</f>
        <v>0</v>
      </c>
      <c r="XAQ1" s="1">
        <f>[1]Z2!XAQ2</f>
        <v>0</v>
      </c>
      <c r="XAR1" s="1">
        <f>[1]Z2!XAR2</f>
        <v>0</v>
      </c>
      <c r="XAS1" s="1">
        <f>[1]Z2!XAS2</f>
        <v>0</v>
      </c>
      <c r="XAT1" s="1">
        <f>[1]Z2!XAT2</f>
        <v>0</v>
      </c>
      <c r="XAU1" s="1">
        <f>[1]Z2!XAU2</f>
        <v>0</v>
      </c>
      <c r="XAV1" s="1">
        <f>[1]Z2!XAV2</f>
        <v>0</v>
      </c>
      <c r="XAW1" s="1">
        <f>[1]Z2!XAW2</f>
        <v>0</v>
      </c>
      <c r="XAX1" s="1">
        <f>[1]Z2!XAX2</f>
        <v>0</v>
      </c>
      <c r="XAY1" s="1">
        <f>[1]Z2!XAY2</f>
        <v>0</v>
      </c>
      <c r="XAZ1" s="1">
        <f>[1]Z2!XAZ2</f>
        <v>0</v>
      </c>
      <c r="XBA1" s="1">
        <f>[1]Z2!XBA2</f>
        <v>0</v>
      </c>
      <c r="XBB1" s="1">
        <f>[1]Z2!XBB2</f>
        <v>0</v>
      </c>
      <c r="XBC1" s="1">
        <f>[1]Z2!XBC2</f>
        <v>0</v>
      </c>
      <c r="XBD1" s="1">
        <f>[1]Z2!XBD2</f>
        <v>0</v>
      </c>
      <c r="XBE1" s="1">
        <f>[1]Z2!XBE2</f>
        <v>0</v>
      </c>
      <c r="XBF1" s="1">
        <f>[1]Z2!XBF2</f>
        <v>0</v>
      </c>
      <c r="XBG1" s="1">
        <f>[1]Z2!XBG2</f>
        <v>0</v>
      </c>
      <c r="XBH1" s="1">
        <f>[1]Z2!XBH2</f>
        <v>0</v>
      </c>
      <c r="XBI1" s="1">
        <f>[1]Z2!XBI2</f>
        <v>0</v>
      </c>
      <c r="XBJ1" s="1">
        <f>[1]Z2!XBJ2</f>
        <v>0</v>
      </c>
      <c r="XBK1" s="1">
        <f>[1]Z2!XBK2</f>
        <v>0</v>
      </c>
      <c r="XBL1" s="1">
        <f>[1]Z2!XBL2</f>
        <v>0</v>
      </c>
      <c r="XBM1" s="1">
        <f>[1]Z2!XBM2</f>
        <v>0</v>
      </c>
      <c r="XBN1" s="1">
        <f>[1]Z2!XBN2</f>
        <v>0</v>
      </c>
      <c r="XBO1" s="1">
        <f>[1]Z2!XBO2</f>
        <v>0</v>
      </c>
      <c r="XBP1" s="1">
        <f>[1]Z2!XBP2</f>
        <v>0</v>
      </c>
      <c r="XBQ1" s="1">
        <f>[1]Z2!XBQ2</f>
        <v>0</v>
      </c>
      <c r="XBR1" s="1">
        <f>[1]Z2!XBR2</f>
        <v>0</v>
      </c>
      <c r="XBS1" s="1">
        <f>[1]Z2!XBS2</f>
        <v>0</v>
      </c>
      <c r="XBT1" s="1">
        <f>[1]Z2!XBT2</f>
        <v>0</v>
      </c>
      <c r="XBU1" s="1">
        <f>[1]Z2!XBU2</f>
        <v>0</v>
      </c>
      <c r="XBV1" s="1">
        <f>[1]Z2!XBV2</f>
        <v>0</v>
      </c>
      <c r="XBW1" s="1">
        <f>[1]Z2!XBW2</f>
        <v>0</v>
      </c>
      <c r="XBX1" s="1">
        <f>[1]Z2!XBX2</f>
        <v>0</v>
      </c>
      <c r="XBY1" s="1">
        <f>[1]Z2!XBY2</f>
        <v>0</v>
      </c>
      <c r="XBZ1" s="1">
        <f>[1]Z2!XBZ2</f>
        <v>0</v>
      </c>
      <c r="XCA1" s="1">
        <f>[1]Z2!XCA2</f>
        <v>0</v>
      </c>
      <c r="XCB1" s="1">
        <f>[1]Z2!XCB2</f>
        <v>0</v>
      </c>
      <c r="XCC1" s="1">
        <f>[1]Z2!XCC2</f>
        <v>0</v>
      </c>
      <c r="XCD1" s="1">
        <f>[1]Z2!XCD2</f>
        <v>0</v>
      </c>
      <c r="XCE1" s="1">
        <f>[1]Z2!XCE2</f>
        <v>0</v>
      </c>
      <c r="XCF1" s="1">
        <f>[1]Z2!XCF2</f>
        <v>0</v>
      </c>
      <c r="XCG1" s="1">
        <f>[1]Z2!XCG2</f>
        <v>0</v>
      </c>
      <c r="XCH1" s="1">
        <f>[1]Z2!XCH2</f>
        <v>0</v>
      </c>
      <c r="XCI1" s="1">
        <f>[1]Z2!XCI2</f>
        <v>0</v>
      </c>
      <c r="XCJ1" s="1">
        <f>[1]Z2!XCJ2</f>
        <v>0</v>
      </c>
      <c r="XCK1" s="1">
        <f>[1]Z2!XCK2</f>
        <v>0</v>
      </c>
      <c r="XCL1" s="1">
        <f>[1]Z2!XCL2</f>
        <v>0</v>
      </c>
      <c r="XCM1" s="1">
        <f>[1]Z2!XCM2</f>
        <v>0</v>
      </c>
      <c r="XCN1" s="1">
        <f>[1]Z2!XCN2</f>
        <v>0</v>
      </c>
      <c r="XCO1" s="1">
        <f>[1]Z2!XCO2</f>
        <v>0</v>
      </c>
      <c r="XCP1" s="1">
        <f>[1]Z2!XCP2</f>
        <v>0</v>
      </c>
      <c r="XCQ1" s="1">
        <f>[1]Z2!XCQ2</f>
        <v>0</v>
      </c>
      <c r="XCR1" s="1">
        <f>[1]Z2!XCR2</f>
        <v>0</v>
      </c>
      <c r="XCS1" s="1">
        <f>[1]Z2!XCS2</f>
        <v>0</v>
      </c>
      <c r="XCT1" s="1">
        <f>[1]Z2!XCT2</f>
        <v>0</v>
      </c>
      <c r="XCU1" s="1">
        <f>[1]Z2!XCU2</f>
        <v>0</v>
      </c>
      <c r="XCV1" s="1">
        <f>[1]Z2!XCV2</f>
        <v>0</v>
      </c>
      <c r="XCW1" s="1">
        <f>[1]Z2!XCW2</f>
        <v>0</v>
      </c>
      <c r="XCX1" s="1">
        <f>[1]Z2!XCX2</f>
        <v>0</v>
      </c>
      <c r="XCY1" s="1">
        <f>[1]Z2!XCY2</f>
        <v>0</v>
      </c>
      <c r="XCZ1" s="1">
        <f>[1]Z2!XCZ2</f>
        <v>0</v>
      </c>
      <c r="XDA1" s="1">
        <f>[1]Z2!XDA2</f>
        <v>0</v>
      </c>
      <c r="XDB1" s="1">
        <f>[1]Z2!XDB2</f>
        <v>0</v>
      </c>
      <c r="XDC1" s="1">
        <f>[1]Z2!XDC2</f>
        <v>0</v>
      </c>
      <c r="XDD1" s="1">
        <f>[1]Z2!XDD2</f>
        <v>0</v>
      </c>
      <c r="XDE1" s="1">
        <f>[1]Z2!XDE2</f>
        <v>0</v>
      </c>
      <c r="XDF1" s="1">
        <f>[1]Z2!XDF2</f>
        <v>0</v>
      </c>
      <c r="XDG1" s="1">
        <f>[1]Z2!XDG2</f>
        <v>0</v>
      </c>
      <c r="XDH1" s="1">
        <f>[1]Z2!XDH2</f>
        <v>0</v>
      </c>
      <c r="XDI1" s="1">
        <f>[1]Z2!XDI2</f>
        <v>0</v>
      </c>
      <c r="XDJ1" s="1">
        <f>[1]Z2!XDJ2</f>
        <v>0</v>
      </c>
      <c r="XDK1" s="1">
        <f>[1]Z2!XDK2</f>
        <v>0</v>
      </c>
      <c r="XDL1" s="1">
        <f>[1]Z2!XDL2</f>
        <v>0</v>
      </c>
      <c r="XDM1" s="1">
        <f>[1]Z2!XDM2</f>
        <v>0</v>
      </c>
      <c r="XDN1" s="1">
        <f>[1]Z2!XDN2</f>
        <v>0</v>
      </c>
      <c r="XDO1" s="1">
        <f>[1]Z2!XDO2</f>
        <v>0</v>
      </c>
      <c r="XDP1" s="1">
        <f>[1]Z2!XDP2</f>
        <v>0</v>
      </c>
      <c r="XDQ1" s="1">
        <f>[1]Z2!XDQ2</f>
        <v>0</v>
      </c>
      <c r="XDR1" s="1">
        <f>[1]Z2!XDR2</f>
        <v>0</v>
      </c>
      <c r="XDS1" s="1">
        <f>[1]Z2!XDS2</f>
        <v>0</v>
      </c>
      <c r="XDT1" s="1">
        <f>[1]Z2!XDT2</f>
        <v>0</v>
      </c>
      <c r="XDU1" s="1">
        <f>[1]Z2!XDU2</f>
        <v>0</v>
      </c>
      <c r="XDV1" s="1">
        <f>[1]Z2!XDV2</f>
        <v>0</v>
      </c>
      <c r="XDW1" s="1">
        <f>[1]Z2!XDW2</f>
        <v>0</v>
      </c>
      <c r="XDX1" s="1">
        <f>[1]Z2!XDX2</f>
        <v>0</v>
      </c>
      <c r="XDY1" s="1">
        <f>[1]Z2!XDY2</f>
        <v>0</v>
      </c>
      <c r="XDZ1" s="1">
        <f>[1]Z2!XDZ2</f>
        <v>0</v>
      </c>
      <c r="XEA1" s="1">
        <f>[1]Z2!XEA2</f>
        <v>0</v>
      </c>
      <c r="XEB1" s="1">
        <f>[1]Z2!XEB2</f>
        <v>0</v>
      </c>
      <c r="XEC1" s="1">
        <f>[1]Z2!XEC2</f>
        <v>0</v>
      </c>
      <c r="XED1" s="1">
        <f>[1]Z2!XED2</f>
        <v>0</v>
      </c>
      <c r="XEE1" s="1">
        <f>[1]Z2!XEE2</f>
        <v>0</v>
      </c>
      <c r="XEF1" s="1">
        <f>[1]Z2!XEF2</f>
        <v>0</v>
      </c>
      <c r="XEG1" s="1">
        <f>[1]Z2!XEG2</f>
        <v>0</v>
      </c>
      <c r="XEH1" s="1">
        <f>[1]Z2!XEH2</f>
        <v>0</v>
      </c>
      <c r="XEI1" s="1">
        <f>[1]Z2!XEI2</f>
        <v>0</v>
      </c>
      <c r="XEJ1" s="1">
        <f>[1]Z2!XEJ2</f>
        <v>0</v>
      </c>
      <c r="XEK1" s="1">
        <f>[1]Z2!XEK2</f>
        <v>0</v>
      </c>
      <c r="XEL1" s="1">
        <f>[1]Z2!XEL2</f>
        <v>0</v>
      </c>
      <c r="XEM1" s="1">
        <f>[1]Z2!XEM2</f>
        <v>0</v>
      </c>
      <c r="XEN1" s="1">
        <f>[1]Z2!XEN2</f>
        <v>0</v>
      </c>
      <c r="XEO1" s="1">
        <f>[1]Z2!XEO2</f>
        <v>0</v>
      </c>
      <c r="XEP1" s="1">
        <f>[1]Z2!XEP2</f>
        <v>0</v>
      </c>
      <c r="XEQ1" s="1">
        <f>[1]Z2!XEQ2</f>
        <v>0</v>
      </c>
      <c r="XER1" s="1">
        <f>[1]Z2!XER2</f>
        <v>0</v>
      </c>
      <c r="XES1" s="1">
        <f>[1]Z2!XES2</f>
        <v>0</v>
      </c>
      <c r="XET1" s="1">
        <f>[1]Z2!XET2</f>
        <v>0</v>
      </c>
      <c r="XEU1" s="1">
        <f>[1]Z2!XEU2</f>
        <v>0</v>
      </c>
      <c r="XEV1" s="1">
        <f>[1]Z2!XEV2</f>
        <v>0</v>
      </c>
      <c r="XEW1" s="1">
        <f>[1]Z2!XEW2</f>
        <v>0</v>
      </c>
      <c r="XEX1" s="1">
        <f>[1]Z2!XEX2</f>
        <v>0</v>
      </c>
      <c r="XEY1" s="1">
        <f>[1]Z2!XEY2</f>
        <v>0</v>
      </c>
      <c r="XEZ1" s="1">
        <f>[1]Z2!XEZ2</f>
        <v>0</v>
      </c>
      <c r="XFA1" s="1">
        <f>[1]Z2!XFA2</f>
        <v>0</v>
      </c>
      <c r="XFB1" s="1">
        <f>[1]Z2!XFB2</f>
        <v>0</v>
      </c>
      <c r="XFC1" s="1">
        <f>[1]Z2!XFC2</f>
        <v>0</v>
      </c>
      <c r="XFD1" s="1">
        <f>[1]Z2!XFD2</f>
        <v>0</v>
      </c>
    </row>
    <row r="2" spans="1:16384" x14ac:dyDescent="0.3">
      <c r="A2" s="2">
        <v>1</v>
      </c>
      <c r="B2" s="2" t="s">
        <v>3804</v>
      </c>
      <c r="C2" s="8">
        <v>5681217</v>
      </c>
    </row>
    <row r="3" spans="1:16384" x14ac:dyDescent="0.3">
      <c r="A3" s="2">
        <v>2</v>
      </c>
      <c r="B3" s="2" t="s">
        <v>1</v>
      </c>
      <c r="C3" s="8">
        <v>5750170</v>
      </c>
      <c r="D3" s="3">
        <v>33085</v>
      </c>
    </row>
    <row r="4" spans="1:16384" x14ac:dyDescent="0.3">
      <c r="A4" s="2">
        <v>3</v>
      </c>
      <c r="B4" s="2" t="s">
        <v>0</v>
      </c>
      <c r="C4" s="8">
        <v>5800939</v>
      </c>
      <c r="D4" s="3">
        <v>34232</v>
      </c>
    </row>
    <row r="5" spans="1:16384" x14ac:dyDescent="0.3">
      <c r="A5" s="2">
        <v>4</v>
      </c>
      <c r="B5" s="2" t="s">
        <v>2</v>
      </c>
      <c r="C5" s="8">
        <v>4868739</v>
      </c>
      <c r="D5" s="3">
        <v>32971</v>
      </c>
    </row>
    <row r="6" spans="1:16384" x14ac:dyDescent="0.3">
      <c r="A6" s="2">
        <v>5</v>
      </c>
      <c r="B6" s="2" t="s">
        <v>3</v>
      </c>
      <c r="C6" s="8">
        <v>1102907</v>
      </c>
      <c r="D6" s="3">
        <v>23240</v>
      </c>
    </row>
    <row r="7" spans="1:16384" x14ac:dyDescent="0.3">
      <c r="A7" s="2">
        <v>6</v>
      </c>
      <c r="B7" s="2" t="s">
        <v>4</v>
      </c>
      <c r="E7" s="2">
        <v>992995787</v>
      </c>
      <c r="G7" s="2" t="s">
        <v>3806</v>
      </c>
    </row>
    <row r="8" spans="1:16384" x14ac:dyDescent="0.3">
      <c r="A8" s="2">
        <v>6</v>
      </c>
      <c r="B8" s="2" t="s">
        <v>5</v>
      </c>
      <c r="E8" s="2">
        <v>982403935</v>
      </c>
      <c r="G8" s="2" t="s">
        <v>3805</v>
      </c>
    </row>
    <row r="9" spans="1:16384" x14ac:dyDescent="0.3">
      <c r="A9" s="2">
        <v>7</v>
      </c>
      <c r="B9" s="2" t="s">
        <v>6</v>
      </c>
      <c r="C9" s="8">
        <v>5578842</v>
      </c>
      <c r="D9" s="3">
        <v>37775</v>
      </c>
    </row>
    <row r="10" spans="1:16384" x14ac:dyDescent="0.3">
      <c r="A10" s="2">
        <v>8</v>
      </c>
      <c r="B10" s="2" t="s">
        <v>7</v>
      </c>
      <c r="C10" s="8">
        <v>6763250</v>
      </c>
      <c r="D10" s="3">
        <v>37321</v>
      </c>
    </row>
    <row r="11" spans="1:16384" x14ac:dyDescent="0.3">
      <c r="A11" s="2">
        <v>9</v>
      </c>
      <c r="B11" s="2" t="s">
        <v>8</v>
      </c>
      <c r="C11" s="8">
        <v>4092153</v>
      </c>
      <c r="D11" s="3">
        <v>29586</v>
      </c>
    </row>
    <row r="12" spans="1:16384" x14ac:dyDescent="0.3">
      <c r="A12" s="2">
        <v>10</v>
      </c>
      <c r="B12" s="2" t="s">
        <v>9</v>
      </c>
      <c r="C12" s="8">
        <v>3749067</v>
      </c>
      <c r="D12" s="3">
        <v>31194</v>
      </c>
    </row>
    <row r="13" spans="1:16384" x14ac:dyDescent="0.3">
      <c r="A13" s="2">
        <v>11</v>
      </c>
      <c r="B13" s="2" t="s">
        <v>10</v>
      </c>
      <c r="C13" s="8">
        <v>4893906</v>
      </c>
      <c r="D13" s="3">
        <v>37067</v>
      </c>
    </row>
    <row r="14" spans="1:16384" x14ac:dyDescent="0.3">
      <c r="A14" s="2">
        <v>12</v>
      </c>
      <c r="B14" s="2" t="s">
        <v>642</v>
      </c>
      <c r="C14" s="8">
        <v>3410470</v>
      </c>
      <c r="D14" s="3">
        <v>31676</v>
      </c>
    </row>
    <row r="15" spans="1:16384" x14ac:dyDescent="0.3">
      <c r="A15" s="2">
        <v>13</v>
      </c>
      <c r="B15" s="2" t="s">
        <v>11</v>
      </c>
      <c r="C15" s="8">
        <v>5184017</v>
      </c>
      <c r="D15" s="3">
        <v>33782</v>
      </c>
    </row>
    <row r="16" spans="1:16384" x14ac:dyDescent="0.3">
      <c r="A16" s="2">
        <v>14</v>
      </c>
      <c r="B16" s="2" t="s">
        <v>12</v>
      </c>
      <c r="C16" s="8">
        <v>4741814</v>
      </c>
      <c r="E16" s="2">
        <v>982223453</v>
      </c>
      <c r="G16" s="2" t="s">
        <v>3807</v>
      </c>
    </row>
    <row r="17" spans="1:7" x14ac:dyDescent="0.3">
      <c r="A17" s="2">
        <v>15</v>
      </c>
      <c r="B17" s="2" t="s">
        <v>13</v>
      </c>
      <c r="C17" s="8">
        <v>4211902</v>
      </c>
      <c r="D17" s="3">
        <v>34467</v>
      </c>
    </row>
    <row r="18" spans="1:7" x14ac:dyDescent="0.3">
      <c r="A18" s="2">
        <v>16</v>
      </c>
      <c r="B18" s="2" t="s">
        <v>14</v>
      </c>
      <c r="C18" s="8">
        <v>5267164</v>
      </c>
      <c r="D18" s="3">
        <v>36500</v>
      </c>
    </row>
    <row r="19" spans="1:7" x14ac:dyDescent="0.3">
      <c r="A19" s="2">
        <v>17</v>
      </c>
      <c r="B19" s="2" t="s">
        <v>15</v>
      </c>
      <c r="C19" s="8">
        <v>3890439</v>
      </c>
      <c r="D19" s="3">
        <v>29969</v>
      </c>
    </row>
    <row r="20" spans="1:7" x14ac:dyDescent="0.3">
      <c r="A20" s="2">
        <v>18</v>
      </c>
      <c r="B20" s="2" t="s">
        <v>16</v>
      </c>
      <c r="C20" s="8">
        <v>4553676</v>
      </c>
      <c r="D20" s="3">
        <v>32564</v>
      </c>
    </row>
    <row r="21" spans="1:7" x14ac:dyDescent="0.3">
      <c r="A21" s="2">
        <v>19</v>
      </c>
      <c r="B21" s="2" t="s">
        <v>17</v>
      </c>
      <c r="E21" s="2">
        <v>975939714</v>
      </c>
      <c r="G21" s="2" t="s">
        <v>3808</v>
      </c>
    </row>
    <row r="22" spans="1:7" x14ac:dyDescent="0.3">
      <c r="A22" s="2">
        <v>20</v>
      </c>
      <c r="B22" s="2" t="s">
        <v>18</v>
      </c>
      <c r="C22" s="8">
        <v>4316338</v>
      </c>
      <c r="D22" s="3">
        <v>30625</v>
      </c>
    </row>
    <row r="23" spans="1:7" x14ac:dyDescent="0.3">
      <c r="A23" s="2">
        <v>21</v>
      </c>
      <c r="B23" s="2" t="s">
        <v>19</v>
      </c>
      <c r="C23" s="8">
        <v>1443531</v>
      </c>
      <c r="D23" s="3">
        <v>23500</v>
      </c>
    </row>
    <row r="24" spans="1:7" x14ac:dyDescent="0.3">
      <c r="A24" s="2">
        <v>22</v>
      </c>
      <c r="B24" s="2" t="s">
        <v>20</v>
      </c>
      <c r="C24" s="8" t="s">
        <v>21</v>
      </c>
      <c r="E24" s="2">
        <v>985947265</v>
      </c>
      <c r="G24" s="2" t="s">
        <v>3809</v>
      </c>
    </row>
    <row r="25" spans="1:7" x14ac:dyDescent="0.3">
      <c r="A25" s="2">
        <v>23</v>
      </c>
      <c r="B25" s="2" t="s">
        <v>22</v>
      </c>
      <c r="C25" s="8">
        <v>6668668</v>
      </c>
      <c r="D25" s="3">
        <v>37298</v>
      </c>
    </row>
    <row r="26" spans="1:7" x14ac:dyDescent="0.3">
      <c r="A26" s="2">
        <v>24</v>
      </c>
      <c r="B26" s="2" t="s">
        <v>23</v>
      </c>
      <c r="E26" s="2">
        <v>983965633</v>
      </c>
      <c r="G26" s="2" t="s">
        <v>3810</v>
      </c>
    </row>
    <row r="27" spans="1:7" x14ac:dyDescent="0.3">
      <c r="A27" s="2">
        <v>25</v>
      </c>
      <c r="B27" s="2" t="s">
        <v>24</v>
      </c>
      <c r="C27" s="8">
        <v>39951</v>
      </c>
      <c r="E27" s="2">
        <v>982861617</v>
      </c>
      <c r="G27" s="2" t="s">
        <v>3811</v>
      </c>
    </row>
    <row r="28" spans="1:7" x14ac:dyDescent="0.3">
      <c r="A28" s="2">
        <v>26</v>
      </c>
      <c r="B28" s="2" t="s">
        <v>25</v>
      </c>
      <c r="C28" s="8">
        <v>5145868</v>
      </c>
      <c r="D28" s="3">
        <v>36949</v>
      </c>
    </row>
    <row r="29" spans="1:7" x14ac:dyDescent="0.3">
      <c r="A29" s="2">
        <v>26</v>
      </c>
      <c r="B29" s="2" t="s">
        <v>26</v>
      </c>
      <c r="D29" s="3"/>
      <c r="E29" s="2">
        <v>975367644</v>
      </c>
      <c r="G29" s="2" t="s">
        <v>3812</v>
      </c>
    </row>
    <row r="30" spans="1:7" x14ac:dyDescent="0.3">
      <c r="A30" s="2">
        <v>27</v>
      </c>
      <c r="B30" s="2" t="s">
        <v>27</v>
      </c>
      <c r="C30" s="8">
        <v>3269077</v>
      </c>
      <c r="D30" s="3">
        <v>28385</v>
      </c>
    </row>
    <row r="31" spans="1:7" x14ac:dyDescent="0.3">
      <c r="A31" s="2">
        <v>28</v>
      </c>
      <c r="B31" s="2" t="s">
        <v>28</v>
      </c>
      <c r="C31" s="8">
        <v>6839730</v>
      </c>
      <c r="D31" s="3">
        <v>37580</v>
      </c>
    </row>
    <row r="32" spans="1:7" x14ac:dyDescent="0.3">
      <c r="A32" s="2">
        <v>29</v>
      </c>
      <c r="B32" s="2" t="s">
        <v>29</v>
      </c>
      <c r="C32" s="8">
        <v>3415870</v>
      </c>
      <c r="D32" s="3">
        <v>33852</v>
      </c>
    </row>
    <row r="33" spans="1:7" x14ac:dyDescent="0.3">
      <c r="A33" s="2">
        <v>30</v>
      </c>
      <c r="B33" s="2" t="s">
        <v>30</v>
      </c>
      <c r="C33" s="8">
        <v>6670211</v>
      </c>
      <c r="D33" s="3">
        <v>35555</v>
      </c>
    </row>
    <row r="34" spans="1:7" x14ac:dyDescent="0.3">
      <c r="A34" s="2">
        <v>31</v>
      </c>
      <c r="B34" s="2" t="s">
        <v>31</v>
      </c>
      <c r="C34" s="8">
        <v>7441844</v>
      </c>
      <c r="D34" s="3">
        <v>37833</v>
      </c>
    </row>
    <row r="35" spans="1:7" x14ac:dyDescent="0.3">
      <c r="A35" s="2">
        <v>32</v>
      </c>
      <c r="B35" s="2" t="s">
        <v>643</v>
      </c>
      <c r="G35" s="2" t="s">
        <v>1075</v>
      </c>
    </row>
    <row r="36" spans="1:7" x14ac:dyDescent="0.3">
      <c r="A36" s="2">
        <v>33</v>
      </c>
      <c r="B36" s="2" t="s">
        <v>32</v>
      </c>
      <c r="C36" s="8">
        <v>2511364</v>
      </c>
      <c r="D36" s="3">
        <v>27948</v>
      </c>
    </row>
    <row r="37" spans="1:7" x14ac:dyDescent="0.3">
      <c r="A37" s="2">
        <v>34</v>
      </c>
      <c r="B37" s="2" t="s">
        <v>33</v>
      </c>
      <c r="C37" s="8">
        <v>7381190</v>
      </c>
      <c r="D37" s="3">
        <v>35626</v>
      </c>
    </row>
    <row r="38" spans="1:7" x14ac:dyDescent="0.3">
      <c r="A38" s="2">
        <v>35</v>
      </c>
      <c r="B38" s="2" t="s">
        <v>34</v>
      </c>
      <c r="G38" s="2" t="s">
        <v>2900</v>
      </c>
    </row>
    <row r="39" spans="1:7" x14ac:dyDescent="0.3">
      <c r="A39" s="2">
        <v>36</v>
      </c>
      <c r="B39" s="2" t="s">
        <v>35</v>
      </c>
      <c r="C39" s="8">
        <v>5182223</v>
      </c>
      <c r="D39" s="3">
        <v>35289</v>
      </c>
    </row>
    <row r="40" spans="1:7" x14ac:dyDescent="0.3">
      <c r="A40" s="2">
        <v>37</v>
      </c>
      <c r="B40" s="2" t="s">
        <v>36</v>
      </c>
      <c r="C40" s="8">
        <v>3596080</v>
      </c>
      <c r="D40" s="3">
        <v>29087</v>
      </c>
      <c r="E40" s="2">
        <v>981863507</v>
      </c>
      <c r="G40" s="2" t="s">
        <v>3875</v>
      </c>
    </row>
    <row r="41" spans="1:7" x14ac:dyDescent="0.3">
      <c r="A41" s="2">
        <v>38</v>
      </c>
      <c r="B41" s="2" t="s">
        <v>37</v>
      </c>
      <c r="E41" s="2">
        <v>983798279</v>
      </c>
      <c r="G41" s="2" t="s">
        <v>3813</v>
      </c>
    </row>
    <row r="42" spans="1:7" x14ac:dyDescent="0.3">
      <c r="A42" s="2">
        <v>39</v>
      </c>
      <c r="B42" s="2" t="s">
        <v>38</v>
      </c>
      <c r="C42" s="8">
        <v>3352054</v>
      </c>
      <c r="D42" s="3">
        <v>33576</v>
      </c>
    </row>
    <row r="43" spans="1:7" x14ac:dyDescent="0.3">
      <c r="A43" s="2">
        <v>40</v>
      </c>
      <c r="B43" s="2" t="s">
        <v>39</v>
      </c>
      <c r="E43" s="2">
        <v>992707386</v>
      </c>
      <c r="G43" s="2" t="s">
        <v>3815</v>
      </c>
    </row>
    <row r="44" spans="1:7" x14ac:dyDescent="0.3">
      <c r="A44" s="2">
        <v>40</v>
      </c>
      <c r="B44" s="2" t="s">
        <v>41</v>
      </c>
      <c r="C44" s="8">
        <v>4629647</v>
      </c>
      <c r="D44" s="3">
        <v>32783</v>
      </c>
      <c r="G44" s="2" t="s">
        <v>3814</v>
      </c>
    </row>
    <row r="45" spans="1:7" x14ac:dyDescent="0.3">
      <c r="A45" s="2">
        <v>41</v>
      </c>
      <c r="B45" s="2" t="s">
        <v>40</v>
      </c>
      <c r="C45" s="8">
        <v>3590005</v>
      </c>
      <c r="D45" s="3">
        <v>33001</v>
      </c>
    </row>
    <row r="46" spans="1:7" x14ac:dyDescent="0.3">
      <c r="A46" s="2">
        <v>42</v>
      </c>
      <c r="B46" s="2" t="s">
        <v>42</v>
      </c>
      <c r="C46" s="8">
        <v>4075740</v>
      </c>
      <c r="D46" s="3">
        <v>29917</v>
      </c>
      <c r="G46" s="2" t="s">
        <v>43</v>
      </c>
    </row>
    <row r="47" spans="1:7" x14ac:dyDescent="0.3">
      <c r="A47" s="2">
        <v>43</v>
      </c>
      <c r="B47" s="2" t="s">
        <v>644</v>
      </c>
      <c r="C47" s="8">
        <v>6825856</v>
      </c>
      <c r="D47" s="3">
        <v>36098</v>
      </c>
    </row>
    <row r="48" spans="1:7" x14ac:dyDescent="0.3">
      <c r="A48" s="2">
        <v>44</v>
      </c>
      <c r="B48" s="2" t="s">
        <v>44</v>
      </c>
      <c r="C48" s="8">
        <v>4852656</v>
      </c>
      <c r="E48" s="2">
        <v>985571167</v>
      </c>
      <c r="G48" s="2" t="s">
        <v>3816</v>
      </c>
    </row>
    <row r="49" spans="1:7" x14ac:dyDescent="0.3">
      <c r="A49" s="2">
        <v>45</v>
      </c>
      <c r="B49" s="2" t="s">
        <v>46</v>
      </c>
    </row>
    <row r="50" spans="1:7" x14ac:dyDescent="0.3">
      <c r="A50" s="2">
        <v>46</v>
      </c>
      <c r="B50" s="2" t="s">
        <v>45</v>
      </c>
      <c r="C50" s="8">
        <v>6557222</v>
      </c>
      <c r="D50" s="3">
        <v>37447</v>
      </c>
    </row>
    <row r="51" spans="1:7" x14ac:dyDescent="0.3">
      <c r="A51" s="2">
        <v>47</v>
      </c>
      <c r="B51" s="2" t="s">
        <v>47</v>
      </c>
      <c r="G51" s="2" t="s">
        <v>3817</v>
      </c>
    </row>
    <row r="52" spans="1:7" x14ac:dyDescent="0.3">
      <c r="A52" s="2">
        <v>48</v>
      </c>
      <c r="B52" s="2" t="s">
        <v>48</v>
      </c>
      <c r="C52" s="8">
        <v>4186232</v>
      </c>
      <c r="D52" s="3">
        <v>29618</v>
      </c>
    </row>
    <row r="53" spans="1:7" x14ac:dyDescent="0.3">
      <c r="A53" s="2">
        <v>49</v>
      </c>
      <c r="B53" s="2" t="s">
        <v>49</v>
      </c>
      <c r="C53" s="8">
        <v>5375156</v>
      </c>
      <c r="D53" s="3">
        <v>36025</v>
      </c>
    </row>
    <row r="54" spans="1:7" x14ac:dyDescent="0.3">
      <c r="A54" s="2">
        <v>50</v>
      </c>
      <c r="B54" s="2" t="s">
        <v>645</v>
      </c>
      <c r="E54" s="2">
        <v>986222897</v>
      </c>
      <c r="G54" s="2" t="s">
        <v>1485</v>
      </c>
    </row>
    <row r="55" spans="1:7" x14ac:dyDescent="0.3">
      <c r="A55" s="2">
        <v>51</v>
      </c>
      <c r="B55" s="2" t="s">
        <v>646</v>
      </c>
      <c r="C55" s="8">
        <v>5073011</v>
      </c>
      <c r="D55" s="3">
        <v>35002</v>
      </c>
    </row>
    <row r="56" spans="1:7" x14ac:dyDescent="0.3">
      <c r="A56" s="2">
        <v>52</v>
      </c>
      <c r="B56" s="2" t="s">
        <v>50</v>
      </c>
      <c r="C56" s="8">
        <v>3810529</v>
      </c>
      <c r="D56" s="3">
        <v>30463</v>
      </c>
    </row>
    <row r="57" spans="1:7" x14ac:dyDescent="0.3">
      <c r="A57" s="2">
        <v>53</v>
      </c>
      <c r="B57" s="2" t="s">
        <v>51</v>
      </c>
      <c r="C57" s="8">
        <v>3751608</v>
      </c>
      <c r="D57" s="3">
        <v>34118</v>
      </c>
    </row>
    <row r="58" spans="1:7" x14ac:dyDescent="0.3">
      <c r="A58" s="2">
        <v>54</v>
      </c>
      <c r="B58" s="2" t="s">
        <v>54</v>
      </c>
      <c r="C58" s="8">
        <v>4077023</v>
      </c>
      <c r="D58" s="3">
        <v>35157</v>
      </c>
    </row>
    <row r="59" spans="1:7" x14ac:dyDescent="0.3">
      <c r="A59" s="2">
        <v>55</v>
      </c>
      <c r="B59" s="2" t="s">
        <v>52</v>
      </c>
      <c r="C59" s="8">
        <v>36868759</v>
      </c>
      <c r="E59" s="2">
        <v>976555058</v>
      </c>
      <c r="G59" s="2" t="s">
        <v>3818</v>
      </c>
    </row>
    <row r="60" spans="1:7" x14ac:dyDescent="0.3">
      <c r="A60" s="2">
        <v>56</v>
      </c>
      <c r="B60" s="2" t="s">
        <v>53</v>
      </c>
      <c r="C60" s="8">
        <v>1494177</v>
      </c>
      <c r="D60" s="3">
        <v>25750</v>
      </c>
    </row>
    <row r="61" spans="1:7" x14ac:dyDescent="0.3">
      <c r="A61" s="2">
        <v>57</v>
      </c>
      <c r="B61" s="2" t="s">
        <v>55</v>
      </c>
      <c r="C61" s="8">
        <v>5532354</v>
      </c>
      <c r="D61" s="3">
        <v>34457</v>
      </c>
    </row>
    <row r="62" spans="1:7" x14ac:dyDescent="0.3">
      <c r="A62" s="2">
        <v>58</v>
      </c>
      <c r="B62" s="2" t="s">
        <v>56</v>
      </c>
      <c r="E62" s="2">
        <v>985462213</v>
      </c>
      <c r="G62" s="2" t="s">
        <v>3819</v>
      </c>
    </row>
    <row r="63" spans="1:7" x14ac:dyDescent="0.3">
      <c r="A63" s="2">
        <v>59</v>
      </c>
      <c r="B63" s="2" t="s">
        <v>57</v>
      </c>
      <c r="E63" s="2">
        <v>984908852</v>
      </c>
      <c r="G63" s="2" t="s">
        <v>3820</v>
      </c>
    </row>
    <row r="64" spans="1:7" x14ac:dyDescent="0.3">
      <c r="A64" s="2">
        <v>60</v>
      </c>
      <c r="B64" s="2" t="s">
        <v>58</v>
      </c>
      <c r="E64" s="2">
        <v>975902302</v>
      </c>
      <c r="G64" s="2" t="s">
        <v>3819</v>
      </c>
    </row>
    <row r="65" spans="1:7" x14ac:dyDescent="0.3">
      <c r="A65" s="2">
        <v>61</v>
      </c>
      <c r="B65" s="2" t="s">
        <v>59</v>
      </c>
      <c r="C65" s="8">
        <v>4197005</v>
      </c>
      <c r="D65" s="3">
        <v>31196</v>
      </c>
    </row>
    <row r="66" spans="1:7" x14ac:dyDescent="0.3">
      <c r="A66" s="2">
        <v>62</v>
      </c>
      <c r="B66" s="2" t="s">
        <v>60</v>
      </c>
      <c r="C66" s="8">
        <v>7436541</v>
      </c>
      <c r="D66" s="3">
        <v>28294</v>
      </c>
    </row>
    <row r="67" spans="1:7" x14ac:dyDescent="0.3">
      <c r="A67" s="2">
        <v>63</v>
      </c>
      <c r="B67" s="2" t="s">
        <v>61</v>
      </c>
      <c r="C67" s="8">
        <v>5066198</v>
      </c>
      <c r="D67" s="3">
        <v>32518</v>
      </c>
    </row>
    <row r="68" spans="1:7" x14ac:dyDescent="0.3">
      <c r="A68" s="2">
        <v>64</v>
      </c>
      <c r="B68" s="2" t="s">
        <v>62</v>
      </c>
      <c r="E68" s="2">
        <v>981689646</v>
      </c>
      <c r="G68" s="2" t="s">
        <v>3821</v>
      </c>
    </row>
    <row r="69" spans="1:7" x14ac:dyDescent="0.3">
      <c r="A69" s="2">
        <v>65</v>
      </c>
      <c r="B69" s="2" t="s">
        <v>63</v>
      </c>
      <c r="C69" s="8">
        <v>4211969</v>
      </c>
      <c r="D69" s="3">
        <v>34493</v>
      </c>
    </row>
    <row r="70" spans="1:7" x14ac:dyDescent="0.3">
      <c r="A70" s="2">
        <v>66</v>
      </c>
      <c r="B70" s="2" t="s">
        <v>64</v>
      </c>
      <c r="C70" s="8">
        <v>7404929</v>
      </c>
    </row>
    <row r="71" spans="1:7" x14ac:dyDescent="0.3">
      <c r="A71" s="2">
        <v>66</v>
      </c>
      <c r="B71" s="2" t="s">
        <v>3822</v>
      </c>
      <c r="E71" s="2">
        <v>985515076</v>
      </c>
      <c r="G71" s="2" t="s">
        <v>3823</v>
      </c>
    </row>
    <row r="72" spans="1:7" x14ac:dyDescent="0.3">
      <c r="A72" s="2">
        <v>67</v>
      </c>
      <c r="B72" s="2" t="s">
        <v>65</v>
      </c>
      <c r="E72" s="2">
        <v>984510108</v>
      </c>
      <c r="G72" s="2" t="s">
        <v>3824</v>
      </c>
    </row>
    <row r="73" spans="1:7" x14ac:dyDescent="0.3">
      <c r="A73" s="2">
        <v>68</v>
      </c>
      <c r="B73" s="2" t="s">
        <v>66</v>
      </c>
      <c r="C73" s="8">
        <v>5339993</v>
      </c>
      <c r="D73" s="3">
        <v>33989</v>
      </c>
    </row>
    <row r="74" spans="1:7" x14ac:dyDescent="0.3">
      <c r="A74" s="2">
        <v>69</v>
      </c>
      <c r="B74" s="2" t="s">
        <v>67</v>
      </c>
      <c r="C74" s="8">
        <v>5583019</v>
      </c>
      <c r="D74" s="3">
        <v>36884</v>
      </c>
    </row>
    <row r="75" spans="1:7" x14ac:dyDescent="0.3">
      <c r="A75" s="2">
        <v>70</v>
      </c>
      <c r="B75" s="2" t="s">
        <v>68</v>
      </c>
      <c r="C75" s="8">
        <v>4693489</v>
      </c>
      <c r="D75" s="3">
        <v>32365</v>
      </c>
    </row>
    <row r="76" spans="1:7" x14ac:dyDescent="0.3">
      <c r="A76" s="2">
        <v>71</v>
      </c>
      <c r="B76" s="2" t="s">
        <v>69</v>
      </c>
      <c r="C76" s="8">
        <v>3187634</v>
      </c>
      <c r="D76" s="3">
        <v>28617</v>
      </c>
    </row>
    <row r="77" spans="1:7" x14ac:dyDescent="0.3">
      <c r="A77" s="2">
        <v>72</v>
      </c>
      <c r="B77" s="2" t="s">
        <v>70</v>
      </c>
      <c r="C77" s="8">
        <v>5531064</v>
      </c>
      <c r="D77" s="3">
        <v>34753</v>
      </c>
    </row>
    <row r="78" spans="1:7" x14ac:dyDescent="0.3">
      <c r="A78" s="2">
        <v>73</v>
      </c>
      <c r="B78" s="2" t="s">
        <v>3825</v>
      </c>
      <c r="D78" s="3"/>
      <c r="E78" s="2">
        <v>982732978</v>
      </c>
      <c r="G78" s="2" t="s">
        <v>3826</v>
      </c>
    </row>
    <row r="79" spans="1:7" x14ac:dyDescent="0.3">
      <c r="A79" s="2">
        <v>73</v>
      </c>
      <c r="B79" s="2" t="s">
        <v>647</v>
      </c>
      <c r="C79" s="8">
        <v>7438676</v>
      </c>
      <c r="D79" s="3"/>
      <c r="G79" s="2" t="s">
        <v>3827</v>
      </c>
    </row>
    <row r="80" spans="1:7" x14ac:dyDescent="0.3">
      <c r="A80" s="2">
        <v>74</v>
      </c>
      <c r="B80" s="2" t="s">
        <v>71</v>
      </c>
    </row>
    <row r="81" spans="1:7" x14ac:dyDescent="0.3">
      <c r="A81" s="2">
        <v>75</v>
      </c>
      <c r="B81" s="2" t="s">
        <v>72</v>
      </c>
      <c r="E81" s="2">
        <v>982003700</v>
      </c>
      <c r="G81" s="2" t="s">
        <v>3828</v>
      </c>
    </row>
    <row r="82" spans="1:7" x14ac:dyDescent="0.3">
      <c r="A82" s="2">
        <v>76</v>
      </c>
      <c r="B82" s="2" t="s">
        <v>73</v>
      </c>
      <c r="C82" s="8">
        <v>6364633</v>
      </c>
      <c r="E82" s="2">
        <v>975498694</v>
      </c>
      <c r="G82" s="2" t="s">
        <v>3829</v>
      </c>
    </row>
    <row r="83" spans="1:7" x14ac:dyDescent="0.3">
      <c r="A83" s="2">
        <v>77</v>
      </c>
      <c r="B83" s="2" t="s">
        <v>74</v>
      </c>
      <c r="C83" s="8">
        <v>4729165</v>
      </c>
      <c r="D83" s="3">
        <v>29533</v>
      </c>
    </row>
    <row r="84" spans="1:7" x14ac:dyDescent="0.3">
      <c r="A84" s="2">
        <v>78</v>
      </c>
      <c r="B84" s="2" t="s">
        <v>648</v>
      </c>
      <c r="C84" s="8">
        <v>5416723</v>
      </c>
      <c r="D84" s="3">
        <v>34410</v>
      </c>
    </row>
    <row r="85" spans="1:7" x14ac:dyDescent="0.3">
      <c r="A85" s="2">
        <v>79</v>
      </c>
      <c r="B85" s="2" t="s">
        <v>649</v>
      </c>
      <c r="C85" s="8">
        <v>4354700</v>
      </c>
      <c r="D85" s="3">
        <v>31120</v>
      </c>
    </row>
    <row r="86" spans="1:7" x14ac:dyDescent="0.3">
      <c r="A86" s="2">
        <v>80</v>
      </c>
      <c r="B86" s="2" t="s">
        <v>3830</v>
      </c>
      <c r="C86" s="8">
        <v>3175754</v>
      </c>
    </row>
    <row r="87" spans="1:7" x14ac:dyDescent="0.3">
      <c r="A87" s="2">
        <v>81</v>
      </c>
      <c r="B87" s="2" t="s">
        <v>75</v>
      </c>
      <c r="C87" s="8">
        <v>4230919</v>
      </c>
      <c r="D87" s="3">
        <v>30358</v>
      </c>
    </row>
    <row r="88" spans="1:7" x14ac:dyDescent="0.3">
      <c r="A88" s="2">
        <v>82</v>
      </c>
      <c r="B88" s="2" t="s">
        <v>76</v>
      </c>
      <c r="E88" s="2">
        <v>976412377</v>
      </c>
      <c r="G88" s="2" t="s">
        <v>3819</v>
      </c>
    </row>
    <row r="89" spans="1:7" x14ac:dyDescent="0.3">
      <c r="A89" s="2">
        <v>83</v>
      </c>
      <c r="B89" s="2" t="s">
        <v>78</v>
      </c>
      <c r="C89" s="8">
        <v>4697272</v>
      </c>
      <c r="D89" s="3">
        <v>32261</v>
      </c>
      <c r="G89" s="2" t="s">
        <v>77</v>
      </c>
    </row>
    <row r="90" spans="1:7" x14ac:dyDescent="0.3">
      <c r="A90" s="2">
        <v>84</v>
      </c>
      <c r="B90" s="2" t="s">
        <v>80</v>
      </c>
      <c r="G90" s="2" t="s">
        <v>3831</v>
      </c>
    </row>
    <row r="91" spans="1:7" x14ac:dyDescent="0.3">
      <c r="A91" s="2">
        <v>85</v>
      </c>
      <c r="B91" s="2" t="s">
        <v>79</v>
      </c>
      <c r="C91" s="8">
        <v>5375132</v>
      </c>
      <c r="D91" s="3">
        <v>35530</v>
      </c>
    </row>
    <row r="92" spans="1:7" x14ac:dyDescent="0.3">
      <c r="A92" s="2">
        <v>86</v>
      </c>
      <c r="B92" s="2" t="s">
        <v>81</v>
      </c>
      <c r="C92" s="8">
        <v>2152436</v>
      </c>
      <c r="D92" s="3">
        <v>30508</v>
      </c>
    </row>
    <row r="93" spans="1:7" x14ac:dyDescent="0.3">
      <c r="A93" s="2">
        <v>87</v>
      </c>
      <c r="B93" s="2" t="s">
        <v>82</v>
      </c>
    </row>
    <row r="94" spans="1:7" x14ac:dyDescent="0.3">
      <c r="A94" s="2">
        <v>88</v>
      </c>
      <c r="B94" s="2" t="s">
        <v>83</v>
      </c>
      <c r="C94" s="8">
        <v>7790594</v>
      </c>
      <c r="D94" s="3">
        <v>37154</v>
      </c>
    </row>
    <row r="95" spans="1:7" x14ac:dyDescent="0.3">
      <c r="A95" s="2">
        <v>89</v>
      </c>
      <c r="B95" s="2" t="s">
        <v>84</v>
      </c>
      <c r="C95" s="8">
        <v>7136945</v>
      </c>
      <c r="E95" s="2">
        <v>984917382</v>
      </c>
      <c r="G95" s="2" t="s">
        <v>3832</v>
      </c>
    </row>
    <row r="96" spans="1:7" x14ac:dyDescent="0.3">
      <c r="A96" s="2">
        <v>90</v>
      </c>
      <c r="B96" s="2" t="s">
        <v>85</v>
      </c>
      <c r="G96" s="2" t="s">
        <v>3833</v>
      </c>
    </row>
    <row r="97" spans="1:7" x14ac:dyDescent="0.3">
      <c r="A97" s="2">
        <v>91</v>
      </c>
      <c r="B97" s="2" t="s">
        <v>72</v>
      </c>
      <c r="E97" s="2">
        <v>982003700</v>
      </c>
      <c r="G97" s="2" t="s">
        <v>3828</v>
      </c>
    </row>
    <row r="98" spans="1:7" x14ac:dyDescent="0.3">
      <c r="A98" s="2">
        <v>92</v>
      </c>
      <c r="B98" s="2" t="s">
        <v>86</v>
      </c>
      <c r="C98" s="8">
        <v>4950550</v>
      </c>
      <c r="D98" s="3">
        <v>35937</v>
      </c>
    </row>
    <row r="99" spans="1:7" x14ac:dyDescent="0.3">
      <c r="A99" s="2">
        <v>93</v>
      </c>
      <c r="B99" s="2" t="s">
        <v>650</v>
      </c>
      <c r="C99" s="8">
        <v>5231592</v>
      </c>
      <c r="D99" s="3">
        <v>33274</v>
      </c>
      <c r="E99" s="2">
        <v>994233942</v>
      </c>
      <c r="G99" s="2" t="s">
        <v>3834</v>
      </c>
    </row>
    <row r="100" spans="1:7" x14ac:dyDescent="0.3">
      <c r="A100" s="2">
        <v>94</v>
      </c>
      <c r="B100" s="2" t="s">
        <v>87</v>
      </c>
      <c r="C100" s="8">
        <v>3384205</v>
      </c>
      <c r="D100" s="3">
        <v>29877</v>
      </c>
    </row>
    <row r="101" spans="1:7" x14ac:dyDescent="0.3">
      <c r="A101" s="2">
        <v>95</v>
      </c>
      <c r="B101" s="2" t="s">
        <v>3835</v>
      </c>
      <c r="D101" s="3"/>
      <c r="E101" s="2">
        <v>983310444</v>
      </c>
      <c r="G101" s="2" t="s">
        <v>3836</v>
      </c>
    </row>
    <row r="102" spans="1:7" x14ac:dyDescent="0.3">
      <c r="A102" s="2">
        <v>95</v>
      </c>
      <c r="B102" s="2" t="s">
        <v>651</v>
      </c>
      <c r="C102" s="8">
        <v>6211302</v>
      </c>
    </row>
    <row r="103" spans="1:7" x14ac:dyDescent="0.3">
      <c r="A103" s="2">
        <v>96</v>
      </c>
      <c r="B103" s="2" t="s">
        <v>652</v>
      </c>
      <c r="G103" s="2" t="s">
        <v>3837</v>
      </c>
    </row>
    <row r="104" spans="1:7" x14ac:dyDescent="0.3">
      <c r="A104" s="2">
        <v>97</v>
      </c>
      <c r="B104" s="2" t="s">
        <v>88</v>
      </c>
      <c r="E104" s="2">
        <v>972724767</v>
      </c>
      <c r="G104" s="2" t="s">
        <v>1674</v>
      </c>
    </row>
    <row r="105" spans="1:7" x14ac:dyDescent="0.3">
      <c r="A105" s="2">
        <v>98</v>
      </c>
      <c r="B105" s="2" t="s">
        <v>89</v>
      </c>
      <c r="C105" s="8">
        <v>6678490</v>
      </c>
      <c r="D105" s="3">
        <v>36046</v>
      </c>
    </row>
    <row r="106" spans="1:7" x14ac:dyDescent="0.3">
      <c r="A106" s="2">
        <v>99</v>
      </c>
      <c r="B106" s="2" t="s">
        <v>90</v>
      </c>
      <c r="C106" s="8">
        <v>7351856</v>
      </c>
      <c r="D106" s="3">
        <v>35681</v>
      </c>
    </row>
    <row r="107" spans="1:7" x14ac:dyDescent="0.3">
      <c r="A107" s="2">
        <v>100</v>
      </c>
      <c r="B107" s="2" t="s">
        <v>91</v>
      </c>
      <c r="G107" s="2" t="s">
        <v>3838</v>
      </c>
    </row>
    <row r="108" spans="1:7" x14ac:dyDescent="0.3">
      <c r="A108" s="2">
        <v>101</v>
      </c>
      <c r="B108" s="2" t="s">
        <v>3839</v>
      </c>
      <c r="C108" s="8">
        <v>5360360</v>
      </c>
      <c r="E108" s="2">
        <v>982098204</v>
      </c>
      <c r="G108" s="2" t="s">
        <v>3840</v>
      </c>
    </row>
    <row r="109" spans="1:7" x14ac:dyDescent="0.3">
      <c r="A109" s="2">
        <v>102</v>
      </c>
      <c r="B109" s="2" t="s">
        <v>3841</v>
      </c>
      <c r="C109" s="8">
        <v>5947025</v>
      </c>
      <c r="E109" s="2">
        <v>992844314</v>
      </c>
      <c r="G109" s="102" t="s">
        <v>3842</v>
      </c>
    </row>
    <row r="110" spans="1:7" x14ac:dyDescent="0.3">
      <c r="A110" s="2">
        <v>103</v>
      </c>
      <c r="B110" s="2" t="s">
        <v>92</v>
      </c>
      <c r="C110" s="8">
        <v>5182118</v>
      </c>
      <c r="D110" s="3">
        <v>35572</v>
      </c>
    </row>
    <row r="111" spans="1:7" x14ac:dyDescent="0.3">
      <c r="A111" s="2">
        <v>104</v>
      </c>
      <c r="B111" s="2" t="s">
        <v>93</v>
      </c>
      <c r="G111" s="2" t="s">
        <v>3843</v>
      </c>
    </row>
    <row r="112" spans="1:7" x14ac:dyDescent="0.3">
      <c r="A112" s="2">
        <v>105</v>
      </c>
      <c r="B112" s="2" t="s">
        <v>653</v>
      </c>
      <c r="C112" s="8">
        <v>6664453</v>
      </c>
      <c r="D112" s="3">
        <v>35981</v>
      </c>
    </row>
    <row r="113" spans="1:7" x14ac:dyDescent="0.3">
      <c r="A113" s="2">
        <v>106</v>
      </c>
      <c r="B113" s="2" t="s">
        <v>94</v>
      </c>
      <c r="C113" s="8">
        <v>6962225</v>
      </c>
      <c r="D113" s="3">
        <v>37664</v>
      </c>
    </row>
    <row r="114" spans="1:7" x14ac:dyDescent="0.3">
      <c r="A114" s="2">
        <v>107</v>
      </c>
      <c r="B114" s="2" t="s">
        <v>95</v>
      </c>
      <c r="C114" s="8">
        <v>4055789</v>
      </c>
      <c r="D114" s="3">
        <v>32504</v>
      </c>
    </row>
    <row r="115" spans="1:7" x14ac:dyDescent="0.3">
      <c r="A115" s="2">
        <v>108</v>
      </c>
      <c r="B115" s="2" t="s">
        <v>96</v>
      </c>
      <c r="C115" s="8">
        <v>6641279</v>
      </c>
      <c r="D115" s="3">
        <v>35803</v>
      </c>
    </row>
    <row r="116" spans="1:7" x14ac:dyDescent="0.3">
      <c r="A116" s="2">
        <v>109</v>
      </c>
      <c r="B116" s="2" t="s">
        <v>97</v>
      </c>
      <c r="C116" s="8">
        <v>4550616</v>
      </c>
      <c r="D116" s="3">
        <v>32083</v>
      </c>
    </row>
    <row r="117" spans="1:7" x14ac:dyDescent="0.3">
      <c r="A117" s="2">
        <v>110</v>
      </c>
      <c r="B117" s="2" t="s">
        <v>654</v>
      </c>
      <c r="C117" s="8">
        <v>3779109</v>
      </c>
      <c r="D117" s="3">
        <v>31553</v>
      </c>
    </row>
    <row r="118" spans="1:7" x14ac:dyDescent="0.3">
      <c r="A118" s="2">
        <v>111</v>
      </c>
      <c r="B118" s="2" t="s">
        <v>98</v>
      </c>
      <c r="E118" s="2">
        <v>975941630</v>
      </c>
    </row>
    <row r="119" spans="1:7" x14ac:dyDescent="0.3">
      <c r="A119" s="2">
        <v>112</v>
      </c>
      <c r="B119" s="2" t="s">
        <v>99</v>
      </c>
      <c r="C119" s="8">
        <v>5526392</v>
      </c>
      <c r="F119" s="2" t="s">
        <v>3845</v>
      </c>
      <c r="G119" s="2" t="s">
        <v>3844</v>
      </c>
    </row>
    <row r="120" spans="1:7" x14ac:dyDescent="0.3">
      <c r="A120" s="2">
        <v>113</v>
      </c>
      <c r="B120" s="2" t="s">
        <v>100</v>
      </c>
      <c r="E120" s="2">
        <v>982895528</v>
      </c>
      <c r="G120" s="2" t="s">
        <v>3846</v>
      </c>
    </row>
    <row r="121" spans="1:7" x14ac:dyDescent="0.3">
      <c r="A121" s="2">
        <v>114</v>
      </c>
      <c r="B121" s="2" t="s">
        <v>655</v>
      </c>
      <c r="E121" s="2">
        <v>992408807</v>
      </c>
      <c r="G121" s="2" t="s">
        <v>3847</v>
      </c>
    </row>
    <row r="122" spans="1:7" x14ac:dyDescent="0.3">
      <c r="A122" s="2">
        <v>115</v>
      </c>
      <c r="B122" s="2" t="s">
        <v>656</v>
      </c>
      <c r="C122" s="8">
        <v>783685</v>
      </c>
      <c r="D122" s="3">
        <v>26971</v>
      </c>
      <c r="E122" s="2">
        <v>985480968</v>
      </c>
      <c r="G122" s="2" t="s">
        <v>3848</v>
      </c>
    </row>
    <row r="123" spans="1:7" x14ac:dyDescent="0.3">
      <c r="A123" s="2">
        <v>116</v>
      </c>
      <c r="B123" s="2" t="s">
        <v>3849</v>
      </c>
      <c r="C123" s="8">
        <v>5303003</v>
      </c>
      <c r="E123" s="2">
        <v>975979375</v>
      </c>
      <c r="G123" s="2" t="s">
        <v>3850</v>
      </c>
    </row>
    <row r="124" spans="1:7" x14ac:dyDescent="0.3">
      <c r="A124" s="2">
        <v>117</v>
      </c>
      <c r="B124" s="2" t="s">
        <v>101</v>
      </c>
      <c r="E124" s="2">
        <v>982083024</v>
      </c>
      <c r="G124" s="2" t="s">
        <v>3851</v>
      </c>
    </row>
    <row r="125" spans="1:7" x14ac:dyDescent="0.3">
      <c r="A125" s="2">
        <v>118</v>
      </c>
      <c r="B125" s="2" t="s">
        <v>102</v>
      </c>
      <c r="E125" s="2">
        <v>986580639</v>
      </c>
      <c r="G125" s="2" t="s">
        <v>3852</v>
      </c>
    </row>
    <row r="126" spans="1:7" x14ac:dyDescent="0.3">
      <c r="A126" s="2">
        <v>119</v>
      </c>
      <c r="B126" s="2" t="s">
        <v>104</v>
      </c>
      <c r="C126" s="8">
        <v>7896449</v>
      </c>
      <c r="D126" s="3">
        <v>36712</v>
      </c>
      <c r="E126" s="2">
        <v>975944140</v>
      </c>
      <c r="G126" s="2" t="s">
        <v>3038</v>
      </c>
    </row>
    <row r="127" spans="1:7" x14ac:dyDescent="0.3">
      <c r="A127" s="2">
        <v>120</v>
      </c>
      <c r="B127" s="2" t="s">
        <v>657</v>
      </c>
      <c r="E127" s="2">
        <v>981341706</v>
      </c>
      <c r="G127" s="2" t="s">
        <v>3853</v>
      </c>
    </row>
    <row r="128" spans="1:7" x14ac:dyDescent="0.3">
      <c r="A128" s="2">
        <v>121</v>
      </c>
    </row>
    <row r="129" spans="1:7" x14ac:dyDescent="0.3">
      <c r="A129" s="2">
        <v>122</v>
      </c>
      <c r="B129" s="2" t="s">
        <v>658</v>
      </c>
      <c r="C129" s="8">
        <v>5575126</v>
      </c>
      <c r="D129" s="3">
        <v>37816</v>
      </c>
      <c r="E129" s="2">
        <v>985195565</v>
      </c>
      <c r="G129" s="2" t="s">
        <v>3854</v>
      </c>
    </row>
    <row r="130" spans="1:7" x14ac:dyDescent="0.3">
      <c r="A130" s="2">
        <v>123</v>
      </c>
      <c r="B130" s="2" t="s">
        <v>659</v>
      </c>
      <c r="C130" s="8">
        <v>5402370</v>
      </c>
      <c r="D130" s="3">
        <v>35004</v>
      </c>
      <c r="E130" s="2">
        <v>982634547</v>
      </c>
    </row>
    <row r="131" spans="1:7" x14ac:dyDescent="0.3">
      <c r="A131" s="2">
        <v>124</v>
      </c>
      <c r="B131" s="2" t="s">
        <v>103</v>
      </c>
      <c r="C131" s="8">
        <v>6364742</v>
      </c>
      <c r="E131" s="2">
        <v>971428038</v>
      </c>
      <c r="G131" s="2" t="s">
        <v>3855</v>
      </c>
    </row>
    <row r="132" spans="1:7" x14ac:dyDescent="0.3">
      <c r="A132" s="2">
        <v>125</v>
      </c>
      <c r="B132" s="2" t="s">
        <v>105</v>
      </c>
      <c r="E132" s="2">
        <v>991465005</v>
      </c>
    </row>
    <row r="133" spans="1:7" x14ac:dyDescent="0.3">
      <c r="A133" s="2">
        <v>126</v>
      </c>
      <c r="B133" s="2" t="s">
        <v>660</v>
      </c>
      <c r="C133" s="8">
        <v>665718</v>
      </c>
      <c r="D133" s="3">
        <v>20074</v>
      </c>
    </row>
    <row r="134" spans="1:7" s="12" customFormat="1" x14ac:dyDescent="0.3">
      <c r="A134" s="12">
        <v>127</v>
      </c>
      <c r="B134" s="12" t="s">
        <v>107</v>
      </c>
      <c r="C134" s="15">
        <v>3586926</v>
      </c>
      <c r="D134" s="14">
        <v>26091</v>
      </c>
      <c r="E134" s="12">
        <v>971489779</v>
      </c>
      <c r="G134" s="12" t="s">
        <v>106</v>
      </c>
    </row>
    <row r="135" spans="1:7" x14ac:dyDescent="0.3">
      <c r="A135" s="2">
        <v>128</v>
      </c>
      <c r="B135" s="2" t="s">
        <v>108</v>
      </c>
      <c r="C135" s="8">
        <v>5946990</v>
      </c>
      <c r="D135" s="3">
        <v>35746</v>
      </c>
    </row>
    <row r="136" spans="1:7" x14ac:dyDescent="0.3">
      <c r="A136" s="2">
        <v>129</v>
      </c>
      <c r="B136" s="2" t="s">
        <v>109</v>
      </c>
      <c r="C136" s="8">
        <v>2952111</v>
      </c>
    </row>
    <row r="137" spans="1:7" x14ac:dyDescent="0.3">
      <c r="A137" s="2">
        <v>130</v>
      </c>
      <c r="B137" s="2" t="s">
        <v>110</v>
      </c>
      <c r="C137" s="8">
        <v>5833484</v>
      </c>
      <c r="D137" s="3">
        <v>35346</v>
      </c>
    </row>
    <row r="138" spans="1:7" x14ac:dyDescent="0.3">
      <c r="A138" s="2">
        <v>131</v>
      </c>
      <c r="B138" s="2" t="s">
        <v>111</v>
      </c>
      <c r="C138" s="8">
        <v>5944341</v>
      </c>
      <c r="D138" s="3">
        <v>33765</v>
      </c>
    </row>
    <row r="139" spans="1:7" x14ac:dyDescent="0.3">
      <c r="A139" s="2">
        <v>132</v>
      </c>
      <c r="B139" s="2" t="s">
        <v>661</v>
      </c>
      <c r="C139" s="8">
        <v>4434721</v>
      </c>
      <c r="D139" s="3">
        <v>30540</v>
      </c>
    </row>
    <row r="140" spans="1:7" x14ac:dyDescent="0.3">
      <c r="A140" s="2">
        <v>133</v>
      </c>
      <c r="B140" s="2" t="s">
        <v>662</v>
      </c>
      <c r="C140" s="8">
        <v>2346518</v>
      </c>
      <c r="D140" s="3">
        <v>25057</v>
      </c>
    </row>
    <row r="141" spans="1:7" x14ac:dyDescent="0.3">
      <c r="A141" s="2">
        <v>134</v>
      </c>
      <c r="B141" s="2" t="s">
        <v>647</v>
      </c>
      <c r="C141" s="8">
        <v>7468771</v>
      </c>
      <c r="E141" s="2">
        <v>986641892</v>
      </c>
      <c r="G141" s="2" t="s">
        <v>3856</v>
      </c>
    </row>
    <row r="142" spans="1:7" x14ac:dyDescent="0.3">
      <c r="A142" s="2">
        <v>135</v>
      </c>
      <c r="B142" s="2" t="s">
        <v>663</v>
      </c>
      <c r="C142" s="8">
        <v>1381649</v>
      </c>
      <c r="D142" s="3">
        <v>26158</v>
      </c>
    </row>
    <row r="143" spans="1:7" x14ac:dyDescent="0.3">
      <c r="A143" s="2">
        <v>136</v>
      </c>
      <c r="B143" s="2" t="s">
        <v>112</v>
      </c>
      <c r="C143" s="8">
        <v>6956362</v>
      </c>
      <c r="D143" s="3">
        <v>33845</v>
      </c>
    </row>
    <row r="144" spans="1:7" x14ac:dyDescent="0.3">
      <c r="A144" s="2">
        <v>137</v>
      </c>
      <c r="B144" s="2" t="s">
        <v>664</v>
      </c>
      <c r="C144" s="8">
        <v>4507676</v>
      </c>
    </row>
    <row r="145" spans="1:7" x14ac:dyDescent="0.3">
      <c r="A145" s="2">
        <v>138</v>
      </c>
      <c r="B145" s="2" t="s">
        <v>113</v>
      </c>
      <c r="E145" s="2">
        <v>994237634</v>
      </c>
      <c r="G145" s="2" t="s">
        <v>3857</v>
      </c>
    </row>
    <row r="146" spans="1:7" x14ac:dyDescent="0.3">
      <c r="A146" s="2">
        <v>139</v>
      </c>
      <c r="B146" s="2" t="s">
        <v>114</v>
      </c>
      <c r="C146" s="8">
        <v>370498</v>
      </c>
      <c r="E146" s="2">
        <v>985698102</v>
      </c>
      <c r="G146" s="2" t="s">
        <v>3858</v>
      </c>
    </row>
    <row r="147" spans="1:7" x14ac:dyDescent="0.3">
      <c r="A147" s="2">
        <v>140</v>
      </c>
      <c r="B147" s="2" t="s">
        <v>115</v>
      </c>
      <c r="E147" s="2">
        <v>992505358</v>
      </c>
      <c r="G147" s="2" t="s">
        <v>3859</v>
      </c>
    </row>
    <row r="148" spans="1:7" x14ac:dyDescent="0.3">
      <c r="A148" s="2">
        <v>141</v>
      </c>
      <c r="B148" s="2" t="s">
        <v>665</v>
      </c>
      <c r="C148" s="8">
        <v>5455881</v>
      </c>
      <c r="D148" s="3">
        <v>36903</v>
      </c>
    </row>
    <row r="149" spans="1:7" x14ac:dyDescent="0.3">
      <c r="A149" s="2">
        <v>142</v>
      </c>
      <c r="B149" s="2" t="s">
        <v>666</v>
      </c>
      <c r="C149" s="8">
        <v>2296478</v>
      </c>
      <c r="D149" s="3">
        <v>27839</v>
      </c>
    </row>
    <row r="150" spans="1:7" x14ac:dyDescent="0.3">
      <c r="A150" s="2">
        <v>143</v>
      </c>
      <c r="B150" s="2" t="s">
        <v>667</v>
      </c>
      <c r="C150" s="8">
        <v>7423371</v>
      </c>
      <c r="D150" s="3">
        <v>36276</v>
      </c>
    </row>
    <row r="151" spans="1:7" x14ac:dyDescent="0.3">
      <c r="A151" s="2">
        <v>144</v>
      </c>
      <c r="B151" s="2" t="s">
        <v>668</v>
      </c>
      <c r="C151" s="8">
        <v>7476722</v>
      </c>
      <c r="D151" s="3">
        <v>36678</v>
      </c>
    </row>
    <row r="152" spans="1:7" x14ac:dyDescent="0.3">
      <c r="A152" s="2">
        <v>145</v>
      </c>
      <c r="B152" s="2" t="s">
        <v>669</v>
      </c>
      <c r="E152" s="2">
        <v>986971748</v>
      </c>
      <c r="F152" s="2">
        <v>981851672</v>
      </c>
      <c r="G152" s="2" t="s">
        <v>3860</v>
      </c>
    </row>
    <row r="153" spans="1:7" x14ac:dyDescent="0.3">
      <c r="A153" s="2">
        <v>146</v>
      </c>
      <c r="B153" s="2" t="s">
        <v>670</v>
      </c>
      <c r="C153" s="8">
        <v>514250</v>
      </c>
      <c r="E153" s="2">
        <v>971609231</v>
      </c>
      <c r="G153" s="2" t="s">
        <v>3861</v>
      </c>
    </row>
    <row r="154" spans="1:7" x14ac:dyDescent="0.3">
      <c r="A154" s="2">
        <v>147</v>
      </c>
      <c r="B154" s="2" t="s">
        <v>116</v>
      </c>
      <c r="C154" s="8">
        <v>4433629</v>
      </c>
      <c r="D154" s="3">
        <v>32307</v>
      </c>
    </row>
    <row r="155" spans="1:7" x14ac:dyDescent="0.3">
      <c r="A155" s="2">
        <v>148</v>
      </c>
      <c r="B155" s="2" t="s">
        <v>671</v>
      </c>
      <c r="E155" s="2">
        <v>995668136</v>
      </c>
      <c r="G155" s="2" t="s">
        <v>3862</v>
      </c>
    </row>
    <row r="156" spans="1:7" x14ac:dyDescent="0.3">
      <c r="A156" s="2">
        <v>149</v>
      </c>
      <c r="B156" s="2" t="s">
        <v>672</v>
      </c>
      <c r="C156" s="8">
        <v>1169086</v>
      </c>
      <c r="E156" s="2">
        <v>981893879</v>
      </c>
      <c r="F156" s="2">
        <v>971453433</v>
      </c>
      <c r="G156" s="2" t="s">
        <v>3863</v>
      </c>
    </row>
    <row r="157" spans="1:7" x14ac:dyDescent="0.3">
      <c r="A157" s="2">
        <v>150</v>
      </c>
      <c r="B157" s="2" t="s">
        <v>3864</v>
      </c>
      <c r="C157" s="8">
        <v>4855892</v>
      </c>
      <c r="D157" s="3">
        <v>32694</v>
      </c>
    </row>
    <row r="158" spans="1:7" x14ac:dyDescent="0.3">
      <c r="A158" s="2">
        <v>151</v>
      </c>
      <c r="B158" s="2" t="s">
        <v>117</v>
      </c>
      <c r="C158" s="8">
        <v>585956</v>
      </c>
      <c r="D158" s="3">
        <v>21299</v>
      </c>
    </row>
    <row r="159" spans="1:7" x14ac:dyDescent="0.3">
      <c r="A159" s="2">
        <v>152</v>
      </c>
      <c r="B159" s="2" t="s">
        <v>673</v>
      </c>
      <c r="C159" s="8">
        <v>5603966</v>
      </c>
      <c r="D159" s="3">
        <v>34160</v>
      </c>
      <c r="E159" s="2">
        <v>982696084</v>
      </c>
      <c r="G159" s="2" t="s">
        <v>3865</v>
      </c>
    </row>
    <row r="160" spans="1:7" x14ac:dyDescent="0.3">
      <c r="A160" s="2">
        <v>153</v>
      </c>
      <c r="B160" s="2" t="s">
        <v>118</v>
      </c>
      <c r="C160" s="8">
        <v>3473147</v>
      </c>
      <c r="D160" s="3">
        <v>31128</v>
      </c>
    </row>
    <row r="161" spans="1:7" x14ac:dyDescent="0.3">
      <c r="A161" s="2">
        <v>154</v>
      </c>
      <c r="B161" s="2" t="s">
        <v>674</v>
      </c>
      <c r="E161" s="2">
        <v>985609993</v>
      </c>
      <c r="G161" s="2" t="s">
        <v>3866</v>
      </c>
    </row>
    <row r="162" spans="1:7" x14ac:dyDescent="0.3">
      <c r="A162" s="2">
        <v>155</v>
      </c>
      <c r="B162" s="2" t="s">
        <v>119</v>
      </c>
      <c r="E162" s="2">
        <v>985698102</v>
      </c>
    </row>
    <row r="163" spans="1:7" x14ac:dyDescent="0.3">
      <c r="A163" s="2">
        <v>156</v>
      </c>
      <c r="B163" s="2" t="s">
        <v>676</v>
      </c>
      <c r="C163" s="8">
        <v>4851281</v>
      </c>
      <c r="D163" s="3">
        <v>35374</v>
      </c>
    </row>
    <row r="164" spans="1:7" x14ac:dyDescent="0.3">
      <c r="A164" s="2">
        <v>157</v>
      </c>
      <c r="B164" s="2" t="s">
        <v>3869</v>
      </c>
      <c r="C164" s="8">
        <v>9886182</v>
      </c>
    </row>
    <row r="165" spans="1:7" x14ac:dyDescent="0.3">
      <c r="A165" s="2">
        <v>158</v>
      </c>
      <c r="B165" s="2" t="s">
        <v>677</v>
      </c>
      <c r="C165" s="8">
        <v>5124894</v>
      </c>
      <c r="D165" s="3">
        <v>33141</v>
      </c>
    </row>
    <row r="166" spans="1:7" x14ac:dyDescent="0.3">
      <c r="A166" s="2">
        <v>159</v>
      </c>
      <c r="B166" s="2" t="s">
        <v>678</v>
      </c>
      <c r="E166" s="2">
        <v>984287445</v>
      </c>
      <c r="G166" s="2" t="s">
        <v>3867</v>
      </c>
    </row>
    <row r="167" spans="1:7" x14ac:dyDescent="0.3">
      <c r="A167" s="2">
        <v>160</v>
      </c>
      <c r="B167" s="2" t="s">
        <v>679</v>
      </c>
      <c r="C167" s="8">
        <v>4019810</v>
      </c>
      <c r="D167" s="3">
        <v>30581</v>
      </c>
    </row>
    <row r="168" spans="1:7" x14ac:dyDescent="0.3">
      <c r="A168" s="2">
        <v>161</v>
      </c>
      <c r="B168" s="2" t="s">
        <v>680</v>
      </c>
      <c r="C168" s="8">
        <v>3676448</v>
      </c>
      <c r="D168" s="3">
        <v>30168</v>
      </c>
    </row>
    <row r="169" spans="1:7" x14ac:dyDescent="0.3">
      <c r="A169" s="2">
        <v>162</v>
      </c>
      <c r="B169" s="2" t="s">
        <v>681</v>
      </c>
      <c r="C169" s="8">
        <v>4258562</v>
      </c>
      <c r="D169" s="3">
        <v>35664</v>
      </c>
    </row>
    <row r="170" spans="1:7" x14ac:dyDescent="0.3">
      <c r="A170" s="2">
        <v>163</v>
      </c>
      <c r="B170" s="2" t="s">
        <v>682</v>
      </c>
      <c r="C170" s="8">
        <v>3818103</v>
      </c>
      <c r="D170" s="3">
        <v>30412</v>
      </c>
    </row>
    <row r="171" spans="1:7" x14ac:dyDescent="0.3">
      <c r="A171" s="2">
        <v>164</v>
      </c>
      <c r="B171" s="2" t="s">
        <v>3868</v>
      </c>
      <c r="C171" s="8">
        <v>4633608</v>
      </c>
      <c r="E171" s="2">
        <v>982221258</v>
      </c>
      <c r="G171" s="2" t="s">
        <v>2725</v>
      </c>
    </row>
    <row r="172" spans="1:7" x14ac:dyDescent="0.3">
      <c r="A172" s="2">
        <v>165</v>
      </c>
      <c r="B172" s="2" t="s">
        <v>683</v>
      </c>
      <c r="C172" s="8">
        <v>1919226</v>
      </c>
      <c r="D172" s="3">
        <v>26763</v>
      </c>
    </row>
    <row r="173" spans="1:7" x14ac:dyDescent="0.3">
      <c r="A173" s="2">
        <v>166</v>
      </c>
      <c r="B173" s="2" t="s">
        <v>684</v>
      </c>
      <c r="C173" s="8">
        <v>3654828</v>
      </c>
      <c r="D173" s="3">
        <v>29711</v>
      </c>
    </row>
    <row r="174" spans="1:7" x14ac:dyDescent="0.3">
      <c r="A174" s="2">
        <v>167</v>
      </c>
      <c r="B174" s="2" t="s">
        <v>685</v>
      </c>
      <c r="C174" s="8">
        <v>3178803</v>
      </c>
      <c r="G174" s="2" t="s">
        <v>686</v>
      </c>
    </row>
    <row r="175" spans="1:7" x14ac:dyDescent="0.3">
      <c r="A175" s="2">
        <v>168</v>
      </c>
      <c r="B175" s="2" t="s">
        <v>687</v>
      </c>
      <c r="C175" s="8">
        <v>5468886</v>
      </c>
      <c r="D175" s="3">
        <v>36659</v>
      </c>
    </row>
    <row r="176" spans="1:7" x14ac:dyDescent="0.3">
      <c r="A176" s="2">
        <v>169</v>
      </c>
      <c r="B176" s="2" t="s">
        <v>688</v>
      </c>
      <c r="C176" s="8">
        <v>6039970</v>
      </c>
      <c r="D176" s="3">
        <v>37790</v>
      </c>
    </row>
    <row r="177" spans="1:7" x14ac:dyDescent="0.3">
      <c r="A177" s="2">
        <v>170</v>
      </c>
      <c r="B177" s="2" t="s">
        <v>675</v>
      </c>
      <c r="C177" s="8">
        <v>4855053</v>
      </c>
      <c r="D177" s="3">
        <v>34156</v>
      </c>
    </row>
    <row r="178" spans="1:7" x14ac:dyDescent="0.3">
      <c r="A178" s="2">
        <v>171</v>
      </c>
      <c r="B178" s="2" t="s">
        <v>689</v>
      </c>
      <c r="C178" s="8">
        <v>5124892</v>
      </c>
      <c r="D178" s="3">
        <v>36917</v>
      </c>
    </row>
    <row r="179" spans="1:7" x14ac:dyDescent="0.3">
      <c r="A179" s="2">
        <v>172</v>
      </c>
      <c r="B179" s="2" t="s">
        <v>690</v>
      </c>
      <c r="E179" s="2">
        <v>982732611</v>
      </c>
      <c r="F179" s="2">
        <v>984707874</v>
      </c>
      <c r="G179" s="2" t="s">
        <v>3870</v>
      </c>
    </row>
    <row r="180" spans="1:7" x14ac:dyDescent="0.3">
      <c r="A180" s="2">
        <v>173</v>
      </c>
      <c r="B180" s="2" t="s">
        <v>6</v>
      </c>
      <c r="C180" s="8">
        <v>5578842</v>
      </c>
      <c r="D180" s="3">
        <v>37775</v>
      </c>
    </row>
    <row r="181" spans="1:7" x14ac:dyDescent="0.3">
      <c r="A181" s="2">
        <v>174</v>
      </c>
      <c r="B181" s="2" t="s">
        <v>7</v>
      </c>
      <c r="C181" s="8">
        <v>6763250</v>
      </c>
      <c r="D181" s="3">
        <v>37321</v>
      </c>
    </row>
    <row r="182" spans="1:7" x14ac:dyDescent="0.3">
      <c r="A182" s="2">
        <v>175</v>
      </c>
      <c r="B182" s="2" t="s">
        <v>691</v>
      </c>
      <c r="C182" s="8">
        <v>6829401</v>
      </c>
      <c r="E182" s="2">
        <v>983455341</v>
      </c>
      <c r="G182" s="2" t="s">
        <v>3871</v>
      </c>
    </row>
    <row r="183" spans="1:7" x14ac:dyDescent="0.3">
      <c r="A183" s="2">
        <v>176</v>
      </c>
      <c r="B183" s="2" t="s">
        <v>692</v>
      </c>
      <c r="C183" s="8">
        <v>4455596</v>
      </c>
      <c r="D183" s="3">
        <v>33717</v>
      </c>
    </row>
    <row r="184" spans="1:7" x14ac:dyDescent="0.3">
      <c r="A184" s="2">
        <v>177</v>
      </c>
      <c r="B184" s="2" t="s">
        <v>693</v>
      </c>
      <c r="C184" s="8">
        <v>7149682</v>
      </c>
      <c r="E184" s="2">
        <v>991641565</v>
      </c>
      <c r="G184" s="2" t="s">
        <v>3872</v>
      </c>
    </row>
    <row r="185" spans="1:7" x14ac:dyDescent="0.3">
      <c r="A185" s="2">
        <v>178</v>
      </c>
      <c r="B185" s="2" t="s">
        <v>694</v>
      </c>
      <c r="C185" s="8">
        <v>921905</v>
      </c>
      <c r="D185" s="3">
        <v>23073</v>
      </c>
      <c r="E185" s="2">
        <v>973380078</v>
      </c>
      <c r="G185" s="2" t="s">
        <v>4013</v>
      </c>
    </row>
    <row r="186" spans="1:7" x14ac:dyDescent="0.3">
      <c r="A186" s="2">
        <v>179</v>
      </c>
      <c r="B186" s="2" t="s">
        <v>120</v>
      </c>
      <c r="C186" s="8">
        <v>4170194</v>
      </c>
      <c r="D186" s="3">
        <v>31240</v>
      </c>
    </row>
    <row r="187" spans="1:7" x14ac:dyDescent="0.3">
      <c r="A187" s="2">
        <v>180</v>
      </c>
      <c r="B187" s="2" t="s">
        <v>695</v>
      </c>
      <c r="C187" s="8">
        <v>5210685</v>
      </c>
      <c r="D187" s="3">
        <v>33131</v>
      </c>
    </row>
    <row r="188" spans="1:7" x14ac:dyDescent="0.3">
      <c r="A188" s="2">
        <v>181</v>
      </c>
      <c r="B188" s="2" t="s">
        <v>696</v>
      </c>
      <c r="C188" s="8">
        <v>6922211</v>
      </c>
      <c r="D188" s="3">
        <v>36002</v>
      </c>
    </row>
    <row r="189" spans="1:7" x14ac:dyDescent="0.3">
      <c r="A189" s="2">
        <v>182</v>
      </c>
      <c r="B189" s="2" t="s">
        <v>697</v>
      </c>
      <c r="C189" s="8">
        <v>6873261</v>
      </c>
      <c r="D189" s="3">
        <v>36279</v>
      </c>
    </row>
    <row r="190" spans="1:7" x14ac:dyDescent="0.3">
      <c r="A190" s="2">
        <v>183</v>
      </c>
      <c r="B190" s="2" t="s">
        <v>698</v>
      </c>
      <c r="C190" s="8">
        <v>6560883</v>
      </c>
      <c r="D190" s="3">
        <v>36236</v>
      </c>
    </row>
    <row r="191" spans="1:7" x14ac:dyDescent="0.3">
      <c r="A191" s="2">
        <v>184</v>
      </c>
      <c r="B191" s="2" t="s">
        <v>699</v>
      </c>
      <c r="C191" s="8">
        <v>4563897</v>
      </c>
      <c r="E191" s="2">
        <v>985675801</v>
      </c>
      <c r="G191" s="2" t="s">
        <v>3873</v>
      </c>
    </row>
    <row r="192" spans="1:7" x14ac:dyDescent="0.3">
      <c r="A192" s="2">
        <v>185</v>
      </c>
      <c r="B192" s="2" t="s">
        <v>700</v>
      </c>
      <c r="C192" s="8">
        <v>5991336</v>
      </c>
      <c r="D192" s="3">
        <v>29464</v>
      </c>
      <c r="E192" s="2">
        <v>986845299</v>
      </c>
      <c r="G192" s="2" t="s">
        <v>3874</v>
      </c>
    </row>
    <row r="193" spans="1:7" x14ac:dyDescent="0.3">
      <c r="A193" s="2">
        <v>186</v>
      </c>
      <c r="B193" s="2" t="s">
        <v>701</v>
      </c>
      <c r="C193" s="8">
        <v>6821500</v>
      </c>
      <c r="D193" s="3">
        <v>36463</v>
      </c>
    </row>
    <row r="194" spans="1:7" x14ac:dyDescent="0.3">
      <c r="A194" s="2">
        <v>187</v>
      </c>
      <c r="B194" s="2" t="s">
        <v>702</v>
      </c>
      <c r="C194" s="8">
        <v>1875418</v>
      </c>
      <c r="D194" s="3">
        <v>27195</v>
      </c>
    </row>
    <row r="195" spans="1:7" x14ac:dyDescent="0.3">
      <c r="A195" s="2">
        <v>188</v>
      </c>
      <c r="B195" s="2" t="s">
        <v>703</v>
      </c>
      <c r="C195" s="8">
        <v>4255891</v>
      </c>
      <c r="D195" s="3">
        <v>35772</v>
      </c>
    </row>
    <row r="196" spans="1:7" x14ac:dyDescent="0.3">
      <c r="A196" s="2">
        <v>189</v>
      </c>
      <c r="B196" s="2" t="s">
        <v>704</v>
      </c>
      <c r="C196" s="8">
        <v>5453153</v>
      </c>
      <c r="D196" s="3">
        <v>34964</v>
      </c>
    </row>
    <row r="197" spans="1:7" x14ac:dyDescent="0.3">
      <c r="A197" s="2">
        <v>190</v>
      </c>
      <c r="B197" s="2" t="s">
        <v>705</v>
      </c>
      <c r="C197" s="8">
        <v>4812064</v>
      </c>
      <c r="D197" s="3">
        <v>34123</v>
      </c>
    </row>
    <row r="198" spans="1:7" x14ac:dyDescent="0.3">
      <c r="A198" s="2">
        <v>191</v>
      </c>
      <c r="B198" s="2" t="s">
        <v>706</v>
      </c>
      <c r="C198" s="8">
        <v>5099669</v>
      </c>
      <c r="D198" s="3">
        <v>34358</v>
      </c>
    </row>
    <row r="199" spans="1:7" x14ac:dyDescent="0.3">
      <c r="A199" s="2">
        <v>192</v>
      </c>
      <c r="B199" s="2" t="s">
        <v>707</v>
      </c>
      <c r="C199" s="8">
        <v>7003958</v>
      </c>
      <c r="D199" s="3">
        <v>35442</v>
      </c>
    </row>
    <row r="200" spans="1:7" x14ac:dyDescent="0.3">
      <c r="A200" s="2">
        <v>193</v>
      </c>
      <c r="B200" s="2" t="s">
        <v>121</v>
      </c>
      <c r="C200" s="8">
        <v>3802646</v>
      </c>
      <c r="D200" s="3">
        <v>30048</v>
      </c>
    </row>
    <row r="201" spans="1:7" x14ac:dyDescent="0.3">
      <c r="A201" s="2">
        <v>194</v>
      </c>
      <c r="B201" s="2" t="s">
        <v>708</v>
      </c>
      <c r="C201" s="8">
        <v>5567331</v>
      </c>
      <c r="D201" s="3">
        <v>35104</v>
      </c>
    </row>
    <row r="202" spans="1:7" x14ac:dyDescent="0.3">
      <c r="A202" s="2">
        <v>195</v>
      </c>
      <c r="B202" s="2" t="s">
        <v>36</v>
      </c>
      <c r="C202" s="8">
        <v>3596080</v>
      </c>
      <c r="D202" s="3">
        <v>29087</v>
      </c>
      <c r="E202" s="2">
        <v>981863507</v>
      </c>
      <c r="G202" s="2" t="s">
        <v>3875</v>
      </c>
    </row>
    <row r="203" spans="1:7" x14ac:dyDescent="0.3">
      <c r="A203" s="2">
        <v>196</v>
      </c>
      <c r="B203" s="2" t="s">
        <v>709</v>
      </c>
      <c r="C203" s="8">
        <v>5698648</v>
      </c>
      <c r="D203" s="3">
        <v>35481</v>
      </c>
    </row>
    <row r="204" spans="1:7" x14ac:dyDescent="0.3">
      <c r="A204" s="2">
        <v>197</v>
      </c>
      <c r="B204" s="2" t="s">
        <v>710</v>
      </c>
      <c r="C204" s="8">
        <v>7249051</v>
      </c>
      <c r="D204" s="3">
        <v>33644</v>
      </c>
    </row>
    <row r="205" spans="1:7" x14ac:dyDescent="0.3">
      <c r="A205" s="2">
        <v>198</v>
      </c>
      <c r="B205" s="2" t="s">
        <v>711</v>
      </c>
      <c r="C205" s="8">
        <v>7567870</v>
      </c>
      <c r="D205" s="3">
        <v>36301</v>
      </c>
    </row>
    <row r="206" spans="1:7" x14ac:dyDescent="0.3">
      <c r="A206" s="2">
        <v>199</v>
      </c>
      <c r="B206" s="2" t="s">
        <v>712</v>
      </c>
      <c r="C206" s="8">
        <v>4399967</v>
      </c>
      <c r="D206" s="3">
        <v>30509</v>
      </c>
    </row>
    <row r="207" spans="1:7" x14ac:dyDescent="0.3">
      <c r="A207" s="2">
        <v>200</v>
      </c>
      <c r="B207" s="2" t="s">
        <v>713</v>
      </c>
      <c r="C207" s="8">
        <v>1392979</v>
      </c>
      <c r="D207" s="3">
        <v>25372</v>
      </c>
    </row>
    <row r="208" spans="1:7" x14ac:dyDescent="0.3">
      <c r="A208" s="2">
        <v>201</v>
      </c>
      <c r="B208" s="2" t="s">
        <v>714</v>
      </c>
      <c r="C208" s="8">
        <v>4056504</v>
      </c>
      <c r="D208" s="3">
        <v>34634</v>
      </c>
    </row>
    <row r="209" spans="1:7" x14ac:dyDescent="0.3">
      <c r="A209" s="2">
        <v>202</v>
      </c>
      <c r="B209" s="2" t="s">
        <v>122</v>
      </c>
      <c r="C209" s="8">
        <v>3776395</v>
      </c>
      <c r="D209" s="3">
        <v>33940</v>
      </c>
    </row>
    <row r="210" spans="1:7" x14ac:dyDescent="0.3">
      <c r="A210" s="2">
        <v>203</v>
      </c>
      <c r="B210" s="2" t="s">
        <v>715</v>
      </c>
      <c r="C210" s="8">
        <v>3377936</v>
      </c>
      <c r="D210" s="3"/>
    </row>
    <row r="211" spans="1:7" x14ac:dyDescent="0.3">
      <c r="A211" s="2">
        <v>204</v>
      </c>
      <c r="B211" s="2" t="s">
        <v>716</v>
      </c>
      <c r="C211" s="8">
        <v>4831302</v>
      </c>
      <c r="D211" s="3">
        <v>32724</v>
      </c>
    </row>
    <row r="212" spans="1:7" x14ac:dyDescent="0.3">
      <c r="A212" s="2">
        <v>205</v>
      </c>
      <c r="B212" s="2" t="s">
        <v>717</v>
      </c>
      <c r="C212" s="8">
        <v>1414944</v>
      </c>
      <c r="D212" s="3">
        <v>27926</v>
      </c>
    </row>
    <row r="213" spans="1:7" x14ac:dyDescent="0.3">
      <c r="A213" s="2">
        <v>206</v>
      </c>
      <c r="B213" s="2" t="s">
        <v>718</v>
      </c>
      <c r="G213" s="2" t="s">
        <v>3876</v>
      </c>
    </row>
    <row r="214" spans="1:7" x14ac:dyDescent="0.3">
      <c r="A214" s="2">
        <v>207</v>
      </c>
    </row>
    <row r="215" spans="1:7" x14ac:dyDescent="0.3">
      <c r="A215" s="2">
        <v>208</v>
      </c>
      <c r="B215" s="2" t="s">
        <v>123</v>
      </c>
      <c r="C215" s="8">
        <v>1091378</v>
      </c>
      <c r="D215" s="3">
        <v>21614</v>
      </c>
    </row>
    <row r="216" spans="1:7" x14ac:dyDescent="0.3">
      <c r="A216" s="2">
        <v>209</v>
      </c>
    </row>
    <row r="217" spans="1:7" x14ac:dyDescent="0.3">
      <c r="A217" s="2">
        <v>210</v>
      </c>
    </row>
    <row r="218" spans="1:7" x14ac:dyDescent="0.3">
      <c r="A218" s="2">
        <v>211</v>
      </c>
    </row>
    <row r="219" spans="1:7" x14ac:dyDescent="0.3">
      <c r="A219" s="2">
        <v>212</v>
      </c>
    </row>
    <row r="220" spans="1:7" x14ac:dyDescent="0.3">
      <c r="A220" s="2">
        <v>213</v>
      </c>
    </row>
    <row r="221" spans="1:7" x14ac:dyDescent="0.3">
      <c r="A221" s="2">
        <v>214</v>
      </c>
    </row>
    <row r="222" spans="1:7" x14ac:dyDescent="0.3">
      <c r="A222" s="2">
        <v>215</v>
      </c>
    </row>
    <row r="223" spans="1:7" x14ac:dyDescent="0.3">
      <c r="A223" s="2">
        <v>216</v>
      </c>
    </row>
    <row r="224" spans="1:7" x14ac:dyDescent="0.3">
      <c r="A224" s="2">
        <v>217</v>
      </c>
    </row>
    <row r="225" spans="1:1" x14ac:dyDescent="0.3">
      <c r="A225" s="2">
        <v>218</v>
      </c>
    </row>
    <row r="226" spans="1:1" x14ac:dyDescent="0.3">
      <c r="A226" s="2">
        <v>219</v>
      </c>
    </row>
    <row r="227" spans="1:1" x14ac:dyDescent="0.3">
      <c r="A227" s="2">
        <v>220</v>
      </c>
    </row>
    <row r="228" spans="1:1" x14ac:dyDescent="0.3">
      <c r="A228" s="2">
        <v>221</v>
      </c>
    </row>
    <row r="229" spans="1:1" x14ac:dyDescent="0.3">
      <c r="A229" s="2">
        <v>222</v>
      </c>
    </row>
    <row r="230" spans="1:1" x14ac:dyDescent="0.3">
      <c r="A230" s="2">
        <v>223</v>
      </c>
    </row>
    <row r="231" spans="1:1" x14ac:dyDescent="0.3">
      <c r="A231" s="2">
        <v>224</v>
      </c>
    </row>
    <row r="232" spans="1:1" x14ac:dyDescent="0.3">
      <c r="A232" s="2">
        <v>225</v>
      </c>
    </row>
    <row r="233" spans="1:1" x14ac:dyDescent="0.3">
      <c r="A233" s="2">
        <v>226</v>
      </c>
    </row>
    <row r="234" spans="1:1" x14ac:dyDescent="0.3">
      <c r="A234" s="2">
        <v>227</v>
      </c>
    </row>
    <row r="235" spans="1:1" x14ac:dyDescent="0.3">
      <c r="A235" s="2">
        <v>228</v>
      </c>
    </row>
    <row r="236" spans="1:1" x14ac:dyDescent="0.3">
      <c r="A236" s="2">
        <v>229</v>
      </c>
    </row>
    <row r="237" spans="1:1" x14ac:dyDescent="0.3">
      <c r="A237" s="2">
        <v>230</v>
      </c>
    </row>
    <row r="238" spans="1:1" x14ac:dyDescent="0.3">
      <c r="A238" s="2">
        <v>231</v>
      </c>
    </row>
    <row r="239" spans="1:1" x14ac:dyDescent="0.3">
      <c r="A239" s="2">
        <v>232</v>
      </c>
    </row>
    <row r="240" spans="1:1" x14ac:dyDescent="0.3">
      <c r="A240" s="2">
        <v>233</v>
      </c>
    </row>
    <row r="241" spans="1:1" x14ac:dyDescent="0.3">
      <c r="A241" s="2">
        <v>234</v>
      </c>
    </row>
    <row r="242" spans="1:1" x14ac:dyDescent="0.3">
      <c r="A242" s="2">
        <v>235</v>
      </c>
    </row>
    <row r="243" spans="1:1" x14ac:dyDescent="0.3">
      <c r="A243" s="2">
        <v>236</v>
      </c>
    </row>
    <row r="244" spans="1:1" x14ac:dyDescent="0.3">
      <c r="A244" s="2">
        <v>237</v>
      </c>
    </row>
  </sheetData>
  <pageMargins left="0.7" right="0.7" top="0.75" bottom="0.75" header="0.3" footer="0.3"/>
  <pageSetup scale="85" orientation="portrait" horizontalDpi="300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0"/>
  <sheetViews>
    <sheetView tabSelected="1" topLeftCell="A130" zoomScaleNormal="100" workbookViewId="0">
      <selection activeCell="A130" sqref="A130"/>
    </sheetView>
  </sheetViews>
  <sheetFormatPr baseColWidth="10" defaultRowHeight="16.5" x14ac:dyDescent="0.3"/>
  <cols>
    <col min="1" max="1" width="6.42578125" style="2" customWidth="1"/>
    <col min="2" max="2" width="34.28515625" style="2" bestFit="1" customWidth="1"/>
    <col min="3" max="3" width="9.85546875" style="8" bestFit="1" customWidth="1"/>
    <col min="4" max="4" width="11.140625" style="2" customWidth="1"/>
    <col min="5" max="5" width="27.5703125" style="2" bestFit="1" customWidth="1"/>
    <col min="7" max="7" width="40.85546875" style="2" bestFit="1" customWidth="1"/>
  </cols>
  <sheetData>
    <row r="1" spans="1:7" ht="33" x14ac:dyDescent="0.25">
      <c r="A1" s="1" t="s">
        <v>124</v>
      </c>
      <c r="B1" s="1" t="s">
        <v>125</v>
      </c>
      <c r="C1" s="6" t="s">
        <v>126</v>
      </c>
      <c r="D1" s="9" t="s">
        <v>127</v>
      </c>
      <c r="E1" s="1"/>
      <c r="G1" s="1"/>
    </row>
    <row r="2" spans="1:7" x14ac:dyDescent="0.3">
      <c r="A2" s="2">
        <v>1</v>
      </c>
      <c r="B2" s="2" t="s">
        <v>129</v>
      </c>
      <c r="C2" s="8">
        <v>4874096</v>
      </c>
    </row>
    <row r="3" spans="1:7" x14ac:dyDescent="0.3">
      <c r="A3" s="2">
        <v>1</v>
      </c>
      <c r="B3" s="2" t="s">
        <v>130</v>
      </c>
      <c r="C3" s="8">
        <v>6972893</v>
      </c>
      <c r="D3" s="3">
        <v>34469</v>
      </c>
    </row>
    <row r="4" spans="1:7" x14ac:dyDescent="0.3">
      <c r="A4" s="2">
        <v>2</v>
      </c>
      <c r="B4" s="2" t="s">
        <v>128</v>
      </c>
      <c r="C4" s="8">
        <v>3857340</v>
      </c>
      <c r="D4" s="3">
        <v>32694</v>
      </c>
    </row>
    <row r="5" spans="1:7" x14ac:dyDescent="0.3">
      <c r="A5" s="2">
        <v>2</v>
      </c>
      <c r="B5" s="2" t="s">
        <v>134</v>
      </c>
      <c r="C5" s="8">
        <v>6301718</v>
      </c>
      <c r="D5" s="3">
        <v>34681</v>
      </c>
    </row>
    <row r="6" spans="1:7" x14ac:dyDescent="0.3">
      <c r="A6" s="2">
        <v>3</v>
      </c>
      <c r="B6" s="2" t="s">
        <v>133</v>
      </c>
      <c r="G6" s="2" t="s">
        <v>3877</v>
      </c>
    </row>
    <row r="7" spans="1:7" x14ac:dyDescent="0.3">
      <c r="A7" s="2">
        <v>4</v>
      </c>
      <c r="B7" s="2" t="s">
        <v>132</v>
      </c>
      <c r="C7" s="8">
        <v>5709969</v>
      </c>
      <c r="D7" s="3">
        <v>36593</v>
      </c>
    </row>
    <row r="8" spans="1:7" x14ac:dyDescent="0.3">
      <c r="A8" s="2">
        <v>5</v>
      </c>
      <c r="B8" s="2" t="s">
        <v>131</v>
      </c>
      <c r="C8" s="8">
        <v>5070553</v>
      </c>
      <c r="D8" s="3">
        <v>32379</v>
      </c>
    </row>
    <row r="9" spans="1:7" x14ac:dyDescent="0.3">
      <c r="A9" s="2">
        <v>6</v>
      </c>
      <c r="B9" s="2" t="s">
        <v>135</v>
      </c>
      <c r="G9" s="2" t="s">
        <v>3878</v>
      </c>
    </row>
    <row r="10" spans="1:7" x14ac:dyDescent="0.3">
      <c r="A10" s="2">
        <v>7</v>
      </c>
      <c r="B10" s="2" t="s">
        <v>136</v>
      </c>
      <c r="C10" s="8">
        <v>4143479</v>
      </c>
    </row>
    <row r="11" spans="1:7" x14ac:dyDescent="0.3">
      <c r="A11" s="2">
        <v>8</v>
      </c>
      <c r="B11" s="2" t="s">
        <v>137</v>
      </c>
      <c r="C11" s="8">
        <v>4332383</v>
      </c>
      <c r="D11" s="3">
        <v>31061</v>
      </c>
    </row>
    <row r="12" spans="1:7" x14ac:dyDescent="0.3">
      <c r="A12" s="2">
        <v>9</v>
      </c>
      <c r="B12" s="2" t="s">
        <v>138</v>
      </c>
      <c r="C12" s="8">
        <v>2411839</v>
      </c>
      <c r="D12" s="3">
        <v>31930</v>
      </c>
    </row>
    <row r="13" spans="1:7" x14ac:dyDescent="0.3">
      <c r="A13" s="2">
        <v>10</v>
      </c>
      <c r="B13" s="2" t="s">
        <v>139</v>
      </c>
      <c r="C13" s="8">
        <v>4516598</v>
      </c>
      <c r="D13" s="3">
        <v>31684</v>
      </c>
    </row>
    <row r="14" spans="1:7" x14ac:dyDescent="0.3">
      <c r="A14" s="2">
        <v>11</v>
      </c>
      <c r="B14" s="2" t="s">
        <v>140</v>
      </c>
      <c r="C14" s="8">
        <v>4045194</v>
      </c>
      <c r="D14" s="3">
        <v>28920</v>
      </c>
    </row>
    <row r="15" spans="1:7" x14ac:dyDescent="0.3">
      <c r="A15" s="2">
        <v>12</v>
      </c>
      <c r="B15" s="2" t="s">
        <v>141</v>
      </c>
      <c r="C15" s="8">
        <v>6588266</v>
      </c>
      <c r="D15" s="3">
        <v>36931</v>
      </c>
    </row>
    <row r="16" spans="1:7" x14ac:dyDescent="0.3">
      <c r="A16" s="2">
        <v>13</v>
      </c>
      <c r="B16" s="2" t="s">
        <v>3879</v>
      </c>
      <c r="G16" s="2" t="s">
        <v>3880</v>
      </c>
    </row>
    <row r="17" spans="1:7" x14ac:dyDescent="0.3">
      <c r="A17" s="2">
        <v>14</v>
      </c>
      <c r="B17" s="2" t="s">
        <v>142</v>
      </c>
      <c r="C17" s="8">
        <v>4648433</v>
      </c>
      <c r="D17" s="3">
        <v>33639</v>
      </c>
    </row>
    <row r="18" spans="1:7" x14ac:dyDescent="0.3">
      <c r="A18" s="2">
        <v>15</v>
      </c>
      <c r="B18" s="2" t="s">
        <v>143</v>
      </c>
      <c r="C18" s="8">
        <v>4666914</v>
      </c>
      <c r="D18" s="3">
        <v>31325</v>
      </c>
    </row>
    <row r="19" spans="1:7" x14ac:dyDescent="0.3">
      <c r="A19" s="2">
        <v>16</v>
      </c>
      <c r="B19" s="2" t="s">
        <v>144</v>
      </c>
      <c r="C19" s="8">
        <v>4814664</v>
      </c>
      <c r="D19" s="3">
        <v>35438</v>
      </c>
    </row>
    <row r="20" spans="1:7" x14ac:dyDescent="0.3">
      <c r="A20" s="2">
        <v>17</v>
      </c>
      <c r="B20" s="2" t="s">
        <v>145</v>
      </c>
      <c r="G20" s="2" t="s">
        <v>3881</v>
      </c>
    </row>
    <row r="21" spans="1:7" x14ac:dyDescent="0.3">
      <c r="A21" s="2">
        <v>18</v>
      </c>
      <c r="B21" s="2" t="s">
        <v>146</v>
      </c>
      <c r="C21" s="8">
        <v>3212006</v>
      </c>
    </row>
    <row r="22" spans="1:7" x14ac:dyDescent="0.3">
      <c r="A22" s="2">
        <v>19</v>
      </c>
      <c r="B22" s="2" t="s">
        <v>147</v>
      </c>
      <c r="C22" s="8">
        <v>4041848</v>
      </c>
      <c r="G22" s="2" t="s">
        <v>3882</v>
      </c>
    </row>
    <row r="23" spans="1:7" x14ac:dyDescent="0.3">
      <c r="A23" s="2">
        <v>20</v>
      </c>
      <c r="B23" s="2" t="s">
        <v>148</v>
      </c>
      <c r="C23" s="8">
        <v>4791283</v>
      </c>
      <c r="D23" s="3">
        <v>33140</v>
      </c>
    </row>
    <row r="24" spans="1:7" x14ac:dyDescent="0.3">
      <c r="A24" s="2">
        <v>21</v>
      </c>
      <c r="B24" s="2" t="s">
        <v>149</v>
      </c>
      <c r="C24" s="8">
        <v>4876969</v>
      </c>
      <c r="D24" s="3">
        <v>36350</v>
      </c>
    </row>
    <row r="25" spans="1:7" x14ac:dyDescent="0.3">
      <c r="A25" s="2">
        <v>21</v>
      </c>
      <c r="B25" s="2" t="s">
        <v>150</v>
      </c>
      <c r="C25" s="8">
        <v>4405151</v>
      </c>
      <c r="D25" s="3">
        <v>36048</v>
      </c>
    </row>
    <row r="26" spans="1:7" x14ac:dyDescent="0.3">
      <c r="A26" s="2">
        <v>22</v>
      </c>
      <c r="B26" s="2" t="s">
        <v>151</v>
      </c>
      <c r="G26" s="2" t="s">
        <v>1922</v>
      </c>
    </row>
    <row r="27" spans="1:7" x14ac:dyDescent="0.3">
      <c r="A27" s="2">
        <v>23</v>
      </c>
      <c r="B27" s="2" t="s">
        <v>152</v>
      </c>
      <c r="E27" s="2">
        <v>981906164</v>
      </c>
      <c r="G27" s="2" t="s">
        <v>3883</v>
      </c>
    </row>
    <row r="28" spans="1:7" x14ac:dyDescent="0.3">
      <c r="A28" s="2">
        <v>24</v>
      </c>
      <c r="B28" s="2" t="s">
        <v>153</v>
      </c>
      <c r="C28" s="8">
        <v>6075517</v>
      </c>
      <c r="D28" s="3">
        <v>35118</v>
      </c>
    </row>
    <row r="29" spans="1:7" x14ac:dyDescent="0.3">
      <c r="A29" s="2">
        <v>25</v>
      </c>
      <c r="B29" s="2" t="s">
        <v>154</v>
      </c>
      <c r="C29" s="8">
        <v>3647327</v>
      </c>
      <c r="D29" s="3">
        <v>28803</v>
      </c>
    </row>
    <row r="30" spans="1:7" x14ac:dyDescent="0.3">
      <c r="A30" s="2">
        <v>25</v>
      </c>
      <c r="B30" s="2" t="s">
        <v>155</v>
      </c>
      <c r="C30" s="8">
        <v>6710071</v>
      </c>
      <c r="D30" s="3"/>
      <c r="E30" s="2">
        <v>983382426</v>
      </c>
      <c r="G30" s="2" t="s">
        <v>3884</v>
      </c>
    </row>
    <row r="31" spans="1:7" x14ac:dyDescent="0.3">
      <c r="A31" s="2">
        <v>26</v>
      </c>
      <c r="B31" s="2" t="s">
        <v>156</v>
      </c>
      <c r="C31" s="8">
        <v>4181224</v>
      </c>
      <c r="D31" s="3">
        <v>31437</v>
      </c>
    </row>
    <row r="32" spans="1:7" x14ac:dyDescent="0.3">
      <c r="A32" s="2">
        <v>26</v>
      </c>
      <c r="B32" s="2" t="s">
        <v>157</v>
      </c>
      <c r="C32" s="8">
        <v>6508169</v>
      </c>
      <c r="D32" s="3">
        <v>37093</v>
      </c>
    </row>
    <row r="33" spans="1:7 16383:16383" x14ac:dyDescent="0.3">
      <c r="A33" s="2">
        <v>27</v>
      </c>
      <c r="B33" s="2" t="s">
        <v>158</v>
      </c>
      <c r="C33" s="8">
        <v>2130715</v>
      </c>
      <c r="D33" s="3">
        <v>27126</v>
      </c>
    </row>
    <row r="34" spans="1:7 16383:16383" x14ac:dyDescent="0.3">
      <c r="A34" s="2">
        <v>28</v>
      </c>
      <c r="B34" s="2" t="s">
        <v>159</v>
      </c>
      <c r="C34" s="8">
        <v>4210756</v>
      </c>
      <c r="D34" s="3">
        <v>30052</v>
      </c>
    </row>
    <row r="35" spans="1:7 16383:16383" x14ac:dyDescent="0.3">
      <c r="A35" s="2">
        <v>29</v>
      </c>
      <c r="B35" s="2" t="s">
        <v>160</v>
      </c>
      <c r="G35" s="2" t="s">
        <v>3885</v>
      </c>
    </row>
    <row r="36" spans="1:7 16383:16383" x14ac:dyDescent="0.3">
      <c r="A36" s="2">
        <v>29</v>
      </c>
      <c r="B36" s="2" t="s">
        <v>161</v>
      </c>
      <c r="C36" s="8">
        <v>782812</v>
      </c>
      <c r="D36" s="3">
        <v>21955</v>
      </c>
    </row>
    <row r="37" spans="1:7 16383:16383" x14ac:dyDescent="0.3">
      <c r="A37" s="2">
        <v>30</v>
      </c>
      <c r="B37" s="2" t="s">
        <v>162</v>
      </c>
      <c r="C37" s="8">
        <v>3005981</v>
      </c>
      <c r="D37" s="3">
        <v>29295</v>
      </c>
    </row>
    <row r="38" spans="1:7 16383:16383" x14ac:dyDescent="0.3">
      <c r="A38" s="2">
        <v>31</v>
      </c>
      <c r="B38" s="2" t="s">
        <v>163</v>
      </c>
      <c r="E38" s="2">
        <v>982726594</v>
      </c>
      <c r="G38" s="2" t="s">
        <v>3886</v>
      </c>
    </row>
    <row r="39" spans="1:7 16383:16383" x14ac:dyDescent="0.3">
      <c r="A39" s="2">
        <v>31</v>
      </c>
      <c r="B39" s="2" t="s">
        <v>164</v>
      </c>
      <c r="C39" s="8">
        <v>2187939</v>
      </c>
      <c r="G39" s="2" t="s">
        <v>3887</v>
      </c>
    </row>
    <row r="40" spans="1:7 16383:16383" x14ac:dyDescent="0.3">
      <c r="A40" s="2">
        <v>31</v>
      </c>
      <c r="B40" s="2" t="s">
        <v>719</v>
      </c>
      <c r="C40" s="8">
        <v>2187929</v>
      </c>
      <c r="D40" s="3">
        <v>12849</v>
      </c>
      <c r="G40" s="2" t="s">
        <v>164</v>
      </c>
      <c r="XFC40">
        <f>SUM(A40:XFB40)</f>
        <v>2200809</v>
      </c>
    </row>
    <row r="41" spans="1:7 16383:16383" x14ac:dyDescent="0.3">
      <c r="A41" s="2">
        <v>32</v>
      </c>
      <c r="B41" s="2" t="s">
        <v>165</v>
      </c>
      <c r="C41" s="8">
        <v>1762343</v>
      </c>
      <c r="D41" s="3">
        <v>25092</v>
      </c>
    </row>
    <row r="42" spans="1:7 16383:16383" x14ac:dyDescent="0.3">
      <c r="A42" s="2">
        <v>33</v>
      </c>
      <c r="B42" s="2" t="s">
        <v>166</v>
      </c>
      <c r="C42" s="8">
        <v>6695759</v>
      </c>
      <c r="D42" s="3">
        <v>34821</v>
      </c>
    </row>
    <row r="43" spans="1:7 16383:16383" x14ac:dyDescent="0.3">
      <c r="A43" s="2">
        <v>34</v>
      </c>
      <c r="B43" s="2" t="s">
        <v>167</v>
      </c>
      <c r="G43" s="2" t="s">
        <v>3049</v>
      </c>
    </row>
    <row r="44" spans="1:7 16383:16383" x14ac:dyDescent="0.3">
      <c r="A44" s="2">
        <v>34</v>
      </c>
      <c r="B44" s="2" t="s">
        <v>168</v>
      </c>
      <c r="C44" s="8">
        <v>1807003</v>
      </c>
      <c r="D44" s="3">
        <v>11157</v>
      </c>
      <c r="E44" s="2">
        <v>982152215</v>
      </c>
      <c r="G44" s="2" t="s">
        <v>3888</v>
      </c>
    </row>
    <row r="45" spans="1:7 16383:16383" x14ac:dyDescent="0.3">
      <c r="A45" s="2">
        <v>35</v>
      </c>
      <c r="B45" s="2" t="s">
        <v>169</v>
      </c>
      <c r="C45" s="8">
        <v>6604213</v>
      </c>
      <c r="D45" s="3">
        <v>34654</v>
      </c>
    </row>
    <row r="46" spans="1:7 16383:16383" x14ac:dyDescent="0.3">
      <c r="A46" s="2">
        <v>36</v>
      </c>
      <c r="B46" s="2" t="s">
        <v>3889</v>
      </c>
      <c r="D46" s="3"/>
      <c r="G46" s="2" t="s">
        <v>3890</v>
      </c>
    </row>
    <row r="47" spans="1:7 16383:16383" x14ac:dyDescent="0.3">
      <c r="A47" s="2">
        <v>36</v>
      </c>
      <c r="B47" s="2" t="s">
        <v>170</v>
      </c>
    </row>
    <row r="48" spans="1:7 16383:16383" x14ac:dyDescent="0.3">
      <c r="A48" s="2">
        <v>37</v>
      </c>
      <c r="B48" s="2" t="s">
        <v>171</v>
      </c>
      <c r="C48" s="8">
        <v>4877019</v>
      </c>
      <c r="D48" s="3">
        <v>33431</v>
      </c>
    </row>
    <row r="49" spans="1:7" x14ac:dyDescent="0.3">
      <c r="A49" s="2">
        <v>38</v>
      </c>
      <c r="B49" s="2" t="s">
        <v>172</v>
      </c>
      <c r="C49" s="8">
        <v>6583117</v>
      </c>
      <c r="D49" s="3">
        <v>35469</v>
      </c>
    </row>
    <row r="50" spans="1:7" x14ac:dyDescent="0.3">
      <c r="A50" s="2">
        <v>39</v>
      </c>
      <c r="B50" s="2" t="s">
        <v>173</v>
      </c>
      <c r="C50" s="8">
        <v>5417163</v>
      </c>
      <c r="D50" s="3">
        <v>34532</v>
      </c>
    </row>
    <row r="51" spans="1:7" x14ac:dyDescent="0.3">
      <c r="A51" s="2">
        <v>40</v>
      </c>
      <c r="B51" s="2" t="s">
        <v>174</v>
      </c>
      <c r="C51" s="8">
        <v>6027455</v>
      </c>
      <c r="D51" s="3">
        <v>35835</v>
      </c>
    </row>
    <row r="52" spans="1:7" x14ac:dyDescent="0.3">
      <c r="A52" s="2">
        <v>41</v>
      </c>
      <c r="B52" s="2" t="s">
        <v>175</v>
      </c>
      <c r="C52" s="8">
        <v>4602692</v>
      </c>
      <c r="D52" s="3">
        <v>33460</v>
      </c>
    </row>
    <row r="53" spans="1:7" x14ac:dyDescent="0.3">
      <c r="A53" s="2">
        <v>42</v>
      </c>
      <c r="B53" s="2" t="s">
        <v>176</v>
      </c>
      <c r="C53" s="8">
        <v>5237508</v>
      </c>
      <c r="D53" s="3">
        <v>33211</v>
      </c>
    </row>
    <row r="54" spans="1:7" x14ac:dyDescent="0.3">
      <c r="A54" s="2">
        <v>43</v>
      </c>
      <c r="B54" s="2" t="s">
        <v>139</v>
      </c>
      <c r="C54" s="8">
        <v>4516598</v>
      </c>
      <c r="D54" s="3">
        <v>31684</v>
      </c>
    </row>
    <row r="55" spans="1:7" x14ac:dyDescent="0.3">
      <c r="A55" s="2">
        <v>44</v>
      </c>
      <c r="B55" s="2" t="s">
        <v>177</v>
      </c>
      <c r="G55" s="2" t="s">
        <v>3891</v>
      </c>
    </row>
    <row r="56" spans="1:7" x14ac:dyDescent="0.3">
      <c r="A56" s="2">
        <v>45</v>
      </c>
      <c r="B56" s="2" t="s">
        <v>178</v>
      </c>
      <c r="C56" s="8">
        <v>1062515</v>
      </c>
      <c r="D56" s="3">
        <v>24239</v>
      </c>
    </row>
    <row r="57" spans="1:7" x14ac:dyDescent="0.3">
      <c r="A57" s="2">
        <v>46</v>
      </c>
      <c r="B57" s="2" t="s">
        <v>179</v>
      </c>
      <c r="C57" s="8">
        <v>5722807</v>
      </c>
    </row>
    <row r="58" spans="1:7" x14ac:dyDescent="0.3">
      <c r="A58" s="2">
        <v>46</v>
      </c>
      <c r="B58" s="2" t="s">
        <v>180</v>
      </c>
      <c r="C58" s="8">
        <v>6872833</v>
      </c>
      <c r="D58" s="3">
        <v>37804</v>
      </c>
    </row>
    <row r="59" spans="1:7" x14ac:dyDescent="0.3">
      <c r="A59" s="2">
        <v>47</v>
      </c>
      <c r="B59" s="2" t="s">
        <v>181</v>
      </c>
      <c r="C59" s="8">
        <v>3413982</v>
      </c>
      <c r="D59" s="3">
        <v>29534</v>
      </c>
    </row>
    <row r="60" spans="1:7" x14ac:dyDescent="0.3">
      <c r="A60" s="2">
        <v>48</v>
      </c>
      <c r="B60" s="2" t="s">
        <v>182</v>
      </c>
      <c r="C60" s="8">
        <v>193839</v>
      </c>
      <c r="D60" s="3">
        <v>13900</v>
      </c>
    </row>
    <row r="61" spans="1:7" x14ac:dyDescent="0.3">
      <c r="A61" s="2">
        <v>49</v>
      </c>
      <c r="B61" s="2" t="s">
        <v>183</v>
      </c>
      <c r="C61" s="8">
        <v>3977285</v>
      </c>
      <c r="D61" s="3">
        <v>30687</v>
      </c>
    </row>
    <row r="62" spans="1:7" x14ac:dyDescent="0.3">
      <c r="A62" s="2">
        <v>50</v>
      </c>
      <c r="B62" s="2" t="s">
        <v>184</v>
      </c>
      <c r="C62" s="8">
        <v>4623002</v>
      </c>
      <c r="D62" s="3">
        <v>32198</v>
      </c>
    </row>
    <row r="63" spans="1:7" x14ac:dyDescent="0.3">
      <c r="A63" s="2">
        <v>51</v>
      </c>
      <c r="B63" s="2" t="s">
        <v>185</v>
      </c>
      <c r="C63" s="8">
        <v>3018782</v>
      </c>
      <c r="D63" s="3">
        <v>27131</v>
      </c>
    </row>
    <row r="64" spans="1:7" x14ac:dyDescent="0.3">
      <c r="A64" s="2">
        <v>52</v>
      </c>
      <c r="B64" s="2" t="s">
        <v>186</v>
      </c>
      <c r="C64" s="8">
        <v>5008930</v>
      </c>
      <c r="D64" s="3">
        <v>34629</v>
      </c>
    </row>
    <row r="65" spans="1:7" x14ac:dyDescent="0.3">
      <c r="A65" s="2">
        <v>53</v>
      </c>
      <c r="B65" s="2" t="s">
        <v>187</v>
      </c>
      <c r="G65" s="2" t="s">
        <v>3893</v>
      </c>
    </row>
    <row r="66" spans="1:7" x14ac:dyDescent="0.3">
      <c r="A66" s="2">
        <v>54</v>
      </c>
      <c r="B66" s="2" t="s">
        <v>188</v>
      </c>
      <c r="C66" s="8">
        <v>6371302</v>
      </c>
      <c r="D66" s="3"/>
      <c r="E66" s="2">
        <v>991697101</v>
      </c>
      <c r="G66" s="8" t="s">
        <v>3892</v>
      </c>
    </row>
    <row r="67" spans="1:7" x14ac:dyDescent="0.3">
      <c r="A67" s="2">
        <v>55</v>
      </c>
      <c r="B67" s="2" t="s">
        <v>189</v>
      </c>
      <c r="C67" s="8">
        <v>1378206</v>
      </c>
      <c r="D67" s="3">
        <v>25026</v>
      </c>
    </row>
    <row r="68" spans="1:7" x14ac:dyDescent="0.3">
      <c r="A68" s="2">
        <v>56</v>
      </c>
      <c r="B68" s="2" t="s">
        <v>190</v>
      </c>
      <c r="G68" s="2" t="s">
        <v>3894</v>
      </c>
    </row>
    <row r="69" spans="1:7" x14ac:dyDescent="0.3">
      <c r="A69" s="2">
        <v>57</v>
      </c>
      <c r="B69" s="2" t="s">
        <v>720</v>
      </c>
      <c r="C69" s="8">
        <v>1455490</v>
      </c>
      <c r="D69" s="3">
        <v>25583</v>
      </c>
    </row>
    <row r="70" spans="1:7" x14ac:dyDescent="0.3">
      <c r="A70" s="2">
        <v>58</v>
      </c>
      <c r="B70" s="2" t="s">
        <v>191</v>
      </c>
      <c r="C70" s="8">
        <v>808539</v>
      </c>
      <c r="D70" s="3">
        <v>22589</v>
      </c>
    </row>
    <row r="71" spans="1:7" x14ac:dyDescent="0.3">
      <c r="A71" s="2">
        <v>58</v>
      </c>
      <c r="B71" s="2" t="s">
        <v>721</v>
      </c>
      <c r="C71" s="8">
        <v>2589862</v>
      </c>
      <c r="D71" s="3">
        <v>27574</v>
      </c>
    </row>
    <row r="72" spans="1:7" x14ac:dyDescent="0.3">
      <c r="A72" s="2">
        <v>59</v>
      </c>
      <c r="B72" s="2" t="s">
        <v>192</v>
      </c>
      <c r="C72" s="8">
        <v>2380161</v>
      </c>
      <c r="D72" s="3">
        <v>27950</v>
      </c>
    </row>
    <row r="73" spans="1:7" x14ac:dyDescent="0.3">
      <c r="A73" s="2">
        <v>60</v>
      </c>
      <c r="B73" s="2" t="s">
        <v>193</v>
      </c>
      <c r="C73" s="8">
        <v>6055285</v>
      </c>
      <c r="D73" s="3">
        <v>34911</v>
      </c>
    </row>
    <row r="74" spans="1:7" x14ac:dyDescent="0.3">
      <c r="A74" s="2">
        <v>61</v>
      </c>
      <c r="B74" s="2" t="s">
        <v>195</v>
      </c>
      <c r="C74" s="8">
        <v>4982909</v>
      </c>
      <c r="D74" s="3">
        <v>33276</v>
      </c>
    </row>
    <row r="75" spans="1:7" x14ac:dyDescent="0.3">
      <c r="A75" s="2">
        <v>61</v>
      </c>
      <c r="B75" s="2" t="s">
        <v>194</v>
      </c>
      <c r="C75" s="8">
        <v>6789727</v>
      </c>
      <c r="D75" s="3">
        <v>35632</v>
      </c>
    </row>
    <row r="76" spans="1:7" x14ac:dyDescent="0.3">
      <c r="A76" s="2">
        <v>62</v>
      </c>
      <c r="B76" s="2" t="s">
        <v>195</v>
      </c>
      <c r="C76" s="8">
        <v>4982909</v>
      </c>
      <c r="D76" s="3">
        <v>33276</v>
      </c>
    </row>
    <row r="77" spans="1:7" x14ac:dyDescent="0.3">
      <c r="A77" s="2">
        <v>62</v>
      </c>
      <c r="B77" s="2" t="s">
        <v>722</v>
      </c>
      <c r="C77" s="8">
        <v>2473975</v>
      </c>
      <c r="D77" s="3">
        <v>27656</v>
      </c>
    </row>
    <row r="78" spans="1:7" x14ac:dyDescent="0.3">
      <c r="A78" s="2">
        <v>63</v>
      </c>
      <c r="B78" s="2" t="s">
        <v>196</v>
      </c>
      <c r="G78" s="2" t="s">
        <v>3895</v>
      </c>
    </row>
    <row r="79" spans="1:7" x14ac:dyDescent="0.3">
      <c r="A79" s="2">
        <v>64</v>
      </c>
      <c r="B79" s="2" t="s">
        <v>3897</v>
      </c>
      <c r="C79" s="8">
        <v>4239182</v>
      </c>
      <c r="E79" s="2">
        <v>994115820</v>
      </c>
      <c r="G79" s="2" t="s">
        <v>3896</v>
      </c>
    </row>
    <row r="80" spans="1:7" x14ac:dyDescent="0.3">
      <c r="A80" s="2">
        <v>65</v>
      </c>
      <c r="B80" s="2" t="s">
        <v>197</v>
      </c>
      <c r="C80" s="8">
        <v>6553974</v>
      </c>
      <c r="D80" s="3">
        <v>36859</v>
      </c>
    </row>
    <row r="81" spans="1:7" x14ac:dyDescent="0.3">
      <c r="A81" s="2">
        <v>66</v>
      </c>
      <c r="B81" s="2" t="s">
        <v>198</v>
      </c>
      <c r="C81" s="8">
        <v>2395336</v>
      </c>
      <c r="G81" s="2" t="s">
        <v>3898</v>
      </c>
    </row>
    <row r="82" spans="1:7" x14ac:dyDescent="0.3">
      <c r="A82" s="2">
        <v>67</v>
      </c>
      <c r="B82" s="2" t="s">
        <v>199</v>
      </c>
      <c r="C82" s="8">
        <v>5897942</v>
      </c>
      <c r="E82" s="2">
        <v>971794021</v>
      </c>
      <c r="G82" s="2" t="s">
        <v>3899</v>
      </c>
    </row>
    <row r="83" spans="1:7" x14ac:dyDescent="0.3">
      <c r="A83" s="2">
        <v>68</v>
      </c>
      <c r="B83" s="2" t="s">
        <v>200</v>
      </c>
      <c r="C83" s="8">
        <v>5736142</v>
      </c>
      <c r="D83" s="3">
        <v>36656</v>
      </c>
    </row>
    <row r="84" spans="1:7" x14ac:dyDescent="0.3">
      <c r="A84" s="2">
        <v>69</v>
      </c>
      <c r="B84" s="2" t="s">
        <v>201</v>
      </c>
      <c r="C84" s="8">
        <v>5576944</v>
      </c>
      <c r="D84" s="3">
        <v>34486</v>
      </c>
    </row>
    <row r="85" spans="1:7" x14ac:dyDescent="0.3">
      <c r="A85" s="2">
        <v>70</v>
      </c>
      <c r="B85" s="2" t="s">
        <v>203</v>
      </c>
      <c r="C85" s="8">
        <v>7895231</v>
      </c>
      <c r="D85" s="3">
        <v>37711</v>
      </c>
    </row>
    <row r="86" spans="1:7" x14ac:dyDescent="0.3">
      <c r="A86" s="2">
        <v>71</v>
      </c>
      <c r="B86" s="2" t="s">
        <v>202</v>
      </c>
      <c r="C86" s="8">
        <v>3745144</v>
      </c>
      <c r="D86" s="3">
        <v>31262</v>
      </c>
    </row>
    <row r="87" spans="1:7" x14ac:dyDescent="0.3">
      <c r="A87" s="2">
        <v>72</v>
      </c>
      <c r="B87" s="2" t="s">
        <v>723</v>
      </c>
      <c r="C87" s="8">
        <v>1254557</v>
      </c>
      <c r="D87" s="3">
        <v>25455</v>
      </c>
    </row>
    <row r="88" spans="1:7" x14ac:dyDescent="0.3">
      <c r="A88" s="2">
        <v>73</v>
      </c>
      <c r="B88" s="2" t="s">
        <v>724</v>
      </c>
      <c r="C88" s="8">
        <v>3690820</v>
      </c>
      <c r="D88" s="3">
        <v>28052</v>
      </c>
    </row>
    <row r="89" spans="1:7" x14ac:dyDescent="0.3">
      <c r="A89" s="2">
        <v>74</v>
      </c>
      <c r="B89" s="2" t="s">
        <v>204</v>
      </c>
      <c r="G89" s="2" t="s">
        <v>3891</v>
      </c>
    </row>
    <row r="90" spans="1:7" x14ac:dyDescent="0.3">
      <c r="A90" s="2">
        <v>75</v>
      </c>
      <c r="B90" s="2" t="s">
        <v>205</v>
      </c>
      <c r="C90" s="8">
        <v>6043597</v>
      </c>
      <c r="D90" s="3">
        <v>35114</v>
      </c>
    </row>
    <row r="91" spans="1:7" x14ac:dyDescent="0.3">
      <c r="A91" s="2">
        <v>76</v>
      </c>
      <c r="B91" s="2" t="s">
        <v>206</v>
      </c>
      <c r="C91" s="8">
        <v>6256190</v>
      </c>
      <c r="D91" s="3">
        <v>34683</v>
      </c>
    </row>
    <row r="92" spans="1:7" x14ac:dyDescent="0.3">
      <c r="A92" s="2">
        <v>76</v>
      </c>
      <c r="B92" s="2" t="s">
        <v>207</v>
      </c>
      <c r="C92" s="8">
        <v>698004</v>
      </c>
      <c r="D92" s="3">
        <v>21411</v>
      </c>
    </row>
    <row r="93" spans="1:7" x14ac:dyDescent="0.3">
      <c r="A93" s="2">
        <v>77</v>
      </c>
      <c r="B93" s="2" t="s">
        <v>208</v>
      </c>
      <c r="C93" s="8">
        <v>4170788</v>
      </c>
      <c r="D93" s="3">
        <v>31393</v>
      </c>
    </row>
    <row r="94" spans="1:7" x14ac:dyDescent="0.3">
      <c r="A94" s="2">
        <v>78</v>
      </c>
      <c r="B94" s="2" t="s">
        <v>209</v>
      </c>
      <c r="C94" s="8">
        <v>6999701</v>
      </c>
      <c r="D94" s="3">
        <v>36966</v>
      </c>
    </row>
    <row r="95" spans="1:7" x14ac:dyDescent="0.3">
      <c r="A95" s="2">
        <v>79</v>
      </c>
      <c r="B95" s="2" t="s">
        <v>210</v>
      </c>
      <c r="C95" s="8">
        <v>6231626</v>
      </c>
      <c r="D95" s="3">
        <v>36953</v>
      </c>
    </row>
    <row r="96" spans="1:7" x14ac:dyDescent="0.3">
      <c r="A96" s="2">
        <v>80</v>
      </c>
      <c r="B96" s="2" t="s">
        <v>132</v>
      </c>
      <c r="C96" s="8">
        <v>5709969</v>
      </c>
      <c r="D96" s="3">
        <v>36593</v>
      </c>
    </row>
    <row r="97" spans="1:7" x14ac:dyDescent="0.3">
      <c r="A97" s="2">
        <v>81</v>
      </c>
      <c r="B97" s="2" t="s">
        <v>211</v>
      </c>
      <c r="C97" s="8">
        <v>8535147</v>
      </c>
      <c r="D97" s="3">
        <v>31631</v>
      </c>
    </row>
    <row r="98" spans="1:7" x14ac:dyDescent="0.3">
      <c r="A98" s="2">
        <v>82</v>
      </c>
      <c r="B98" s="2" t="s">
        <v>216</v>
      </c>
      <c r="C98" s="8">
        <v>3808191</v>
      </c>
      <c r="D98" s="3">
        <v>30732</v>
      </c>
    </row>
    <row r="99" spans="1:7" x14ac:dyDescent="0.3">
      <c r="A99" s="2">
        <v>83</v>
      </c>
      <c r="B99" s="2" t="s">
        <v>212</v>
      </c>
      <c r="C99" s="8">
        <v>6222809</v>
      </c>
      <c r="D99" s="3">
        <v>35309</v>
      </c>
    </row>
    <row r="100" spans="1:7" x14ac:dyDescent="0.3">
      <c r="A100" s="2">
        <v>84</v>
      </c>
      <c r="B100" s="2" t="s">
        <v>213</v>
      </c>
      <c r="C100" s="8">
        <v>3222836</v>
      </c>
      <c r="D100" s="3">
        <v>28773</v>
      </c>
    </row>
    <row r="101" spans="1:7" x14ac:dyDescent="0.3">
      <c r="A101" s="2">
        <v>85</v>
      </c>
      <c r="B101" s="2" t="s">
        <v>214</v>
      </c>
      <c r="C101" s="8">
        <v>4042269</v>
      </c>
      <c r="D101" s="3">
        <v>28987</v>
      </c>
    </row>
    <row r="102" spans="1:7" x14ac:dyDescent="0.3">
      <c r="A102" s="2">
        <v>86</v>
      </c>
      <c r="B102" s="2" t="s">
        <v>215</v>
      </c>
      <c r="E102" s="2">
        <v>972250590</v>
      </c>
      <c r="F102">
        <v>991236694</v>
      </c>
      <c r="G102" s="2" t="s">
        <v>3900</v>
      </c>
    </row>
    <row r="103" spans="1:7" x14ac:dyDescent="0.3">
      <c r="A103" s="2">
        <v>87</v>
      </c>
      <c r="B103" s="2" t="s">
        <v>218</v>
      </c>
      <c r="C103" s="8">
        <v>5015838</v>
      </c>
      <c r="D103" s="3">
        <v>33252</v>
      </c>
    </row>
    <row r="104" spans="1:7" x14ac:dyDescent="0.3">
      <c r="A104" s="2">
        <v>88</v>
      </c>
      <c r="B104" s="2" t="s">
        <v>217</v>
      </c>
      <c r="C104" s="8">
        <v>2922146</v>
      </c>
      <c r="D104" s="3">
        <v>28745</v>
      </c>
    </row>
    <row r="105" spans="1:7" x14ac:dyDescent="0.3">
      <c r="A105" s="2">
        <v>89</v>
      </c>
      <c r="B105" s="2" t="s">
        <v>725</v>
      </c>
      <c r="E105" s="2">
        <v>985217341</v>
      </c>
      <c r="G105" s="2" t="s">
        <v>3901</v>
      </c>
    </row>
    <row r="106" spans="1:7" x14ac:dyDescent="0.3">
      <c r="A106" s="2">
        <v>90</v>
      </c>
      <c r="B106" s="2" t="s">
        <v>219</v>
      </c>
      <c r="C106" s="8">
        <v>893765</v>
      </c>
      <c r="D106" s="3">
        <v>21695</v>
      </c>
    </row>
    <row r="107" spans="1:7" x14ac:dyDescent="0.3">
      <c r="A107" s="2">
        <v>91</v>
      </c>
      <c r="B107" s="2" t="s">
        <v>220</v>
      </c>
      <c r="C107" s="8">
        <v>7176610</v>
      </c>
      <c r="D107" s="3">
        <v>36494</v>
      </c>
    </row>
    <row r="108" spans="1:7" x14ac:dyDescent="0.3">
      <c r="A108" s="2">
        <v>92</v>
      </c>
      <c r="B108" s="2" t="s">
        <v>221</v>
      </c>
      <c r="C108" s="8">
        <v>1489684</v>
      </c>
      <c r="D108" s="3">
        <v>26202</v>
      </c>
    </row>
    <row r="109" spans="1:7" x14ac:dyDescent="0.3">
      <c r="A109" s="2">
        <v>93</v>
      </c>
      <c r="B109" s="2" t="s">
        <v>222</v>
      </c>
      <c r="C109" s="8">
        <v>3742418</v>
      </c>
      <c r="D109" s="3">
        <v>34581</v>
      </c>
    </row>
    <row r="110" spans="1:7" x14ac:dyDescent="0.3">
      <c r="A110" s="2">
        <v>94</v>
      </c>
      <c r="B110" s="2" t="s">
        <v>223</v>
      </c>
      <c r="C110" s="8">
        <v>6992780</v>
      </c>
      <c r="D110" s="3">
        <v>36988</v>
      </c>
    </row>
    <row r="111" spans="1:7" x14ac:dyDescent="0.3">
      <c r="A111" s="2">
        <v>95</v>
      </c>
      <c r="B111" s="2" t="s">
        <v>224</v>
      </c>
      <c r="C111" s="8">
        <v>6660991</v>
      </c>
      <c r="E111" s="2">
        <v>984174409</v>
      </c>
      <c r="G111" s="2" t="s">
        <v>3049</v>
      </c>
    </row>
    <row r="112" spans="1:7" x14ac:dyDescent="0.3">
      <c r="A112" s="2">
        <v>96</v>
      </c>
      <c r="B112" s="2" t="s">
        <v>225</v>
      </c>
      <c r="C112" s="8">
        <v>3395872</v>
      </c>
      <c r="D112" s="3">
        <v>31870</v>
      </c>
    </row>
    <row r="113" spans="1:7" x14ac:dyDescent="0.3">
      <c r="A113" s="2">
        <v>97</v>
      </c>
      <c r="B113" s="2" t="s">
        <v>726</v>
      </c>
      <c r="D113" s="3"/>
      <c r="G113" s="2" t="s">
        <v>3902</v>
      </c>
    </row>
    <row r="114" spans="1:7" x14ac:dyDescent="0.3">
      <c r="A114" s="2">
        <v>98</v>
      </c>
      <c r="B114" s="2" t="s">
        <v>727</v>
      </c>
      <c r="C114" s="8">
        <v>867327</v>
      </c>
      <c r="D114" s="3">
        <v>22837</v>
      </c>
    </row>
    <row r="115" spans="1:7" x14ac:dyDescent="0.3">
      <c r="A115" s="2">
        <v>99</v>
      </c>
      <c r="B115" s="2" t="s">
        <v>226</v>
      </c>
      <c r="C115" s="8">
        <v>4845336</v>
      </c>
      <c r="D115" s="3">
        <v>32938</v>
      </c>
    </row>
    <row r="116" spans="1:7" x14ac:dyDescent="0.3">
      <c r="A116" s="2">
        <v>100</v>
      </c>
      <c r="B116" s="2" t="s">
        <v>728</v>
      </c>
      <c r="C116" s="8">
        <v>6043458</v>
      </c>
      <c r="D116" s="3">
        <v>36280</v>
      </c>
    </row>
    <row r="117" spans="1:7" x14ac:dyDescent="0.3">
      <c r="A117" s="2">
        <v>101</v>
      </c>
      <c r="B117" s="2" t="s">
        <v>227</v>
      </c>
      <c r="C117" s="8">
        <v>4705273</v>
      </c>
      <c r="D117" s="3">
        <v>30359</v>
      </c>
    </row>
    <row r="118" spans="1:7" x14ac:dyDescent="0.3">
      <c r="A118" s="2">
        <v>102</v>
      </c>
      <c r="B118" s="2" t="s">
        <v>228</v>
      </c>
      <c r="E118" s="2">
        <v>981626075</v>
      </c>
      <c r="G118" s="2" t="s">
        <v>3903</v>
      </c>
    </row>
    <row r="119" spans="1:7" x14ac:dyDescent="0.3">
      <c r="A119" s="2">
        <v>103</v>
      </c>
      <c r="B119" s="2" t="s">
        <v>729</v>
      </c>
      <c r="E119" s="2">
        <v>962334499</v>
      </c>
      <c r="G119" s="2" t="s">
        <v>3904</v>
      </c>
    </row>
    <row r="120" spans="1:7" x14ac:dyDescent="0.3">
      <c r="A120" s="2">
        <v>103</v>
      </c>
      <c r="B120" s="2" t="s">
        <v>229</v>
      </c>
      <c r="C120" s="8">
        <v>3406547</v>
      </c>
      <c r="D120" s="3">
        <v>32454</v>
      </c>
    </row>
    <row r="121" spans="1:7" x14ac:dyDescent="0.3">
      <c r="A121" s="2">
        <v>104</v>
      </c>
      <c r="B121" s="2" t="s">
        <v>230</v>
      </c>
      <c r="C121" s="8">
        <v>3232939</v>
      </c>
      <c r="E121" s="2">
        <v>985825959</v>
      </c>
      <c r="G121" s="2" t="s">
        <v>3905</v>
      </c>
    </row>
    <row r="122" spans="1:7" x14ac:dyDescent="0.3">
      <c r="A122" s="2">
        <v>105</v>
      </c>
      <c r="B122" s="2" t="s">
        <v>730</v>
      </c>
      <c r="C122" s="8">
        <v>7340644</v>
      </c>
      <c r="D122" s="3">
        <v>36657</v>
      </c>
    </row>
    <row r="123" spans="1:7" x14ac:dyDescent="0.3">
      <c r="A123" s="2">
        <v>106</v>
      </c>
      <c r="B123" s="2" t="s">
        <v>231</v>
      </c>
      <c r="C123" s="8">
        <v>3788710</v>
      </c>
    </row>
    <row r="124" spans="1:7" x14ac:dyDescent="0.3">
      <c r="A124" s="2">
        <v>107</v>
      </c>
      <c r="B124" s="2" t="s">
        <v>731</v>
      </c>
      <c r="E124" s="2">
        <v>984811260</v>
      </c>
      <c r="G124" s="2" t="s">
        <v>3878</v>
      </c>
    </row>
    <row r="125" spans="1:7" x14ac:dyDescent="0.3">
      <c r="A125" s="2">
        <v>108</v>
      </c>
      <c r="B125" s="2" t="s">
        <v>232</v>
      </c>
      <c r="C125" s="8">
        <v>3226245</v>
      </c>
      <c r="D125" s="3">
        <v>28211</v>
      </c>
    </row>
    <row r="126" spans="1:7" x14ac:dyDescent="0.3">
      <c r="A126" s="2">
        <v>109</v>
      </c>
      <c r="B126" s="2" t="s">
        <v>732</v>
      </c>
      <c r="C126" s="8">
        <v>3822431</v>
      </c>
      <c r="D126" s="3">
        <v>33732</v>
      </c>
    </row>
    <row r="127" spans="1:7" x14ac:dyDescent="0.3">
      <c r="A127" s="2">
        <v>110</v>
      </c>
      <c r="B127" s="2" t="s">
        <v>233</v>
      </c>
      <c r="E127" s="2">
        <v>982036859</v>
      </c>
      <c r="G127" s="2" t="s">
        <v>3913</v>
      </c>
    </row>
    <row r="128" spans="1:7" x14ac:dyDescent="0.3">
      <c r="A128" s="2">
        <v>111</v>
      </c>
      <c r="B128" s="2" t="s">
        <v>733</v>
      </c>
      <c r="C128" s="8">
        <v>1258744</v>
      </c>
      <c r="D128" s="3">
        <v>25982</v>
      </c>
    </row>
    <row r="129" spans="1:7" x14ac:dyDescent="0.3">
      <c r="A129" s="2">
        <v>112</v>
      </c>
      <c r="B129" s="2" t="s">
        <v>734</v>
      </c>
      <c r="C129" s="8">
        <v>5017667</v>
      </c>
      <c r="D129" s="3">
        <v>33257</v>
      </c>
    </row>
    <row r="130" spans="1:7" x14ac:dyDescent="0.3">
      <c r="A130" s="2">
        <v>113</v>
      </c>
      <c r="B130" s="2" t="s">
        <v>234</v>
      </c>
      <c r="C130" s="8">
        <v>6055286</v>
      </c>
      <c r="D130" s="3">
        <v>34460</v>
      </c>
    </row>
    <row r="131" spans="1:7" x14ac:dyDescent="0.3">
      <c r="A131" s="2">
        <v>114</v>
      </c>
      <c r="B131" s="2" t="s">
        <v>735</v>
      </c>
      <c r="E131" s="2">
        <v>971367866</v>
      </c>
      <c r="G131" s="2" t="s">
        <v>3907</v>
      </c>
    </row>
    <row r="132" spans="1:7" x14ac:dyDescent="0.3">
      <c r="A132" s="2">
        <v>115</v>
      </c>
      <c r="B132" s="2" t="s">
        <v>235</v>
      </c>
      <c r="C132" s="8">
        <v>5146144</v>
      </c>
      <c r="D132" s="3">
        <v>33983</v>
      </c>
    </row>
    <row r="133" spans="1:7" x14ac:dyDescent="0.3">
      <c r="A133" s="2">
        <v>116</v>
      </c>
      <c r="B133" s="2" t="s">
        <v>736</v>
      </c>
      <c r="C133" s="8">
        <v>755512</v>
      </c>
      <c r="D133" s="3">
        <v>22828</v>
      </c>
    </row>
    <row r="134" spans="1:7" x14ac:dyDescent="0.3">
      <c r="A134" s="2">
        <v>117</v>
      </c>
      <c r="B134" s="2" t="s">
        <v>236</v>
      </c>
      <c r="C134" s="8">
        <v>4816416</v>
      </c>
    </row>
    <row r="135" spans="1:7" x14ac:dyDescent="0.3">
      <c r="A135" s="2">
        <v>118</v>
      </c>
      <c r="B135" s="2" t="s">
        <v>238</v>
      </c>
      <c r="C135" s="8">
        <v>1753694</v>
      </c>
      <c r="D135" s="3">
        <v>25696</v>
      </c>
    </row>
    <row r="136" spans="1:7" x14ac:dyDescent="0.3">
      <c r="A136" s="2">
        <v>119</v>
      </c>
      <c r="B136" s="2" t="s">
        <v>237</v>
      </c>
      <c r="C136" s="8">
        <v>4032283</v>
      </c>
      <c r="D136" s="3">
        <v>30429</v>
      </c>
    </row>
    <row r="137" spans="1:7" x14ac:dyDescent="0.3">
      <c r="A137" s="2">
        <v>120</v>
      </c>
      <c r="B137" s="2" t="s">
        <v>239</v>
      </c>
      <c r="G137" s="2" t="s">
        <v>3906</v>
      </c>
    </row>
    <row r="138" spans="1:7" x14ac:dyDescent="0.3">
      <c r="A138" s="2">
        <v>121</v>
      </c>
      <c r="B138" s="2" t="s">
        <v>240</v>
      </c>
      <c r="C138" s="8">
        <v>1879443</v>
      </c>
      <c r="D138" s="3">
        <v>26629</v>
      </c>
    </row>
    <row r="139" spans="1:7" x14ac:dyDescent="0.3">
      <c r="A139" s="2">
        <v>122</v>
      </c>
      <c r="B139" s="2" t="s">
        <v>241</v>
      </c>
      <c r="E139" s="2">
        <v>981854034</v>
      </c>
      <c r="G139" s="2" t="s">
        <v>3903</v>
      </c>
    </row>
    <row r="140" spans="1:7" x14ac:dyDescent="0.3">
      <c r="A140" s="2">
        <v>123</v>
      </c>
      <c r="B140" s="2" t="s">
        <v>244</v>
      </c>
      <c r="C140" s="8">
        <v>6215724</v>
      </c>
      <c r="E140" s="2">
        <v>983771104</v>
      </c>
      <c r="G140" s="2" t="s">
        <v>3914</v>
      </c>
    </row>
    <row r="141" spans="1:7" x14ac:dyDescent="0.3">
      <c r="A141" s="2">
        <v>124</v>
      </c>
      <c r="B141" s="2" t="s">
        <v>242</v>
      </c>
      <c r="C141" s="8">
        <v>6010513</v>
      </c>
      <c r="E141" s="2">
        <v>991893835</v>
      </c>
      <c r="G141" s="8" t="s">
        <v>3915</v>
      </c>
    </row>
    <row r="142" spans="1:7" x14ac:dyDescent="0.3">
      <c r="A142" s="2">
        <v>125</v>
      </c>
      <c r="B142" s="2" t="s">
        <v>243</v>
      </c>
      <c r="C142" s="8">
        <v>4351932</v>
      </c>
      <c r="D142" s="3">
        <v>31475</v>
      </c>
    </row>
    <row r="143" spans="1:7" x14ac:dyDescent="0.3">
      <c r="A143" s="2">
        <v>126</v>
      </c>
      <c r="B143" s="2" t="s">
        <v>245</v>
      </c>
      <c r="C143" s="8">
        <v>3992933</v>
      </c>
      <c r="D143" s="3">
        <v>30916</v>
      </c>
    </row>
    <row r="144" spans="1:7" x14ac:dyDescent="0.3">
      <c r="A144" s="2">
        <v>127</v>
      </c>
      <c r="B144" s="2" t="s">
        <v>246</v>
      </c>
      <c r="C144" s="8">
        <v>3544532</v>
      </c>
      <c r="D144" s="3">
        <v>30063</v>
      </c>
    </row>
    <row r="145" spans="1:7" x14ac:dyDescent="0.3">
      <c r="A145" s="2">
        <v>128</v>
      </c>
      <c r="B145" s="2" t="s">
        <v>247</v>
      </c>
      <c r="C145" s="8">
        <v>2010140</v>
      </c>
      <c r="D145" s="3">
        <v>29615</v>
      </c>
    </row>
    <row r="146" spans="1:7" x14ac:dyDescent="0.3">
      <c r="A146" s="2">
        <v>129</v>
      </c>
      <c r="B146" s="2" t="s">
        <v>248</v>
      </c>
      <c r="C146" s="8">
        <v>3426724</v>
      </c>
      <c r="E146" s="2">
        <v>971164147</v>
      </c>
      <c r="G146" s="2" t="s">
        <v>3908</v>
      </c>
    </row>
    <row r="147" spans="1:7" x14ac:dyDescent="0.3">
      <c r="A147" s="2">
        <v>130</v>
      </c>
      <c r="B147" s="2" t="s">
        <v>249</v>
      </c>
      <c r="C147" s="8">
        <v>5736137</v>
      </c>
      <c r="D147" s="3">
        <v>35720</v>
      </c>
    </row>
    <row r="148" spans="1:7" x14ac:dyDescent="0.3">
      <c r="A148" s="2">
        <v>131</v>
      </c>
      <c r="B148" s="2" t="s">
        <v>250</v>
      </c>
      <c r="E148" s="2">
        <v>986375435</v>
      </c>
      <c r="G148" s="2" t="s">
        <v>3916</v>
      </c>
    </row>
    <row r="149" spans="1:7" x14ac:dyDescent="0.3">
      <c r="A149" s="2">
        <v>132</v>
      </c>
      <c r="B149" s="2" t="s">
        <v>251</v>
      </c>
      <c r="C149" s="8">
        <v>636682</v>
      </c>
      <c r="D149" s="3">
        <v>20876</v>
      </c>
    </row>
    <row r="150" spans="1:7" x14ac:dyDescent="0.3">
      <c r="A150" s="2">
        <v>133</v>
      </c>
      <c r="B150" s="2" t="s">
        <v>252</v>
      </c>
      <c r="C150" s="8">
        <v>3770063</v>
      </c>
      <c r="E150" s="2">
        <v>993321649</v>
      </c>
      <c r="G150" s="2" t="s">
        <v>3917</v>
      </c>
    </row>
    <row r="151" spans="1:7" x14ac:dyDescent="0.3">
      <c r="A151" s="2">
        <v>134</v>
      </c>
      <c r="B151" s="2" t="s">
        <v>253</v>
      </c>
      <c r="C151" s="8">
        <v>3430229</v>
      </c>
      <c r="D151" s="3">
        <v>29218</v>
      </c>
    </row>
    <row r="152" spans="1:7" x14ac:dyDescent="0.3">
      <c r="A152" s="2">
        <v>135</v>
      </c>
      <c r="B152" s="2" t="s">
        <v>254</v>
      </c>
      <c r="C152" s="8">
        <v>4860279</v>
      </c>
      <c r="D152" s="3">
        <v>32594</v>
      </c>
      <c r="E152" s="2">
        <v>962220829</v>
      </c>
      <c r="F152" s="2">
        <v>994220135</v>
      </c>
      <c r="G152" s="2" t="s">
        <v>3909</v>
      </c>
    </row>
    <row r="153" spans="1:7" x14ac:dyDescent="0.3">
      <c r="A153" s="2">
        <v>136</v>
      </c>
      <c r="B153" s="2" t="s">
        <v>255</v>
      </c>
      <c r="C153" s="8">
        <v>1203388</v>
      </c>
      <c r="D153" s="3">
        <v>24833</v>
      </c>
    </row>
    <row r="154" spans="1:7" x14ac:dyDescent="0.3">
      <c r="A154" s="2">
        <v>137</v>
      </c>
      <c r="B154" s="2" t="s">
        <v>256</v>
      </c>
      <c r="C154" s="8">
        <v>7116916</v>
      </c>
      <c r="D154" s="3">
        <v>37447</v>
      </c>
    </row>
    <row r="155" spans="1:7" x14ac:dyDescent="0.3">
      <c r="A155" s="2">
        <v>138</v>
      </c>
      <c r="B155" s="2" t="s">
        <v>257</v>
      </c>
      <c r="C155" s="8">
        <v>6676012</v>
      </c>
      <c r="D155" s="3">
        <v>34534</v>
      </c>
    </row>
    <row r="156" spans="1:7" x14ac:dyDescent="0.3">
      <c r="A156" s="2">
        <v>139</v>
      </c>
      <c r="B156" s="2" t="s">
        <v>258</v>
      </c>
      <c r="G156" s="2" t="s">
        <v>3918</v>
      </c>
    </row>
    <row r="157" spans="1:7" x14ac:dyDescent="0.3">
      <c r="A157" s="2">
        <v>140</v>
      </c>
      <c r="B157" s="2" t="s">
        <v>737</v>
      </c>
      <c r="C157" s="8">
        <v>4537286</v>
      </c>
      <c r="D157" s="3">
        <v>32795</v>
      </c>
    </row>
    <row r="158" spans="1:7" x14ac:dyDescent="0.3">
      <c r="A158" s="2">
        <v>141</v>
      </c>
      <c r="B158" s="2" t="s">
        <v>259</v>
      </c>
      <c r="C158" s="8">
        <v>5070510</v>
      </c>
      <c r="D158" s="3">
        <v>32981</v>
      </c>
    </row>
    <row r="159" spans="1:7" x14ac:dyDescent="0.3">
      <c r="A159" s="2">
        <v>142</v>
      </c>
      <c r="B159" s="2" t="s">
        <v>260</v>
      </c>
      <c r="C159" s="8">
        <v>4231629</v>
      </c>
      <c r="D159" s="3">
        <v>30387</v>
      </c>
    </row>
    <row r="160" spans="1:7" x14ac:dyDescent="0.3">
      <c r="A160" s="2">
        <v>143</v>
      </c>
      <c r="B160" s="2" t="s">
        <v>261</v>
      </c>
      <c r="C160" s="8">
        <v>4240410</v>
      </c>
      <c r="D160" s="3">
        <v>30280</v>
      </c>
    </row>
    <row r="161" spans="1:7" x14ac:dyDescent="0.3">
      <c r="A161" s="2">
        <v>144</v>
      </c>
      <c r="B161" s="2" t="s">
        <v>738</v>
      </c>
      <c r="C161" s="8">
        <v>1734886</v>
      </c>
      <c r="D161" s="3">
        <v>28345</v>
      </c>
    </row>
    <row r="162" spans="1:7" x14ac:dyDescent="0.3">
      <c r="A162" s="2">
        <v>145</v>
      </c>
      <c r="B162" s="2" t="s">
        <v>739</v>
      </c>
      <c r="C162" s="8">
        <v>1411693</v>
      </c>
      <c r="D162" s="3">
        <v>25713</v>
      </c>
    </row>
    <row r="163" spans="1:7" x14ac:dyDescent="0.3">
      <c r="A163" s="2">
        <v>146</v>
      </c>
      <c r="B163" s="2" t="s">
        <v>262</v>
      </c>
      <c r="C163" s="8">
        <v>1197337</v>
      </c>
      <c r="D163" s="3">
        <v>25601</v>
      </c>
    </row>
    <row r="164" spans="1:7" x14ac:dyDescent="0.3">
      <c r="A164" s="2">
        <v>147</v>
      </c>
      <c r="B164" s="2" t="s">
        <v>263</v>
      </c>
      <c r="C164" s="8">
        <v>2063753</v>
      </c>
      <c r="D164" s="3">
        <v>27691</v>
      </c>
    </row>
    <row r="165" spans="1:7" x14ac:dyDescent="0.3">
      <c r="A165" s="2">
        <v>147</v>
      </c>
      <c r="B165" s="2" t="s">
        <v>264</v>
      </c>
      <c r="C165" s="8">
        <v>4448438</v>
      </c>
      <c r="D165" s="3">
        <v>34119</v>
      </c>
    </row>
    <row r="166" spans="1:7" x14ac:dyDescent="0.3">
      <c r="A166" s="2">
        <v>148</v>
      </c>
      <c r="B166" s="2" t="s">
        <v>265</v>
      </c>
      <c r="E166" s="2">
        <v>985924961</v>
      </c>
      <c r="G166" s="2" t="s">
        <v>3910</v>
      </c>
    </row>
    <row r="167" spans="1:7" x14ac:dyDescent="0.3">
      <c r="A167" s="2">
        <v>149</v>
      </c>
      <c r="B167" s="2" t="s">
        <v>266</v>
      </c>
      <c r="C167" s="8">
        <v>6667016</v>
      </c>
      <c r="D167" s="3">
        <v>37424</v>
      </c>
      <c r="E167" s="2">
        <v>992753043</v>
      </c>
      <c r="G167" s="2" t="s">
        <v>3910</v>
      </c>
    </row>
    <row r="168" spans="1:7" x14ac:dyDescent="0.3">
      <c r="A168" s="2">
        <v>150</v>
      </c>
      <c r="B168" s="2" t="s">
        <v>267</v>
      </c>
      <c r="C168" s="8">
        <v>3853677</v>
      </c>
      <c r="D168" s="3">
        <v>30149</v>
      </c>
    </row>
    <row r="169" spans="1:7" x14ac:dyDescent="0.3">
      <c r="A169" s="2">
        <v>151</v>
      </c>
      <c r="B169" s="2" t="s">
        <v>268</v>
      </c>
      <c r="C169" s="8">
        <v>5016028</v>
      </c>
      <c r="D169" s="3">
        <v>36306</v>
      </c>
    </row>
    <row r="170" spans="1:7" x14ac:dyDescent="0.3">
      <c r="A170" s="2">
        <v>152</v>
      </c>
      <c r="B170" s="2" t="s">
        <v>269</v>
      </c>
      <c r="C170" s="8">
        <v>6828515</v>
      </c>
      <c r="D170" s="3">
        <v>34221</v>
      </c>
    </row>
    <row r="171" spans="1:7" x14ac:dyDescent="0.3">
      <c r="A171" s="2">
        <v>153</v>
      </c>
      <c r="B171" s="2" t="s">
        <v>740</v>
      </c>
      <c r="C171" s="8">
        <v>6554002</v>
      </c>
      <c r="D171" s="3">
        <v>37111</v>
      </c>
    </row>
    <row r="172" spans="1:7" x14ac:dyDescent="0.3">
      <c r="A172" s="2">
        <v>154</v>
      </c>
      <c r="B172" s="2" t="s">
        <v>741</v>
      </c>
      <c r="C172" s="8">
        <v>7125978</v>
      </c>
      <c r="E172" s="2">
        <v>985236797</v>
      </c>
      <c r="G172" s="2" t="s">
        <v>3919</v>
      </c>
    </row>
    <row r="173" spans="1:7" x14ac:dyDescent="0.3">
      <c r="A173" s="2">
        <v>155</v>
      </c>
      <c r="B173" s="2" t="s">
        <v>270</v>
      </c>
      <c r="C173" s="8">
        <v>7191747</v>
      </c>
      <c r="E173" s="2">
        <v>986165994</v>
      </c>
      <c r="G173" s="2" t="s">
        <v>3920</v>
      </c>
    </row>
    <row r="174" spans="1:7" x14ac:dyDescent="0.3">
      <c r="A174" s="2">
        <v>156</v>
      </c>
      <c r="B174" s="2" t="s">
        <v>271</v>
      </c>
      <c r="C174" s="8">
        <v>5576097</v>
      </c>
      <c r="D174" s="3">
        <v>34017</v>
      </c>
    </row>
    <row r="175" spans="1:7" x14ac:dyDescent="0.3">
      <c r="A175" s="2">
        <v>157</v>
      </c>
      <c r="B175" s="2" t="s">
        <v>272</v>
      </c>
      <c r="C175" s="8">
        <v>4974833</v>
      </c>
      <c r="D175" s="3">
        <v>34898</v>
      </c>
    </row>
    <row r="176" spans="1:7" x14ac:dyDescent="0.3">
      <c r="A176" s="2">
        <v>158</v>
      </c>
      <c r="B176" s="2" t="s">
        <v>273</v>
      </c>
      <c r="C176" s="8">
        <v>5236809</v>
      </c>
    </row>
    <row r="177" spans="1:7" x14ac:dyDescent="0.3">
      <c r="A177" s="2">
        <v>159</v>
      </c>
      <c r="B177" s="2" t="s">
        <v>274</v>
      </c>
      <c r="C177" s="8" t="s">
        <v>742</v>
      </c>
      <c r="D177" s="3">
        <v>35894</v>
      </c>
    </row>
    <row r="178" spans="1:7" x14ac:dyDescent="0.3">
      <c r="A178" s="2">
        <v>160</v>
      </c>
      <c r="B178" s="2" t="s">
        <v>738</v>
      </c>
      <c r="C178" s="8">
        <v>1734886</v>
      </c>
      <c r="D178" s="3">
        <v>28345</v>
      </c>
    </row>
    <row r="179" spans="1:7" x14ac:dyDescent="0.3">
      <c r="A179" s="2">
        <v>161</v>
      </c>
      <c r="B179" s="2" t="s">
        <v>277</v>
      </c>
      <c r="E179" s="2">
        <v>971181664</v>
      </c>
      <c r="G179" s="2" t="s">
        <v>3921</v>
      </c>
    </row>
    <row r="180" spans="1:7" x14ac:dyDescent="0.3">
      <c r="A180" s="2">
        <v>162</v>
      </c>
      <c r="B180" s="2" t="s">
        <v>276</v>
      </c>
      <c r="C180" s="8">
        <v>6160145</v>
      </c>
      <c r="D180" s="3">
        <v>36718</v>
      </c>
    </row>
    <row r="181" spans="1:7" x14ac:dyDescent="0.3">
      <c r="A181" s="2">
        <v>163</v>
      </c>
      <c r="B181" s="2" t="s">
        <v>743</v>
      </c>
      <c r="C181" s="8">
        <v>5978543</v>
      </c>
      <c r="D181" s="3">
        <v>34500</v>
      </c>
    </row>
    <row r="182" spans="1:7" x14ac:dyDescent="0.3">
      <c r="A182" s="2">
        <v>164</v>
      </c>
      <c r="B182" s="2" t="s">
        <v>744</v>
      </c>
      <c r="C182" s="8">
        <v>5754210</v>
      </c>
      <c r="D182" s="3">
        <v>35310</v>
      </c>
    </row>
    <row r="183" spans="1:7" x14ac:dyDescent="0.3">
      <c r="A183" s="2">
        <v>165</v>
      </c>
      <c r="B183" s="2" t="s">
        <v>745</v>
      </c>
      <c r="C183" s="8">
        <v>4705273</v>
      </c>
      <c r="D183" s="3">
        <v>30359</v>
      </c>
    </row>
    <row r="184" spans="1:7" x14ac:dyDescent="0.3">
      <c r="A184" s="2">
        <v>166</v>
      </c>
      <c r="B184" s="2" t="s">
        <v>275</v>
      </c>
      <c r="C184" s="8">
        <v>5015836</v>
      </c>
      <c r="D184" s="3">
        <v>34101</v>
      </c>
    </row>
    <row r="185" spans="1:7" x14ac:dyDescent="0.3">
      <c r="A185" s="2">
        <v>167</v>
      </c>
      <c r="B185" s="2" t="s">
        <v>746</v>
      </c>
      <c r="C185" s="8">
        <v>142203</v>
      </c>
      <c r="E185" s="2">
        <v>972744702</v>
      </c>
      <c r="G185" s="2" t="s">
        <v>3922</v>
      </c>
    </row>
    <row r="186" spans="1:7" x14ac:dyDescent="0.3">
      <c r="A186" s="2">
        <v>168</v>
      </c>
      <c r="B186" s="2" t="s">
        <v>278</v>
      </c>
      <c r="E186" s="2">
        <v>983399082</v>
      </c>
      <c r="G186" s="2" t="s">
        <v>3923</v>
      </c>
    </row>
    <row r="187" spans="1:7" x14ac:dyDescent="0.3">
      <c r="A187" s="2">
        <v>169</v>
      </c>
      <c r="B187" s="2" t="s">
        <v>279</v>
      </c>
      <c r="C187" s="8">
        <v>7317190</v>
      </c>
      <c r="D187" s="3">
        <v>36369</v>
      </c>
    </row>
    <row r="188" spans="1:7" x14ac:dyDescent="0.3">
      <c r="A188" s="2">
        <v>170</v>
      </c>
      <c r="B188" s="2" t="s">
        <v>747</v>
      </c>
      <c r="E188" s="2">
        <v>971215431</v>
      </c>
      <c r="G188" s="2" t="s">
        <v>3924</v>
      </c>
    </row>
    <row r="189" spans="1:7" x14ac:dyDescent="0.3">
      <c r="A189" s="2">
        <v>171</v>
      </c>
      <c r="B189" s="2" t="s">
        <v>280</v>
      </c>
      <c r="C189" s="8">
        <v>5576114</v>
      </c>
      <c r="D189" s="3">
        <v>34070</v>
      </c>
    </row>
    <row r="190" spans="1:7" x14ac:dyDescent="0.3">
      <c r="A190" s="2">
        <v>172</v>
      </c>
      <c r="B190" s="2" t="s">
        <v>748</v>
      </c>
      <c r="C190" s="8">
        <v>6375328</v>
      </c>
      <c r="D190" s="3">
        <v>35992</v>
      </c>
    </row>
    <row r="191" spans="1:7" x14ac:dyDescent="0.3">
      <c r="A191" s="2">
        <v>173</v>
      </c>
      <c r="B191" s="2" t="s">
        <v>749</v>
      </c>
      <c r="G191" s="2" t="s">
        <v>3885</v>
      </c>
    </row>
    <row r="192" spans="1:7" x14ac:dyDescent="0.3">
      <c r="A192" s="2">
        <v>173</v>
      </c>
      <c r="B192" s="2" t="s">
        <v>750</v>
      </c>
      <c r="C192" s="8">
        <v>7148110</v>
      </c>
      <c r="D192" s="3">
        <v>35953</v>
      </c>
    </row>
    <row r="193" spans="1:7" x14ac:dyDescent="0.3">
      <c r="A193" s="2">
        <v>174</v>
      </c>
      <c r="B193" s="2" t="s">
        <v>751</v>
      </c>
      <c r="C193" s="8">
        <v>5966037</v>
      </c>
    </row>
    <row r="194" spans="1:7" x14ac:dyDescent="0.3">
      <c r="A194" s="2">
        <v>175</v>
      </c>
      <c r="B194" s="2" t="s">
        <v>154</v>
      </c>
      <c r="C194" s="8">
        <v>3647327</v>
      </c>
      <c r="D194" s="3">
        <v>28803</v>
      </c>
    </row>
    <row r="195" spans="1:7" x14ac:dyDescent="0.3">
      <c r="A195" s="2">
        <v>176</v>
      </c>
      <c r="B195" s="2" t="s">
        <v>281</v>
      </c>
      <c r="G195" s="2" t="s">
        <v>3903</v>
      </c>
    </row>
    <row r="196" spans="1:7" x14ac:dyDescent="0.3">
      <c r="A196" s="2">
        <v>177</v>
      </c>
      <c r="B196" s="2" t="s">
        <v>752</v>
      </c>
      <c r="C196" s="8">
        <v>497075</v>
      </c>
      <c r="E196" s="2">
        <v>971917537</v>
      </c>
      <c r="G196" s="2" t="s">
        <v>3925</v>
      </c>
    </row>
    <row r="197" spans="1:7" x14ac:dyDescent="0.3">
      <c r="A197" s="2">
        <v>178</v>
      </c>
      <c r="B197" s="2" t="s">
        <v>753</v>
      </c>
      <c r="C197" s="8">
        <v>5595849</v>
      </c>
      <c r="D197" s="3">
        <v>34741</v>
      </c>
    </row>
    <row r="198" spans="1:7" x14ac:dyDescent="0.3">
      <c r="A198" s="2">
        <v>179</v>
      </c>
      <c r="B198" s="2" t="s">
        <v>754</v>
      </c>
      <c r="C198" s="8">
        <v>4487145</v>
      </c>
      <c r="D198" s="3">
        <v>31469</v>
      </c>
    </row>
    <row r="199" spans="1:7" x14ac:dyDescent="0.3">
      <c r="A199" s="2">
        <v>180</v>
      </c>
      <c r="B199" s="2" t="s">
        <v>282</v>
      </c>
      <c r="C199" s="8">
        <v>3825608</v>
      </c>
      <c r="D199" s="3">
        <v>30693</v>
      </c>
    </row>
    <row r="200" spans="1:7" x14ac:dyDescent="0.3">
      <c r="A200" s="2">
        <v>181</v>
      </c>
      <c r="B200" s="2" t="s">
        <v>755</v>
      </c>
      <c r="C200" s="8">
        <v>3555132</v>
      </c>
      <c r="D200" s="3">
        <v>29593</v>
      </c>
    </row>
    <row r="201" spans="1:7" x14ac:dyDescent="0.3">
      <c r="A201" s="2">
        <v>182</v>
      </c>
      <c r="B201" s="2" t="s">
        <v>756</v>
      </c>
      <c r="E201" s="2">
        <v>974254076</v>
      </c>
      <c r="G201" s="2" t="s">
        <v>3926</v>
      </c>
    </row>
    <row r="202" spans="1:7" x14ac:dyDescent="0.3">
      <c r="A202" s="2">
        <v>183</v>
      </c>
      <c r="B202" s="2" t="s">
        <v>757</v>
      </c>
      <c r="C202" s="8">
        <v>5067688</v>
      </c>
      <c r="D202" s="3">
        <v>33069</v>
      </c>
    </row>
    <row r="203" spans="1:7" x14ac:dyDescent="0.3">
      <c r="A203" s="2">
        <v>184</v>
      </c>
      <c r="B203" s="2" t="s">
        <v>758</v>
      </c>
      <c r="G203" s="2" t="s">
        <v>3885</v>
      </c>
    </row>
    <row r="204" spans="1:7" x14ac:dyDescent="0.3">
      <c r="A204" s="2">
        <v>185</v>
      </c>
      <c r="B204" s="2" t="s">
        <v>759</v>
      </c>
      <c r="C204" s="8">
        <v>4864851</v>
      </c>
      <c r="D204" s="3">
        <v>34761</v>
      </c>
    </row>
    <row r="205" spans="1:7" x14ac:dyDescent="0.3">
      <c r="A205" s="2">
        <v>186</v>
      </c>
      <c r="B205" s="2" t="s">
        <v>172</v>
      </c>
      <c r="C205" s="8">
        <v>6583117</v>
      </c>
      <c r="D205" s="3">
        <v>35469</v>
      </c>
    </row>
    <row r="206" spans="1:7" x14ac:dyDescent="0.3">
      <c r="A206" s="2">
        <v>187</v>
      </c>
      <c r="B206" s="2" t="s">
        <v>283</v>
      </c>
      <c r="C206" s="8">
        <v>7090647</v>
      </c>
      <c r="D206" s="3">
        <v>36235</v>
      </c>
    </row>
    <row r="207" spans="1:7" x14ac:dyDescent="0.3">
      <c r="A207" s="2">
        <v>188</v>
      </c>
      <c r="B207" s="2" t="s">
        <v>760</v>
      </c>
      <c r="C207" s="8">
        <v>3553875</v>
      </c>
      <c r="D207" s="3">
        <v>29713</v>
      </c>
    </row>
    <row r="208" spans="1:7" x14ac:dyDescent="0.3">
      <c r="A208" s="2">
        <v>189</v>
      </c>
      <c r="B208" s="2" t="s">
        <v>284</v>
      </c>
      <c r="C208" s="8">
        <v>4317554</v>
      </c>
      <c r="D208" s="3">
        <v>35194</v>
      </c>
    </row>
    <row r="209" spans="1:7" x14ac:dyDescent="0.3">
      <c r="A209" s="2">
        <v>190</v>
      </c>
      <c r="B209" s="2" t="s">
        <v>761</v>
      </c>
      <c r="C209" s="8">
        <v>4510632</v>
      </c>
      <c r="D209" s="3">
        <v>33798</v>
      </c>
    </row>
    <row r="210" spans="1:7" x14ac:dyDescent="0.3">
      <c r="A210" s="2">
        <v>191</v>
      </c>
      <c r="B210" s="2" t="s">
        <v>285</v>
      </c>
      <c r="C210" s="8">
        <v>4136303</v>
      </c>
      <c r="D210" s="3">
        <v>31334</v>
      </c>
    </row>
    <row r="211" spans="1:7" x14ac:dyDescent="0.3">
      <c r="A211" s="2">
        <v>192</v>
      </c>
      <c r="B211" s="2" t="s">
        <v>286</v>
      </c>
      <c r="C211" s="8">
        <v>3697139</v>
      </c>
      <c r="D211" s="3">
        <v>31284</v>
      </c>
    </row>
    <row r="212" spans="1:7" x14ac:dyDescent="0.3">
      <c r="A212" s="2">
        <v>193</v>
      </c>
      <c r="B212" s="2" t="s">
        <v>287</v>
      </c>
      <c r="C212" s="8">
        <v>5963039</v>
      </c>
      <c r="D212" s="3">
        <v>37324</v>
      </c>
    </row>
    <row r="213" spans="1:7" x14ac:dyDescent="0.3">
      <c r="A213" s="2">
        <v>194</v>
      </c>
      <c r="B213" s="2" t="s">
        <v>226</v>
      </c>
      <c r="C213" s="8">
        <v>4845336</v>
      </c>
      <c r="D213" s="3">
        <v>32938</v>
      </c>
    </row>
    <row r="214" spans="1:7" x14ac:dyDescent="0.3">
      <c r="A214" s="2">
        <v>195</v>
      </c>
      <c r="B214" s="2" t="s">
        <v>135</v>
      </c>
      <c r="E214" s="2">
        <v>984475555</v>
      </c>
      <c r="G214" s="2" t="s">
        <v>3911</v>
      </c>
    </row>
    <row r="215" spans="1:7" x14ac:dyDescent="0.3">
      <c r="A215" s="2">
        <v>196</v>
      </c>
      <c r="B215" s="2" t="s">
        <v>762</v>
      </c>
      <c r="C215" s="8">
        <v>3218553</v>
      </c>
      <c r="D215" s="3">
        <v>28780</v>
      </c>
    </row>
    <row r="216" spans="1:7" x14ac:dyDescent="0.3">
      <c r="A216" s="2">
        <v>197</v>
      </c>
      <c r="B216" s="2" t="s">
        <v>288</v>
      </c>
      <c r="C216" s="8">
        <v>5486865</v>
      </c>
      <c r="D216" s="3">
        <v>33904</v>
      </c>
    </row>
    <row r="217" spans="1:7" x14ac:dyDescent="0.3">
      <c r="A217" s="2">
        <v>198</v>
      </c>
      <c r="B217" s="2" t="s">
        <v>232</v>
      </c>
      <c r="C217" s="8">
        <v>3226245</v>
      </c>
      <c r="D217" s="3">
        <v>28211</v>
      </c>
    </row>
    <row r="218" spans="1:7" x14ac:dyDescent="0.3">
      <c r="A218" s="2">
        <v>198</v>
      </c>
      <c r="B218" s="2" t="s">
        <v>763</v>
      </c>
      <c r="D218" s="3"/>
      <c r="E218" s="2">
        <v>974563741</v>
      </c>
      <c r="G218" s="2" t="s">
        <v>3926</v>
      </c>
    </row>
    <row r="219" spans="1:7" x14ac:dyDescent="0.3">
      <c r="A219" s="2">
        <v>199</v>
      </c>
      <c r="B219" s="2" t="s">
        <v>764</v>
      </c>
      <c r="E219" s="2">
        <v>976209243</v>
      </c>
      <c r="G219" s="2" t="s">
        <v>3926</v>
      </c>
    </row>
    <row r="220" spans="1:7" x14ac:dyDescent="0.3">
      <c r="A220" s="2">
        <v>200</v>
      </c>
      <c r="B220" s="2" t="s">
        <v>289</v>
      </c>
      <c r="C220" s="8">
        <v>6301729</v>
      </c>
      <c r="D220" s="3">
        <v>34424</v>
      </c>
    </row>
    <row r="221" spans="1:7" x14ac:dyDescent="0.3">
      <c r="A221" s="2">
        <v>201</v>
      </c>
      <c r="B221" s="2" t="s">
        <v>290</v>
      </c>
      <c r="C221" s="8">
        <v>4703045</v>
      </c>
      <c r="D221" s="3">
        <v>36365</v>
      </c>
    </row>
    <row r="222" spans="1:7" x14ac:dyDescent="0.3">
      <c r="A222" s="2">
        <v>202</v>
      </c>
      <c r="B222" s="2" t="s">
        <v>176</v>
      </c>
      <c r="C222" s="8">
        <v>5237508</v>
      </c>
      <c r="D222" s="3">
        <v>33211</v>
      </c>
    </row>
    <row r="223" spans="1:7" x14ac:dyDescent="0.3">
      <c r="A223" s="2">
        <v>203</v>
      </c>
      <c r="B223" s="2" t="s">
        <v>765</v>
      </c>
      <c r="C223" s="8">
        <v>6032422</v>
      </c>
      <c r="D223" s="3">
        <v>30669</v>
      </c>
    </row>
    <row r="224" spans="1:7" x14ac:dyDescent="0.3">
      <c r="A224" s="2">
        <v>204</v>
      </c>
      <c r="B224" s="2" t="s">
        <v>291</v>
      </c>
      <c r="C224" s="8">
        <v>1345774</v>
      </c>
      <c r="D224" s="3">
        <v>26728</v>
      </c>
    </row>
    <row r="225" spans="1:7" x14ac:dyDescent="0.3">
      <c r="A225" s="2">
        <v>205</v>
      </c>
      <c r="B225" s="2" t="s">
        <v>292</v>
      </c>
      <c r="C225" s="8">
        <v>2869181</v>
      </c>
      <c r="D225" s="3">
        <v>24875</v>
      </c>
    </row>
    <row r="226" spans="1:7" x14ac:dyDescent="0.3">
      <c r="A226" s="2">
        <v>206</v>
      </c>
      <c r="B226" s="2" t="s">
        <v>766</v>
      </c>
      <c r="C226" s="8">
        <v>6475874</v>
      </c>
      <c r="E226" s="2">
        <v>972859076</v>
      </c>
      <c r="G226" s="2" t="s">
        <v>3906</v>
      </c>
    </row>
    <row r="227" spans="1:7" x14ac:dyDescent="0.3">
      <c r="A227" s="2">
        <v>207</v>
      </c>
      <c r="B227" s="2" t="s">
        <v>767</v>
      </c>
      <c r="C227" s="8">
        <v>4820954</v>
      </c>
      <c r="E227" s="2">
        <v>972872224</v>
      </c>
      <c r="G227" s="2" t="s">
        <v>3927</v>
      </c>
    </row>
    <row r="228" spans="1:7" x14ac:dyDescent="0.3">
      <c r="A228" s="2">
        <v>208</v>
      </c>
      <c r="B228" s="2" t="s">
        <v>768</v>
      </c>
      <c r="C228" s="8">
        <v>4348030</v>
      </c>
      <c r="D228" s="3">
        <v>31510</v>
      </c>
    </row>
    <row r="229" spans="1:7" x14ac:dyDescent="0.3">
      <c r="A229" s="2">
        <v>209</v>
      </c>
      <c r="B229" s="2" t="s">
        <v>769</v>
      </c>
      <c r="G229" s="2" t="s">
        <v>3928</v>
      </c>
    </row>
    <row r="230" spans="1:7" x14ac:dyDescent="0.3">
      <c r="A230" s="2">
        <v>210</v>
      </c>
      <c r="B230" s="2" t="s">
        <v>770</v>
      </c>
      <c r="C230" s="8">
        <v>4557144</v>
      </c>
      <c r="D230" s="3">
        <v>31567</v>
      </c>
    </row>
    <row r="231" spans="1:7" x14ac:dyDescent="0.3">
      <c r="A231" s="2">
        <v>211</v>
      </c>
      <c r="B231" s="2" t="s">
        <v>293</v>
      </c>
      <c r="E231" s="2">
        <v>984524813</v>
      </c>
      <c r="G231" s="2" t="s">
        <v>3929</v>
      </c>
    </row>
    <row r="232" spans="1:7" x14ac:dyDescent="0.3">
      <c r="A232" s="2">
        <v>212</v>
      </c>
      <c r="B232" s="2" t="s">
        <v>771</v>
      </c>
      <c r="C232" s="8">
        <v>5212759</v>
      </c>
      <c r="D232" s="3">
        <v>34334</v>
      </c>
    </row>
    <row r="233" spans="1:7" x14ac:dyDescent="0.3">
      <c r="A233" s="2">
        <v>213</v>
      </c>
      <c r="B233" s="2" t="s">
        <v>772</v>
      </c>
      <c r="C233" s="8">
        <v>5262063</v>
      </c>
      <c r="D233" s="3">
        <v>35763</v>
      </c>
    </row>
    <row r="234" spans="1:7" x14ac:dyDescent="0.3">
      <c r="A234" s="2">
        <v>214</v>
      </c>
      <c r="B234" s="2" t="s">
        <v>3930</v>
      </c>
      <c r="C234" s="8">
        <v>4142009</v>
      </c>
      <c r="E234" s="2">
        <v>981535708</v>
      </c>
      <c r="G234" s="2" t="s">
        <v>3921</v>
      </c>
    </row>
    <row r="235" spans="1:7" x14ac:dyDescent="0.3">
      <c r="A235" s="2">
        <v>215</v>
      </c>
      <c r="B235" s="2" t="s">
        <v>294</v>
      </c>
      <c r="E235" s="2">
        <v>985717096</v>
      </c>
      <c r="G235" s="2" t="s">
        <v>3931</v>
      </c>
    </row>
    <row r="236" spans="1:7" x14ac:dyDescent="0.3">
      <c r="A236" s="2">
        <v>216</v>
      </c>
      <c r="B236" s="2" t="s">
        <v>773</v>
      </c>
      <c r="E236" s="2">
        <v>982721839</v>
      </c>
      <c r="G236" s="2" t="s">
        <v>3932</v>
      </c>
    </row>
    <row r="237" spans="1:7" x14ac:dyDescent="0.3">
      <c r="A237" s="2">
        <v>217</v>
      </c>
      <c r="B237" s="2" t="s">
        <v>774</v>
      </c>
      <c r="C237" s="8">
        <v>753204</v>
      </c>
      <c r="D237" s="3">
        <v>20352</v>
      </c>
      <c r="G237" s="2" t="s">
        <v>3933</v>
      </c>
    </row>
    <row r="238" spans="1:7" x14ac:dyDescent="0.3">
      <c r="A238" s="2">
        <v>218</v>
      </c>
      <c r="B238" s="2" t="s">
        <v>775</v>
      </c>
      <c r="C238" s="8">
        <v>2905574</v>
      </c>
      <c r="D238" s="3">
        <v>28793</v>
      </c>
    </row>
    <row r="239" spans="1:7" x14ac:dyDescent="0.3">
      <c r="A239" s="2">
        <v>219</v>
      </c>
      <c r="B239" s="2" t="s">
        <v>776</v>
      </c>
      <c r="C239" s="8">
        <v>2363446</v>
      </c>
      <c r="D239" s="3">
        <v>28177</v>
      </c>
    </row>
    <row r="240" spans="1:7" x14ac:dyDescent="0.3">
      <c r="A240" s="2">
        <v>220</v>
      </c>
      <c r="B240" s="2" t="s">
        <v>777</v>
      </c>
      <c r="C240" s="8">
        <v>1760799</v>
      </c>
      <c r="D240" s="3">
        <v>24093</v>
      </c>
    </row>
    <row r="241" spans="1:7" x14ac:dyDescent="0.3">
      <c r="A241" s="2">
        <v>221</v>
      </c>
      <c r="B241" s="2" t="s">
        <v>778</v>
      </c>
      <c r="C241" s="8">
        <v>5023526</v>
      </c>
      <c r="D241" s="3">
        <v>33500</v>
      </c>
    </row>
    <row r="242" spans="1:7" x14ac:dyDescent="0.3">
      <c r="A242" s="2">
        <v>222</v>
      </c>
      <c r="B242" s="2" t="s">
        <v>779</v>
      </c>
      <c r="C242" s="8">
        <v>3868820</v>
      </c>
      <c r="D242" s="3">
        <v>33753</v>
      </c>
    </row>
    <row r="243" spans="1:7" x14ac:dyDescent="0.3">
      <c r="A243" s="2">
        <v>223</v>
      </c>
      <c r="B243" s="2" t="s">
        <v>295</v>
      </c>
      <c r="E243" s="2">
        <v>984143533</v>
      </c>
      <c r="G243" s="2" t="s">
        <v>3912</v>
      </c>
    </row>
    <row r="244" spans="1:7" x14ac:dyDescent="0.3">
      <c r="A244" s="2">
        <v>224</v>
      </c>
      <c r="B244" s="2" t="s">
        <v>296</v>
      </c>
      <c r="C244" s="8">
        <v>5070611</v>
      </c>
      <c r="D244" s="3">
        <v>34852</v>
      </c>
    </row>
    <row r="245" spans="1:7" x14ac:dyDescent="0.3">
      <c r="A245" s="2">
        <v>225</v>
      </c>
      <c r="B245" s="2" t="s">
        <v>784</v>
      </c>
      <c r="C245" s="8">
        <v>538428</v>
      </c>
    </row>
    <row r="246" spans="1:7" x14ac:dyDescent="0.3">
      <c r="A246" s="2">
        <v>226</v>
      </c>
      <c r="B246" s="2" t="s">
        <v>785</v>
      </c>
      <c r="C246" s="8">
        <v>5604659</v>
      </c>
      <c r="D246" s="3">
        <v>32622</v>
      </c>
    </row>
    <row r="247" spans="1:7" x14ac:dyDescent="0.3">
      <c r="A247" s="2">
        <v>227</v>
      </c>
      <c r="B247" s="2" t="s">
        <v>297</v>
      </c>
      <c r="C247" s="8">
        <v>1185151</v>
      </c>
    </row>
    <row r="248" spans="1:7" x14ac:dyDescent="0.3">
      <c r="A248" s="2">
        <v>228</v>
      </c>
      <c r="B248" s="2" t="s">
        <v>786</v>
      </c>
      <c r="C248" s="8">
        <v>1541131</v>
      </c>
      <c r="D248" s="3">
        <v>25470</v>
      </c>
      <c r="E248" s="2">
        <v>976132550</v>
      </c>
      <c r="G248" s="2" t="s">
        <v>3934</v>
      </c>
    </row>
    <row r="249" spans="1:7" x14ac:dyDescent="0.3">
      <c r="A249" s="2">
        <v>229</v>
      </c>
    </row>
    <row r="250" spans="1:7" x14ac:dyDescent="0.3">
      <c r="A250" s="2">
        <v>230</v>
      </c>
    </row>
    <row r="251" spans="1:7" x14ac:dyDescent="0.3">
      <c r="A251" s="2">
        <v>231</v>
      </c>
    </row>
    <row r="252" spans="1:7" x14ac:dyDescent="0.3">
      <c r="A252" s="2">
        <v>232</v>
      </c>
    </row>
    <row r="253" spans="1:7" x14ac:dyDescent="0.3">
      <c r="A253" s="2">
        <v>233</v>
      </c>
    </row>
    <row r="254" spans="1:7" x14ac:dyDescent="0.3">
      <c r="A254" s="2">
        <v>234</v>
      </c>
      <c r="B254" s="2" t="s">
        <v>787</v>
      </c>
      <c r="E254" s="2">
        <v>985281918</v>
      </c>
      <c r="G254" s="2" t="s">
        <v>3935</v>
      </c>
    </row>
    <row r="255" spans="1:7" x14ac:dyDescent="0.3">
      <c r="A255" s="2">
        <v>235</v>
      </c>
    </row>
    <row r="256" spans="1:7" x14ac:dyDescent="0.3">
      <c r="A256" s="2">
        <v>236</v>
      </c>
      <c r="B256" s="2" t="s">
        <v>788</v>
      </c>
      <c r="C256" s="8">
        <v>5000441</v>
      </c>
      <c r="D256" s="3">
        <v>32654</v>
      </c>
      <c r="E256" s="2">
        <v>971176002</v>
      </c>
      <c r="G256" s="2" t="s">
        <v>3891</v>
      </c>
    </row>
    <row r="257" spans="1:7" x14ac:dyDescent="0.3">
      <c r="A257" s="2">
        <v>237</v>
      </c>
      <c r="B257" s="2" t="s">
        <v>789</v>
      </c>
      <c r="C257" s="8">
        <v>1965982</v>
      </c>
      <c r="D257" s="3">
        <v>22046</v>
      </c>
      <c r="E257" s="2">
        <v>994574625</v>
      </c>
      <c r="G257" s="2" t="s">
        <v>790</v>
      </c>
    </row>
    <row r="258" spans="1:7" x14ac:dyDescent="0.3">
      <c r="A258" s="2">
        <v>238</v>
      </c>
      <c r="B258" s="2" t="s">
        <v>780</v>
      </c>
      <c r="C258" s="8">
        <v>5396161</v>
      </c>
      <c r="D258" s="3">
        <v>30685</v>
      </c>
      <c r="E258" s="2">
        <v>981268125</v>
      </c>
    </row>
    <row r="259" spans="1:7" x14ac:dyDescent="0.3">
      <c r="A259" s="2">
        <v>239</v>
      </c>
      <c r="B259" s="2" t="s">
        <v>791</v>
      </c>
      <c r="C259" s="8">
        <v>6043315</v>
      </c>
      <c r="E259" s="2">
        <v>984998134</v>
      </c>
    </row>
    <row r="260" spans="1:7" x14ac:dyDescent="0.3">
      <c r="A260" s="2">
        <v>240</v>
      </c>
      <c r="B260" s="2" t="s">
        <v>792</v>
      </c>
      <c r="C260" s="8">
        <v>1845632</v>
      </c>
      <c r="D260" s="3">
        <v>26840</v>
      </c>
      <c r="E260" s="2">
        <v>995393817</v>
      </c>
    </row>
    <row r="261" spans="1:7" x14ac:dyDescent="0.3">
      <c r="A261" s="2">
        <v>241</v>
      </c>
      <c r="B261" s="2" t="s">
        <v>793</v>
      </c>
      <c r="C261" s="8">
        <v>3979984</v>
      </c>
      <c r="D261" s="3">
        <v>29528</v>
      </c>
      <c r="E261" s="2">
        <v>982612280</v>
      </c>
    </row>
    <row r="262" spans="1:7" x14ac:dyDescent="0.3">
      <c r="A262" s="2">
        <v>242</v>
      </c>
      <c r="B262" s="2" t="s">
        <v>794</v>
      </c>
      <c r="C262" s="8">
        <v>4003263</v>
      </c>
      <c r="D262" s="3">
        <v>29619</v>
      </c>
      <c r="E262" s="2">
        <v>986262025</v>
      </c>
    </row>
    <row r="263" spans="1:7" x14ac:dyDescent="0.3">
      <c r="A263" s="2">
        <v>243</v>
      </c>
    </row>
    <row r="264" spans="1:7" x14ac:dyDescent="0.3">
      <c r="A264" s="2">
        <v>244</v>
      </c>
      <c r="B264" s="2" t="s">
        <v>795</v>
      </c>
      <c r="C264" s="8">
        <v>4731184</v>
      </c>
      <c r="D264" s="3">
        <v>32215</v>
      </c>
      <c r="E264" s="2">
        <v>983390994</v>
      </c>
    </row>
    <row r="265" spans="1:7" x14ac:dyDescent="0.3">
      <c r="A265" s="2">
        <v>245</v>
      </c>
      <c r="B265" s="2" t="s">
        <v>796</v>
      </c>
      <c r="C265" s="8">
        <v>3245319</v>
      </c>
      <c r="E265" s="2">
        <v>986715749</v>
      </c>
    </row>
    <row r="266" spans="1:7" x14ac:dyDescent="0.3">
      <c r="A266" s="2">
        <v>246</v>
      </c>
      <c r="B266" s="2" t="s">
        <v>797</v>
      </c>
      <c r="C266" s="8">
        <v>1245004</v>
      </c>
      <c r="D266" s="3">
        <v>24990</v>
      </c>
      <c r="E266" s="2">
        <v>981916945</v>
      </c>
    </row>
    <row r="267" spans="1:7" x14ac:dyDescent="0.3">
      <c r="A267" s="2">
        <v>247</v>
      </c>
    </row>
    <row r="268" spans="1:7" x14ac:dyDescent="0.3">
      <c r="A268" s="2">
        <v>248</v>
      </c>
    </row>
    <row r="269" spans="1:7" x14ac:dyDescent="0.3">
      <c r="A269" s="2">
        <v>249</v>
      </c>
      <c r="B269" s="2" t="s">
        <v>798</v>
      </c>
      <c r="C269" s="8">
        <v>4840686</v>
      </c>
      <c r="D269" s="3">
        <v>29385</v>
      </c>
      <c r="E269" s="2">
        <v>986773276</v>
      </c>
    </row>
    <row r="270" spans="1:7" x14ac:dyDescent="0.3">
      <c r="A270" s="2">
        <v>250</v>
      </c>
    </row>
    <row r="271" spans="1:7" x14ac:dyDescent="0.3">
      <c r="A271" s="2">
        <v>251</v>
      </c>
      <c r="B271" s="2" t="s">
        <v>799</v>
      </c>
      <c r="C271" s="8">
        <v>7500280</v>
      </c>
      <c r="D271" s="3">
        <v>37345</v>
      </c>
      <c r="E271" s="2">
        <v>986855393</v>
      </c>
    </row>
    <row r="272" spans="1:7" x14ac:dyDescent="0.3">
      <c r="A272" s="2">
        <v>252</v>
      </c>
      <c r="B272" s="2" t="s">
        <v>800</v>
      </c>
      <c r="C272" s="8">
        <v>2041586</v>
      </c>
      <c r="D272" s="3">
        <v>27210</v>
      </c>
      <c r="E272" s="2">
        <v>985152470</v>
      </c>
    </row>
    <row r="273" spans="1:5" x14ac:dyDescent="0.3">
      <c r="A273" s="2">
        <v>253</v>
      </c>
      <c r="B273" s="2" t="s">
        <v>781</v>
      </c>
      <c r="C273" s="8">
        <v>4308222</v>
      </c>
      <c r="D273" s="3">
        <v>29237</v>
      </c>
      <c r="E273" s="2">
        <v>971381794</v>
      </c>
    </row>
    <row r="274" spans="1:5" x14ac:dyDescent="0.3">
      <c r="A274" s="2">
        <v>254</v>
      </c>
      <c r="B274" s="2" t="s">
        <v>782</v>
      </c>
      <c r="C274" s="8">
        <v>3019618</v>
      </c>
      <c r="D274" s="3">
        <v>31383</v>
      </c>
      <c r="E274" s="2">
        <v>985583176</v>
      </c>
    </row>
    <row r="275" spans="1:5" x14ac:dyDescent="0.3">
      <c r="A275" s="2">
        <v>255</v>
      </c>
      <c r="B275" s="2" t="s">
        <v>298</v>
      </c>
      <c r="C275" s="8">
        <v>4292294</v>
      </c>
      <c r="D275" s="3">
        <v>31294</v>
      </c>
      <c r="E275" s="2">
        <v>986880831</v>
      </c>
    </row>
    <row r="276" spans="1:5" x14ac:dyDescent="0.3">
      <c r="A276" s="2">
        <v>256</v>
      </c>
      <c r="B276" s="2" t="s">
        <v>801</v>
      </c>
      <c r="C276" s="8">
        <v>2464652</v>
      </c>
      <c r="D276" s="3">
        <v>25334</v>
      </c>
      <c r="E276" s="2">
        <v>985594314</v>
      </c>
    </row>
    <row r="277" spans="1:5" x14ac:dyDescent="0.3">
      <c r="A277" s="2">
        <v>257</v>
      </c>
    </row>
    <row r="278" spans="1:5" x14ac:dyDescent="0.3">
      <c r="A278" s="2">
        <v>258</v>
      </c>
    </row>
    <row r="279" spans="1:5" x14ac:dyDescent="0.3">
      <c r="A279" s="2">
        <v>259</v>
      </c>
      <c r="B279" s="2" t="s">
        <v>802</v>
      </c>
      <c r="C279" s="8">
        <v>1561459</v>
      </c>
      <c r="D279" s="3">
        <v>18360</v>
      </c>
      <c r="E279" s="2">
        <v>981789523</v>
      </c>
    </row>
    <row r="280" spans="1:5" x14ac:dyDescent="0.3">
      <c r="A280" s="2">
        <v>260</v>
      </c>
      <c r="B280" s="2" t="s">
        <v>803</v>
      </c>
      <c r="C280" s="8">
        <v>3885911</v>
      </c>
      <c r="D280" s="3">
        <v>30047</v>
      </c>
      <c r="E280" s="2">
        <v>976516174</v>
      </c>
    </row>
    <row r="281" spans="1:5" x14ac:dyDescent="0.3">
      <c r="A281" s="2">
        <v>261</v>
      </c>
    </row>
    <row r="282" spans="1:5" x14ac:dyDescent="0.3">
      <c r="A282" s="2">
        <v>262</v>
      </c>
    </row>
    <row r="283" spans="1:5" x14ac:dyDescent="0.3">
      <c r="A283" s="2">
        <v>263</v>
      </c>
      <c r="B283" s="2" t="s">
        <v>299</v>
      </c>
      <c r="C283" s="8">
        <v>3397588</v>
      </c>
      <c r="D283" s="3">
        <v>29299</v>
      </c>
      <c r="E283" s="2">
        <v>971639946</v>
      </c>
    </row>
    <row r="284" spans="1:5" x14ac:dyDescent="0.3">
      <c r="A284" s="2">
        <v>264</v>
      </c>
    </row>
    <row r="285" spans="1:5" x14ac:dyDescent="0.3">
      <c r="A285" s="2">
        <v>265</v>
      </c>
      <c r="B285" s="2" t="s">
        <v>804</v>
      </c>
      <c r="C285" s="8">
        <v>4376579</v>
      </c>
      <c r="D285" s="3">
        <v>31034</v>
      </c>
      <c r="E285" s="2">
        <v>976688812</v>
      </c>
    </row>
    <row r="286" spans="1:5" x14ac:dyDescent="0.3">
      <c r="A286" s="2">
        <v>266</v>
      </c>
    </row>
    <row r="287" spans="1:5" x14ac:dyDescent="0.3">
      <c r="A287" s="2">
        <v>267</v>
      </c>
    </row>
    <row r="288" spans="1:5" x14ac:dyDescent="0.3">
      <c r="A288" s="2">
        <v>268</v>
      </c>
    </row>
    <row r="289" spans="1:5" x14ac:dyDescent="0.3">
      <c r="A289" s="2">
        <v>269</v>
      </c>
    </row>
    <row r="290" spans="1:5" x14ac:dyDescent="0.3">
      <c r="A290" s="2">
        <v>270</v>
      </c>
      <c r="B290" s="2" t="s">
        <v>300</v>
      </c>
      <c r="C290" s="8">
        <v>579572</v>
      </c>
      <c r="D290" s="3">
        <v>20662</v>
      </c>
      <c r="E290" s="2">
        <v>983376178</v>
      </c>
    </row>
    <row r="291" spans="1:5" x14ac:dyDescent="0.3">
      <c r="A291" s="2">
        <v>271</v>
      </c>
    </row>
    <row r="292" spans="1:5" x14ac:dyDescent="0.3">
      <c r="A292" s="2">
        <v>272</v>
      </c>
      <c r="B292" s="2" t="s">
        <v>302</v>
      </c>
      <c r="C292" s="8">
        <v>1191920</v>
      </c>
      <c r="D292" s="2" t="s">
        <v>301</v>
      </c>
      <c r="E292" s="2">
        <v>972250590</v>
      </c>
    </row>
    <row r="293" spans="1:5" x14ac:dyDescent="0.3">
      <c r="A293" s="2">
        <v>273</v>
      </c>
    </row>
    <row r="294" spans="1:5" x14ac:dyDescent="0.3">
      <c r="A294" s="2">
        <v>274</v>
      </c>
    </row>
    <row r="295" spans="1:5" x14ac:dyDescent="0.3">
      <c r="A295" s="2">
        <v>275</v>
      </c>
    </row>
    <row r="296" spans="1:5" x14ac:dyDescent="0.3">
      <c r="A296" s="2">
        <v>276</v>
      </c>
      <c r="B296" s="2" t="s">
        <v>303</v>
      </c>
      <c r="C296" s="8">
        <v>2903964</v>
      </c>
      <c r="D296" s="3">
        <v>25714</v>
      </c>
      <c r="E296" s="2">
        <v>984686777</v>
      </c>
    </row>
    <row r="297" spans="1:5" x14ac:dyDescent="0.3">
      <c r="A297" s="2">
        <v>277</v>
      </c>
      <c r="B297" s="2" t="s">
        <v>805</v>
      </c>
      <c r="C297" s="8">
        <v>5674017</v>
      </c>
      <c r="D297" s="3">
        <v>31909</v>
      </c>
      <c r="E297" s="2">
        <v>981331101</v>
      </c>
    </row>
    <row r="298" spans="1:5" x14ac:dyDescent="0.3">
      <c r="A298" s="2">
        <v>278</v>
      </c>
      <c r="B298" s="2" t="s">
        <v>806</v>
      </c>
      <c r="C298" s="8">
        <v>2345868</v>
      </c>
      <c r="D298" s="3">
        <v>29104</v>
      </c>
      <c r="E298" s="2">
        <v>974246214</v>
      </c>
    </row>
    <row r="299" spans="1:5" x14ac:dyDescent="0.3">
      <c r="A299" s="2">
        <v>279</v>
      </c>
      <c r="B299" s="2" t="s">
        <v>273</v>
      </c>
      <c r="C299" s="8">
        <v>5236809</v>
      </c>
      <c r="E299" s="2">
        <v>976960907</v>
      </c>
    </row>
    <row r="300" spans="1:5" x14ac:dyDescent="0.3">
      <c r="A300" s="2">
        <v>280</v>
      </c>
    </row>
    <row r="301" spans="1:5" x14ac:dyDescent="0.3">
      <c r="A301" s="2">
        <v>281</v>
      </c>
    </row>
    <row r="302" spans="1:5" x14ac:dyDescent="0.3">
      <c r="A302" s="2">
        <v>282</v>
      </c>
    </row>
    <row r="303" spans="1:5" x14ac:dyDescent="0.3">
      <c r="A303" s="2">
        <v>283</v>
      </c>
    </row>
    <row r="304" spans="1:5" x14ac:dyDescent="0.3">
      <c r="A304" s="2">
        <v>284</v>
      </c>
    </row>
    <row r="305" spans="1:5" x14ac:dyDescent="0.3">
      <c r="A305" s="2">
        <v>285</v>
      </c>
      <c r="B305" s="2" t="s">
        <v>783</v>
      </c>
      <c r="C305" s="8">
        <v>4671572</v>
      </c>
      <c r="D305" s="3">
        <v>32628</v>
      </c>
      <c r="E305" s="2">
        <v>961783771</v>
      </c>
    </row>
    <row r="306" spans="1:5" x14ac:dyDescent="0.3">
      <c r="A306" s="2">
        <v>286</v>
      </c>
    </row>
    <row r="307" spans="1:5" x14ac:dyDescent="0.3">
      <c r="A307" s="2">
        <v>287</v>
      </c>
    </row>
    <row r="308" spans="1:5" x14ac:dyDescent="0.3">
      <c r="A308" s="2">
        <v>288</v>
      </c>
    </row>
    <row r="309" spans="1:5" x14ac:dyDescent="0.3">
      <c r="A309" s="2">
        <v>289</v>
      </c>
    </row>
    <row r="310" spans="1:5" x14ac:dyDescent="0.3">
      <c r="A310" s="2">
        <v>290</v>
      </c>
    </row>
    <row r="311" spans="1:5" x14ac:dyDescent="0.3">
      <c r="A311" s="2">
        <v>291</v>
      </c>
    </row>
    <row r="312" spans="1:5" x14ac:dyDescent="0.3">
      <c r="A312" s="2">
        <v>292</v>
      </c>
    </row>
    <row r="313" spans="1:5" x14ac:dyDescent="0.3">
      <c r="A313" s="2">
        <v>293</v>
      </c>
    </row>
    <row r="314" spans="1:5" x14ac:dyDescent="0.3">
      <c r="A314" s="2">
        <v>294</v>
      </c>
      <c r="B314" s="2" t="s">
        <v>807</v>
      </c>
      <c r="C314" s="8">
        <v>7138439</v>
      </c>
      <c r="D314" s="3">
        <v>34798</v>
      </c>
      <c r="E314" s="2">
        <v>982296056</v>
      </c>
    </row>
    <row r="315" spans="1:5" x14ac:dyDescent="0.3">
      <c r="A315" s="2">
        <v>295</v>
      </c>
      <c r="B315" s="2" t="s">
        <v>808</v>
      </c>
      <c r="C315" s="8">
        <v>5022384</v>
      </c>
    </row>
    <row r="316" spans="1:5" x14ac:dyDescent="0.3">
      <c r="A316" s="2">
        <v>296</v>
      </c>
    </row>
    <row r="317" spans="1:5" x14ac:dyDescent="0.3">
      <c r="A317" s="2">
        <v>297</v>
      </c>
    </row>
    <row r="318" spans="1:5" x14ac:dyDescent="0.3">
      <c r="A318" s="2">
        <v>298</v>
      </c>
    </row>
    <row r="319" spans="1:5" x14ac:dyDescent="0.3">
      <c r="A319" s="2">
        <v>299</v>
      </c>
    </row>
    <row r="320" spans="1:5" x14ac:dyDescent="0.3">
      <c r="A320" s="2">
        <v>300</v>
      </c>
    </row>
  </sheetData>
  <pageMargins left="0.7" right="0.7" top="0.75" bottom="0.75" header="0.3" footer="0.3"/>
  <pageSetup scale="71" orientation="portrait" horizontalDpi="30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3"/>
  <sheetViews>
    <sheetView zoomScaleNormal="100" workbookViewId="0"/>
  </sheetViews>
  <sheetFormatPr baseColWidth="10" defaultRowHeight="16.5" x14ac:dyDescent="0.3"/>
  <cols>
    <col min="1" max="1" width="6.42578125" style="48" customWidth="1"/>
    <col min="2" max="3" width="20.85546875" style="48" bestFit="1" customWidth="1"/>
    <col min="4" max="4" width="10.85546875" style="49" bestFit="1" customWidth="1"/>
    <col min="5" max="5" width="11.140625" style="48" customWidth="1"/>
    <col min="6" max="6" width="10.85546875" style="48" bestFit="1" customWidth="1"/>
    <col min="7" max="7" width="10" style="48" bestFit="1" customWidth="1"/>
    <col min="8" max="8" width="11.42578125" style="48"/>
  </cols>
  <sheetData>
    <row r="1" spans="1:8" ht="33" x14ac:dyDescent="0.25">
      <c r="A1" s="101" t="s">
        <v>124</v>
      </c>
      <c r="B1" s="147" t="s">
        <v>125</v>
      </c>
      <c r="C1" s="147"/>
      <c r="D1" s="46" t="s">
        <v>126</v>
      </c>
      <c r="E1" s="47" t="s">
        <v>127</v>
      </c>
      <c r="F1" s="101"/>
      <c r="G1" s="101"/>
      <c r="H1" s="101"/>
    </row>
    <row r="2" spans="1:8" x14ac:dyDescent="0.3">
      <c r="A2" s="48">
        <v>1</v>
      </c>
      <c r="B2" s="48" t="s">
        <v>622</v>
      </c>
      <c r="C2" s="48" t="s">
        <v>623</v>
      </c>
      <c r="F2" s="48">
        <v>971445986</v>
      </c>
    </row>
    <row r="3" spans="1:8" s="52" customFormat="1" x14ac:dyDescent="0.3">
      <c r="A3" s="12">
        <v>2</v>
      </c>
      <c r="B3" s="12" t="s">
        <v>624</v>
      </c>
      <c r="C3" s="12" t="s">
        <v>625</v>
      </c>
      <c r="D3" s="15">
        <v>2814566</v>
      </c>
      <c r="E3" s="14"/>
      <c r="F3" s="12">
        <v>971474172</v>
      </c>
      <c r="G3" s="12"/>
      <c r="H3" s="12"/>
    </row>
    <row r="4" spans="1:8" x14ac:dyDescent="0.3">
      <c r="A4" s="48">
        <v>3</v>
      </c>
      <c r="B4" s="48" t="s">
        <v>626</v>
      </c>
      <c r="C4" s="48" t="s">
        <v>627</v>
      </c>
      <c r="D4" s="49">
        <v>3204722</v>
      </c>
      <c r="E4" s="50">
        <v>29553</v>
      </c>
    </row>
    <row r="5" spans="1:8" x14ac:dyDescent="0.3">
      <c r="A5" s="48">
        <v>3</v>
      </c>
      <c r="B5" s="48" t="s">
        <v>815</v>
      </c>
      <c r="C5" s="48" t="s">
        <v>816</v>
      </c>
      <c r="D5" s="49">
        <v>3574213</v>
      </c>
      <c r="E5" s="50">
        <v>26604</v>
      </c>
      <c r="F5" s="48">
        <v>984209087</v>
      </c>
    </row>
    <row r="6" spans="1:8" x14ac:dyDescent="0.3">
      <c r="A6" s="48">
        <v>4</v>
      </c>
      <c r="B6" s="48" t="s">
        <v>628</v>
      </c>
      <c r="C6" s="48" t="s">
        <v>629</v>
      </c>
      <c r="D6" s="49">
        <v>4067877</v>
      </c>
      <c r="E6" s="50">
        <v>32260</v>
      </c>
      <c r="F6" s="48">
        <v>985460380</v>
      </c>
    </row>
    <row r="7" spans="1:8" x14ac:dyDescent="0.3">
      <c r="A7" s="48">
        <v>5</v>
      </c>
      <c r="B7" s="48" t="s">
        <v>817</v>
      </c>
      <c r="C7" s="48" t="s">
        <v>818</v>
      </c>
      <c r="D7" s="49">
        <v>6185820</v>
      </c>
      <c r="E7" s="50">
        <v>34820</v>
      </c>
      <c r="F7" s="48">
        <v>992501665</v>
      </c>
      <c r="G7" s="48">
        <v>992848275</v>
      </c>
    </row>
    <row r="8" spans="1:8" x14ac:dyDescent="0.3">
      <c r="A8" s="48">
        <v>6</v>
      </c>
      <c r="B8" s="48" t="s">
        <v>819</v>
      </c>
      <c r="C8" s="48" t="s">
        <v>3686</v>
      </c>
      <c r="D8" s="49">
        <v>3209049</v>
      </c>
      <c r="E8" s="50">
        <v>29250</v>
      </c>
    </row>
    <row r="9" spans="1:8" x14ac:dyDescent="0.3">
      <c r="A9" s="48">
        <v>7</v>
      </c>
      <c r="B9" s="48" t="s">
        <v>820</v>
      </c>
      <c r="C9" s="48" t="s">
        <v>821</v>
      </c>
      <c r="D9" s="49">
        <v>4511351</v>
      </c>
      <c r="E9" s="50">
        <v>32760</v>
      </c>
      <c r="F9" s="48">
        <v>995383776</v>
      </c>
    </row>
    <row r="10" spans="1:8" x14ac:dyDescent="0.3">
      <c r="A10" s="48">
        <v>8</v>
      </c>
      <c r="B10" s="48" t="s">
        <v>822</v>
      </c>
      <c r="C10" s="48" t="s">
        <v>823</v>
      </c>
      <c r="D10" s="49">
        <v>4033935</v>
      </c>
      <c r="E10" s="50">
        <v>30513</v>
      </c>
      <c r="F10" s="48">
        <v>983128832</v>
      </c>
    </row>
    <row r="11" spans="1:8" x14ac:dyDescent="0.3">
      <c r="A11" s="48">
        <v>9</v>
      </c>
      <c r="B11" s="48" t="s">
        <v>824</v>
      </c>
      <c r="C11" s="48" t="s">
        <v>825</v>
      </c>
      <c r="D11" s="49">
        <v>7531158</v>
      </c>
      <c r="E11" s="50">
        <v>37118</v>
      </c>
    </row>
    <row r="12" spans="1:8" s="52" customFormat="1" x14ac:dyDescent="0.3">
      <c r="A12" s="12">
        <v>10</v>
      </c>
      <c r="B12" s="12" t="s">
        <v>826</v>
      </c>
      <c r="C12" s="12" t="s">
        <v>827</v>
      </c>
      <c r="D12" s="15">
        <v>7138748</v>
      </c>
      <c r="E12" s="14"/>
      <c r="F12" s="12"/>
      <c r="G12" s="12"/>
      <c r="H12" s="12"/>
    </row>
    <row r="13" spans="1:8" s="52" customFormat="1" x14ac:dyDescent="0.3">
      <c r="A13" s="12">
        <v>11</v>
      </c>
      <c r="B13" s="12" t="s">
        <v>828</v>
      </c>
      <c r="C13" s="12" t="s">
        <v>829</v>
      </c>
      <c r="D13" s="15">
        <v>17444108</v>
      </c>
      <c r="E13" s="14"/>
      <c r="F13" s="12">
        <v>994962223</v>
      </c>
      <c r="G13" s="12"/>
      <c r="H13" s="12"/>
    </row>
    <row r="14" spans="1:8" s="52" customFormat="1" x14ac:dyDescent="0.3">
      <c r="A14" s="12">
        <v>11</v>
      </c>
      <c r="B14" s="48" t="s">
        <v>1036</v>
      </c>
      <c r="C14" s="48" t="s">
        <v>1037</v>
      </c>
      <c r="D14" s="49">
        <v>2526447</v>
      </c>
      <c r="E14" s="50">
        <v>27619</v>
      </c>
      <c r="F14" s="48">
        <v>982302054</v>
      </c>
      <c r="G14" s="12"/>
      <c r="H14" s="12"/>
    </row>
    <row r="15" spans="1:8" x14ac:dyDescent="0.3">
      <c r="A15" s="48">
        <v>12</v>
      </c>
      <c r="B15" s="48" t="s">
        <v>830</v>
      </c>
      <c r="C15" s="48" t="s">
        <v>831</v>
      </c>
      <c r="D15" s="49">
        <v>5980064</v>
      </c>
      <c r="E15" s="50">
        <v>33731</v>
      </c>
      <c r="F15" s="48">
        <v>983928785</v>
      </c>
    </row>
    <row r="16" spans="1:8" x14ac:dyDescent="0.3">
      <c r="A16" s="48">
        <v>12</v>
      </c>
      <c r="B16" s="48" t="s">
        <v>3427</v>
      </c>
      <c r="C16" s="48" t="s">
        <v>3685</v>
      </c>
      <c r="D16" s="49">
        <v>5217335</v>
      </c>
      <c r="E16" s="50">
        <v>37596</v>
      </c>
      <c r="F16" s="48">
        <v>983955463</v>
      </c>
    </row>
    <row r="17" spans="1:7" x14ac:dyDescent="0.3">
      <c r="A17" s="48">
        <v>13</v>
      </c>
      <c r="B17" s="48" t="s">
        <v>833</v>
      </c>
      <c r="C17" s="48" t="s">
        <v>832</v>
      </c>
      <c r="D17" s="49">
        <v>5065340</v>
      </c>
      <c r="E17" s="50">
        <v>33454</v>
      </c>
      <c r="F17" s="48">
        <v>984194846</v>
      </c>
    </row>
    <row r="18" spans="1:7" x14ac:dyDescent="0.3">
      <c r="A18" s="48">
        <v>14</v>
      </c>
      <c r="B18" s="48" t="s">
        <v>834</v>
      </c>
      <c r="C18" s="48" t="s">
        <v>835</v>
      </c>
      <c r="D18" s="49">
        <v>4729004</v>
      </c>
      <c r="E18" s="50">
        <v>30529</v>
      </c>
    </row>
    <row r="19" spans="1:7" x14ac:dyDescent="0.3">
      <c r="A19" s="48">
        <v>15</v>
      </c>
      <c r="B19" s="48" t="s">
        <v>836</v>
      </c>
      <c r="C19" s="48" t="s">
        <v>837</v>
      </c>
    </row>
    <row r="20" spans="1:7" x14ac:dyDescent="0.3">
      <c r="A20" s="48">
        <v>16</v>
      </c>
      <c r="B20" s="48" t="s">
        <v>839</v>
      </c>
      <c r="C20" s="48" t="s">
        <v>838</v>
      </c>
      <c r="D20" s="49">
        <v>4684811</v>
      </c>
      <c r="E20" s="50">
        <v>31304</v>
      </c>
      <c r="F20" s="48">
        <v>975906959</v>
      </c>
    </row>
    <row r="21" spans="1:7" x14ac:dyDescent="0.3">
      <c r="A21" s="48">
        <v>17</v>
      </c>
      <c r="B21" s="48" t="s">
        <v>840</v>
      </c>
      <c r="C21" s="48" t="s">
        <v>841</v>
      </c>
      <c r="E21" s="50"/>
      <c r="F21" s="48">
        <v>992962673</v>
      </c>
    </row>
    <row r="22" spans="1:7" x14ac:dyDescent="0.3">
      <c r="A22" s="48">
        <v>18</v>
      </c>
      <c r="B22" s="48" t="s">
        <v>842</v>
      </c>
      <c r="C22" s="48" t="s">
        <v>816</v>
      </c>
      <c r="E22" s="50"/>
      <c r="F22" s="48">
        <v>992709045</v>
      </c>
    </row>
    <row r="23" spans="1:7" x14ac:dyDescent="0.3">
      <c r="A23" s="48">
        <v>18</v>
      </c>
      <c r="B23" s="48" t="s">
        <v>845</v>
      </c>
      <c r="C23" s="48" t="s">
        <v>846</v>
      </c>
      <c r="D23" s="49">
        <v>6028779</v>
      </c>
      <c r="E23" s="50">
        <v>33849</v>
      </c>
      <c r="F23" s="48">
        <v>984162844</v>
      </c>
    </row>
    <row r="24" spans="1:7" x14ac:dyDescent="0.3">
      <c r="A24" s="48">
        <v>19</v>
      </c>
      <c r="B24" s="48" t="s">
        <v>843</v>
      </c>
      <c r="C24" s="48" t="s">
        <v>844</v>
      </c>
      <c r="D24" s="49">
        <v>4511197</v>
      </c>
      <c r="E24" s="50">
        <v>31914</v>
      </c>
    </row>
    <row r="25" spans="1:7" x14ac:dyDescent="0.3">
      <c r="A25" s="48">
        <v>20</v>
      </c>
      <c r="B25" s="48" t="s">
        <v>847</v>
      </c>
      <c r="C25" s="48" t="s">
        <v>848</v>
      </c>
      <c r="D25" s="49">
        <v>3402411</v>
      </c>
      <c r="E25" s="50">
        <v>32369</v>
      </c>
    </row>
    <row r="26" spans="1:7" x14ac:dyDescent="0.3">
      <c r="A26" s="48">
        <v>21</v>
      </c>
      <c r="B26" s="48" t="s">
        <v>849</v>
      </c>
      <c r="C26" s="48" t="s">
        <v>850</v>
      </c>
      <c r="F26" s="48">
        <v>984908672</v>
      </c>
      <c r="G26" s="48">
        <v>982787401</v>
      </c>
    </row>
    <row r="27" spans="1:7" x14ac:dyDescent="0.3">
      <c r="A27" s="48">
        <v>22</v>
      </c>
      <c r="B27" s="48" t="s">
        <v>851</v>
      </c>
      <c r="C27" s="48" t="s">
        <v>825</v>
      </c>
      <c r="D27" s="49">
        <v>4607280</v>
      </c>
      <c r="E27" s="50">
        <v>34582</v>
      </c>
      <c r="F27" s="48">
        <v>971437179</v>
      </c>
    </row>
    <row r="28" spans="1:7" x14ac:dyDescent="0.3">
      <c r="A28" s="48">
        <v>23</v>
      </c>
      <c r="B28" s="48" t="s">
        <v>852</v>
      </c>
      <c r="C28" s="48" t="s">
        <v>853</v>
      </c>
      <c r="D28" s="49">
        <v>4511540</v>
      </c>
      <c r="E28" s="50">
        <v>32210</v>
      </c>
      <c r="F28" s="48">
        <v>975967903</v>
      </c>
    </row>
    <row r="29" spans="1:7" x14ac:dyDescent="0.3">
      <c r="A29" s="48">
        <v>24</v>
      </c>
      <c r="B29" s="48" t="s">
        <v>854</v>
      </c>
      <c r="C29" s="48" t="s">
        <v>855</v>
      </c>
      <c r="D29" s="49">
        <v>2993026</v>
      </c>
      <c r="E29" s="50">
        <v>27541</v>
      </c>
      <c r="F29" s="48">
        <v>981986982</v>
      </c>
    </row>
    <row r="30" spans="1:7" x14ac:dyDescent="0.3">
      <c r="A30" s="48">
        <v>25</v>
      </c>
      <c r="B30" s="48" t="s">
        <v>856</v>
      </c>
      <c r="C30" s="48" t="s">
        <v>857</v>
      </c>
      <c r="D30" s="49">
        <v>7125497</v>
      </c>
      <c r="E30" s="50">
        <v>34944</v>
      </c>
      <c r="F30" s="48">
        <v>983729443</v>
      </c>
    </row>
    <row r="31" spans="1:7" x14ac:dyDescent="0.3">
      <c r="A31" s="48">
        <v>26</v>
      </c>
      <c r="B31" s="48" t="s">
        <v>858</v>
      </c>
      <c r="C31" s="48" t="s">
        <v>859</v>
      </c>
      <c r="D31" s="49">
        <v>2885427</v>
      </c>
      <c r="E31" s="50">
        <v>28276</v>
      </c>
      <c r="F31" s="48">
        <v>984501006</v>
      </c>
    </row>
    <row r="32" spans="1:7" x14ac:dyDescent="0.3">
      <c r="A32" s="48">
        <v>27</v>
      </c>
      <c r="B32" s="48" t="s">
        <v>860</v>
      </c>
      <c r="C32" s="48" t="s">
        <v>861</v>
      </c>
      <c r="D32" s="49">
        <v>4616367</v>
      </c>
      <c r="E32" s="50">
        <v>36334</v>
      </c>
      <c r="F32" s="48">
        <v>992849056</v>
      </c>
    </row>
    <row r="33" spans="1:8" x14ac:dyDescent="0.3">
      <c r="A33" s="48">
        <v>28</v>
      </c>
      <c r="B33" s="48" t="s">
        <v>862</v>
      </c>
      <c r="C33" s="48" t="s">
        <v>863</v>
      </c>
      <c r="E33" s="50"/>
      <c r="H33" s="48" t="s">
        <v>3807</v>
      </c>
    </row>
    <row r="34" spans="1:8" x14ac:dyDescent="0.3">
      <c r="A34" s="48">
        <v>29</v>
      </c>
      <c r="B34" s="48" t="s">
        <v>865</v>
      </c>
      <c r="C34" s="48" t="s">
        <v>864</v>
      </c>
      <c r="D34" s="49">
        <v>3553579</v>
      </c>
      <c r="E34" s="50">
        <v>33390</v>
      </c>
      <c r="F34" s="48">
        <v>981704056</v>
      </c>
    </row>
    <row r="35" spans="1:8" x14ac:dyDescent="0.3">
      <c r="A35" s="48">
        <v>29</v>
      </c>
      <c r="B35" s="48" t="s">
        <v>867</v>
      </c>
      <c r="C35" s="48" t="s">
        <v>868</v>
      </c>
      <c r="D35" s="49">
        <v>6594610</v>
      </c>
      <c r="E35" s="50">
        <v>35180</v>
      </c>
      <c r="F35" s="48">
        <v>981704056</v>
      </c>
      <c r="H35" s="48" t="s">
        <v>866</v>
      </c>
    </row>
    <row r="36" spans="1:8" x14ac:dyDescent="0.3">
      <c r="A36" s="48">
        <v>30</v>
      </c>
      <c r="B36" s="48" t="s">
        <v>869</v>
      </c>
      <c r="C36" s="48" t="s">
        <v>870</v>
      </c>
      <c r="D36" s="49">
        <v>2938830</v>
      </c>
      <c r="E36" s="50">
        <v>28065</v>
      </c>
    </row>
    <row r="37" spans="1:8" x14ac:dyDescent="0.3">
      <c r="A37" s="48">
        <v>31</v>
      </c>
      <c r="B37" s="48" t="s">
        <v>871</v>
      </c>
      <c r="C37" s="48" t="s">
        <v>872</v>
      </c>
      <c r="D37" s="49">
        <v>4583221</v>
      </c>
      <c r="E37" s="50">
        <v>31837</v>
      </c>
      <c r="F37" s="48">
        <v>971419447</v>
      </c>
    </row>
    <row r="38" spans="1:8" x14ac:dyDescent="0.3">
      <c r="A38" s="48">
        <v>32</v>
      </c>
      <c r="B38" s="48" t="s">
        <v>873</v>
      </c>
      <c r="C38" s="48" t="s">
        <v>874</v>
      </c>
      <c r="D38" s="49">
        <v>5953279</v>
      </c>
      <c r="E38" s="50">
        <v>37007</v>
      </c>
      <c r="F38" s="48">
        <v>975262300</v>
      </c>
    </row>
    <row r="39" spans="1:8" x14ac:dyDescent="0.3">
      <c r="A39" s="48">
        <v>33</v>
      </c>
      <c r="B39" s="48" t="s">
        <v>875</v>
      </c>
      <c r="C39" s="48" t="s">
        <v>876</v>
      </c>
      <c r="D39" s="49">
        <v>2277209</v>
      </c>
      <c r="E39" s="50">
        <v>27819</v>
      </c>
      <c r="F39" s="48">
        <v>982484093</v>
      </c>
    </row>
    <row r="40" spans="1:8" x14ac:dyDescent="0.3">
      <c r="A40" s="48">
        <v>33</v>
      </c>
      <c r="B40" s="48" t="s">
        <v>877</v>
      </c>
      <c r="C40" s="48" t="s">
        <v>878</v>
      </c>
      <c r="D40" s="49">
        <v>5006014</v>
      </c>
      <c r="E40" s="50">
        <v>36296</v>
      </c>
      <c r="F40" s="48">
        <v>984644346</v>
      </c>
    </row>
    <row r="41" spans="1:8" x14ac:dyDescent="0.3">
      <c r="A41" s="48">
        <v>34</v>
      </c>
      <c r="B41" s="48" t="s">
        <v>879</v>
      </c>
      <c r="C41" s="48" t="s">
        <v>880</v>
      </c>
      <c r="D41" s="49">
        <v>1714462</v>
      </c>
      <c r="E41" s="50">
        <v>24254</v>
      </c>
      <c r="F41" s="48">
        <v>976488107</v>
      </c>
    </row>
    <row r="42" spans="1:8" x14ac:dyDescent="0.3">
      <c r="A42" s="48">
        <v>34</v>
      </c>
      <c r="B42" s="48" t="s">
        <v>1933</v>
      </c>
      <c r="C42" s="48" t="s">
        <v>1074</v>
      </c>
      <c r="E42" s="50"/>
      <c r="H42" s="48" t="s">
        <v>1075</v>
      </c>
    </row>
    <row r="43" spans="1:8" x14ac:dyDescent="0.3">
      <c r="A43" s="48">
        <v>35</v>
      </c>
      <c r="B43" s="48" t="s">
        <v>881</v>
      </c>
      <c r="C43" s="48" t="s">
        <v>882</v>
      </c>
      <c r="D43" s="49">
        <v>5605932</v>
      </c>
      <c r="E43" s="50">
        <v>37870</v>
      </c>
      <c r="F43" s="48">
        <v>986785994</v>
      </c>
    </row>
    <row r="44" spans="1:8" x14ac:dyDescent="0.3">
      <c r="A44" s="48">
        <v>36</v>
      </c>
      <c r="B44" s="48" t="s">
        <v>883</v>
      </c>
      <c r="C44" s="48" t="s">
        <v>884</v>
      </c>
      <c r="D44" s="49">
        <v>4471111</v>
      </c>
      <c r="E44" s="50">
        <v>32006</v>
      </c>
      <c r="F44" s="48">
        <v>985370021</v>
      </c>
    </row>
    <row r="45" spans="1:8" x14ac:dyDescent="0.3">
      <c r="A45" s="48">
        <v>37</v>
      </c>
      <c r="B45" s="48" t="s">
        <v>886</v>
      </c>
      <c r="C45" s="48" t="s">
        <v>885</v>
      </c>
      <c r="D45" s="49">
        <v>2186993</v>
      </c>
      <c r="E45" s="50">
        <v>27350</v>
      </c>
      <c r="F45" s="48">
        <v>972201821</v>
      </c>
    </row>
    <row r="46" spans="1:8" x14ac:dyDescent="0.3">
      <c r="A46" s="48">
        <v>38</v>
      </c>
      <c r="B46" s="48" t="s">
        <v>887</v>
      </c>
      <c r="C46" s="48" t="s">
        <v>888</v>
      </c>
      <c r="D46" s="49">
        <v>4701305</v>
      </c>
      <c r="E46" s="50">
        <v>32227</v>
      </c>
      <c r="F46" s="48">
        <v>986195310</v>
      </c>
    </row>
    <row r="47" spans="1:8" x14ac:dyDescent="0.3">
      <c r="A47" s="48">
        <v>39</v>
      </c>
      <c r="B47" s="48" t="s">
        <v>889</v>
      </c>
      <c r="C47" s="48" t="s">
        <v>890</v>
      </c>
      <c r="D47" s="49">
        <v>5133664</v>
      </c>
      <c r="E47" s="50">
        <v>33471</v>
      </c>
      <c r="F47" s="48">
        <v>91964887</v>
      </c>
    </row>
    <row r="48" spans="1:8" x14ac:dyDescent="0.3">
      <c r="A48" s="48">
        <v>40</v>
      </c>
      <c r="B48" s="48" t="s">
        <v>891</v>
      </c>
      <c r="C48" s="48" t="s">
        <v>892</v>
      </c>
      <c r="D48" s="49">
        <v>1580674</v>
      </c>
      <c r="E48" s="50">
        <v>24902</v>
      </c>
    </row>
    <row r="49" spans="1:8" x14ac:dyDescent="0.3">
      <c r="A49" s="48">
        <v>41</v>
      </c>
      <c r="B49" s="48" t="s">
        <v>893</v>
      </c>
      <c r="C49" s="48" t="s">
        <v>894</v>
      </c>
      <c r="D49" s="49">
        <v>3547686</v>
      </c>
      <c r="E49" s="50">
        <v>29635</v>
      </c>
      <c r="F49" s="48">
        <v>971423088</v>
      </c>
    </row>
    <row r="50" spans="1:8" x14ac:dyDescent="0.3">
      <c r="A50" s="48">
        <v>42</v>
      </c>
      <c r="B50" s="48" t="s">
        <v>895</v>
      </c>
      <c r="C50" s="48" t="s">
        <v>896</v>
      </c>
      <c r="F50" s="48">
        <v>973616165</v>
      </c>
    </row>
    <row r="51" spans="1:8" x14ac:dyDescent="0.3">
      <c r="A51" s="48">
        <v>43</v>
      </c>
      <c r="B51" s="48" t="s">
        <v>897</v>
      </c>
      <c r="C51" s="48" t="s">
        <v>898</v>
      </c>
      <c r="D51" s="49">
        <v>6800891</v>
      </c>
      <c r="E51" s="50">
        <v>36078</v>
      </c>
    </row>
    <row r="52" spans="1:8" x14ac:dyDescent="0.3">
      <c r="A52" s="48">
        <v>44</v>
      </c>
      <c r="B52" s="48" t="s">
        <v>93</v>
      </c>
      <c r="C52" s="48" t="s">
        <v>899</v>
      </c>
      <c r="E52" s="50"/>
      <c r="H52" s="48" t="s">
        <v>1674</v>
      </c>
    </row>
    <row r="53" spans="1:8" s="52" customFormat="1" x14ac:dyDescent="0.3">
      <c r="A53" s="12">
        <v>45</v>
      </c>
      <c r="B53" s="12" t="s">
        <v>900</v>
      </c>
      <c r="C53" s="12" t="s">
        <v>901</v>
      </c>
      <c r="D53" s="15">
        <v>4230338</v>
      </c>
      <c r="E53" s="14"/>
      <c r="F53" s="12"/>
      <c r="G53" s="12"/>
      <c r="H53" s="12"/>
    </row>
    <row r="54" spans="1:8" x14ac:dyDescent="0.3">
      <c r="A54" s="48">
        <v>46</v>
      </c>
      <c r="B54" s="48" t="s">
        <v>902</v>
      </c>
      <c r="C54" s="48" t="s">
        <v>903</v>
      </c>
      <c r="D54" s="49">
        <v>3794883</v>
      </c>
      <c r="E54" s="50"/>
      <c r="F54" s="48">
        <v>976412038</v>
      </c>
    </row>
    <row r="55" spans="1:8" x14ac:dyDescent="0.3">
      <c r="A55" s="48">
        <v>47</v>
      </c>
      <c r="B55" s="48" t="s">
        <v>904</v>
      </c>
      <c r="C55" s="48" t="s">
        <v>905</v>
      </c>
      <c r="D55" s="49">
        <v>2684453</v>
      </c>
      <c r="E55" s="50">
        <v>27319</v>
      </c>
      <c r="F55" s="48">
        <v>976845812</v>
      </c>
    </row>
    <row r="56" spans="1:8" s="52" customFormat="1" x14ac:dyDescent="0.3">
      <c r="A56" s="12">
        <v>48</v>
      </c>
      <c r="B56" s="12" t="s">
        <v>906</v>
      </c>
      <c r="C56" s="12" t="s">
        <v>907</v>
      </c>
      <c r="D56" s="15">
        <v>4623211</v>
      </c>
      <c r="E56" s="14"/>
      <c r="F56" s="12"/>
      <c r="G56" s="12"/>
      <c r="H56" s="12"/>
    </row>
    <row r="57" spans="1:8" x14ac:dyDescent="0.3">
      <c r="A57" s="48">
        <v>49</v>
      </c>
      <c r="B57" s="48" t="s">
        <v>3353</v>
      </c>
      <c r="C57" s="48" t="s">
        <v>1035</v>
      </c>
      <c r="D57" s="49">
        <v>6159649</v>
      </c>
      <c r="E57" s="50"/>
      <c r="F57" s="48">
        <v>992845401</v>
      </c>
      <c r="H57" s="48" t="s">
        <v>3354</v>
      </c>
    </row>
    <row r="58" spans="1:8" x14ac:dyDescent="0.3">
      <c r="A58" s="48">
        <v>50</v>
      </c>
      <c r="B58" s="48" t="s">
        <v>909</v>
      </c>
      <c r="C58" s="48" t="s">
        <v>910</v>
      </c>
      <c r="D58" s="49">
        <v>1416663</v>
      </c>
      <c r="E58" s="50">
        <v>25571</v>
      </c>
      <c r="F58" s="48">
        <v>981207834</v>
      </c>
    </row>
    <row r="59" spans="1:8" x14ac:dyDescent="0.3">
      <c r="A59" s="48">
        <v>50</v>
      </c>
      <c r="B59" s="48" t="s">
        <v>911</v>
      </c>
      <c r="C59" s="48" t="s">
        <v>872</v>
      </c>
      <c r="D59" s="49">
        <v>6599242</v>
      </c>
      <c r="E59" s="50">
        <v>34230</v>
      </c>
      <c r="F59" s="48">
        <v>973117878</v>
      </c>
    </row>
    <row r="60" spans="1:8" x14ac:dyDescent="0.3">
      <c r="A60" s="48">
        <v>51</v>
      </c>
      <c r="B60" s="48" t="s">
        <v>912</v>
      </c>
      <c r="C60" s="48" t="s">
        <v>913</v>
      </c>
      <c r="D60" s="49">
        <v>6610234</v>
      </c>
      <c r="E60" s="50">
        <v>37366</v>
      </c>
      <c r="F60" s="48">
        <v>982133934</v>
      </c>
    </row>
    <row r="61" spans="1:8" x14ac:dyDescent="0.3">
      <c r="A61" s="48">
        <v>52</v>
      </c>
      <c r="B61" s="48" t="s">
        <v>914</v>
      </c>
      <c r="C61" s="48" t="s">
        <v>915</v>
      </c>
      <c r="D61" s="49">
        <v>2654405</v>
      </c>
      <c r="E61" s="50">
        <v>27504</v>
      </c>
      <c r="F61" s="48">
        <v>983423832</v>
      </c>
    </row>
    <row r="62" spans="1:8" x14ac:dyDescent="0.3">
      <c r="A62" s="48">
        <v>53</v>
      </c>
      <c r="B62" s="48" t="s">
        <v>916</v>
      </c>
      <c r="C62" s="48" t="s">
        <v>917</v>
      </c>
      <c r="D62" s="49">
        <v>2001061</v>
      </c>
      <c r="E62" s="50">
        <v>28979</v>
      </c>
      <c r="F62" s="48">
        <v>994476083</v>
      </c>
    </row>
    <row r="63" spans="1:8" x14ac:dyDescent="0.3">
      <c r="A63" s="48">
        <v>54</v>
      </c>
      <c r="B63" s="48" t="s">
        <v>918</v>
      </c>
      <c r="C63" s="48" t="s">
        <v>919</v>
      </c>
      <c r="E63" s="50"/>
      <c r="F63" s="48">
        <v>982623713</v>
      </c>
      <c r="H63" s="48" t="s">
        <v>3974</v>
      </c>
    </row>
    <row r="64" spans="1:8" x14ac:dyDescent="0.3">
      <c r="A64" s="48">
        <v>55</v>
      </c>
      <c r="B64" s="48" t="s">
        <v>920</v>
      </c>
      <c r="C64" s="48" t="s">
        <v>921</v>
      </c>
      <c r="D64" s="49">
        <v>5138905</v>
      </c>
      <c r="E64" s="50">
        <v>33409</v>
      </c>
      <c r="F64" s="48">
        <v>985502461</v>
      </c>
    </row>
    <row r="65" spans="1:8" x14ac:dyDescent="0.3">
      <c r="A65" s="48">
        <v>56</v>
      </c>
      <c r="B65" s="48" t="s">
        <v>922</v>
      </c>
      <c r="C65" s="48" t="s">
        <v>923</v>
      </c>
      <c r="E65" s="50"/>
      <c r="F65" s="48">
        <v>976198697</v>
      </c>
      <c r="H65" s="48" t="s">
        <v>3975</v>
      </c>
    </row>
    <row r="66" spans="1:8" x14ac:dyDescent="0.3">
      <c r="A66" s="48">
        <v>56</v>
      </c>
      <c r="B66" s="48" t="s">
        <v>924</v>
      </c>
      <c r="C66" s="48" t="s">
        <v>925</v>
      </c>
      <c r="D66" s="49">
        <v>4862184</v>
      </c>
      <c r="E66" s="50">
        <v>31826</v>
      </c>
      <c r="F66" s="48">
        <v>971296612</v>
      </c>
    </row>
    <row r="67" spans="1:8" x14ac:dyDescent="0.3">
      <c r="A67" s="48">
        <v>57</v>
      </c>
      <c r="B67" s="48" t="s">
        <v>926</v>
      </c>
      <c r="C67" s="48" t="s">
        <v>927</v>
      </c>
      <c r="D67" s="49">
        <v>4696630</v>
      </c>
      <c r="E67" s="50">
        <v>34844</v>
      </c>
      <c r="F67" s="48">
        <v>971410711</v>
      </c>
    </row>
    <row r="68" spans="1:8" x14ac:dyDescent="0.3">
      <c r="A68" s="48">
        <v>58</v>
      </c>
      <c r="B68" s="48" t="s">
        <v>819</v>
      </c>
      <c r="C68" s="48" t="s">
        <v>928</v>
      </c>
      <c r="D68" s="49">
        <v>1419452</v>
      </c>
      <c r="E68" s="50">
        <v>26016</v>
      </c>
      <c r="F68" s="48">
        <v>991466895</v>
      </c>
    </row>
    <row r="69" spans="1:8" x14ac:dyDescent="0.3">
      <c r="A69" s="48">
        <v>59</v>
      </c>
      <c r="B69" s="48" t="s">
        <v>929</v>
      </c>
      <c r="C69" s="48" t="s">
        <v>930</v>
      </c>
      <c r="D69" s="49">
        <v>4121036</v>
      </c>
      <c r="E69" s="50">
        <v>31010</v>
      </c>
      <c r="F69" s="48">
        <v>991966447</v>
      </c>
    </row>
    <row r="70" spans="1:8" x14ac:dyDescent="0.3">
      <c r="A70" s="48">
        <v>60</v>
      </c>
      <c r="B70" s="48" t="s">
        <v>931</v>
      </c>
      <c r="C70" s="48" t="s">
        <v>932</v>
      </c>
      <c r="D70" s="49">
        <v>5259065</v>
      </c>
      <c r="E70" s="50">
        <v>33298</v>
      </c>
      <c r="F70" s="48">
        <v>983481205</v>
      </c>
    </row>
    <row r="71" spans="1:8" x14ac:dyDescent="0.3">
      <c r="A71" s="48">
        <v>61</v>
      </c>
      <c r="B71" s="48" t="s">
        <v>933</v>
      </c>
      <c r="C71" s="48" t="s">
        <v>934</v>
      </c>
      <c r="D71" s="49">
        <v>5871315</v>
      </c>
      <c r="E71" s="50">
        <v>37160</v>
      </c>
      <c r="F71" s="48">
        <v>976442023</v>
      </c>
    </row>
    <row r="72" spans="1:8" x14ac:dyDescent="0.3">
      <c r="A72" s="48">
        <v>62</v>
      </c>
      <c r="B72" s="48" t="s">
        <v>935</v>
      </c>
      <c r="C72" s="48" t="s">
        <v>936</v>
      </c>
      <c r="D72" s="49">
        <v>5030744</v>
      </c>
      <c r="E72" s="50">
        <v>31851</v>
      </c>
      <c r="F72" s="48">
        <v>991236379</v>
      </c>
    </row>
    <row r="73" spans="1:8" x14ac:dyDescent="0.3">
      <c r="A73" s="48">
        <v>63</v>
      </c>
      <c r="B73" s="48" t="s">
        <v>937</v>
      </c>
      <c r="C73" s="48" t="s">
        <v>938</v>
      </c>
      <c r="D73" s="49">
        <v>6034067</v>
      </c>
      <c r="E73" s="50">
        <v>34361</v>
      </c>
      <c r="F73" s="48">
        <v>991462469</v>
      </c>
    </row>
    <row r="74" spans="1:8" x14ac:dyDescent="0.3">
      <c r="A74" s="48">
        <v>64</v>
      </c>
      <c r="B74" s="48" t="s">
        <v>939</v>
      </c>
      <c r="C74" s="48" t="s">
        <v>940</v>
      </c>
      <c r="D74" s="49">
        <v>3986603</v>
      </c>
      <c r="E74" s="50">
        <v>30199</v>
      </c>
    </row>
    <row r="75" spans="1:8" s="52" customFormat="1" x14ac:dyDescent="0.3">
      <c r="A75" s="12">
        <v>65</v>
      </c>
      <c r="B75" s="12" t="s">
        <v>941</v>
      </c>
      <c r="C75" s="12" t="s">
        <v>942</v>
      </c>
      <c r="D75" s="15">
        <v>4785402</v>
      </c>
      <c r="E75" s="14"/>
      <c r="F75" s="12">
        <v>991501276</v>
      </c>
      <c r="G75" s="12"/>
      <c r="H75" s="12" t="s">
        <v>3977</v>
      </c>
    </row>
    <row r="76" spans="1:8" s="52" customFormat="1" x14ac:dyDescent="0.3">
      <c r="A76" s="12">
        <v>66</v>
      </c>
      <c r="B76" s="12" t="s">
        <v>943</v>
      </c>
      <c r="C76" s="12" t="s">
        <v>944</v>
      </c>
      <c r="D76" s="15">
        <v>4444274</v>
      </c>
      <c r="E76" s="14"/>
      <c r="F76" s="12">
        <v>983278678</v>
      </c>
      <c r="G76" s="12">
        <v>983278679</v>
      </c>
      <c r="H76" s="12" t="s">
        <v>3976</v>
      </c>
    </row>
    <row r="77" spans="1:8" x14ac:dyDescent="0.3">
      <c r="A77" s="48">
        <v>67</v>
      </c>
      <c r="B77" s="48" t="s">
        <v>945</v>
      </c>
      <c r="C77" s="48" t="s">
        <v>946</v>
      </c>
      <c r="D77" s="49">
        <v>5390769</v>
      </c>
      <c r="E77" s="50">
        <v>31065</v>
      </c>
      <c r="F77" s="48">
        <v>992501127</v>
      </c>
    </row>
    <row r="78" spans="1:8" x14ac:dyDescent="0.3">
      <c r="A78" s="48">
        <v>68</v>
      </c>
      <c r="B78" s="48" t="s">
        <v>3978</v>
      </c>
      <c r="C78" s="48" t="s">
        <v>948</v>
      </c>
      <c r="H78" s="48" t="s">
        <v>949</v>
      </c>
    </row>
    <row r="79" spans="1:8" x14ac:dyDescent="0.3">
      <c r="A79" s="48">
        <v>69</v>
      </c>
      <c r="B79" s="48" t="s">
        <v>950</v>
      </c>
      <c r="C79" s="48" t="s">
        <v>951</v>
      </c>
      <c r="D79" s="49">
        <v>5453055</v>
      </c>
      <c r="E79" s="50">
        <v>32758</v>
      </c>
    </row>
    <row r="80" spans="1:8" x14ac:dyDescent="0.3">
      <c r="A80" s="48">
        <v>70</v>
      </c>
      <c r="B80" s="48" t="s">
        <v>943</v>
      </c>
      <c r="C80" s="48" t="s">
        <v>952</v>
      </c>
      <c r="D80" s="49">
        <v>4787505</v>
      </c>
      <c r="E80" s="50">
        <v>30593</v>
      </c>
      <c r="F80" s="48">
        <v>976469716</v>
      </c>
    </row>
    <row r="81" spans="1:7" x14ac:dyDescent="0.3">
      <c r="A81" s="48">
        <v>71</v>
      </c>
      <c r="B81" s="48" t="s">
        <v>953</v>
      </c>
      <c r="C81" s="48" t="s">
        <v>954</v>
      </c>
      <c r="D81" s="49">
        <v>4981549</v>
      </c>
      <c r="E81" s="50">
        <v>36066</v>
      </c>
      <c r="F81" s="48">
        <v>984373459</v>
      </c>
    </row>
    <row r="82" spans="1:7" x14ac:dyDescent="0.3">
      <c r="A82" s="48">
        <v>72</v>
      </c>
      <c r="B82" s="48" t="s">
        <v>945</v>
      </c>
      <c r="C82" s="48" t="s">
        <v>955</v>
      </c>
      <c r="D82" s="49">
        <v>4522159</v>
      </c>
      <c r="E82" s="50">
        <v>32856</v>
      </c>
      <c r="F82" s="48">
        <v>985427095</v>
      </c>
    </row>
    <row r="83" spans="1:7" x14ac:dyDescent="0.3">
      <c r="A83" s="48">
        <v>73</v>
      </c>
      <c r="B83" s="48" t="s">
        <v>956</v>
      </c>
      <c r="C83" s="48" t="s">
        <v>957</v>
      </c>
      <c r="D83" s="49">
        <v>4841119</v>
      </c>
      <c r="E83" s="50">
        <v>32931</v>
      </c>
      <c r="F83" s="48">
        <v>985168261</v>
      </c>
    </row>
    <row r="84" spans="1:7" x14ac:dyDescent="0.3">
      <c r="A84" s="48">
        <v>74</v>
      </c>
      <c r="B84" s="48" t="s">
        <v>958</v>
      </c>
      <c r="C84" s="48" t="s">
        <v>959</v>
      </c>
      <c r="D84" s="49">
        <v>6630346</v>
      </c>
      <c r="E84" s="50">
        <v>37473</v>
      </c>
      <c r="F84" s="48">
        <v>975403249</v>
      </c>
    </row>
    <row r="85" spans="1:7" x14ac:dyDescent="0.3">
      <c r="A85" s="48">
        <v>74</v>
      </c>
      <c r="B85" s="48" t="s">
        <v>960</v>
      </c>
      <c r="C85" s="48" t="s">
        <v>961</v>
      </c>
      <c r="D85" s="49">
        <v>6158042</v>
      </c>
      <c r="E85" s="50">
        <v>35800</v>
      </c>
      <c r="F85" s="48">
        <v>984243587</v>
      </c>
    </row>
    <row r="86" spans="1:7" x14ac:dyDescent="0.3">
      <c r="A86" s="48">
        <v>75</v>
      </c>
      <c r="B86" s="48" t="s">
        <v>962</v>
      </c>
      <c r="C86" s="48" t="s">
        <v>963</v>
      </c>
      <c r="D86" s="49">
        <v>5258586</v>
      </c>
      <c r="E86" s="50">
        <v>35081</v>
      </c>
      <c r="F86" s="48">
        <v>983525067</v>
      </c>
    </row>
    <row r="87" spans="1:7" x14ac:dyDescent="0.3">
      <c r="A87" s="48">
        <v>76</v>
      </c>
      <c r="B87" s="48" t="s">
        <v>964</v>
      </c>
      <c r="C87" s="48" t="s">
        <v>965</v>
      </c>
      <c r="F87" s="48">
        <v>973211080</v>
      </c>
    </row>
    <row r="88" spans="1:7" x14ac:dyDescent="0.3">
      <c r="A88" s="48">
        <v>77</v>
      </c>
      <c r="B88" s="48" t="s">
        <v>966</v>
      </c>
      <c r="C88" s="48" t="s">
        <v>967</v>
      </c>
      <c r="D88" s="49">
        <v>6962994</v>
      </c>
      <c r="E88" s="50">
        <v>34794</v>
      </c>
      <c r="F88" s="48">
        <v>984324816</v>
      </c>
    </row>
    <row r="89" spans="1:7" x14ac:dyDescent="0.3">
      <c r="A89" s="48">
        <v>78</v>
      </c>
      <c r="B89" s="48" t="s">
        <v>3426</v>
      </c>
      <c r="C89" s="48" t="s">
        <v>968</v>
      </c>
      <c r="D89" s="49">
        <v>1565191</v>
      </c>
      <c r="E89" s="50">
        <v>26268</v>
      </c>
      <c r="F89" s="48">
        <v>982573304</v>
      </c>
    </row>
    <row r="90" spans="1:7" x14ac:dyDescent="0.3">
      <c r="A90" s="48">
        <v>79</v>
      </c>
      <c r="B90" s="48" t="s">
        <v>969</v>
      </c>
      <c r="C90" s="48" t="s">
        <v>970</v>
      </c>
      <c r="D90" s="49">
        <v>5785454</v>
      </c>
      <c r="E90" s="50">
        <v>37680</v>
      </c>
      <c r="F90" s="48">
        <v>971405278</v>
      </c>
    </row>
    <row r="91" spans="1:7" x14ac:dyDescent="0.3">
      <c r="A91" s="48">
        <v>80</v>
      </c>
      <c r="B91" s="48" t="s">
        <v>971</v>
      </c>
      <c r="C91" s="48" t="s">
        <v>972</v>
      </c>
      <c r="D91" s="49">
        <v>6582532</v>
      </c>
      <c r="E91" s="50">
        <v>35708</v>
      </c>
      <c r="F91" s="48">
        <v>972392347</v>
      </c>
    </row>
    <row r="92" spans="1:7" x14ac:dyDescent="0.3">
      <c r="A92" s="48">
        <v>81</v>
      </c>
      <c r="B92" s="48" t="s">
        <v>973</v>
      </c>
      <c r="C92" s="48" t="s">
        <v>625</v>
      </c>
      <c r="E92" s="50"/>
      <c r="F92" s="48">
        <v>982296261</v>
      </c>
    </row>
    <row r="93" spans="1:7" x14ac:dyDescent="0.3">
      <c r="A93" s="48">
        <v>82</v>
      </c>
      <c r="B93" s="48" t="s">
        <v>974</v>
      </c>
      <c r="C93" s="48" t="s">
        <v>975</v>
      </c>
      <c r="D93" s="49">
        <v>6096759</v>
      </c>
      <c r="E93" s="50"/>
      <c r="F93" s="48">
        <v>991954955</v>
      </c>
    </row>
    <row r="94" spans="1:7" x14ac:dyDescent="0.3">
      <c r="A94" s="48">
        <v>83</v>
      </c>
      <c r="B94" s="48" t="s">
        <v>976</v>
      </c>
      <c r="C94" s="48" t="s">
        <v>977</v>
      </c>
      <c r="D94" s="49">
        <v>5038994</v>
      </c>
      <c r="E94" s="50">
        <v>33154</v>
      </c>
    </row>
    <row r="95" spans="1:7" x14ac:dyDescent="0.3">
      <c r="A95" s="48">
        <v>84</v>
      </c>
      <c r="B95" s="48" t="s">
        <v>978</v>
      </c>
      <c r="C95" s="48" t="s">
        <v>979</v>
      </c>
      <c r="D95" s="49">
        <v>6629497</v>
      </c>
      <c r="E95" s="50">
        <v>35926</v>
      </c>
      <c r="F95" s="48">
        <v>975916434</v>
      </c>
    </row>
    <row r="96" spans="1:7" x14ac:dyDescent="0.3">
      <c r="A96" s="48">
        <v>85</v>
      </c>
      <c r="B96" s="48" t="s">
        <v>980</v>
      </c>
      <c r="C96" s="48" t="s">
        <v>981</v>
      </c>
      <c r="D96" s="49">
        <v>4342779</v>
      </c>
      <c r="E96" s="50">
        <v>35845</v>
      </c>
      <c r="F96" s="48">
        <v>971440516</v>
      </c>
      <c r="G96" s="48">
        <v>991640887</v>
      </c>
    </row>
    <row r="97" spans="1:10" x14ac:dyDescent="0.3">
      <c r="A97" s="48">
        <v>85</v>
      </c>
      <c r="B97" s="48" t="s">
        <v>982</v>
      </c>
      <c r="C97" s="48" t="s">
        <v>983</v>
      </c>
      <c r="E97" s="50"/>
      <c r="F97" s="48">
        <v>983867474</v>
      </c>
      <c r="I97" t="s">
        <v>3979</v>
      </c>
    </row>
    <row r="98" spans="1:10" x14ac:dyDescent="0.3">
      <c r="A98" s="48">
        <v>86</v>
      </c>
      <c r="B98" s="48" t="s">
        <v>984</v>
      </c>
      <c r="C98" s="48" t="s">
        <v>985</v>
      </c>
      <c r="D98" s="49">
        <v>5679921</v>
      </c>
      <c r="E98" s="50">
        <v>34329</v>
      </c>
      <c r="F98" s="48">
        <v>991957724</v>
      </c>
      <c r="G98" s="48">
        <v>971476316</v>
      </c>
    </row>
    <row r="99" spans="1:10" x14ac:dyDescent="0.3">
      <c r="A99" s="48">
        <v>87</v>
      </c>
      <c r="B99" s="48" t="s">
        <v>93</v>
      </c>
      <c r="C99" s="48" t="s">
        <v>861</v>
      </c>
      <c r="D99" s="49">
        <v>4265375</v>
      </c>
      <c r="E99" s="50">
        <v>31107</v>
      </c>
      <c r="I99" t="s">
        <v>3980</v>
      </c>
    </row>
    <row r="100" spans="1:10" x14ac:dyDescent="0.3">
      <c r="A100" s="48">
        <v>87</v>
      </c>
      <c r="B100" s="48" t="s">
        <v>80</v>
      </c>
      <c r="C100" s="48" t="s">
        <v>823</v>
      </c>
      <c r="D100" s="49">
        <v>1606587</v>
      </c>
      <c r="E100" s="50">
        <v>24177</v>
      </c>
      <c r="F100" s="48">
        <v>983742972</v>
      </c>
    </row>
    <row r="101" spans="1:10" x14ac:dyDescent="0.3">
      <c r="A101" s="48">
        <v>88</v>
      </c>
      <c r="B101" s="48" t="s">
        <v>986</v>
      </c>
      <c r="C101" s="48" t="s">
        <v>987</v>
      </c>
      <c r="D101" s="49">
        <v>4471135</v>
      </c>
      <c r="E101" s="50">
        <v>33004</v>
      </c>
      <c r="F101" s="48">
        <v>976499208</v>
      </c>
    </row>
    <row r="102" spans="1:10" s="52" customFormat="1" x14ac:dyDescent="0.3">
      <c r="A102" s="12">
        <v>89</v>
      </c>
      <c r="B102" s="12" t="s">
        <v>988</v>
      </c>
      <c r="C102" s="12" t="s">
        <v>989</v>
      </c>
      <c r="D102" s="15">
        <v>6161623</v>
      </c>
      <c r="E102" s="14"/>
      <c r="F102" s="12">
        <v>994521123</v>
      </c>
      <c r="G102" s="12"/>
      <c r="H102" s="12"/>
      <c r="I102" s="52" t="s">
        <v>3981</v>
      </c>
    </row>
    <row r="103" spans="1:10" x14ac:dyDescent="0.3">
      <c r="A103" s="48">
        <v>90</v>
      </c>
      <c r="B103" s="48" t="s">
        <v>990</v>
      </c>
      <c r="C103" s="48" t="s">
        <v>991</v>
      </c>
      <c r="D103" s="49">
        <v>4003183</v>
      </c>
      <c r="E103" s="50">
        <v>31253</v>
      </c>
      <c r="F103" s="48">
        <v>972407201</v>
      </c>
    </row>
    <row r="104" spans="1:10" s="112" customFormat="1" x14ac:dyDescent="0.3">
      <c r="A104" s="109">
        <v>91</v>
      </c>
      <c r="B104" s="109" t="s">
        <v>992</v>
      </c>
      <c r="C104" s="109" t="s">
        <v>993</v>
      </c>
      <c r="D104" s="110">
        <v>2342466</v>
      </c>
      <c r="E104" s="111">
        <v>25865</v>
      </c>
      <c r="F104" s="109">
        <v>985587432</v>
      </c>
      <c r="G104" s="109"/>
      <c r="H104" s="109"/>
      <c r="J104" s="112" t="s">
        <v>1181</v>
      </c>
    </row>
    <row r="105" spans="1:10" x14ac:dyDescent="0.3">
      <c r="A105" s="48">
        <v>92</v>
      </c>
      <c r="B105" s="48" t="s">
        <v>994</v>
      </c>
      <c r="C105" s="48" t="s">
        <v>995</v>
      </c>
      <c r="D105" s="49">
        <v>4291865</v>
      </c>
      <c r="E105" s="50">
        <v>32338</v>
      </c>
    </row>
    <row r="106" spans="1:10" x14ac:dyDescent="0.3">
      <c r="A106" s="48">
        <v>93</v>
      </c>
      <c r="B106" s="48" t="s">
        <v>996</v>
      </c>
      <c r="C106" s="48" t="s">
        <v>997</v>
      </c>
      <c r="D106" s="49">
        <v>4468021</v>
      </c>
      <c r="F106" s="48">
        <v>982102366</v>
      </c>
    </row>
    <row r="107" spans="1:10" x14ac:dyDescent="0.3">
      <c r="A107" s="48">
        <v>94</v>
      </c>
      <c r="B107" s="48" t="s">
        <v>998</v>
      </c>
      <c r="C107" s="48" t="s">
        <v>999</v>
      </c>
      <c r="D107" s="49">
        <v>4818323</v>
      </c>
      <c r="E107" s="50">
        <v>33706</v>
      </c>
      <c r="F107" s="48">
        <v>983200362</v>
      </c>
    </row>
    <row r="108" spans="1:10" x14ac:dyDescent="0.3">
      <c r="A108" s="48">
        <v>95</v>
      </c>
      <c r="B108" s="48" t="s">
        <v>1000</v>
      </c>
      <c r="C108" s="48" t="s">
        <v>934</v>
      </c>
      <c r="D108" s="49">
        <v>3473541</v>
      </c>
      <c r="E108" s="50">
        <v>30345</v>
      </c>
      <c r="F108" s="48">
        <v>981335353</v>
      </c>
    </row>
    <row r="109" spans="1:10" s="52" customFormat="1" x14ac:dyDescent="0.3">
      <c r="A109" s="12">
        <v>96</v>
      </c>
      <c r="B109" s="12" t="s">
        <v>1001</v>
      </c>
      <c r="C109" s="12" t="s">
        <v>3428</v>
      </c>
      <c r="D109" s="15">
        <v>5924002</v>
      </c>
      <c r="E109" s="14"/>
      <c r="F109" s="12">
        <v>975888110</v>
      </c>
      <c r="G109" s="12"/>
      <c r="H109" s="12"/>
    </row>
    <row r="110" spans="1:10" x14ac:dyDescent="0.3">
      <c r="A110" s="48">
        <v>97</v>
      </c>
      <c r="B110" s="48" t="s">
        <v>1002</v>
      </c>
      <c r="C110" s="48" t="s">
        <v>995</v>
      </c>
      <c r="D110" s="49">
        <v>6209203</v>
      </c>
      <c r="E110" s="50">
        <v>35412</v>
      </c>
      <c r="F110" s="48">
        <v>992553087</v>
      </c>
    </row>
    <row r="111" spans="1:10" x14ac:dyDescent="0.3">
      <c r="A111" s="48">
        <v>98</v>
      </c>
      <c r="B111" s="48" t="s">
        <v>3429</v>
      </c>
      <c r="C111" s="48" t="s">
        <v>841</v>
      </c>
      <c r="D111" s="49">
        <v>4966133</v>
      </c>
      <c r="E111" s="50">
        <v>33776</v>
      </c>
      <c r="F111" s="48">
        <v>975118135</v>
      </c>
    </row>
    <row r="112" spans="1:10" x14ac:dyDescent="0.3">
      <c r="A112" s="48">
        <v>99</v>
      </c>
      <c r="B112" s="48" t="s">
        <v>1003</v>
      </c>
      <c r="C112" s="48" t="s">
        <v>623</v>
      </c>
      <c r="D112" s="49">
        <v>3429491</v>
      </c>
      <c r="E112" s="50">
        <v>28677</v>
      </c>
      <c r="F112" s="48">
        <v>971759510</v>
      </c>
      <c r="G112" s="48">
        <v>984826012</v>
      </c>
    </row>
    <row r="113" spans="1:10" s="113" customFormat="1" x14ac:dyDescent="0.3">
      <c r="A113" s="109">
        <v>100</v>
      </c>
      <c r="B113" s="109" t="s">
        <v>1004</v>
      </c>
      <c r="C113" s="109" t="s">
        <v>1005</v>
      </c>
      <c r="D113" s="110">
        <v>8338914</v>
      </c>
      <c r="E113" s="111"/>
      <c r="F113" s="109">
        <v>976437909</v>
      </c>
      <c r="G113" s="109"/>
      <c r="H113" s="109"/>
      <c r="J113" s="113" t="s">
        <v>1141</v>
      </c>
    </row>
    <row r="114" spans="1:10" x14ac:dyDescent="0.3">
      <c r="A114" s="48">
        <v>101</v>
      </c>
      <c r="B114" s="48" t="s">
        <v>1006</v>
      </c>
      <c r="C114" s="48" t="s">
        <v>1007</v>
      </c>
      <c r="D114" s="49">
        <v>7117152</v>
      </c>
      <c r="E114" s="50">
        <v>37610</v>
      </c>
    </row>
    <row r="115" spans="1:10" x14ac:dyDescent="0.3">
      <c r="A115" s="48">
        <v>101</v>
      </c>
      <c r="B115" s="48" t="s">
        <v>3430</v>
      </c>
      <c r="C115" s="48" t="s">
        <v>3431</v>
      </c>
      <c r="E115" s="50"/>
      <c r="H115" s="48" t="s">
        <v>1069</v>
      </c>
    </row>
    <row r="116" spans="1:10" x14ac:dyDescent="0.3">
      <c r="A116" s="48">
        <v>102</v>
      </c>
      <c r="B116" s="48" t="s">
        <v>1008</v>
      </c>
      <c r="C116" s="48" t="s">
        <v>1009</v>
      </c>
      <c r="D116" s="49">
        <v>7591872</v>
      </c>
      <c r="E116" s="50">
        <v>36669</v>
      </c>
    </row>
    <row r="117" spans="1:10" s="113" customFormat="1" x14ac:dyDescent="0.3">
      <c r="A117" s="109">
        <v>103</v>
      </c>
      <c r="B117" s="109" t="s">
        <v>1010</v>
      </c>
      <c r="C117" s="109" t="s">
        <v>1011</v>
      </c>
      <c r="D117" s="110">
        <v>5423832</v>
      </c>
      <c r="E117" s="111">
        <v>34663</v>
      </c>
      <c r="F117" s="109">
        <v>984413787</v>
      </c>
      <c r="G117" s="109"/>
      <c r="H117" s="109"/>
      <c r="J117" s="113" t="s">
        <v>1299</v>
      </c>
    </row>
    <row r="118" spans="1:10" x14ac:dyDescent="0.3">
      <c r="A118" s="48">
        <v>104</v>
      </c>
      <c r="B118" s="48" t="s">
        <v>1012</v>
      </c>
      <c r="C118" s="48" t="s">
        <v>1013</v>
      </c>
      <c r="D118" s="49">
        <v>3993451</v>
      </c>
      <c r="E118" s="50">
        <v>30733</v>
      </c>
      <c r="F118" s="48">
        <v>975310222</v>
      </c>
    </row>
    <row r="119" spans="1:10" x14ac:dyDescent="0.3">
      <c r="A119" s="48">
        <v>105</v>
      </c>
      <c r="B119" s="48" t="s">
        <v>1014</v>
      </c>
      <c r="C119" s="48" t="s">
        <v>1015</v>
      </c>
      <c r="D119" s="49">
        <v>6135883</v>
      </c>
      <c r="E119" s="50">
        <v>36428</v>
      </c>
      <c r="F119" s="48">
        <v>982807961</v>
      </c>
    </row>
    <row r="120" spans="1:10" s="113" customFormat="1" x14ac:dyDescent="0.3">
      <c r="A120" s="109">
        <v>106</v>
      </c>
      <c r="B120" s="109" t="s">
        <v>1016</v>
      </c>
      <c r="C120" s="109" t="s">
        <v>1017</v>
      </c>
      <c r="D120" s="110"/>
      <c r="E120" s="111"/>
      <c r="F120" s="109">
        <v>995649511</v>
      </c>
      <c r="G120" s="109"/>
      <c r="H120" s="109"/>
      <c r="I120" s="113" t="s">
        <v>3982</v>
      </c>
      <c r="J120" s="113" t="s">
        <v>1362</v>
      </c>
    </row>
    <row r="121" spans="1:10" x14ac:dyDescent="0.3">
      <c r="A121" s="48">
        <v>107</v>
      </c>
      <c r="B121" s="48" t="s">
        <v>1018</v>
      </c>
      <c r="C121" s="48" t="s">
        <v>816</v>
      </c>
      <c r="I121" t="s">
        <v>3983</v>
      </c>
    </row>
    <row r="122" spans="1:10" x14ac:dyDescent="0.3">
      <c r="A122" s="48">
        <v>108</v>
      </c>
      <c r="B122" s="48" t="s">
        <v>1019</v>
      </c>
      <c r="C122" s="48" t="s">
        <v>1020</v>
      </c>
      <c r="D122" s="49">
        <v>6296823</v>
      </c>
      <c r="E122" s="50">
        <v>36460</v>
      </c>
      <c r="F122" s="48">
        <v>983568170</v>
      </c>
    </row>
    <row r="123" spans="1:10" x14ac:dyDescent="0.3">
      <c r="A123" s="48">
        <v>109</v>
      </c>
      <c r="B123" s="48" t="s">
        <v>1021</v>
      </c>
      <c r="C123" s="48" t="s">
        <v>1022</v>
      </c>
      <c r="D123" s="49">
        <v>4791975</v>
      </c>
      <c r="E123" s="50">
        <v>30334</v>
      </c>
      <c r="F123" s="48">
        <v>982352579</v>
      </c>
    </row>
    <row r="124" spans="1:10" x14ac:dyDescent="0.3">
      <c r="A124" s="48">
        <v>110</v>
      </c>
      <c r="B124" s="48" t="s">
        <v>1023</v>
      </c>
      <c r="C124" s="48" t="s">
        <v>1024</v>
      </c>
      <c r="D124" s="49">
        <v>4555569</v>
      </c>
      <c r="E124" s="50">
        <v>32057</v>
      </c>
      <c r="F124" s="48">
        <v>976442137</v>
      </c>
    </row>
    <row r="125" spans="1:10" x14ac:dyDescent="0.3">
      <c r="A125" s="48">
        <v>111</v>
      </c>
      <c r="B125" s="48" t="s">
        <v>1025</v>
      </c>
      <c r="C125" s="48" t="s">
        <v>1026</v>
      </c>
      <c r="D125" s="49">
        <v>4766168</v>
      </c>
      <c r="E125" s="50">
        <v>32955</v>
      </c>
      <c r="F125" s="48">
        <v>986886853</v>
      </c>
      <c r="G125" s="48">
        <v>971847665</v>
      </c>
    </row>
    <row r="126" spans="1:10" s="52" customFormat="1" x14ac:dyDescent="0.3">
      <c r="A126" s="12">
        <v>112</v>
      </c>
      <c r="B126" s="12" t="s">
        <v>1027</v>
      </c>
      <c r="C126" s="12" t="s">
        <v>3984</v>
      </c>
      <c r="D126" s="15">
        <v>1273232</v>
      </c>
      <c r="E126" s="14">
        <v>27465</v>
      </c>
      <c r="F126" s="12">
        <v>981855962</v>
      </c>
      <c r="G126" s="12"/>
      <c r="H126" s="12"/>
    </row>
    <row r="127" spans="1:10" x14ac:dyDescent="0.3">
      <c r="A127" s="48">
        <v>113</v>
      </c>
      <c r="B127" s="48" t="s">
        <v>1029</v>
      </c>
      <c r="C127" s="48" t="s">
        <v>3432</v>
      </c>
      <c r="D127" s="49">
        <v>7443607</v>
      </c>
      <c r="E127" s="50">
        <v>36637</v>
      </c>
      <c r="F127" s="48">
        <v>991506460</v>
      </c>
    </row>
    <row r="128" spans="1:10" x14ac:dyDescent="0.3">
      <c r="A128" s="48">
        <v>114</v>
      </c>
      <c r="B128" s="48" t="s">
        <v>1030</v>
      </c>
      <c r="C128" s="48" t="s">
        <v>1031</v>
      </c>
      <c r="D128" s="49">
        <v>5577720</v>
      </c>
      <c r="E128" s="50">
        <v>33505</v>
      </c>
      <c r="F128" s="48">
        <v>981259944</v>
      </c>
    </row>
    <row r="129" spans="1:10" x14ac:dyDescent="0.3">
      <c r="A129" s="48">
        <v>115</v>
      </c>
      <c r="B129" s="48" t="s">
        <v>1032</v>
      </c>
      <c r="C129" s="48" t="s">
        <v>1033</v>
      </c>
      <c r="D129" s="49">
        <v>7487998</v>
      </c>
      <c r="E129" s="50">
        <v>37797</v>
      </c>
      <c r="F129" s="48">
        <v>981275061</v>
      </c>
    </row>
    <row r="130" spans="1:10" s="114" customFormat="1" x14ac:dyDescent="0.3">
      <c r="A130" s="106">
        <v>116</v>
      </c>
      <c r="B130" s="106" t="s">
        <v>1034</v>
      </c>
      <c r="C130" s="106" t="s">
        <v>1035</v>
      </c>
      <c r="D130" s="107">
        <v>6159648</v>
      </c>
      <c r="E130" s="108"/>
      <c r="F130" s="106">
        <v>981502552</v>
      </c>
      <c r="G130" s="106"/>
      <c r="H130" s="106"/>
    </row>
    <row r="131" spans="1:10" s="113" customFormat="1" x14ac:dyDescent="0.3">
      <c r="A131" s="109">
        <v>117</v>
      </c>
      <c r="B131" s="109" t="s">
        <v>1036</v>
      </c>
      <c r="C131" s="109" t="s">
        <v>1037</v>
      </c>
      <c r="D131" s="110">
        <v>2526447</v>
      </c>
      <c r="E131" s="111">
        <v>27619</v>
      </c>
      <c r="F131" s="109">
        <v>982302054</v>
      </c>
      <c r="G131" s="109"/>
      <c r="H131" s="109"/>
      <c r="J131" s="113" t="s">
        <v>3986</v>
      </c>
    </row>
    <row r="132" spans="1:10" x14ac:dyDescent="0.3">
      <c r="A132" s="48">
        <v>118</v>
      </c>
      <c r="B132" s="48" t="s">
        <v>1038</v>
      </c>
      <c r="C132" s="48" t="s">
        <v>1039</v>
      </c>
      <c r="D132" s="49">
        <v>6181622</v>
      </c>
      <c r="E132" s="50">
        <v>37569</v>
      </c>
      <c r="F132" s="48">
        <v>985183620</v>
      </c>
      <c r="G132" s="48">
        <v>983308139</v>
      </c>
    </row>
    <row r="133" spans="1:10" x14ac:dyDescent="0.3">
      <c r="A133" s="48">
        <v>119</v>
      </c>
      <c r="B133" s="48" t="s">
        <v>1040</v>
      </c>
      <c r="C133" s="48" t="s">
        <v>1041</v>
      </c>
      <c r="D133" s="49">
        <v>6659886</v>
      </c>
      <c r="E133" s="50">
        <v>35894</v>
      </c>
      <c r="F133" s="48">
        <v>971474957</v>
      </c>
    </row>
    <row r="134" spans="1:10" s="113" customFormat="1" x14ac:dyDescent="0.3">
      <c r="A134" s="109">
        <v>120</v>
      </c>
      <c r="B134" s="109" t="s">
        <v>1042</v>
      </c>
      <c r="C134" s="109" t="s">
        <v>1043</v>
      </c>
      <c r="D134" s="110">
        <v>5338500</v>
      </c>
      <c r="E134" s="111">
        <v>35564</v>
      </c>
      <c r="F134" s="109">
        <v>971496741</v>
      </c>
      <c r="G134" s="109"/>
      <c r="H134" s="109"/>
      <c r="J134" s="113" t="s">
        <v>3985</v>
      </c>
    </row>
    <row r="135" spans="1:10" x14ac:dyDescent="0.3">
      <c r="A135" s="48">
        <v>121</v>
      </c>
      <c r="B135" s="48" t="s">
        <v>1044</v>
      </c>
      <c r="C135" s="48" t="s">
        <v>1045</v>
      </c>
      <c r="D135" s="49">
        <v>1388136</v>
      </c>
      <c r="E135" s="50">
        <v>27240</v>
      </c>
      <c r="F135" s="48">
        <v>982434608</v>
      </c>
    </row>
    <row r="136" spans="1:10" s="113" customFormat="1" x14ac:dyDescent="0.3">
      <c r="A136" s="109">
        <v>122</v>
      </c>
      <c r="B136" s="109" t="s">
        <v>1046</v>
      </c>
      <c r="C136" s="109"/>
      <c r="D136" s="110"/>
      <c r="E136" s="111"/>
      <c r="F136" s="109"/>
      <c r="G136" s="109"/>
      <c r="H136" s="109" t="s">
        <v>1047</v>
      </c>
      <c r="J136" s="113" t="s">
        <v>3987</v>
      </c>
    </row>
    <row r="137" spans="1:10" x14ac:dyDescent="0.3">
      <c r="A137" s="48">
        <v>123</v>
      </c>
      <c r="B137" s="48" t="s">
        <v>1048</v>
      </c>
      <c r="C137" s="48" t="s">
        <v>1049</v>
      </c>
      <c r="D137" s="49">
        <v>5275601</v>
      </c>
      <c r="E137" s="50">
        <v>33791</v>
      </c>
      <c r="F137" s="48">
        <v>971458898</v>
      </c>
    </row>
    <row r="138" spans="1:10" x14ac:dyDescent="0.3">
      <c r="A138" s="48">
        <v>124</v>
      </c>
      <c r="B138" s="48" t="s">
        <v>1050</v>
      </c>
      <c r="C138" s="48" t="s">
        <v>1051</v>
      </c>
      <c r="D138" s="49">
        <v>2908848</v>
      </c>
      <c r="E138" s="50">
        <v>27674</v>
      </c>
      <c r="F138" s="48">
        <v>981241600</v>
      </c>
    </row>
    <row r="139" spans="1:10" s="113" customFormat="1" x14ac:dyDescent="0.3">
      <c r="A139" s="109">
        <v>125</v>
      </c>
      <c r="B139" s="109" t="s">
        <v>1052</v>
      </c>
      <c r="C139" s="109" t="s">
        <v>1053</v>
      </c>
      <c r="D139" s="110"/>
      <c r="E139" s="109"/>
      <c r="F139" s="109">
        <v>972184525</v>
      </c>
      <c r="G139" s="109"/>
      <c r="H139" s="109" t="s">
        <v>1054</v>
      </c>
      <c r="J139" s="113" t="s">
        <v>1754</v>
      </c>
    </row>
    <row r="140" spans="1:10" s="113" customFormat="1" x14ac:dyDescent="0.3">
      <c r="A140" s="109">
        <v>126</v>
      </c>
      <c r="B140" s="109" t="s">
        <v>1055</v>
      </c>
      <c r="C140" s="109" t="s">
        <v>1056</v>
      </c>
      <c r="D140" s="110">
        <v>5546939</v>
      </c>
      <c r="E140" s="111">
        <v>34205</v>
      </c>
      <c r="F140" s="109">
        <v>971437112</v>
      </c>
      <c r="G140" s="109"/>
      <c r="H140" s="109" t="s">
        <v>1668</v>
      </c>
      <c r="J140" s="113" t="s">
        <v>1418</v>
      </c>
    </row>
    <row r="141" spans="1:10" x14ac:dyDescent="0.3">
      <c r="A141" s="48">
        <v>127</v>
      </c>
      <c r="B141" s="48" t="s">
        <v>1057</v>
      </c>
      <c r="C141" s="48" t="s">
        <v>1058</v>
      </c>
      <c r="D141" s="49">
        <v>2508055</v>
      </c>
      <c r="E141" s="50">
        <v>30788</v>
      </c>
      <c r="F141" s="48">
        <v>986908853</v>
      </c>
    </row>
    <row r="142" spans="1:10" x14ac:dyDescent="0.3">
      <c r="A142" s="48">
        <v>128</v>
      </c>
      <c r="B142" s="48" t="s">
        <v>1059</v>
      </c>
      <c r="C142" s="48" t="s">
        <v>1060</v>
      </c>
      <c r="D142" s="49">
        <v>7041400</v>
      </c>
      <c r="E142" s="50">
        <v>37230</v>
      </c>
      <c r="F142" s="48">
        <v>973614456</v>
      </c>
    </row>
    <row r="143" spans="1:10" x14ac:dyDescent="0.3">
      <c r="A143" s="48">
        <v>129</v>
      </c>
      <c r="B143" s="48" t="s">
        <v>1061</v>
      </c>
      <c r="C143" s="48" t="s">
        <v>1062</v>
      </c>
      <c r="D143" s="49">
        <v>5509782</v>
      </c>
      <c r="E143" s="50">
        <v>34766</v>
      </c>
      <c r="F143" s="48">
        <v>981790896</v>
      </c>
    </row>
    <row r="144" spans="1:10" x14ac:dyDescent="0.3">
      <c r="A144" s="48">
        <v>130</v>
      </c>
      <c r="B144" s="48" t="s">
        <v>1063</v>
      </c>
      <c r="C144" s="48" t="s">
        <v>968</v>
      </c>
      <c r="D144" s="49">
        <v>4023494</v>
      </c>
      <c r="E144" s="50">
        <v>31133</v>
      </c>
      <c r="F144" s="48">
        <v>982232117</v>
      </c>
    </row>
    <row r="145" spans="1:10" s="114" customFormat="1" x14ac:dyDescent="0.3">
      <c r="A145" s="106">
        <v>131</v>
      </c>
      <c r="B145" s="106" t="s">
        <v>1064</v>
      </c>
      <c r="C145" s="106" t="s">
        <v>1065</v>
      </c>
      <c r="D145" s="107">
        <v>7168621</v>
      </c>
      <c r="E145" s="108"/>
      <c r="F145" s="106">
        <v>985644011</v>
      </c>
      <c r="G145" s="106"/>
      <c r="H145" s="106" t="s">
        <v>1066</v>
      </c>
    </row>
    <row r="146" spans="1:10" x14ac:dyDescent="0.3">
      <c r="A146" s="48">
        <v>132</v>
      </c>
      <c r="B146" s="48" t="s">
        <v>1067</v>
      </c>
      <c r="C146" s="48" t="s">
        <v>1068</v>
      </c>
      <c r="D146" s="49">
        <v>2213247</v>
      </c>
      <c r="E146" s="50">
        <v>27627</v>
      </c>
      <c r="F146" s="48">
        <v>981102522</v>
      </c>
      <c r="H146" s="48" t="s">
        <v>1069</v>
      </c>
    </row>
    <row r="147" spans="1:10" x14ac:dyDescent="0.3">
      <c r="A147" s="48">
        <v>133</v>
      </c>
      <c r="B147" s="48" t="s">
        <v>1070</v>
      </c>
      <c r="C147" s="48" t="s">
        <v>1071</v>
      </c>
      <c r="D147" s="49">
        <v>5143795</v>
      </c>
      <c r="E147" s="50">
        <v>35782</v>
      </c>
      <c r="F147" s="48">
        <v>976496949</v>
      </c>
      <c r="H147" s="48" t="s">
        <v>1072</v>
      </c>
    </row>
    <row r="148" spans="1:10" x14ac:dyDescent="0.3">
      <c r="A148" s="48">
        <v>134</v>
      </c>
      <c r="B148" s="48" t="s">
        <v>1073</v>
      </c>
      <c r="C148" s="48" t="s">
        <v>1074</v>
      </c>
      <c r="F148" s="48">
        <v>971988696</v>
      </c>
      <c r="H148" s="48" t="s">
        <v>1075</v>
      </c>
    </row>
    <row r="149" spans="1:10" x14ac:dyDescent="0.3">
      <c r="A149" s="48">
        <v>135</v>
      </c>
      <c r="B149" s="48" t="s">
        <v>1076</v>
      </c>
      <c r="C149" s="48" t="s">
        <v>917</v>
      </c>
      <c r="D149" s="49">
        <v>3379313</v>
      </c>
      <c r="E149" s="50"/>
      <c r="F149" s="48">
        <v>984396656</v>
      </c>
      <c r="H149" s="48" t="s">
        <v>1077</v>
      </c>
    </row>
    <row r="150" spans="1:10" s="113" customFormat="1" x14ac:dyDescent="0.3">
      <c r="A150" s="109">
        <v>136</v>
      </c>
      <c r="B150" s="109" t="s">
        <v>1078</v>
      </c>
      <c r="C150" s="109" t="s">
        <v>1079</v>
      </c>
      <c r="D150" s="110"/>
      <c r="E150" s="109"/>
      <c r="F150" s="109">
        <v>995637212</v>
      </c>
      <c r="G150" s="109"/>
      <c r="H150" s="109" t="s">
        <v>1080</v>
      </c>
      <c r="J150" s="113" t="s">
        <v>1754</v>
      </c>
    </row>
    <row r="151" spans="1:10" x14ac:dyDescent="0.3">
      <c r="A151" s="48">
        <v>137</v>
      </c>
      <c r="B151" s="48" t="s">
        <v>1016</v>
      </c>
      <c r="C151" s="48" t="s">
        <v>1081</v>
      </c>
      <c r="E151" s="50"/>
      <c r="F151" s="48">
        <v>971214365</v>
      </c>
    </row>
    <row r="152" spans="1:10" x14ac:dyDescent="0.3">
      <c r="A152" s="48">
        <v>138</v>
      </c>
      <c r="B152" s="48" t="s">
        <v>1082</v>
      </c>
      <c r="C152" s="48" t="s">
        <v>1083</v>
      </c>
      <c r="D152" s="49">
        <v>5957138</v>
      </c>
      <c r="E152" s="50">
        <v>35126</v>
      </c>
      <c r="F152" s="48">
        <v>982371300</v>
      </c>
      <c r="H152" s="48" t="s">
        <v>1086</v>
      </c>
    </row>
    <row r="153" spans="1:10" x14ac:dyDescent="0.3">
      <c r="A153" s="48">
        <v>139</v>
      </c>
      <c r="B153" s="48" t="s">
        <v>1084</v>
      </c>
      <c r="C153" s="48" t="s">
        <v>1085</v>
      </c>
      <c r="D153" s="49">
        <v>7753355</v>
      </c>
      <c r="E153" s="50">
        <v>36695</v>
      </c>
      <c r="F153" s="48">
        <v>994265893</v>
      </c>
      <c r="H153" s="48" t="s">
        <v>1087</v>
      </c>
    </row>
    <row r="154" spans="1:10" x14ac:dyDescent="0.3">
      <c r="A154" s="48">
        <v>140</v>
      </c>
      <c r="B154" s="48" t="s">
        <v>1088</v>
      </c>
      <c r="C154" s="48" t="s">
        <v>1089</v>
      </c>
      <c r="E154" s="50"/>
      <c r="F154" s="48">
        <v>994966261</v>
      </c>
      <c r="H154" s="48" t="s">
        <v>1090</v>
      </c>
    </row>
    <row r="155" spans="1:10" x14ac:dyDescent="0.3">
      <c r="A155" s="48">
        <v>141</v>
      </c>
      <c r="B155" s="48" t="s">
        <v>1091</v>
      </c>
      <c r="C155" s="48" t="s">
        <v>1092</v>
      </c>
      <c r="D155" s="49">
        <v>3667645</v>
      </c>
      <c r="E155" s="50">
        <v>28691</v>
      </c>
      <c r="F155" s="48">
        <v>972198762</v>
      </c>
      <c r="H155" s="48" t="s">
        <v>1093</v>
      </c>
    </row>
    <row r="156" spans="1:10" x14ac:dyDescent="0.3">
      <c r="A156" s="48">
        <v>142</v>
      </c>
      <c r="B156" s="48" t="s">
        <v>1094</v>
      </c>
      <c r="C156" s="48" t="s">
        <v>1095</v>
      </c>
      <c r="D156" s="49">
        <v>3202300</v>
      </c>
      <c r="F156" s="48">
        <v>981611890</v>
      </c>
    </row>
    <row r="157" spans="1:10" s="113" customFormat="1" x14ac:dyDescent="0.3">
      <c r="A157" s="109">
        <v>143</v>
      </c>
      <c r="B157" s="109" t="s">
        <v>1096</v>
      </c>
      <c r="C157" s="109" t="s">
        <v>1097</v>
      </c>
      <c r="D157" s="110">
        <v>4918269</v>
      </c>
      <c r="E157" s="111">
        <v>33785</v>
      </c>
      <c r="F157" s="109">
        <v>983250678</v>
      </c>
      <c r="G157" s="109"/>
      <c r="H157" s="109"/>
      <c r="J157" s="113" t="s">
        <v>3988</v>
      </c>
    </row>
    <row r="158" spans="1:10" x14ac:dyDescent="0.3">
      <c r="A158" s="48">
        <v>144</v>
      </c>
      <c r="B158" s="48" t="s">
        <v>1098</v>
      </c>
      <c r="C158" s="48" t="s">
        <v>1099</v>
      </c>
      <c r="D158" s="49">
        <v>6312948</v>
      </c>
      <c r="E158" s="50">
        <v>33776</v>
      </c>
      <c r="F158" s="48">
        <v>994105264</v>
      </c>
    </row>
    <row r="159" spans="1:10" x14ac:dyDescent="0.3">
      <c r="A159" s="48">
        <v>145</v>
      </c>
      <c r="B159" s="48" t="s">
        <v>1100</v>
      </c>
      <c r="C159" s="48" t="s">
        <v>841</v>
      </c>
      <c r="E159" s="50"/>
      <c r="F159" s="48">
        <v>975907185</v>
      </c>
      <c r="H159" s="48" t="s">
        <v>1101</v>
      </c>
    </row>
    <row r="160" spans="1:10" s="113" customFormat="1" x14ac:dyDescent="0.3">
      <c r="A160" s="109">
        <v>146</v>
      </c>
      <c r="B160" s="109" t="s">
        <v>1102</v>
      </c>
      <c r="C160" s="109" t="s">
        <v>1103</v>
      </c>
      <c r="D160" s="110">
        <v>5862809</v>
      </c>
      <c r="E160" s="111">
        <v>36896</v>
      </c>
      <c r="F160" s="109">
        <v>975356979</v>
      </c>
      <c r="G160" s="109"/>
      <c r="H160" s="109" t="s">
        <v>1104</v>
      </c>
      <c r="J160" s="113" t="s">
        <v>1767</v>
      </c>
    </row>
    <row r="161" spans="1:10" x14ac:dyDescent="0.3">
      <c r="A161" s="48">
        <v>147</v>
      </c>
      <c r="B161" s="48" t="s">
        <v>1105</v>
      </c>
      <c r="C161" s="48" t="s">
        <v>3433</v>
      </c>
      <c r="D161" s="49">
        <v>3263984</v>
      </c>
      <c r="E161" s="50">
        <v>28505</v>
      </c>
      <c r="F161" s="48">
        <v>994160292</v>
      </c>
      <c r="H161" s="48" t="s">
        <v>1106</v>
      </c>
    </row>
    <row r="162" spans="1:10" s="113" customFormat="1" x14ac:dyDescent="0.3">
      <c r="A162" s="109">
        <v>148</v>
      </c>
      <c r="B162" s="109" t="s">
        <v>1107</v>
      </c>
      <c r="C162" s="109" t="s">
        <v>1108</v>
      </c>
      <c r="D162" s="110">
        <v>5222110</v>
      </c>
      <c r="E162" s="111">
        <v>35557</v>
      </c>
      <c r="F162" s="109">
        <v>985370023</v>
      </c>
      <c r="G162" s="109"/>
      <c r="H162" s="109"/>
      <c r="J162" s="113" t="s">
        <v>1222</v>
      </c>
    </row>
    <row r="163" spans="1:10" x14ac:dyDescent="0.3">
      <c r="A163" s="48">
        <v>149</v>
      </c>
      <c r="B163" s="48" t="s">
        <v>1109</v>
      </c>
      <c r="C163" s="48" t="s">
        <v>1110</v>
      </c>
      <c r="D163" s="49">
        <v>3699837</v>
      </c>
      <c r="E163" s="50">
        <v>29834</v>
      </c>
      <c r="F163" s="48">
        <v>985472715</v>
      </c>
    </row>
    <row r="164" spans="1:10" x14ac:dyDescent="0.3">
      <c r="A164" s="48">
        <v>150</v>
      </c>
      <c r="B164" s="48" t="s">
        <v>1111</v>
      </c>
      <c r="E164" s="50"/>
      <c r="F164" s="48">
        <v>973110426</v>
      </c>
      <c r="H164" s="48" t="s">
        <v>1112</v>
      </c>
    </row>
    <row r="165" spans="1:10" x14ac:dyDescent="0.3">
      <c r="A165" s="48">
        <v>151</v>
      </c>
      <c r="B165" s="48" t="s">
        <v>1113</v>
      </c>
      <c r="C165" s="48" t="s">
        <v>1114</v>
      </c>
      <c r="D165" s="49">
        <v>5046977</v>
      </c>
      <c r="E165" s="50">
        <v>34800</v>
      </c>
      <c r="F165" s="48">
        <v>985509929</v>
      </c>
    </row>
    <row r="166" spans="1:10" s="113" customFormat="1" x14ac:dyDescent="0.3">
      <c r="A166" s="109">
        <v>152</v>
      </c>
      <c r="B166" s="109" t="s">
        <v>1115</v>
      </c>
      <c r="C166" s="109" t="s">
        <v>1116</v>
      </c>
      <c r="D166" s="110">
        <v>1394857</v>
      </c>
      <c r="E166" s="111">
        <v>26532</v>
      </c>
      <c r="F166" s="109">
        <v>985202161</v>
      </c>
      <c r="G166" s="109">
        <v>971487249</v>
      </c>
      <c r="H166" s="109" t="s">
        <v>1117</v>
      </c>
      <c r="J166" s="113" t="s">
        <v>3299</v>
      </c>
    </row>
    <row r="167" spans="1:10" s="113" customFormat="1" x14ac:dyDescent="0.3">
      <c r="A167" s="109">
        <v>153</v>
      </c>
      <c r="B167" s="109" t="s">
        <v>1118</v>
      </c>
      <c r="C167" s="109" t="s">
        <v>1119</v>
      </c>
      <c r="D167" s="110">
        <v>4703791</v>
      </c>
      <c r="E167" s="111">
        <v>32703</v>
      </c>
      <c r="F167" s="109">
        <v>976423996</v>
      </c>
      <c r="G167" s="109"/>
      <c r="H167" s="109"/>
      <c r="J167" s="113" t="s">
        <v>1237</v>
      </c>
    </row>
    <row r="168" spans="1:10" s="113" customFormat="1" x14ac:dyDescent="0.3">
      <c r="A168" s="109">
        <v>154</v>
      </c>
      <c r="B168" s="109" t="s">
        <v>1120</v>
      </c>
      <c r="C168" s="109" t="s">
        <v>1121</v>
      </c>
      <c r="D168" s="110">
        <v>6122333</v>
      </c>
      <c r="E168" s="111">
        <v>36999</v>
      </c>
      <c r="F168" s="109">
        <v>994525223</v>
      </c>
      <c r="G168" s="109"/>
      <c r="H168" s="109" t="s">
        <v>1122</v>
      </c>
      <c r="J168" s="113" t="s">
        <v>1222</v>
      </c>
    </row>
    <row r="169" spans="1:10" s="113" customFormat="1" x14ac:dyDescent="0.3">
      <c r="A169" s="109">
        <v>155</v>
      </c>
      <c r="B169" s="109" t="s">
        <v>1123</v>
      </c>
      <c r="C169" s="109" t="s">
        <v>1124</v>
      </c>
      <c r="D169" s="110">
        <v>4180397</v>
      </c>
      <c r="E169" s="111">
        <v>34582</v>
      </c>
      <c r="F169" s="109">
        <v>992964334</v>
      </c>
      <c r="G169" s="109"/>
      <c r="H169" s="109" t="s">
        <v>1125</v>
      </c>
      <c r="J169" s="113" t="s">
        <v>1228</v>
      </c>
    </row>
    <row r="170" spans="1:10" x14ac:dyDescent="0.3">
      <c r="A170" s="48">
        <v>156</v>
      </c>
      <c r="B170" s="48" t="s">
        <v>1126</v>
      </c>
      <c r="C170" s="48" t="s">
        <v>1127</v>
      </c>
      <c r="D170" s="49">
        <v>3662713</v>
      </c>
      <c r="E170" s="50"/>
      <c r="F170" s="48">
        <v>985694363</v>
      </c>
      <c r="H170" s="48" t="s">
        <v>1128</v>
      </c>
    </row>
    <row r="171" spans="1:10" x14ac:dyDescent="0.3">
      <c r="A171" s="48">
        <v>157</v>
      </c>
      <c r="B171" s="48" t="s">
        <v>1129</v>
      </c>
      <c r="C171" s="48" t="s">
        <v>1130</v>
      </c>
      <c r="D171" s="49">
        <v>5279681</v>
      </c>
      <c r="E171" s="50">
        <v>35399</v>
      </c>
      <c r="F171" s="48">
        <v>994166938</v>
      </c>
      <c r="H171" s="48" t="s">
        <v>1106</v>
      </c>
    </row>
    <row r="172" spans="1:10" s="113" customFormat="1" x14ac:dyDescent="0.3">
      <c r="A172" s="109">
        <v>158</v>
      </c>
      <c r="B172" s="109" t="s">
        <v>1131</v>
      </c>
      <c r="C172" s="109" t="s">
        <v>1132</v>
      </c>
      <c r="D172" s="110">
        <v>6347331</v>
      </c>
      <c r="E172" s="111">
        <v>34869</v>
      </c>
      <c r="F172" s="109"/>
      <c r="G172" s="109"/>
      <c r="H172" s="109"/>
      <c r="J172" s="113" t="s">
        <v>1282</v>
      </c>
    </row>
    <row r="173" spans="1:10" s="113" customFormat="1" x14ac:dyDescent="0.3">
      <c r="A173" s="109">
        <v>159</v>
      </c>
      <c r="B173" s="109" t="s">
        <v>1133</v>
      </c>
      <c r="C173" s="109" t="s">
        <v>1134</v>
      </c>
      <c r="D173" s="110">
        <v>4236518</v>
      </c>
      <c r="E173" s="109"/>
      <c r="F173" s="109">
        <v>982648255</v>
      </c>
      <c r="G173" s="109">
        <v>981261346</v>
      </c>
      <c r="H173" s="109" t="s">
        <v>1135</v>
      </c>
      <c r="J173" s="113" t="s">
        <v>1228</v>
      </c>
    </row>
    <row r="174" spans="1:10" x14ac:dyDescent="0.3">
      <c r="A174" s="48">
        <v>160</v>
      </c>
      <c r="B174" s="48" t="s">
        <v>1136</v>
      </c>
      <c r="C174" s="48" t="s">
        <v>837</v>
      </c>
      <c r="D174" s="49">
        <v>4521864</v>
      </c>
      <c r="E174" s="50">
        <v>32602</v>
      </c>
      <c r="F174" s="48">
        <v>971696714</v>
      </c>
      <c r="H174" s="48" t="s">
        <v>1106</v>
      </c>
    </row>
    <row r="175" spans="1:10" x14ac:dyDescent="0.3">
      <c r="A175" s="48">
        <v>161</v>
      </c>
      <c r="B175" s="48" t="s">
        <v>1137</v>
      </c>
      <c r="C175" s="48" t="s">
        <v>1138</v>
      </c>
      <c r="D175" s="49">
        <v>4262727</v>
      </c>
      <c r="E175" s="50">
        <v>34511</v>
      </c>
      <c r="F175" s="48">
        <v>975910278</v>
      </c>
      <c r="H175" s="48" t="s">
        <v>1106</v>
      </c>
    </row>
    <row r="176" spans="1:10" x14ac:dyDescent="0.3">
      <c r="A176" s="48">
        <v>162</v>
      </c>
      <c r="B176" s="48" t="s">
        <v>3304</v>
      </c>
      <c r="C176" s="48" t="s">
        <v>3305</v>
      </c>
      <c r="D176" s="49">
        <v>6544300</v>
      </c>
      <c r="F176" s="48">
        <v>983529763</v>
      </c>
      <c r="H176" s="48" t="s">
        <v>1106</v>
      </c>
    </row>
    <row r="177" spans="1:10" x14ac:dyDescent="0.3">
      <c r="A177" s="48">
        <v>163</v>
      </c>
      <c r="B177" s="19" t="s">
        <v>1332</v>
      </c>
      <c r="C177" s="19" t="s">
        <v>1333</v>
      </c>
      <c r="D177" s="38">
        <v>3488738</v>
      </c>
      <c r="E177" s="18"/>
      <c r="F177" s="19" t="s">
        <v>1334</v>
      </c>
      <c r="H177" s="48" t="s">
        <v>1106</v>
      </c>
    </row>
    <row r="178" spans="1:10" x14ac:dyDescent="0.3">
      <c r="A178" s="48">
        <v>164</v>
      </c>
      <c r="B178" s="48" t="s">
        <v>1711</v>
      </c>
      <c r="C178" s="48" t="s">
        <v>1712</v>
      </c>
      <c r="D178" s="49">
        <v>5074274</v>
      </c>
      <c r="E178" s="50">
        <v>33387</v>
      </c>
      <c r="F178" s="48">
        <v>992502517</v>
      </c>
      <c r="H178" s="48" t="s">
        <v>1106</v>
      </c>
    </row>
    <row r="179" spans="1:10" x14ac:dyDescent="0.3">
      <c r="A179" s="109">
        <v>165</v>
      </c>
      <c r="B179" s="109" t="s">
        <v>998</v>
      </c>
      <c r="C179" s="109" t="s">
        <v>1708</v>
      </c>
      <c r="D179" s="110"/>
      <c r="E179" s="109"/>
      <c r="F179" s="109"/>
      <c r="G179" s="109"/>
      <c r="H179" s="109"/>
      <c r="I179" s="113"/>
      <c r="J179" s="113" t="s">
        <v>1181</v>
      </c>
    </row>
    <row r="180" spans="1:10" x14ac:dyDescent="0.3">
      <c r="A180" s="48">
        <v>166</v>
      </c>
      <c r="B180" s="48" t="s">
        <v>3306</v>
      </c>
      <c r="C180" s="48" t="s">
        <v>3307</v>
      </c>
      <c r="D180" s="49">
        <v>5177489</v>
      </c>
      <c r="E180" s="50">
        <v>36498</v>
      </c>
      <c r="F180" s="48">
        <v>994570072</v>
      </c>
      <c r="H180" s="48" t="s">
        <v>3308</v>
      </c>
    </row>
    <row r="181" spans="1:10" s="52" customFormat="1" x14ac:dyDescent="0.3">
      <c r="A181" s="12">
        <v>167</v>
      </c>
      <c r="B181" s="12" t="s">
        <v>1628</v>
      </c>
      <c r="C181" s="12" t="s">
        <v>3309</v>
      </c>
      <c r="D181" s="15">
        <v>4252588</v>
      </c>
      <c r="E181" s="12"/>
      <c r="F181" s="12">
        <v>986247690</v>
      </c>
      <c r="G181" s="12"/>
      <c r="H181" s="12" t="s">
        <v>3310</v>
      </c>
    </row>
    <row r="182" spans="1:10" x14ac:dyDescent="0.3">
      <c r="A182" s="48">
        <v>168</v>
      </c>
      <c r="B182" s="48" t="s">
        <v>2981</v>
      </c>
      <c r="C182" s="48" t="s">
        <v>1132</v>
      </c>
      <c r="D182" s="49">
        <v>6347368</v>
      </c>
      <c r="E182" s="50">
        <v>35920</v>
      </c>
      <c r="F182" s="48">
        <v>981569840</v>
      </c>
      <c r="H182" s="48" t="s">
        <v>3311</v>
      </c>
    </row>
    <row r="183" spans="1:10" s="113" customFormat="1" x14ac:dyDescent="0.3">
      <c r="A183" s="109">
        <v>169</v>
      </c>
      <c r="B183" s="109" t="s">
        <v>931</v>
      </c>
      <c r="C183" s="109" t="s">
        <v>932</v>
      </c>
      <c r="D183" s="110">
        <v>5259065</v>
      </c>
      <c r="E183" s="111">
        <v>33298</v>
      </c>
      <c r="F183" s="109">
        <v>991644087</v>
      </c>
      <c r="G183" s="109"/>
      <c r="H183" s="109" t="s">
        <v>3312</v>
      </c>
      <c r="J183" s="113" t="s">
        <v>3299</v>
      </c>
    </row>
    <row r="184" spans="1:10" x14ac:dyDescent="0.3">
      <c r="A184" s="48">
        <v>170</v>
      </c>
      <c r="B184" s="48" t="s">
        <v>1810</v>
      </c>
      <c r="C184" s="48" t="s">
        <v>3313</v>
      </c>
      <c r="D184" s="49">
        <v>4741163</v>
      </c>
      <c r="E184" s="50">
        <v>32454</v>
      </c>
      <c r="H184" s="48" t="s">
        <v>3314</v>
      </c>
    </row>
    <row r="185" spans="1:10" x14ac:dyDescent="0.3">
      <c r="A185" s="48">
        <v>171</v>
      </c>
      <c r="B185" s="48" t="s">
        <v>1129</v>
      </c>
      <c r="C185" s="48" t="s">
        <v>1130</v>
      </c>
      <c r="D185" s="49">
        <v>5279681</v>
      </c>
      <c r="E185" s="50">
        <v>35399</v>
      </c>
      <c r="F185" s="48">
        <v>994166938</v>
      </c>
      <c r="H185" s="48" t="s">
        <v>3315</v>
      </c>
    </row>
    <row r="186" spans="1:10" x14ac:dyDescent="0.3">
      <c r="A186" s="48">
        <v>172</v>
      </c>
      <c r="B186" s="48" t="s">
        <v>1550</v>
      </c>
      <c r="C186" s="48" t="s">
        <v>1551</v>
      </c>
      <c r="D186" s="49">
        <v>6770910</v>
      </c>
      <c r="E186" s="50">
        <v>35077</v>
      </c>
      <c r="F186" s="48">
        <v>973203034</v>
      </c>
      <c r="H186" s="48" t="s">
        <v>3316</v>
      </c>
    </row>
    <row r="187" spans="1:10" x14ac:dyDescent="0.3">
      <c r="A187" s="48">
        <v>173</v>
      </c>
      <c r="B187" s="48" t="s">
        <v>2033</v>
      </c>
      <c r="C187" s="48" t="s">
        <v>1525</v>
      </c>
      <c r="D187" s="49">
        <v>4832329</v>
      </c>
      <c r="E187" s="50">
        <v>33744</v>
      </c>
      <c r="F187" s="48">
        <v>971460992</v>
      </c>
      <c r="H187" s="48" t="s">
        <v>1106</v>
      </c>
    </row>
    <row r="188" spans="1:10" x14ac:dyDescent="0.3">
      <c r="A188" s="48">
        <v>174</v>
      </c>
      <c r="B188" s="48" t="s">
        <v>2482</v>
      </c>
      <c r="C188" s="48" t="s">
        <v>3317</v>
      </c>
      <c r="D188" s="49">
        <v>6789212</v>
      </c>
      <c r="H188" s="48" t="s">
        <v>1106</v>
      </c>
    </row>
    <row r="189" spans="1:10" x14ac:dyDescent="0.3">
      <c r="A189" s="48">
        <v>175</v>
      </c>
      <c r="B189" s="48" t="s">
        <v>2022</v>
      </c>
      <c r="C189" s="48" t="s">
        <v>3318</v>
      </c>
      <c r="D189" s="49">
        <v>6907341</v>
      </c>
      <c r="E189" s="50">
        <v>34817</v>
      </c>
      <c r="F189" s="48">
        <v>983961062</v>
      </c>
      <c r="H189" s="48" t="s">
        <v>1106</v>
      </c>
    </row>
    <row r="190" spans="1:10" s="113" customFormat="1" x14ac:dyDescent="0.3">
      <c r="A190" s="109">
        <v>176</v>
      </c>
      <c r="B190" s="109" t="s">
        <v>3319</v>
      </c>
      <c r="C190" s="109" t="s">
        <v>3320</v>
      </c>
      <c r="D190" s="110">
        <v>3523920</v>
      </c>
      <c r="E190" s="111">
        <v>32249</v>
      </c>
      <c r="F190" s="109">
        <v>974316278</v>
      </c>
      <c r="G190" s="109"/>
      <c r="H190" s="109" t="s">
        <v>3321</v>
      </c>
      <c r="J190" s="113" t="s">
        <v>3989</v>
      </c>
    </row>
    <row r="191" spans="1:10" s="113" customFormat="1" x14ac:dyDescent="0.3">
      <c r="A191" s="109">
        <v>177</v>
      </c>
      <c r="B191" s="109" t="s">
        <v>1197</v>
      </c>
      <c r="C191" s="109" t="s">
        <v>1198</v>
      </c>
      <c r="D191" s="110">
        <v>5379293</v>
      </c>
      <c r="E191" s="111">
        <v>35646</v>
      </c>
      <c r="F191" s="109">
        <v>976157844</v>
      </c>
      <c r="G191" s="109"/>
      <c r="H191" s="109" t="s">
        <v>3322</v>
      </c>
      <c r="J191" s="113" t="s">
        <v>1155</v>
      </c>
    </row>
    <row r="192" spans="1:10" x14ac:dyDescent="0.3">
      <c r="A192" s="48">
        <v>178</v>
      </c>
      <c r="B192" s="48" t="s">
        <v>3323</v>
      </c>
      <c r="C192" s="48" t="s">
        <v>3324</v>
      </c>
      <c r="D192" s="49">
        <v>6996897</v>
      </c>
      <c r="E192" s="50">
        <v>35949</v>
      </c>
      <c r="H192" s="48" t="s">
        <v>1106</v>
      </c>
    </row>
    <row r="193" spans="1:11" x14ac:dyDescent="0.3">
      <c r="A193" s="48">
        <v>180</v>
      </c>
      <c r="B193" s="48" t="s">
        <v>1252</v>
      </c>
      <c r="C193" s="48" t="s">
        <v>1253</v>
      </c>
      <c r="D193" s="49">
        <v>4520107</v>
      </c>
      <c r="E193" s="50">
        <v>32100</v>
      </c>
      <c r="F193" s="48">
        <v>982324176</v>
      </c>
      <c r="H193" s="48" t="s">
        <v>1106</v>
      </c>
    </row>
    <row r="194" spans="1:11" x14ac:dyDescent="0.3">
      <c r="A194" s="48">
        <v>182</v>
      </c>
      <c r="B194" s="48" t="s">
        <v>1991</v>
      </c>
      <c r="C194" s="48" t="s">
        <v>3325</v>
      </c>
      <c r="D194" s="49">
        <v>6571616</v>
      </c>
      <c r="E194" s="50">
        <v>36011</v>
      </c>
      <c r="F194" s="48">
        <v>975962211</v>
      </c>
      <c r="H194" s="48" t="s">
        <v>3326</v>
      </c>
    </row>
    <row r="195" spans="1:11" x14ac:dyDescent="0.3">
      <c r="A195" s="48">
        <v>184</v>
      </c>
      <c r="B195" s="48" t="s">
        <v>3327</v>
      </c>
      <c r="C195" s="48" t="s">
        <v>2549</v>
      </c>
      <c r="D195" s="49">
        <v>7086103</v>
      </c>
      <c r="F195" s="48">
        <v>991464943</v>
      </c>
      <c r="H195" s="48" t="s">
        <v>3328</v>
      </c>
    </row>
    <row r="196" spans="1:11" x14ac:dyDescent="0.3">
      <c r="A196" s="48">
        <v>187</v>
      </c>
      <c r="B196" s="48" t="s">
        <v>1023</v>
      </c>
      <c r="C196" s="48" t="s">
        <v>1024</v>
      </c>
      <c r="D196" s="49">
        <v>4555569</v>
      </c>
      <c r="E196" s="50">
        <v>32057</v>
      </c>
      <c r="F196" s="48">
        <v>976442137</v>
      </c>
      <c r="H196" s="48" t="s">
        <v>1106</v>
      </c>
    </row>
    <row r="197" spans="1:11" x14ac:dyDescent="0.3">
      <c r="A197" s="48">
        <v>188</v>
      </c>
      <c r="B197" s="48" t="s">
        <v>2523</v>
      </c>
      <c r="C197" s="48" t="s">
        <v>989</v>
      </c>
      <c r="D197" s="49">
        <v>517007</v>
      </c>
      <c r="F197" s="48">
        <v>984211561</v>
      </c>
      <c r="H197" s="48" t="s">
        <v>3329</v>
      </c>
    </row>
    <row r="198" spans="1:11" x14ac:dyDescent="0.3">
      <c r="A198" s="48">
        <v>189</v>
      </c>
      <c r="B198" s="48" t="s">
        <v>1822</v>
      </c>
      <c r="C198" s="48" t="s">
        <v>1823</v>
      </c>
      <c r="D198" s="49">
        <v>5260077</v>
      </c>
      <c r="E198" s="50">
        <v>32199</v>
      </c>
      <c r="F198" s="48">
        <v>975326414</v>
      </c>
      <c r="H198" s="48" t="s">
        <v>1106</v>
      </c>
    </row>
    <row r="199" spans="1:11" s="113" customFormat="1" x14ac:dyDescent="0.3">
      <c r="A199" s="109">
        <v>191</v>
      </c>
      <c r="B199" s="109" t="s">
        <v>1575</v>
      </c>
      <c r="C199" s="109" t="s">
        <v>1089</v>
      </c>
      <c r="D199" s="110">
        <v>7315411</v>
      </c>
      <c r="E199" s="109"/>
      <c r="F199" s="109">
        <v>981555275</v>
      </c>
      <c r="G199" s="109"/>
      <c r="H199" s="109" t="s">
        <v>3330</v>
      </c>
      <c r="J199" s="113" t="s">
        <v>1411</v>
      </c>
    </row>
    <row r="200" spans="1:11" x14ac:dyDescent="0.3">
      <c r="A200" s="109">
        <v>192</v>
      </c>
      <c r="B200" s="109" t="s">
        <v>3331</v>
      </c>
      <c r="C200" s="109" t="s">
        <v>841</v>
      </c>
      <c r="D200" s="110">
        <v>4381565</v>
      </c>
      <c r="E200" s="111">
        <v>30227</v>
      </c>
      <c r="F200" s="109">
        <v>983838994</v>
      </c>
      <c r="G200" s="109">
        <v>971601100</v>
      </c>
      <c r="H200" s="109" t="s">
        <v>3332</v>
      </c>
      <c r="I200" s="113"/>
      <c r="J200" s="113"/>
    </row>
    <row r="201" spans="1:11" x14ac:dyDescent="0.3">
      <c r="A201" s="48">
        <v>193</v>
      </c>
      <c r="B201" s="48" t="s">
        <v>3333</v>
      </c>
      <c r="C201" s="48" t="s">
        <v>1600</v>
      </c>
      <c r="D201" s="49">
        <v>5230146</v>
      </c>
      <c r="F201" s="48">
        <v>971427744</v>
      </c>
      <c r="H201" s="48" t="s">
        <v>3334</v>
      </c>
      <c r="J201" t="s">
        <v>3990</v>
      </c>
    </row>
    <row r="202" spans="1:11" x14ac:dyDescent="0.3">
      <c r="A202" s="48">
        <v>195</v>
      </c>
      <c r="B202" s="48" t="s">
        <v>3335</v>
      </c>
      <c r="C202" s="48" t="s">
        <v>3336</v>
      </c>
      <c r="D202" s="49">
        <v>6816916</v>
      </c>
      <c r="F202" s="48">
        <v>981120041</v>
      </c>
      <c r="H202" s="48" t="s">
        <v>1106</v>
      </c>
    </row>
    <row r="203" spans="1:11" x14ac:dyDescent="0.3">
      <c r="A203" s="48">
        <v>196</v>
      </c>
      <c r="B203" s="48" t="s">
        <v>826</v>
      </c>
      <c r="C203" s="48" t="s">
        <v>1629</v>
      </c>
      <c r="D203" s="49">
        <v>7863305</v>
      </c>
      <c r="H203" s="48" t="s">
        <v>1106</v>
      </c>
    </row>
    <row r="204" spans="1:11" x14ac:dyDescent="0.3">
      <c r="A204" s="109">
        <v>198</v>
      </c>
      <c r="B204" s="109" t="s">
        <v>828</v>
      </c>
      <c r="C204" s="109" t="s">
        <v>829</v>
      </c>
      <c r="D204" s="110"/>
      <c r="E204" s="109"/>
      <c r="F204" s="109">
        <v>985952277</v>
      </c>
      <c r="G204" s="109"/>
      <c r="H204" s="109" t="s">
        <v>1668</v>
      </c>
      <c r="I204" s="113"/>
      <c r="J204" s="113" t="s">
        <v>1145</v>
      </c>
    </row>
    <row r="205" spans="1:11" x14ac:dyDescent="0.3">
      <c r="A205" s="48">
        <v>199</v>
      </c>
      <c r="B205" s="48" t="s">
        <v>3337</v>
      </c>
      <c r="C205" s="48" t="s">
        <v>1147</v>
      </c>
      <c r="F205" s="48">
        <v>972921070</v>
      </c>
      <c r="H205" s="48" t="s">
        <v>3338</v>
      </c>
    </row>
    <row r="206" spans="1:11" x14ac:dyDescent="0.3">
      <c r="A206" s="48">
        <v>200</v>
      </c>
      <c r="B206" s="48" t="s">
        <v>2588</v>
      </c>
      <c r="C206" s="48" t="s">
        <v>3339</v>
      </c>
      <c r="H206" s="48" t="s">
        <v>1106</v>
      </c>
    </row>
    <row r="207" spans="1:11" x14ac:dyDescent="0.3">
      <c r="A207" s="48">
        <v>202</v>
      </c>
      <c r="B207" s="48" t="s">
        <v>1143</v>
      </c>
      <c r="C207" s="48" t="s">
        <v>1144</v>
      </c>
      <c r="D207" s="49">
        <v>4539152</v>
      </c>
      <c r="E207" s="50">
        <v>32455</v>
      </c>
      <c r="F207" s="48">
        <v>982373942</v>
      </c>
      <c r="H207" s="48" t="s">
        <v>1106</v>
      </c>
    </row>
    <row r="208" spans="1:11" x14ac:dyDescent="0.3">
      <c r="A208" s="109">
        <v>203</v>
      </c>
      <c r="B208" s="109" t="s">
        <v>3340</v>
      </c>
      <c r="C208" s="109" t="s">
        <v>3341</v>
      </c>
      <c r="D208" s="110">
        <v>5389062</v>
      </c>
      <c r="E208" s="111">
        <v>35640</v>
      </c>
      <c r="F208" s="109">
        <v>975962211</v>
      </c>
      <c r="G208" s="109"/>
      <c r="H208" s="109" t="s">
        <v>3326</v>
      </c>
      <c r="I208" s="113"/>
      <c r="J208" s="113"/>
      <c r="K208" s="113" t="s">
        <v>3991</v>
      </c>
    </row>
    <row r="209" spans="1:11" x14ac:dyDescent="0.3">
      <c r="A209" s="109">
        <v>204</v>
      </c>
      <c r="B209" s="109" t="s">
        <v>1686</v>
      </c>
      <c r="C209" s="109" t="s">
        <v>3342</v>
      </c>
      <c r="D209" s="110"/>
      <c r="E209" s="109"/>
      <c r="F209" s="109">
        <v>983371617</v>
      </c>
      <c r="G209" s="109"/>
      <c r="H209" s="109" t="s">
        <v>3343</v>
      </c>
      <c r="I209" s="113"/>
      <c r="J209" s="113"/>
      <c r="K209" s="113" t="s">
        <v>1388</v>
      </c>
    </row>
    <row r="210" spans="1:11" x14ac:dyDescent="0.3">
      <c r="A210" s="109">
        <v>205</v>
      </c>
      <c r="B210" s="109" t="s">
        <v>2504</v>
      </c>
      <c r="C210" s="109" t="s">
        <v>3344</v>
      </c>
      <c r="D210" s="110">
        <v>5099604</v>
      </c>
      <c r="E210" s="109"/>
      <c r="F210" s="109">
        <v>971415460</v>
      </c>
      <c r="G210" s="109"/>
      <c r="H210" s="109" t="s">
        <v>2071</v>
      </c>
      <c r="I210" s="113"/>
      <c r="J210" s="113"/>
      <c r="K210" s="113" t="s">
        <v>3299</v>
      </c>
    </row>
    <row r="211" spans="1:11" x14ac:dyDescent="0.3">
      <c r="A211" s="109">
        <v>207</v>
      </c>
      <c r="B211" s="109" t="s">
        <v>1700</v>
      </c>
      <c r="C211" s="109" t="s">
        <v>1701</v>
      </c>
      <c r="D211" s="110">
        <v>3558175</v>
      </c>
      <c r="E211" s="111">
        <v>29551</v>
      </c>
      <c r="F211" s="109">
        <v>971421962</v>
      </c>
      <c r="G211" s="109"/>
      <c r="H211" s="109" t="s">
        <v>1703</v>
      </c>
      <c r="I211" s="113"/>
      <c r="J211" s="113"/>
      <c r="K211" s="113" t="s">
        <v>2466</v>
      </c>
    </row>
    <row r="212" spans="1:11" x14ac:dyDescent="0.3">
      <c r="A212" s="48">
        <v>208</v>
      </c>
      <c r="B212" s="48" t="s">
        <v>1094</v>
      </c>
      <c r="C212" s="48" t="s">
        <v>1261</v>
      </c>
      <c r="D212" s="49">
        <v>5588106</v>
      </c>
      <c r="E212" s="50">
        <v>34765</v>
      </c>
      <c r="F212" s="48">
        <v>871490170</v>
      </c>
      <c r="H212" s="48" t="s">
        <v>1106</v>
      </c>
    </row>
    <row r="213" spans="1:11" x14ac:dyDescent="0.3">
      <c r="A213" s="109">
        <v>209</v>
      </c>
      <c r="B213" s="109" t="s">
        <v>3345</v>
      </c>
      <c r="C213" s="109" t="s">
        <v>1114</v>
      </c>
      <c r="D213" s="110">
        <v>5045732</v>
      </c>
      <c r="E213" s="109"/>
      <c r="F213" s="109">
        <v>985576265</v>
      </c>
      <c r="G213" s="109"/>
      <c r="H213" s="109" t="s">
        <v>3346</v>
      </c>
      <c r="I213" s="113"/>
      <c r="J213" s="113"/>
      <c r="K213" s="113" t="s">
        <v>1299</v>
      </c>
    </row>
    <row r="214" spans="1:11" x14ac:dyDescent="0.3">
      <c r="A214" s="109">
        <v>210</v>
      </c>
      <c r="B214" s="109" t="s">
        <v>3347</v>
      </c>
      <c r="C214" s="109" t="s">
        <v>3348</v>
      </c>
      <c r="D214" s="110">
        <v>944661</v>
      </c>
      <c r="E214" s="111">
        <v>23575</v>
      </c>
      <c r="F214" s="109">
        <v>981205578</v>
      </c>
      <c r="G214" s="109"/>
      <c r="H214" s="109" t="s">
        <v>3349</v>
      </c>
      <c r="I214" s="113"/>
      <c r="J214" s="113"/>
      <c r="K214" s="113" t="s">
        <v>3992</v>
      </c>
    </row>
    <row r="215" spans="1:11" x14ac:dyDescent="0.3">
      <c r="A215" s="48">
        <v>212</v>
      </c>
      <c r="B215" s="48" t="s">
        <v>3350</v>
      </c>
      <c r="C215" s="48" t="s">
        <v>1462</v>
      </c>
      <c r="F215" s="48">
        <v>975342407</v>
      </c>
      <c r="H215" s="48" t="s">
        <v>3351</v>
      </c>
    </row>
    <row r="216" spans="1:11" x14ac:dyDescent="0.3">
      <c r="A216" s="48">
        <v>213</v>
      </c>
      <c r="B216" s="48" t="s">
        <v>1590</v>
      </c>
      <c r="C216" s="48" t="s">
        <v>1591</v>
      </c>
      <c r="D216" s="49">
        <v>3724685</v>
      </c>
      <c r="E216" s="50">
        <v>30381</v>
      </c>
      <c r="F216" s="48">
        <v>9834612003</v>
      </c>
      <c r="H216" s="48" t="s">
        <v>1593</v>
      </c>
    </row>
    <row r="217" spans="1:11" x14ac:dyDescent="0.3">
      <c r="A217" s="48">
        <v>214</v>
      </c>
      <c r="B217" s="48" t="s">
        <v>900</v>
      </c>
      <c r="C217" s="48" t="s">
        <v>816</v>
      </c>
      <c r="F217" s="48">
        <v>972608336</v>
      </c>
      <c r="H217" s="48" t="s">
        <v>3352</v>
      </c>
    </row>
    <row r="218" spans="1:11" x14ac:dyDescent="0.3">
      <c r="A218" s="109">
        <v>215</v>
      </c>
      <c r="B218" s="109" t="s">
        <v>3353</v>
      </c>
      <c r="C218" s="109" t="s">
        <v>1035</v>
      </c>
      <c r="D218" s="110">
        <v>6159649</v>
      </c>
      <c r="E218" s="109"/>
      <c r="F218" s="109">
        <v>992845481</v>
      </c>
      <c r="G218" s="109"/>
      <c r="H218" s="109" t="s">
        <v>3354</v>
      </c>
      <c r="I218" s="113"/>
      <c r="J218" s="113"/>
      <c r="K218" s="113" t="s">
        <v>1181</v>
      </c>
    </row>
    <row r="219" spans="1:11" x14ac:dyDescent="0.3">
      <c r="A219" s="109">
        <v>216</v>
      </c>
      <c r="B219" s="109" t="s">
        <v>1652</v>
      </c>
      <c r="C219" s="109" t="s">
        <v>1079</v>
      </c>
      <c r="D219" s="110"/>
      <c r="E219" s="109"/>
      <c r="F219" s="109">
        <v>971476887</v>
      </c>
      <c r="G219" s="109"/>
      <c r="H219" s="109" t="s">
        <v>3355</v>
      </c>
      <c r="I219" s="113"/>
      <c r="J219" s="113"/>
      <c r="K219" s="113" t="s">
        <v>3993</v>
      </c>
    </row>
    <row r="220" spans="1:11" x14ac:dyDescent="0.3">
      <c r="A220" s="48">
        <v>217</v>
      </c>
      <c r="B220" s="48" t="s">
        <v>787</v>
      </c>
      <c r="C220" s="48" t="s">
        <v>3356</v>
      </c>
      <c r="F220" s="48">
        <v>992506430</v>
      </c>
      <c r="H220" s="48" t="s">
        <v>1674</v>
      </c>
    </row>
    <row r="221" spans="1:11" x14ac:dyDescent="0.3">
      <c r="A221" s="109">
        <v>218</v>
      </c>
      <c r="B221" s="109" t="s">
        <v>1686</v>
      </c>
      <c r="C221" s="109" t="s">
        <v>1483</v>
      </c>
      <c r="D221" s="110">
        <v>2003533</v>
      </c>
      <c r="E221" s="111">
        <v>24530</v>
      </c>
      <c r="F221" s="109">
        <v>985551534</v>
      </c>
      <c r="G221" s="109">
        <v>984565677</v>
      </c>
      <c r="H221" s="109" t="s">
        <v>3357</v>
      </c>
      <c r="I221" s="113"/>
      <c r="J221" s="113"/>
      <c r="K221" s="113" t="s">
        <v>3994</v>
      </c>
    </row>
    <row r="222" spans="1:11" x14ac:dyDescent="0.3">
      <c r="A222" s="48">
        <v>221</v>
      </c>
      <c r="B222" s="48" t="s">
        <v>3358</v>
      </c>
      <c r="C222" s="48" t="s">
        <v>3359</v>
      </c>
      <c r="D222" s="49">
        <v>3380001</v>
      </c>
      <c r="E222" s="50">
        <v>25423</v>
      </c>
      <c r="H222" s="48" t="s">
        <v>3360</v>
      </c>
    </row>
    <row r="223" spans="1:11" x14ac:dyDescent="0.3">
      <c r="A223" s="109">
        <v>222</v>
      </c>
      <c r="B223" s="109" t="s">
        <v>1628</v>
      </c>
      <c r="C223" s="109" t="s">
        <v>901</v>
      </c>
      <c r="D223" s="110"/>
      <c r="E223" s="109"/>
      <c r="F223" s="109">
        <v>991938250</v>
      </c>
      <c r="G223" s="109"/>
      <c r="H223" s="109" t="s">
        <v>3361</v>
      </c>
      <c r="I223" s="113"/>
      <c r="J223" s="113"/>
      <c r="K223" s="113" t="s">
        <v>1299</v>
      </c>
    </row>
    <row r="224" spans="1:11" x14ac:dyDescent="0.3">
      <c r="A224" s="48">
        <v>224</v>
      </c>
      <c r="B224" s="48" t="s">
        <v>2482</v>
      </c>
      <c r="C224" s="48" t="s">
        <v>3317</v>
      </c>
      <c r="D224" s="49">
        <v>6789212</v>
      </c>
      <c r="F224" s="48">
        <v>982582937</v>
      </c>
      <c r="H224" s="48" t="s">
        <v>3362</v>
      </c>
      <c r="I224" s="55"/>
      <c r="J224" s="55"/>
    </row>
    <row r="225" spans="1:11" x14ac:dyDescent="0.3">
      <c r="A225" s="48">
        <v>225</v>
      </c>
      <c r="B225" s="48" t="s">
        <v>3363</v>
      </c>
      <c r="C225" s="48" t="s">
        <v>816</v>
      </c>
      <c r="D225" s="49">
        <v>4625322</v>
      </c>
      <c r="E225" s="50">
        <v>34080</v>
      </c>
      <c r="H225" s="48" t="s">
        <v>3364</v>
      </c>
    </row>
    <row r="226" spans="1:11" x14ac:dyDescent="0.3">
      <c r="A226" s="48">
        <v>226</v>
      </c>
      <c r="B226" s="48" t="s">
        <v>3365</v>
      </c>
      <c r="C226" s="48" t="s">
        <v>3366</v>
      </c>
      <c r="D226" s="49">
        <v>5078939</v>
      </c>
      <c r="E226" s="50">
        <v>33150</v>
      </c>
      <c r="F226" s="48">
        <v>994478028</v>
      </c>
      <c r="H226" s="48" t="s">
        <v>1372</v>
      </c>
      <c r="I226" s="55"/>
      <c r="J226" s="55"/>
      <c r="K226" s="55" t="s">
        <v>3995</v>
      </c>
    </row>
    <row r="227" spans="1:11" x14ac:dyDescent="0.3">
      <c r="A227" s="109">
        <v>229</v>
      </c>
      <c r="B227" s="109" t="s">
        <v>1886</v>
      </c>
      <c r="C227" s="109" t="s">
        <v>3367</v>
      </c>
      <c r="D227" s="110">
        <v>4552709</v>
      </c>
      <c r="E227" s="109"/>
      <c r="F227" s="109">
        <v>981594823</v>
      </c>
      <c r="G227" s="109"/>
      <c r="H227" s="109" t="s">
        <v>3368</v>
      </c>
      <c r="I227" s="113"/>
      <c r="J227" s="113"/>
      <c r="K227" s="113" t="s">
        <v>3996</v>
      </c>
    </row>
    <row r="228" spans="1:11" x14ac:dyDescent="0.3">
      <c r="A228" s="109">
        <v>230</v>
      </c>
      <c r="B228" s="109" t="s">
        <v>3369</v>
      </c>
      <c r="C228" s="109" t="s">
        <v>3370</v>
      </c>
      <c r="D228" s="110">
        <v>4852301</v>
      </c>
      <c r="E228" s="111">
        <v>35580</v>
      </c>
      <c r="F228" s="109">
        <v>971467683</v>
      </c>
      <c r="G228" s="109"/>
      <c r="H228" s="109" t="s">
        <v>3371</v>
      </c>
      <c r="I228" s="113"/>
      <c r="J228" s="113"/>
      <c r="K228" s="113" t="s">
        <v>2996</v>
      </c>
    </row>
    <row r="229" spans="1:11" x14ac:dyDescent="0.3">
      <c r="A229" s="48">
        <v>231</v>
      </c>
      <c r="B229" s="48" t="s">
        <v>1656</v>
      </c>
      <c r="C229" s="48" t="s">
        <v>1657</v>
      </c>
      <c r="D229" s="49">
        <v>5679888</v>
      </c>
      <c r="E229" s="50">
        <v>35206</v>
      </c>
      <c r="F229" s="48">
        <v>986824297</v>
      </c>
    </row>
    <row r="230" spans="1:11" x14ac:dyDescent="0.3">
      <c r="A230" s="48">
        <v>232</v>
      </c>
      <c r="B230" s="48" t="s">
        <v>1376</v>
      </c>
      <c r="C230" s="48" t="s">
        <v>1377</v>
      </c>
      <c r="D230" s="49">
        <v>821157</v>
      </c>
      <c r="E230" s="50">
        <v>21148</v>
      </c>
      <c r="F230" s="48">
        <v>981480093</v>
      </c>
      <c r="H230" s="48" t="s">
        <v>3372</v>
      </c>
    </row>
    <row r="231" spans="1:11" x14ac:dyDescent="0.3">
      <c r="A231" s="109">
        <v>234</v>
      </c>
      <c r="B231" s="109" t="s">
        <v>1711</v>
      </c>
      <c r="C231" s="109" t="s">
        <v>3373</v>
      </c>
      <c r="D231" s="110">
        <v>3231214</v>
      </c>
      <c r="E231" s="111">
        <v>29336</v>
      </c>
      <c r="F231" s="109">
        <v>992605157</v>
      </c>
      <c r="G231" s="109"/>
      <c r="H231" s="109" t="s">
        <v>3354</v>
      </c>
      <c r="I231" s="113"/>
      <c r="J231" s="113"/>
      <c r="K231" s="113" t="s">
        <v>1176</v>
      </c>
    </row>
    <row r="232" spans="1:11" x14ac:dyDescent="0.3">
      <c r="A232" s="48">
        <v>235</v>
      </c>
      <c r="B232" s="48" t="s">
        <v>1240</v>
      </c>
      <c r="C232" s="48" t="s">
        <v>1232</v>
      </c>
      <c r="F232" s="48">
        <v>983478478</v>
      </c>
    </row>
    <row r="233" spans="1:11" x14ac:dyDescent="0.3">
      <c r="A233" s="48">
        <v>236</v>
      </c>
      <c r="B233" s="48" t="s">
        <v>3434</v>
      </c>
      <c r="C233" s="48" t="s">
        <v>3435</v>
      </c>
      <c r="D233" s="49">
        <v>5110337</v>
      </c>
      <c r="E233" s="50">
        <v>33742</v>
      </c>
      <c r="F233" s="48">
        <v>991462389</v>
      </c>
      <c r="H233" s="48" t="s">
        <v>3374</v>
      </c>
    </row>
    <row r="234" spans="1:11" x14ac:dyDescent="0.3">
      <c r="A234" s="48">
        <v>237</v>
      </c>
      <c r="B234" s="48" t="s">
        <v>1236</v>
      </c>
      <c r="C234" s="48" t="s">
        <v>3375</v>
      </c>
      <c r="D234" s="49">
        <v>6366922</v>
      </c>
      <c r="E234" s="50">
        <v>36587</v>
      </c>
      <c r="F234" s="48">
        <v>995635110</v>
      </c>
      <c r="H234" s="48" t="s">
        <v>3376</v>
      </c>
    </row>
    <row r="235" spans="1:11" x14ac:dyDescent="0.3">
      <c r="A235" s="109">
        <v>239</v>
      </c>
      <c r="B235" s="109" t="s">
        <v>3377</v>
      </c>
      <c r="C235" s="109" t="s">
        <v>3378</v>
      </c>
      <c r="D235" s="110">
        <v>3548453</v>
      </c>
      <c r="E235" s="111">
        <v>33538</v>
      </c>
      <c r="F235" s="109">
        <v>991554773</v>
      </c>
      <c r="G235" s="109"/>
      <c r="H235" s="109"/>
      <c r="I235" s="113"/>
      <c r="J235" s="113"/>
      <c r="K235" s="113" t="s">
        <v>1201</v>
      </c>
    </row>
    <row r="236" spans="1:11" x14ac:dyDescent="0.3">
      <c r="A236" s="48">
        <v>243</v>
      </c>
      <c r="B236" s="48" t="s">
        <v>1206</v>
      </c>
      <c r="C236" s="48" t="s">
        <v>1207</v>
      </c>
      <c r="D236" s="49">
        <v>4545577</v>
      </c>
      <c r="E236" s="50">
        <v>31940</v>
      </c>
      <c r="F236" s="48">
        <v>986306928</v>
      </c>
      <c r="H236" s="48" t="s">
        <v>3379</v>
      </c>
    </row>
    <row r="237" spans="1:11" x14ac:dyDescent="0.3">
      <c r="A237" s="48">
        <v>244</v>
      </c>
      <c r="B237" s="48" t="s">
        <v>1206</v>
      </c>
      <c r="C237" s="48" t="s">
        <v>1207</v>
      </c>
      <c r="D237" s="49">
        <v>4545577</v>
      </c>
      <c r="E237" s="50">
        <v>31940</v>
      </c>
      <c r="F237" s="48">
        <v>986306928</v>
      </c>
      <c r="H237" s="48" t="s">
        <v>3379</v>
      </c>
    </row>
    <row r="238" spans="1:11" x14ac:dyDescent="0.3">
      <c r="A238" s="109">
        <v>245</v>
      </c>
      <c r="B238" s="109" t="s">
        <v>1324</v>
      </c>
      <c r="C238" s="109" t="s">
        <v>863</v>
      </c>
      <c r="D238" s="110">
        <v>5124301</v>
      </c>
      <c r="E238" s="111">
        <v>35983</v>
      </c>
      <c r="F238" s="109">
        <v>973111308</v>
      </c>
      <c r="G238" s="109"/>
      <c r="H238" s="109" t="s">
        <v>3380</v>
      </c>
      <c r="I238" s="113"/>
      <c r="J238" s="113"/>
      <c r="K238" s="113" t="s">
        <v>1160</v>
      </c>
    </row>
    <row r="239" spans="1:11" x14ac:dyDescent="0.3">
      <c r="A239" s="48">
        <v>246</v>
      </c>
      <c r="B239" s="48" t="s">
        <v>3381</v>
      </c>
      <c r="C239" s="48" t="s">
        <v>3382</v>
      </c>
      <c r="D239" s="49">
        <v>4900770</v>
      </c>
      <c r="H239" s="48" t="s">
        <v>3383</v>
      </c>
    </row>
    <row r="240" spans="1:11" x14ac:dyDescent="0.3">
      <c r="A240" s="109">
        <v>247</v>
      </c>
      <c r="B240" s="109" t="s">
        <v>1482</v>
      </c>
      <c r="C240" s="109" t="s">
        <v>1483</v>
      </c>
      <c r="D240" s="110"/>
      <c r="E240" s="109"/>
      <c r="F240" s="109">
        <v>992963143</v>
      </c>
      <c r="G240" s="109"/>
      <c r="H240" s="109" t="s">
        <v>3384</v>
      </c>
      <c r="I240" s="113"/>
      <c r="J240" s="113"/>
      <c r="K240" s="113" t="s">
        <v>1181</v>
      </c>
    </row>
    <row r="241" spans="1:11" x14ac:dyDescent="0.3">
      <c r="A241" s="48">
        <v>249</v>
      </c>
      <c r="B241" s="48" t="s">
        <v>3385</v>
      </c>
      <c r="C241" s="48" t="s">
        <v>908</v>
      </c>
      <c r="D241" s="49">
        <v>4100885</v>
      </c>
      <c r="F241" s="48">
        <v>981554488</v>
      </c>
      <c r="H241" s="48" t="s">
        <v>3386</v>
      </c>
    </row>
    <row r="242" spans="1:11" x14ac:dyDescent="0.3">
      <c r="A242" s="48">
        <v>250</v>
      </c>
      <c r="B242" s="48" t="s">
        <v>3385</v>
      </c>
      <c r="C242" s="48" t="s">
        <v>908</v>
      </c>
      <c r="D242" s="49">
        <v>4100885</v>
      </c>
      <c r="F242" s="48">
        <v>981554488</v>
      </c>
      <c r="H242" s="48" t="s">
        <v>3386</v>
      </c>
    </row>
    <row r="243" spans="1:11" x14ac:dyDescent="0.3">
      <c r="A243" s="109">
        <v>251</v>
      </c>
      <c r="B243" s="109" t="s">
        <v>3387</v>
      </c>
      <c r="C243" s="109" t="s">
        <v>3388</v>
      </c>
      <c r="D243" s="110"/>
      <c r="E243" s="109"/>
      <c r="F243" s="109">
        <v>995665221</v>
      </c>
      <c r="G243" s="109"/>
      <c r="H243" s="109" t="s">
        <v>3389</v>
      </c>
      <c r="I243" s="113"/>
      <c r="J243" s="113"/>
      <c r="K243" s="113" t="s">
        <v>1767</v>
      </c>
    </row>
    <row r="244" spans="1:11" x14ac:dyDescent="0.3">
      <c r="A244" s="109">
        <v>252</v>
      </c>
      <c r="B244" s="109" t="s">
        <v>3390</v>
      </c>
      <c r="C244" s="109" t="s">
        <v>3391</v>
      </c>
      <c r="D244" s="110">
        <v>6276475</v>
      </c>
      <c r="E244" s="111">
        <v>36254</v>
      </c>
      <c r="F244" s="109">
        <v>991460574</v>
      </c>
      <c r="G244" s="109"/>
      <c r="H244" s="109" t="s">
        <v>3392</v>
      </c>
      <c r="I244" s="113"/>
      <c r="J244" s="113"/>
      <c r="K244" s="113" t="s">
        <v>1150</v>
      </c>
    </row>
    <row r="245" spans="1:11" x14ac:dyDescent="0.3">
      <c r="A245" s="109">
        <v>255</v>
      </c>
      <c r="B245" s="109" t="s">
        <v>3393</v>
      </c>
      <c r="C245" s="109" t="s">
        <v>3394</v>
      </c>
      <c r="D245" s="110">
        <v>1552684</v>
      </c>
      <c r="E245" s="111">
        <v>23472</v>
      </c>
      <c r="F245" s="109">
        <v>991964721</v>
      </c>
      <c r="G245" s="109"/>
      <c r="H245" s="109" t="s">
        <v>3395</v>
      </c>
      <c r="I245" s="113"/>
      <c r="J245" s="113"/>
      <c r="K245" s="113" t="s">
        <v>1299</v>
      </c>
    </row>
    <row r="246" spans="1:11" x14ac:dyDescent="0.3">
      <c r="A246" s="109">
        <v>256</v>
      </c>
      <c r="B246" s="109" t="s">
        <v>950</v>
      </c>
      <c r="C246" s="109" t="s">
        <v>1643</v>
      </c>
      <c r="D246" s="110">
        <v>6324902</v>
      </c>
      <c r="E246" s="111">
        <v>34622</v>
      </c>
      <c r="F246" s="109">
        <v>971420272</v>
      </c>
      <c r="G246" s="109"/>
      <c r="H246" s="109" t="s">
        <v>1310</v>
      </c>
      <c r="I246" s="113"/>
      <c r="J246" s="113"/>
      <c r="K246" s="113" t="s">
        <v>1423</v>
      </c>
    </row>
    <row r="247" spans="1:11" x14ac:dyDescent="0.3">
      <c r="A247" s="48">
        <v>258</v>
      </c>
      <c r="B247" s="48" t="s">
        <v>1442</v>
      </c>
      <c r="C247" s="48" t="s">
        <v>1443</v>
      </c>
      <c r="D247" s="49">
        <v>3920591</v>
      </c>
      <c r="E247" s="50">
        <v>29731</v>
      </c>
      <c r="F247" s="48">
        <v>985141442</v>
      </c>
      <c r="H247" s="48" t="s">
        <v>3396</v>
      </c>
    </row>
    <row r="248" spans="1:11" x14ac:dyDescent="0.3">
      <c r="A248" s="48">
        <v>259</v>
      </c>
      <c r="B248" s="48" t="s">
        <v>1567</v>
      </c>
      <c r="C248" s="48" t="s">
        <v>1568</v>
      </c>
      <c r="D248" s="49">
        <v>1279916</v>
      </c>
      <c r="E248" s="50">
        <v>24040</v>
      </c>
      <c r="F248" s="48">
        <v>972785405</v>
      </c>
    </row>
    <row r="249" spans="1:11" x14ac:dyDescent="0.3">
      <c r="A249" s="109">
        <v>261</v>
      </c>
      <c r="B249" s="109" t="s">
        <v>1179</v>
      </c>
      <c r="C249" s="109" t="s">
        <v>1180</v>
      </c>
      <c r="D249" s="110">
        <v>7122658</v>
      </c>
      <c r="E249" s="111">
        <v>37279</v>
      </c>
      <c r="F249" s="109">
        <v>994521660</v>
      </c>
      <c r="G249" s="109"/>
      <c r="H249" s="109" t="s">
        <v>3397</v>
      </c>
      <c r="I249" s="113"/>
      <c r="J249" s="113"/>
      <c r="K249" s="113" t="s">
        <v>1181</v>
      </c>
    </row>
    <row r="250" spans="1:11" x14ac:dyDescent="0.3">
      <c r="A250" s="48">
        <v>263</v>
      </c>
      <c r="B250" s="48" t="s">
        <v>1847</v>
      </c>
      <c r="C250" s="48" t="s">
        <v>1848</v>
      </c>
      <c r="D250" s="49">
        <v>6952212</v>
      </c>
      <c r="E250" s="50">
        <v>34394</v>
      </c>
      <c r="F250" s="48">
        <v>982927614</v>
      </c>
      <c r="H250" s="48" t="s">
        <v>3398</v>
      </c>
    </row>
    <row r="251" spans="1:11" x14ac:dyDescent="0.3">
      <c r="A251" s="109">
        <v>264</v>
      </c>
      <c r="B251" s="109" t="s">
        <v>947</v>
      </c>
      <c r="C251" s="109" t="s">
        <v>1450</v>
      </c>
      <c r="D251" s="110">
        <v>3405853</v>
      </c>
      <c r="E251" s="111">
        <v>29350</v>
      </c>
      <c r="F251" s="109">
        <v>984410493</v>
      </c>
      <c r="G251" s="109"/>
      <c r="H251" s="109" t="s">
        <v>3399</v>
      </c>
      <c r="I251" s="113"/>
      <c r="J251" s="113"/>
      <c r="K251" s="113" t="s">
        <v>1228</v>
      </c>
    </row>
    <row r="252" spans="1:11" x14ac:dyDescent="0.3">
      <c r="A252" s="48">
        <v>265</v>
      </c>
      <c r="B252" s="48" t="s">
        <v>2184</v>
      </c>
      <c r="C252" s="48" t="s">
        <v>3400</v>
      </c>
      <c r="D252" s="49">
        <v>5252789</v>
      </c>
      <c r="E252" s="50">
        <v>32270</v>
      </c>
      <c r="F252" s="48">
        <v>985905146</v>
      </c>
      <c r="H252" s="48" t="s">
        <v>3401</v>
      </c>
    </row>
    <row r="253" spans="1:11" x14ac:dyDescent="0.3">
      <c r="A253" s="48">
        <v>266</v>
      </c>
      <c r="B253" s="48" t="s">
        <v>1682</v>
      </c>
      <c r="C253" s="48" t="s">
        <v>1095</v>
      </c>
      <c r="D253" s="49">
        <v>4865619</v>
      </c>
      <c r="F253" s="48">
        <v>976588814</v>
      </c>
      <c r="H253" s="48" t="s">
        <v>3402</v>
      </c>
    </row>
    <row r="254" spans="1:11" x14ac:dyDescent="0.3">
      <c r="A254" s="48">
        <v>268</v>
      </c>
      <c r="B254" s="48" t="s">
        <v>3403</v>
      </c>
      <c r="C254" s="48" t="s">
        <v>3404</v>
      </c>
      <c r="D254" s="49">
        <v>7823657</v>
      </c>
      <c r="E254" s="50">
        <v>36273</v>
      </c>
      <c r="F254" s="48">
        <v>975999866</v>
      </c>
    </row>
    <row r="255" spans="1:11" x14ac:dyDescent="0.3">
      <c r="A255" s="48">
        <v>269</v>
      </c>
      <c r="B255" s="48" t="s">
        <v>1678</v>
      </c>
      <c r="C255" s="48" t="s">
        <v>1679</v>
      </c>
      <c r="D255" s="49">
        <v>3681717</v>
      </c>
      <c r="E255" s="50">
        <v>29565</v>
      </c>
      <c r="F255" s="48">
        <v>975265861</v>
      </c>
      <c r="H255" s="48" t="s">
        <v>3405</v>
      </c>
    </row>
    <row r="256" spans="1:11" x14ac:dyDescent="0.3">
      <c r="A256" s="48">
        <v>270</v>
      </c>
      <c r="B256" s="48" t="s">
        <v>1244</v>
      </c>
      <c r="C256" s="48" t="s">
        <v>1245</v>
      </c>
      <c r="D256" s="49">
        <v>4525464</v>
      </c>
      <c r="E256" s="50">
        <v>32615</v>
      </c>
      <c r="F256" s="48">
        <v>982696759</v>
      </c>
      <c r="G256" s="48">
        <v>982896754</v>
      </c>
      <c r="H256" s="48" t="s">
        <v>3406</v>
      </c>
    </row>
    <row r="257" spans="1:11" x14ac:dyDescent="0.3">
      <c r="A257" s="48">
        <v>271</v>
      </c>
      <c r="B257" s="48" t="s">
        <v>1607</v>
      </c>
      <c r="C257" s="48" t="s">
        <v>1608</v>
      </c>
      <c r="D257" s="49">
        <v>4866773</v>
      </c>
      <c r="E257" s="50">
        <v>33329</v>
      </c>
      <c r="F257" s="48">
        <v>992707640</v>
      </c>
      <c r="H257" s="48" t="s">
        <v>3407</v>
      </c>
    </row>
    <row r="258" spans="1:11" x14ac:dyDescent="0.3">
      <c r="A258" s="48">
        <v>272</v>
      </c>
      <c r="B258" s="48" t="s">
        <v>342</v>
      </c>
      <c r="C258" s="48" t="s">
        <v>888</v>
      </c>
      <c r="D258" s="49">
        <v>4870509</v>
      </c>
      <c r="E258" s="50">
        <v>31846</v>
      </c>
      <c r="F258" s="48">
        <v>971600323</v>
      </c>
      <c r="H258" s="48" t="s">
        <v>1562</v>
      </c>
    </row>
    <row r="259" spans="1:11" x14ac:dyDescent="0.3">
      <c r="A259" s="48">
        <v>273</v>
      </c>
      <c r="B259" s="48" t="s">
        <v>1414</v>
      </c>
      <c r="C259" s="48" t="s">
        <v>1415</v>
      </c>
      <c r="D259" s="49">
        <v>3432494</v>
      </c>
      <c r="E259" s="50">
        <v>33672</v>
      </c>
      <c r="F259" s="48">
        <v>991556707</v>
      </c>
      <c r="H259" s="48" t="s">
        <v>3408</v>
      </c>
    </row>
    <row r="260" spans="1:11" x14ac:dyDescent="0.3">
      <c r="A260" s="48">
        <v>274</v>
      </c>
      <c r="B260" s="48" t="s">
        <v>3409</v>
      </c>
      <c r="C260" s="48" t="s">
        <v>3410</v>
      </c>
      <c r="D260" s="49">
        <v>2965950</v>
      </c>
      <c r="E260" s="50">
        <v>26838</v>
      </c>
      <c r="F260" s="48">
        <v>971470256</v>
      </c>
      <c r="H260" s="48" t="s">
        <v>3411</v>
      </c>
    </row>
    <row r="261" spans="1:11" x14ac:dyDescent="0.3">
      <c r="A261" s="48">
        <v>275</v>
      </c>
      <c r="B261" s="48" t="s">
        <v>3412</v>
      </c>
      <c r="C261" s="48" t="s">
        <v>3413</v>
      </c>
      <c r="D261" s="49">
        <v>6891147</v>
      </c>
      <c r="E261" s="50">
        <v>35008</v>
      </c>
      <c r="F261" s="48">
        <v>975269305</v>
      </c>
      <c r="H261" s="48" t="s">
        <v>3414</v>
      </c>
      <c r="I261" s="55"/>
      <c r="J261" s="55"/>
      <c r="K261" s="55" t="s">
        <v>3997</v>
      </c>
    </row>
    <row r="262" spans="1:11" x14ac:dyDescent="0.3">
      <c r="A262" s="48">
        <v>276</v>
      </c>
      <c r="B262" s="48" t="s">
        <v>1430</v>
      </c>
      <c r="C262" s="48" t="s">
        <v>1645</v>
      </c>
      <c r="D262" s="49">
        <v>7211063</v>
      </c>
      <c r="E262" s="50">
        <v>36162</v>
      </c>
      <c r="F262" s="48">
        <v>971745287</v>
      </c>
      <c r="H262" s="48" t="s">
        <v>3415</v>
      </c>
    </row>
    <row r="263" spans="1:11" x14ac:dyDescent="0.3">
      <c r="A263" s="48">
        <v>278</v>
      </c>
      <c r="B263" s="48" t="s">
        <v>1192</v>
      </c>
      <c r="C263" s="48" t="s">
        <v>623</v>
      </c>
      <c r="D263" s="49">
        <v>8133532</v>
      </c>
      <c r="F263" s="48">
        <v>981523358</v>
      </c>
      <c r="H263" s="48" t="s">
        <v>3416</v>
      </c>
    </row>
    <row r="264" spans="1:11" x14ac:dyDescent="0.3">
      <c r="A264" s="48">
        <v>279</v>
      </c>
      <c r="B264" s="48" t="s">
        <v>3417</v>
      </c>
      <c r="C264" s="48" t="s">
        <v>3418</v>
      </c>
      <c r="D264" s="49">
        <v>3856919</v>
      </c>
      <c r="E264" s="50">
        <v>31446</v>
      </c>
      <c r="F264" s="48">
        <v>986112803</v>
      </c>
      <c r="H264" s="48" t="s">
        <v>3419</v>
      </c>
    </row>
    <row r="265" spans="1:11" x14ac:dyDescent="0.3">
      <c r="A265" s="109">
        <v>280</v>
      </c>
      <c r="B265" s="109" t="s">
        <v>3420</v>
      </c>
      <c r="C265" s="109" t="s">
        <v>3421</v>
      </c>
      <c r="D265" s="110">
        <v>2562963</v>
      </c>
      <c r="E265" s="109"/>
      <c r="F265" s="109">
        <v>981484750</v>
      </c>
      <c r="G265" s="109"/>
      <c r="H265" s="109" t="s">
        <v>3422</v>
      </c>
      <c r="I265" s="113"/>
      <c r="J265" s="113"/>
      <c r="K265" s="113" t="s">
        <v>1222</v>
      </c>
    </row>
    <row r="266" spans="1:11" x14ac:dyDescent="0.3">
      <c r="A266" s="48">
        <v>282</v>
      </c>
      <c r="B266" s="48" t="s">
        <v>1073</v>
      </c>
      <c r="C266" s="48" t="s">
        <v>1502</v>
      </c>
      <c r="D266" s="49">
        <v>4987774</v>
      </c>
      <c r="E266" s="50">
        <v>31389</v>
      </c>
      <c r="F266" s="48">
        <v>983204773</v>
      </c>
      <c r="H266" s="48" t="s">
        <v>3423</v>
      </c>
    </row>
    <row r="267" spans="1:11" x14ac:dyDescent="0.3">
      <c r="A267" s="109">
        <v>283</v>
      </c>
      <c r="B267" s="109" t="s">
        <v>1777</v>
      </c>
      <c r="C267" s="109" t="s">
        <v>3424</v>
      </c>
      <c r="D267" s="110"/>
      <c r="E267" s="109"/>
      <c r="F267" s="109">
        <v>983459374</v>
      </c>
      <c r="G267" s="109"/>
      <c r="H267" s="109" t="s">
        <v>3425</v>
      </c>
      <c r="I267" s="113"/>
      <c r="J267" s="113"/>
      <c r="K267" s="113" t="s">
        <v>3998</v>
      </c>
    </row>
    <row r="274" spans="2:8" x14ac:dyDescent="0.3">
      <c r="B274" s="19" t="s">
        <v>1203</v>
      </c>
      <c r="C274" s="19" t="s">
        <v>1204</v>
      </c>
      <c r="D274" s="19"/>
      <c r="E274" s="19"/>
      <c r="F274" s="19"/>
      <c r="G274" s="19"/>
      <c r="H274" s="19" t="s">
        <v>1178</v>
      </c>
    </row>
    <row r="275" spans="2:8" x14ac:dyDescent="0.3">
      <c r="B275" s="19" t="s">
        <v>836</v>
      </c>
      <c r="C275" s="19" t="s">
        <v>1406</v>
      </c>
      <c r="D275" s="38">
        <v>4403988</v>
      </c>
      <c r="E275" s="43">
        <v>32192</v>
      </c>
      <c r="F275" s="19" t="s">
        <v>1408</v>
      </c>
      <c r="G275" s="19"/>
      <c r="H275" s="19" t="s">
        <v>1147</v>
      </c>
    </row>
    <row r="276" spans="2:8" x14ac:dyDescent="0.3">
      <c r="B276" s="19" t="s">
        <v>1466</v>
      </c>
      <c r="C276" s="19" t="s">
        <v>1467</v>
      </c>
      <c r="D276" s="38">
        <v>1050300</v>
      </c>
      <c r="E276" s="19"/>
      <c r="F276" s="19" t="s">
        <v>1468</v>
      </c>
      <c r="G276" s="19"/>
      <c r="H276" s="19" t="s">
        <v>1469</v>
      </c>
    </row>
    <row r="277" spans="2:8" x14ac:dyDescent="0.3">
      <c r="B277" s="19" t="s">
        <v>1803</v>
      </c>
      <c r="C277" s="19" t="s">
        <v>1028</v>
      </c>
      <c r="D277" s="38">
        <v>4444612</v>
      </c>
      <c r="E277" s="19"/>
      <c r="F277" s="19" t="s">
        <v>1804</v>
      </c>
      <c r="G277" s="19" t="s">
        <v>1805</v>
      </c>
      <c r="H277" s="19" t="s">
        <v>1806</v>
      </c>
    </row>
    <row r="278" spans="2:8" x14ac:dyDescent="0.3">
      <c r="B278" s="19" t="s">
        <v>1285</v>
      </c>
      <c r="C278" s="19" t="s">
        <v>1286</v>
      </c>
      <c r="D278" s="38">
        <v>5109397</v>
      </c>
      <c r="E278" s="43">
        <v>34778</v>
      </c>
      <c r="F278" s="19" t="s">
        <v>1287</v>
      </c>
      <c r="G278" s="19" t="s">
        <v>1288</v>
      </c>
      <c r="H278" s="19"/>
    </row>
    <row r="279" spans="2:8" x14ac:dyDescent="0.3">
      <c r="B279" s="19" t="s">
        <v>1271</v>
      </c>
      <c r="C279" s="19" t="s">
        <v>1272</v>
      </c>
      <c r="D279" s="38">
        <v>5675197</v>
      </c>
      <c r="E279" s="43">
        <v>34027</v>
      </c>
      <c r="F279" s="19" t="s">
        <v>1274</v>
      </c>
      <c r="G279" s="19" t="s">
        <v>1275</v>
      </c>
      <c r="H279" s="19" t="s">
        <v>1276</v>
      </c>
    </row>
    <row r="280" spans="2:8" x14ac:dyDescent="0.3">
      <c r="B280" s="19" t="s">
        <v>1446</v>
      </c>
      <c r="C280" s="19" t="s">
        <v>1447</v>
      </c>
      <c r="D280" s="38">
        <v>6865514</v>
      </c>
      <c r="E280" s="43">
        <v>35546</v>
      </c>
      <c r="F280" s="19" t="s">
        <v>1448</v>
      </c>
      <c r="G280" s="19"/>
      <c r="H280" s="19" t="s">
        <v>1449</v>
      </c>
    </row>
    <row r="281" spans="2:8" x14ac:dyDescent="0.3">
      <c r="B281" s="19" t="s">
        <v>1666</v>
      </c>
      <c r="C281" s="19" t="s">
        <v>1056</v>
      </c>
      <c r="D281" s="38">
        <v>5036820</v>
      </c>
      <c r="E281" s="43">
        <v>33091</v>
      </c>
      <c r="F281" s="19" t="s">
        <v>1667</v>
      </c>
      <c r="G281" s="19"/>
      <c r="H281" s="19" t="s">
        <v>1668</v>
      </c>
    </row>
    <row r="282" spans="2:8" x14ac:dyDescent="0.3">
      <c r="B282" s="19" t="s">
        <v>1329</v>
      </c>
      <c r="C282" s="19" t="s">
        <v>1330</v>
      </c>
      <c r="D282" s="19"/>
      <c r="E282" s="19"/>
      <c r="F282" s="19"/>
      <c r="G282" s="19"/>
      <c r="H282" s="19"/>
    </row>
    <row r="283" spans="2:8" x14ac:dyDescent="0.3">
      <c r="B283" s="19" t="s">
        <v>1136</v>
      </c>
      <c r="C283" s="19" t="s">
        <v>837</v>
      </c>
      <c r="D283" s="38">
        <v>4521864</v>
      </c>
      <c r="E283" s="19"/>
      <c r="F283" s="19" t="s">
        <v>1818</v>
      </c>
      <c r="G283" s="19" t="s">
        <v>1819</v>
      </c>
      <c r="H283" s="19" t="s">
        <v>1820</v>
      </c>
    </row>
    <row r="284" spans="2:8" x14ac:dyDescent="0.3">
      <c r="B284" s="19" t="s">
        <v>1506</v>
      </c>
      <c r="C284" s="19" t="s">
        <v>1507</v>
      </c>
      <c r="D284" s="38">
        <v>2250721</v>
      </c>
      <c r="E284" s="19"/>
      <c r="F284" s="19" t="s">
        <v>1508</v>
      </c>
      <c r="G284" s="19"/>
      <c r="H284" s="19" t="s">
        <v>1509</v>
      </c>
    </row>
    <row r="285" spans="2:8" x14ac:dyDescent="0.3">
      <c r="B285" s="19" t="s">
        <v>1057</v>
      </c>
      <c r="C285" s="19" t="s">
        <v>1708</v>
      </c>
      <c r="D285" s="19"/>
      <c r="E285" s="19"/>
      <c r="F285" s="19" t="s">
        <v>1709</v>
      </c>
      <c r="G285" s="19"/>
      <c r="H285" s="19" t="s">
        <v>1710</v>
      </c>
    </row>
    <row r="286" spans="2:8" x14ac:dyDescent="0.3">
      <c r="B286" s="19" t="s">
        <v>1575</v>
      </c>
      <c r="C286" s="19" t="s">
        <v>948</v>
      </c>
      <c r="D286" s="38">
        <v>4125523</v>
      </c>
      <c r="E286" s="43">
        <v>27145</v>
      </c>
      <c r="F286" s="19" t="s">
        <v>1576</v>
      </c>
      <c r="G286" s="19"/>
      <c r="H286" s="19" t="s">
        <v>1577</v>
      </c>
    </row>
    <row r="287" spans="2:8" x14ac:dyDescent="0.3">
      <c r="B287" s="19" t="s">
        <v>1575</v>
      </c>
      <c r="C287" s="19" t="s">
        <v>1089</v>
      </c>
      <c r="D287" s="38">
        <v>7315411</v>
      </c>
      <c r="E287" s="19"/>
      <c r="F287" s="19" t="s">
        <v>1775</v>
      </c>
      <c r="G287" s="19"/>
      <c r="H287" s="19" t="s">
        <v>1776</v>
      </c>
    </row>
    <row r="288" spans="2:8" x14ac:dyDescent="0.3">
      <c r="B288" s="19" t="s">
        <v>906</v>
      </c>
      <c r="C288" s="19" t="s">
        <v>907</v>
      </c>
      <c r="D288" s="19"/>
      <c r="E288" s="19"/>
      <c r="F288" s="19"/>
      <c r="G288" s="19"/>
      <c r="H288" s="19" t="s">
        <v>1225</v>
      </c>
    </row>
    <row r="289" spans="2:8" x14ac:dyDescent="0.3">
      <c r="B289" s="19" t="s">
        <v>1430</v>
      </c>
      <c r="C289" s="19" t="s">
        <v>1431</v>
      </c>
      <c r="D289" s="38">
        <v>3828095</v>
      </c>
      <c r="E289" s="43">
        <v>43854</v>
      </c>
      <c r="F289" s="19" t="s">
        <v>1432</v>
      </c>
      <c r="G289" s="19"/>
      <c r="H289" s="19" t="s">
        <v>1433</v>
      </c>
    </row>
    <row r="290" spans="2:8" x14ac:dyDescent="0.3">
      <c r="B290" s="19" t="s">
        <v>1430</v>
      </c>
      <c r="C290" s="19" t="s">
        <v>1645</v>
      </c>
      <c r="D290" s="38">
        <v>7211063</v>
      </c>
      <c r="E290" s="19"/>
      <c r="F290" s="19" t="s">
        <v>1646</v>
      </c>
      <c r="G290" s="19"/>
      <c r="H290" s="19" t="s">
        <v>1647</v>
      </c>
    </row>
    <row r="291" spans="2:8" x14ac:dyDescent="0.3">
      <c r="B291" s="19" t="s">
        <v>973</v>
      </c>
      <c r="C291" s="19" t="s">
        <v>625</v>
      </c>
      <c r="D291" s="19"/>
      <c r="E291" s="19"/>
      <c r="F291" s="19" t="s">
        <v>1676</v>
      </c>
      <c r="G291" s="19"/>
      <c r="H291" s="19" t="s">
        <v>1677</v>
      </c>
    </row>
    <row r="292" spans="2:8" x14ac:dyDescent="0.3">
      <c r="B292" s="19" t="s">
        <v>1307</v>
      </c>
      <c r="C292" s="19" t="s">
        <v>1308</v>
      </c>
      <c r="D292" s="38">
        <v>4510198</v>
      </c>
      <c r="E292" s="43">
        <v>31691</v>
      </c>
      <c r="F292" s="19" t="s">
        <v>1309</v>
      </c>
      <c r="G292" s="19"/>
      <c r="H292" s="19" t="s">
        <v>1310</v>
      </c>
    </row>
    <row r="293" spans="2:8" x14ac:dyDescent="0.3">
      <c r="B293" s="19" t="s">
        <v>849</v>
      </c>
      <c r="C293" s="19" t="s">
        <v>1556</v>
      </c>
      <c r="D293" s="38">
        <v>4302756</v>
      </c>
      <c r="E293" s="18">
        <v>28384</v>
      </c>
      <c r="F293" s="19" t="s">
        <v>1558</v>
      </c>
      <c r="G293" s="19"/>
      <c r="H293" s="19" t="s">
        <v>1559</v>
      </c>
    </row>
    <row r="294" spans="2:8" x14ac:dyDescent="0.3">
      <c r="B294" s="19" t="s">
        <v>1420</v>
      </c>
      <c r="C294" s="19" t="s">
        <v>1421</v>
      </c>
      <c r="D294" s="38">
        <v>3246750</v>
      </c>
      <c r="E294" s="43">
        <v>29053</v>
      </c>
      <c r="F294" s="19" t="s">
        <v>1424</v>
      </c>
      <c r="G294" s="19"/>
      <c r="H294" s="19" t="s">
        <v>1425</v>
      </c>
    </row>
    <row r="295" spans="2:8" x14ac:dyDescent="0.3">
      <c r="B295" s="19" t="s">
        <v>1252</v>
      </c>
      <c r="C295" s="19" t="s">
        <v>1253</v>
      </c>
      <c r="D295" s="38">
        <v>4520107</v>
      </c>
      <c r="E295" s="19"/>
      <c r="F295" s="19" t="s">
        <v>1255</v>
      </c>
      <c r="G295" s="19"/>
      <c r="H295" s="19" t="s">
        <v>1256</v>
      </c>
    </row>
    <row r="296" spans="2:8" x14ac:dyDescent="0.3">
      <c r="B296" s="19" t="s">
        <v>1252</v>
      </c>
      <c r="C296" s="19" t="s">
        <v>1528</v>
      </c>
      <c r="D296" s="38">
        <v>7239557</v>
      </c>
      <c r="E296" s="19"/>
      <c r="F296" s="19" t="s">
        <v>1535</v>
      </c>
      <c r="G296" s="19" t="s">
        <v>1536</v>
      </c>
      <c r="H296" s="19" t="s">
        <v>1379</v>
      </c>
    </row>
    <row r="297" spans="2:8" x14ac:dyDescent="0.3">
      <c r="B297" s="19" t="s">
        <v>1335</v>
      </c>
      <c r="C297" s="19" t="s">
        <v>1336</v>
      </c>
      <c r="D297" s="38">
        <v>3428803</v>
      </c>
      <c r="E297" s="43">
        <v>30879</v>
      </c>
      <c r="F297" s="19" t="s">
        <v>1337</v>
      </c>
      <c r="G297" s="19"/>
      <c r="H297" s="19" t="s">
        <v>1338</v>
      </c>
    </row>
    <row r="298" spans="2:8" x14ac:dyDescent="0.3">
      <c r="B298" s="19" t="s">
        <v>1810</v>
      </c>
      <c r="C298" s="19" t="s">
        <v>1811</v>
      </c>
      <c r="D298" s="38">
        <v>6122333</v>
      </c>
      <c r="E298" s="19"/>
      <c r="F298" s="19" t="s">
        <v>1812</v>
      </c>
      <c r="G298" s="19"/>
      <c r="H298" s="19" t="s">
        <v>1813</v>
      </c>
    </row>
    <row r="299" spans="2:8" x14ac:dyDescent="0.3">
      <c r="B299" s="19" t="s">
        <v>1810</v>
      </c>
      <c r="C299" s="19" t="s">
        <v>1829</v>
      </c>
      <c r="D299" s="38">
        <v>4741163</v>
      </c>
      <c r="E299" s="19"/>
      <c r="F299" s="19"/>
      <c r="G299" s="19"/>
      <c r="H299" s="19" t="s">
        <v>1830</v>
      </c>
    </row>
    <row r="300" spans="2:8" x14ac:dyDescent="0.3">
      <c r="B300" s="19" t="s">
        <v>1133</v>
      </c>
      <c r="C300" s="19" t="s">
        <v>1620</v>
      </c>
      <c r="D300" s="19"/>
      <c r="E300" s="19"/>
      <c r="F300" s="19" t="s">
        <v>1621</v>
      </c>
      <c r="G300" s="19" t="s">
        <v>1622</v>
      </c>
      <c r="H300" s="19" t="s">
        <v>1623</v>
      </c>
    </row>
    <row r="301" spans="2:8" x14ac:dyDescent="0.3">
      <c r="B301" s="19" t="s">
        <v>1454</v>
      </c>
      <c r="C301" s="19" t="s">
        <v>1455</v>
      </c>
      <c r="D301" s="38">
        <v>6597386</v>
      </c>
      <c r="E301" s="19"/>
      <c r="F301" s="19" t="s">
        <v>1456</v>
      </c>
      <c r="G301" s="19"/>
      <c r="H301" s="19" t="s">
        <v>1457</v>
      </c>
    </row>
    <row r="302" spans="2:8" x14ac:dyDescent="0.3">
      <c r="B302" s="19" t="s">
        <v>1184</v>
      </c>
      <c r="C302" s="19" t="s">
        <v>1185</v>
      </c>
      <c r="D302" s="38">
        <v>844880</v>
      </c>
      <c r="E302" s="18">
        <v>35096</v>
      </c>
      <c r="F302" s="19" t="s">
        <v>1187</v>
      </c>
      <c r="G302" s="19" t="s">
        <v>1188</v>
      </c>
      <c r="H302" s="19" t="s">
        <v>1189</v>
      </c>
    </row>
    <row r="303" spans="2:8" x14ac:dyDescent="0.3">
      <c r="B303" s="19" t="s">
        <v>1637</v>
      </c>
      <c r="C303" s="19" t="s">
        <v>1638</v>
      </c>
      <c r="D303" s="38">
        <v>4566698</v>
      </c>
      <c r="E303" s="43">
        <v>31997</v>
      </c>
      <c r="F303" s="19"/>
      <c r="G303" s="19"/>
      <c r="H303" s="19" t="s">
        <v>1639</v>
      </c>
    </row>
    <row r="304" spans="2:8" x14ac:dyDescent="0.3">
      <c r="B304" s="19" t="s">
        <v>1814</v>
      </c>
      <c r="C304" s="19" t="s">
        <v>1811</v>
      </c>
      <c r="D304" s="38">
        <v>8335491</v>
      </c>
      <c r="E304" s="19"/>
      <c r="F304" s="19" t="s">
        <v>1816</v>
      </c>
      <c r="G304" s="19"/>
      <c r="H304" s="19" t="s">
        <v>1817</v>
      </c>
    </row>
    <row r="305" spans="2:8" x14ac:dyDescent="0.3">
      <c r="B305" s="19" t="s">
        <v>902</v>
      </c>
      <c r="C305" s="19" t="s">
        <v>1311</v>
      </c>
      <c r="D305" s="38">
        <v>6679619</v>
      </c>
      <c r="E305" s="19"/>
      <c r="F305" s="19" t="s">
        <v>1312</v>
      </c>
      <c r="G305" s="19"/>
      <c r="H305" s="19" t="s">
        <v>1313</v>
      </c>
    </row>
    <row r="306" spans="2:8" x14ac:dyDescent="0.3">
      <c r="B306" s="19" t="s">
        <v>1236</v>
      </c>
      <c r="C306" s="19" t="s">
        <v>1232</v>
      </c>
      <c r="D306" s="19"/>
      <c r="E306" s="19"/>
      <c r="F306" s="19" t="s">
        <v>1238</v>
      </c>
      <c r="G306" s="19" t="s">
        <v>1242</v>
      </c>
      <c r="H306" s="19" t="s">
        <v>1856</v>
      </c>
    </row>
    <row r="307" spans="2:8" x14ac:dyDescent="0.3">
      <c r="B307" s="19" t="s">
        <v>1796</v>
      </c>
      <c r="C307" s="19" t="s">
        <v>1797</v>
      </c>
      <c r="D307" s="38">
        <v>5410118</v>
      </c>
      <c r="E307" s="19"/>
      <c r="F307" s="19" t="s">
        <v>1798</v>
      </c>
      <c r="G307" s="19"/>
      <c r="H307" s="19" t="s">
        <v>1799</v>
      </c>
    </row>
    <row r="308" spans="2:8" x14ac:dyDescent="0.3">
      <c r="B308" s="19" t="s">
        <v>1240</v>
      </c>
      <c r="C308" s="19" t="s">
        <v>1616</v>
      </c>
      <c r="D308" s="19"/>
      <c r="E308" s="19"/>
      <c r="F308" s="19" t="s">
        <v>1617</v>
      </c>
      <c r="G308" s="19"/>
      <c r="H308" s="19" t="s">
        <v>1581</v>
      </c>
    </row>
    <row r="309" spans="2:8" x14ac:dyDescent="0.3">
      <c r="B309" s="19" t="s">
        <v>1669</v>
      </c>
      <c r="C309" s="19" t="s">
        <v>1056</v>
      </c>
      <c r="D309" s="38">
        <v>5259506</v>
      </c>
      <c r="E309" s="43">
        <v>33744</v>
      </c>
      <c r="F309" s="19"/>
      <c r="G309" s="19"/>
      <c r="H309" s="19"/>
    </row>
    <row r="310" spans="2:8" x14ac:dyDescent="0.3">
      <c r="B310" s="19" t="s">
        <v>1215</v>
      </c>
      <c r="C310" s="19" t="s">
        <v>1216</v>
      </c>
      <c r="D310" s="38">
        <v>7027041</v>
      </c>
      <c r="E310" s="43">
        <v>36048</v>
      </c>
      <c r="F310" s="19" t="s">
        <v>1218</v>
      </c>
      <c r="G310" s="19"/>
      <c r="H310" s="19" t="s">
        <v>1219</v>
      </c>
    </row>
    <row r="311" spans="2:8" x14ac:dyDescent="0.3">
      <c r="B311" s="19" t="s">
        <v>1494</v>
      </c>
      <c r="C311" s="19" t="s">
        <v>1495</v>
      </c>
      <c r="D311" s="38">
        <v>4341833</v>
      </c>
      <c r="E311" s="18">
        <v>31032</v>
      </c>
      <c r="F311" s="19" t="s">
        <v>1496</v>
      </c>
      <c r="G311" s="19" t="s">
        <v>1497</v>
      </c>
      <c r="H311" s="19" t="s">
        <v>1498</v>
      </c>
    </row>
    <row r="312" spans="2:8" x14ac:dyDescent="0.3">
      <c r="B312" s="19" t="s">
        <v>1082</v>
      </c>
      <c r="C312" s="19" t="s">
        <v>1793</v>
      </c>
      <c r="D312" s="38">
        <v>2923830</v>
      </c>
      <c r="E312" s="19"/>
      <c r="F312" s="19" t="s">
        <v>1795</v>
      </c>
      <c r="G312" s="19"/>
      <c r="H312" s="19" t="s">
        <v>1090</v>
      </c>
    </row>
    <row r="313" spans="2:8" x14ac:dyDescent="0.3">
      <c r="B313" s="19" t="s">
        <v>1692</v>
      </c>
      <c r="C313" s="19" t="s">
        <v>1693</v>
      </c>
      <c r="D313" s="38">
        <v>5780947</v>
      </c>
      <c r="E313" s="18">
        <v>33975</v>
      </c>
      <c r="F313" s="19" t="s">
        <v>1694</v>
      </c>
      <c r="G313" s="19" t="s">
        <v>1695</v>
      </c>
      <c r="H313" s="19" t="s">
        <v>1696</v>
      </c>
    </row>
    <row r="314" spans="2:8" x14ac:dyDescent="0.3">
      <c r="B314" s="19" t="s">
        <v>1822</v>
      </c>
      <c r="C314" s="19" t="s">
        <v>1823</v>
      </c>
      <c r="D314" s="38">
        <v>5260077</v>
      </c>
      <c r="E314" s="19"/>
      <c r="F314" s="19" t="s">
        <v>1824</v>
      </c>
      <c r="G314" s="19"/>
      <c r="H314" s="19" t="s">
        <v>1825</v>
      </c>
    </row>
    <row r="315" spans="2:8" x14ac:dyDescent="0.3">
      <c r="B315" s="19" t="s">
        <v>1461</v>
      </c>
      <c r="C315" s="19" t="s">
        <v>1462</v>
      </c>
      <c r="D315" s="19"/>
      <c r="E315" s="19"/>
      <c r="F315" s="19" t="s">
        <v>1464</v>
      </c>
      <c r="G315" s="19"/>
      <c r="H315" s="19" t="s">
        <v>1465</v>
      </c>
    </row>
    <row r="316" spans="2:8" x14ac:dyDescent="0.3">
      <c r="B316" s="19" t="s">
        <v>1461</v>
      </c>
      <c r="C316" s="19" t="s">
        <v>1608</v>
      </c>
      <c r="D316" s="38">
        <v>4293841</v>
      </c>
      <c r="E316" s="19"/>
      <c r="F316" s="19" t="s">
        <v>1611</v>
      </c>
      <c r="G316" s="19"/>
      <c r="H316" s="19" t="s">
        <v>1612</v>
      </c>
    </row>
    <row r="317" spans="2:8" x14ac:dyDescent="0.3">
      <c r="B317" s="19" t="s">
        <v>1546</v>
      </c>
      <c r="C317" s="19" t="s">
        <v>1547</v>
      </c>
      <c r="D317" s="38">
        <v>5453049</v>
      </c>
      <c r="E317" s="19"/>
      <c r="F317" s="19" t="s">
        <v>1548</v>
      </c>
      <c r="G317" s="19"/>
      <c r="H317" s="19" t="s">
        <v>1549</v>
      </c>
    </row>
    <row r="318" spans="2:8" x14ac:dyDescent="0.3">
      <c r="B318" s="19" t="s">
        <v>1174</v>
      </c>
      <c r="C318" s="19" t="s">
        <v>1175</v>
      </c>
      <c r="D318" s="38">
        <v>6571931</v>
      </c>
      <c r="E318" s="18">
        <v>35360</v>
      </c>
      <c r="F318" s="19" t="s">
        <v>1177</v>
      </c>
      <c r="G318" s="19"/>
      <c r="H318" s="19" t="s">
        <v>1178</v>
      </c>
    </row>
    <row r="319" spans="2:8" x14ac:dyDescent="0.3">
      <c r="B319" s="19" t="s">
        <v>1179</v>
      </c>
      <c r="C319" s="19" t="s">
        <v>1180</v>
      </c>
      <c r="D319" s="38">
        <v>7122658</v>
      </c>
      <c r="E319" s="18">
        <v>37279</v>
      </c>
      <c r="F319" s="19" t="s">
        <v>1182</v>
      </c>
      <c r="G319" s="19"/>
      <c r="H319" s="19" t="s">
        <v>1183</v>
      </c>
    </row>
    <row r="320" spans="2:8" x14ac:dyDescent="0.3">
      <c r="B320" s="19" t="s">
        <v>1821</v>
      </c>
      <c r="C320" s="19" t="s">
        <v>908</v>
      </c>
      <c r="D320" s="38">
        <v>2892883</v>
      </c>
      <c r="E320" s="43">
        <v>19339</v>
      </c>
      <c r="F320" s="19" t="s">
        <v>1526</v>
      </c>
      <c r="G320" s="19"/>
      <c r="H320" s="19" t="s">
        <v>1527</v>
      </c>
    </row>
    <row r="321" spans="2:8" x14ac:dyDescent="0.3">
      <c r="B321" s="19" t="s">
        <v>1349</v>
      </c>
      <c r="C321" s="19" t="s">
        <v>1350</v>
      </c>
      <c r="D321" s="38">
        <v>4755589</v>
      </c>
      <c r="E321" s="43">
        <v>34215</v>
      </c>
      <c r="F321" s="19" t="s">
        <v>1351</v>
      </c>
      <c r="G321" s="19"/>
      <c r="H321" s="19" t="s">
        <v>1352</v>
      </c>
    </row>
    <row r="322" spans="2:8" x14ac:dyDescent="0.3">
      <c r="B322" s="19" t="s">
        <v>1847</v>
      </c>
      <c r="C322" s="19" t="s">
        <v>1848</v>
      </c>
      <c r="D322" s="38">
        <v>6952212</v>
      </c>
      <c r="E322" s="19"/>
      <c r="F322" s="19" t="s">
        <v>1849</v>
      </c>
      <c r="G322" s="19"/>
      <c r="H322" s="19" t="s">
        <v>1850</v>
      </c>
    </row>
    <row r="323" spans="2:8" x14ac:dyDescent="0.3">
      <c r="B323" s="19" t="s">
        <v>1840</v>
      </c>
      <c r="C323" s="19" t="s">
        <v>1841</v>
      </c>
      <c r="D323" s="38">
        <v>4403755</v>
      </c>
      <c r="E323" s="43">
        <v>32548</v>
      </c>
      <c r="F323" s="19"/>
      <c r="G323" s="19"/>
      <c r="H323" s="19" t="s">
        <v>1842</v>
      </c>
    </row>
    <row r="324" spans="2:8" x14ac:dyDescent="0.3">
      <c r="B324" s="19" t="s">
        <v>1671</v>
      </c>
      <c r="C324" s="19" t="s">
        <v>1672</v>
      </c>
      <c r="D324" s="19"/>
      <c r="E324" s="19"/>
      <c r="F324" s="19" t="s">
        <v>1673</v>
      </c>
      <c r="G324" s="19"/>
      <c r="H324" s="19" t="s">
        <v>1674</v>
      </c>
    </row>
    <row r="325" spans="2:8" x14ac:dyDescent="0.3">
      <c r="B325" s="19" t="s">
        <v>1158</v>
      </c>
      <c r="C325" s="19" t="s">
        <v>1159</v>
      </c>
      <c r="D325" s="38">
        <v>4534300</v>
      </c>
      <c r="E325" s="18">
        <v>32897</v>
      </c>
      <c r="F325" s="19" t="s">
        <v>1161</v>
      </c>
      <c r="G325" s="19"/>
      <c r="H325" s="19" t="s">
        <v>1162</v>
      </c>
    </row>
    <row r="326" spans="2:8" x14ac:dyDescent="0.3">
      <c r="B326" s="19" t="s">
        <v>1510</v>
      </c>
      <c r="C326" s="19" t="s">
        <v>1511</v>
      </c>
      <c r="D326" s="38">
        <v>5407012</v>
      </c>
      <c r="E326" s="43">
        <v>33740</v>
      </c>
      <c r="F326" s="19" t="s">
        <v>1512</v>
      </c>
      <c r="G326" s="19" t="s">
        <v>1513</v>
      </c>
      <c r="H326" s="19" t="s">
        <v>1514</v>
      </c>
    </row>
    <row r="327" spans="2:8" x14ac:dyDescent="0.3">
      <c r="B327" s="19" t="s">
        <v>1355</v>
      </c>
      <c r="C327" s="19" t="s">
        <v>1356</v>
      </c>
      <c r="D327" s="38">
        <v>4346422</v>
      </c>
      <c r="E327" s="19"/>
      <c r="F327" s="19" t="s">
        <v>1358</v>
      </c>
      <c r="G327" s="19"/>
      <c r="H327" s="19" t="s">
        <v>1359</v>
      </c>
    </row>
    <row r="328" spans="2:8" x14ac:dyDescent="0.3">
      <c r="B328" s="19" t="s">
        <v>1590</v>
      </c>
      <c r="C328" s="19" t="s">
        <v>1591</v>
      </c>
      <c r="D328" s="38">
        <v>3724685</v>
      </c>
      <c r="E328" s="19"/>
      <c r="F328" s="19" t="s">
        <v>1592</v>
      </c>
      <c r="G328" s="19"/>
      <c r="H328" s="19" t="s">
        <v>1593</v>
      </c>
    </row>
    <row r="329" spans="2:8" x14ac:dyDescent="0.3">
      <c r="B329" s="19" t="s">
        <v>1599</v>
      </c>
      <c r="C329" s="19" t="s">
        <v>1600</v>
      </c>
      <c r="D329" s="38">
        <v>5230147</v>
      </c>
      <c r="E329" s="19"/>
      <c r="F329" s="19" t="s">
        <v>1601</v>
      </c>
      <c r="G329" s="19"/>
      <c r="H329" s="19" t="s">
        <v>1602</v>
      </c>
    </row>
    <row r="330" spans="2:8" x14ac:dyDescent="0.3">
      <c r="B330" s="19" t="s">
        <v>1789</v>
      </c>
      <c r="C330" s="19" t="s">
        <v>915</v>
      </c>
      <c r="D330" s="38">
        <v>3405915</v>
      </c>
      <c r="E330" s="43">
        <v>30373</v>
      </c>
      <c r="F330" s="19" t="s">
        <v>1791</v>
      </c>
      <c r="G330" s="19"/>
      <c r="H330" s="19" t="s">
        <v>1792</v>
      </c>
    </row>
    <row r="331" spans="2:8" x14ac:dyDescent="0.3">
      <c r="B331" s="19" t="s">
        <v>1780</v>
      </c>
      <c r="C331" s="19" t="s">
        <v>1781</v>
      </c>
      <c r="D331" s="38">
        <v>4258456</v>
      </c>
      <c r="E331" s="43">
        <v>30833</v>
      </c>
      <c r="F331" s="19" t="s">
        <v>1783</v>
      </c>
      <c r="G331" s="19"/>
      <c r="H331" s="19" t="s">
        <v>1310</v>
      </c>
    </row>
    <row r="332" spans="2:8" x14ac:dyDescent="0.3">
      <c r="B332" s="19" t="s">
        <v>1197</v>
      </c>
      <c r="C332" s="19" t="s">
        <v>1198</v>
      </c>
      <c r="D332" s="38">
        <v>5379293</v>
      </c>
      <c r="E332" s="43">
        <v>35646</v>
      </c>
      <c r="F332" s="19" t="s">
        <v>1156</v>
      </c>
      <c r="G332" s="19"/>
      <c r="H332" s="19"/>
    </row>
    <row r="333" spans="2:8" x14ac:dyDescent="0.3">
      <c r="B333" s="19" t="s">
        <v>1585</v>
      </c>
      <c r="C333" s="19" t="s">
        <v>1586</v>
      </c>
      <c r="D333" s="38">
        <v>1821109</v>
      </c>
      <c r="E333" s="43">
        <v>27005</v>
      </c>
      <c r="F333" s="19" t="s">
        <v>1588</v>
      </c>
      <c r="G333" s="19"/>
      <c r="H333" s="19" t="s">
        <v>1589</v>
      </c>
    </row>
    <row r="334" spans="2:8" x14ac:dyDescent="0.3">
      <c r="B334" s="19" t="s">
        <v>1324</v>
      </c>
      <c r="C334" s="19" t="s">
        <v>863</v>
      </c>
      <c r="D334" s="38">
        <v>5124301</v>
      </c>
      <c r="E334" s="18"/>
      <c r="F334" s="19" t="s">
        <v>1325</v>
      </c>
      <c r="G334" s="19"/>
      <c r="H334" s="19" t="s">
        <v>1326</v>
      </c>
    </row>
    <row r="335" spans="2:8" x14ac:dyDescent="0.3">
      <c r="B335" s="19" t="s">
        <v>1324</v>
      </c>
      <c r="C335" s="19" t="s">
        <v>863</v>
      </c>
      <c r="D335" s="19"/>
      <c r="E335" s="19"/>
      <c r="F335" s="19" t="s">
        <v>1327</v>
      </c>
      <c r="G335" s="19"/>
      <c r="H335" s="19" t="s">
        <v>1328</v>
      </c>
    </row>
    <row r="336" spans="2:8" x14ac:dyDescent="0.3">
      <c r="B336" s="19" t="s">
        <v>1153</v>
      </c>
      <c r="C336" s="19" t="s">
        <v>1154</v>
      </c>
      <c r="D336" s="38">
        <v>3659945</v>
      </c>
      <c r="E336" s="18">
        <v>29611</v>
      </c>
      <c r="F336" s="19" t="s">
        <v>1156</v>
      </c>
      <c r="G336" s="19"/>
      <c r="H336" s="19" t="s">
        <v>1157</v>
      </c>
    </row>
    <row r="337" spans="2:8" x14ac:dyDescent="0.3">
      <c r="B337" s="19" t="s">
        <v>1153</v>
      </c>
      <c r="C337" s="19" t="s">
        <v>1660</v>
      </c>
      <c r="D337" s="38">
        <v>365995</v>
      </c>
      <c r="E337" s="19"/>
      <c r="F337" s="19" t="s">
        <v>1661</v>
      </c>
      <c r="G337" s="19" t="s">
        <v>1156</v>
      </c>
      <c r="H337" s="19"/>
    </row>
    <row r="338" spans="2:8" x14ac:dyDescent="0.3">
      <c r="B338" s="19" t="s">
        <v>1387</v>
      </c>
      <c r="C338" s="19" t="s">
        <v>899</v>
      </c>
      <c r="D338" s="19"/>
      <c r="E338" s="19"/>
      <c r="F338" s="19"/>
      <c r="G338" s="19"/>
      <c r="H338" s="19" t="s">
        <v>1389</v>
      </c>
    </row>
    <row r="339" spans="2:8" x14ac:dyDescent="0.3">
      <c r="B339" s="19" t="s">
        <v>1257</v>
      </c>
      <c r="C339" s="19" t="s">
        <v>1258</v>
      </c>
      <c r="D339" s="38">
        <v>5054783</v>
      </c>
      <c r="E339" s="43">
        <v>35524</v>
      </c>
      <c r="F339" s="19" t="s">
        <v>1259</v>
      </c>
      <c r="G339" s="19"/>
      <c r="H339" s="19" t="s">
        <v>1260</v>
      </c>
    </row>
    <row r="340" spans="2:8" x14ac:dyDescent="0.3">
      <c r="B340" s="19" t="s">
        <v>1624</v>
      </c>
      <c r="C340" s="19" t="s">
        <v>1625</v>
      </c>
      <c r="D340" s="38">
        <v>2997734</v>
      </c>
      <c r="E340" s="43">
        <v>29946</v>
      </c>
      <c r="F340" s="19" t="s">
        <v>1626</v>
      </c>
      <c r="G340" s="19"/>
      <c r="H340" s="19" t="s">
        <v>1627</v>
      </c>
    </row>
    <row r="341" spans="2:8" x14ac:dyDescent="0.3">
      <c r="B341" s="19" t="s">
        <v>1293</v>
      </c>
      <c r="C341" s="19" t="s">
        <v>1294</v>
      </c>
      <c r="D341" s="38">
        <v>4237488</v>
      </c>
      <c r="E341" s="43">
        <v>35069</v>
      </c>
      <c r="F341" s="19" t="s">
        <v>1295</v>
      </c>
      <c r="G341" s="19"/>
      <c r="H341" s="19" t="s">
        <v>1296</v>
      </c>
    </row>
    <row r="342" spans="2:8" x14ac:dyDescent="0.3">
      <c r="B342" s="19" t="s">
        <v>830</v>
      </c>
      <c r="C342" s="19" t="s">
        <v>1438</v>
      </c>
      <c r="D342" s="38">
        <v>6681953</v>
      </c>
      <c r="E342" s="19"/>
      <c r="F342" s="19" t="s">
        <v>1440</v>
      </c>
      <c r="G342" s="19"/>
      <c r="H342" s="19" t="s">
        <v>1441</v>
      </c>
    </row>
    <row r="343" spans="2:8" x14ac:dyDescent="0.3">
      <c r="B343" s="19" t="s">
        <v>1376</v>
      </c>
      <c r="C343" s="19" t="s">
        <v>1377</v>
      </c>
      <c r="D343" s="38">
        <v>821157</v>
      </c>
      <c r="E343" s="43">
        <v>21148</v>
      </c>
      <c r="F343" s="43" t="s">
        <v>1378</v>
      </c>
      <c r="G343" s="19"/>
      <c r="H343" s="19" t="s">
        <v>1857</v>
      </c>
    </row>
    <row r="344" spans="2:8" x14ac:dyDescent="0.3">
      <c r="B344" s="19" t="s">
        <v>943</v>
      </c>
      <c r="C344" s="19" t="s">
        <v>841</v>
      </c>
      <c r="D344" s="19"/>
      <c r="E344" s="19"/>
      <c r="F344" s="19"/>
      <c r="G344" s="19"/>
      <c r="H344" s="19"/>
    </row>
    <row r="345" spans="2:8" x14ac:dyDescent="0.3">
      <c r="B345" s="19" t="s">
        <v>933</v>
      </c>
      <c r="C345" s="19" t="s">
        <v>1190</v>
      </c>
      <c r="D345" s="38">
        <v>7834036</v>
      </c>
      <c r="E345" s="18">
        <v>37338</v>
      </c>
      <c r="F345" s="19" t="s">
        <v>1191</v>
      </c>
      <c r="G345" s="19"/>
      <c r="H345" s="19"/>
    </row>
    <row r="346" spans="2:8" x14ac:dyDescent="0.3">
      <c r="B346" s="19" t="s">
        <v>1482</v>
      </c>
      <c r="C346" s="19" t="s">
        <v>1483</v>
      </c>
      <c r="D346" s="38">
        <v>3336965</v>
      </c>
      <c r="E346" s="43">
        <v>26769</v>
      </c>
      <c r="F346" s="19" t="s">
        <v>1484</v>
      </c>
      <c r="G346" s="19"/>
      <c r="H346" s="19" t="s">
        <v>1485</v>
      </c>
    </row>
    <row r="347" spans="2:8" x14ac:dyDescent="0.3">
      <c r="B347" s="19" t="s">
        <v>1482</v>
      </c>
      <c r="C347" s="19" t="s">
        <v>1704</v>
      </c>
      <c r="D347" s="19"/>
      <c r="E347" s="19"/>
      <c r="F347" s="19" t="s">
        <v>1705</v>
      </c>
      <c r="G347" s="19" t="s">
        <v>1706</v>
      </c>
      <c r="H347" s="19" t="s">
        <v>1707</v>
      </c>
    </row>
    <row r="348" spans="2:8" x14ac:dyDescent="0.3">
      <c r="B348" s="19" t="s">
        <v>1595</v>
      </c>
      <c r="C348" s="19" t="s">
        <v>1596</v>
      </c>
      <c r="D348" s="38">
        <v>4625322</v>
      </c>
      <c r="E348" s="19"/>
      <c r="F348" s="19" t="s">
        <v>1597</v>
      </c>
      <c r="G348" s="19"/>
      <c r="H348" s="19" t="s">
        <v>1598</v>
      </c>
    </row>
    <row r="349" spans="2:8" x14ac:dyDescent="0.3">
      <c r="B349" s="19" t="s">
        <v>1478</v>
      </c>
      <c r="C349" s="19" t="s">
        <v>1479</v>
      </c>
      <c r="D349" s="38">
        <v>4235472</v>
      </c>
      <c r="E349" s="43">
        <v>30806</v>
      </c>
      <c r="F349" s="19" t="s">
        <v>1480</v>
      </c>
      <c r="G349" s="19"/>
      <c r="H349" s="19" t="s">
        <v>1481</v>
      </c>
    </row>
    <row r="350" spans="2:8" x14ac:dyDescent="0.3">
      <c r="B350" s="19" t="s">
        <v>1519</v>
      </c>
      <c r="C350" s="19" t="s">
        <v>1520</v>
      </c>
      <c r="D350" s="38">
        <v>1621019</v>
      </c>
      <c r="E350" s="43">
        <v>23569</v>
      </c>
      <c r="F350" s="19" t="s">
        <v>1522</v>
      </c>
      <c r="G350" s="19"/>
      <c r="H350" s="19" t="s">
        <v>1523</v>
      </c>
    </row>
    <row r="351" spans="2:8" x14ac:dyDescent="0.3">
      <c r="B351" s="19" t="s">
        <v>947</v>
      </c>
      <c r="C351" s="19" t="s">
        <v>1450</v>
      </c>
      <c r="D351" s="38">
        <v>3405853</v>
      </c>
      <c r="E351" s="43">
        <v>29350</v>
      </c>
      <c r="F351" s="19" t="s">
        <v>1451</v>
      </c>
      <c r="G351" s="43" t="s">
        <v>1452</v>
      </c>
      <c r="H351" s="19" t="s">
        <v>1453</v>
      </c>
    </row>
    <row r="352" spans="2:8" x14ac:dyDescent="0.3">
      <c r="B352" s="19" t="s">
        <v>1067</v>
      </c>
      <c r="C352" s="19" t="s">
        <v>1068</v>
      </c>
      <c r="D352" s="38">
        <v>2213247</v>
      </c>
      <c r="E352" s="43">
        <v>27627</v>
      </c>
      <c r="F352" s="19" t="s">
        <v>1771</v>
      </c>
      <c r="G352" s="19"/>
      <c r="H352" s="19" t="s">
        <v>1069</v>
      </c>
    </row>
    <row r="353" spans="2:8" x14ac:dyDescent="0.3">
      <c r="B353" s="19" t="s">
        <v>950</v>
      </c>
      <c r="C353" s="19" t="s">
        <v>1458</v>
      </c>
      <c r="D353" s="38">
        <v>949758</v>
      </c>
      <c r="E353" s="18">
        <v>23902</v>
      </c>
      <c r="F353" s="19" t="s">
        <v>1459</v>
      </c>
      <c r="G353" s="19"/>
      <c r="H353" s="19" t="s">
        <v>1460</v>
      </c>
    </row>
    <row r="354" spans="2:8" x14ac:dyDescent="0.3">
      <c r="B354" s="19" t="s">
        <v>950</v>
      </c>
      <c r="C354" s="19" t="s">
        <v>1643</v>
      </c>
      <c r="D354" s="38">
        <v>6324902</v>
      </c>
      <c r="E354" s="43">
        <v>34622</v>
      </c>
      <c r="F354" s="19" t="s">
        <v>1644</v>
      </c>
      <c r="G354" s="19"/>
      <c r="H354" s="19" t="s">
        <v>1310</v>
      </c>
    </row>
    <row r="355" spans="2:8" x14ac:dyDescent="0.3">
      <c r="B355" s="19" t="s">
        <v>1524</v>
      </c>
      <c r="C355" s="19" t="s">
        <v>1525</v>
      </c>
      <c r="D355" s="38">
        <v>929639</v>
      </c>
      <c r="E355" s="43">
        <v>22106</v>
      </c>
      <c r="F355" s="19" t="s">
        <v>1526</v>
      </c>
      <c r="G355" s="19"/>
      <c r="H355" s="19" t="s">
        <v>1527</v>
      </c>
    </row>
    <row r="356" spans="2:8" x14ac:dyDescent="0.3">
      <c r="B356" s="19" t="s">
        <v>1531</v>
      </c>
      <c r="C356" s="19" t="s">
        <v>1528</v>
      </c>
      <c r="D356" s="38">
        <v>5577791</v>
      </c>
      <c r="E356" s="43">
        <v>33749</v>
      </c>
      <c r="F356" s="19" t="s">
        <v>1532</v>
      </c>
      <c r="G356" s="19" t="s">
        <v>1533</v>
      </c>
      <c r="H356" s="19" t="s">
        <v>1534</v>
      </c>
    </row>
    <row r="357" spans="2:8" x14ac:dyDescent="0.3">
      <c r="B357" s="19" t="s">
        <v>1686</v>
      </c>
      <c r="C357" s="19" t="s">
        <v>1687</v>
      </c>
      <c r="D357" s="38">
        <v>596416</v>
      </c>
      <c r="E357" s="18"/>
      <c r="F357" s="19" t="s">
        <v>1688</v>
      </c>
      <c r="G357" s="19"/>
      <c r="H357" s="19" t="s">
        <v>1689</v>
      </c>
    </row>
    <row r="358" spans="2:8" x14ac:dyDescent="0.3">
      <c r="B358" s="19" t="s">
        <v>1563</v>
      </c>
      <c r="C358" s="19" t="s">
        <v>1564</v>
      </c>
      <c r="D358" s="38">
        <v>5759506</v>
      </c>
      <c r="E358" s="43">
        <v>35229</v>
      </c>
      <c r="F358" s="19" t="s">
        <v>1565</v>
      </c>
      <c r="G358" s="19"/>
      <c r="H358" s="19" t="s">
        <v>1566</v>
      </c>
    </row>
    <row r="359" spans="2:8" x14ac:dyDescent="0.3">
      <c r="B359" s="19" t="s">
        <v>1765</v>
      </c>
      <c r="C359" s="19" t="s">
        <v>1766</v>
      </c>
      <c r="D359" s="38">
        <v>4736264</v>
      </c>
      <c r="E359" s="43">
        <v>32397</v>
      </c>
      <c r="F359" s="19"/>
      <c r="G359" s="19"/>
      <c r="H359" s="19" t="s">
        <v>1372</v>
      </c>
    </row>
    <row r="360" spans="2:8" x14ac:dyDescent="0.3">
      <c r="B360" s="19" t="s">
        <v>1163</v>
      </c>
      <c r="C360" s="19" t="s">
        <v>1164</v>
      </c>
      <c r="D360" s="38">
        <v>6818363</v>
      </c>
      <c r="E360" s="18">
        <v>35092</v>
      </c>
      <c r="F360" s="19" t="s">
        <v>1166</v>
      </c>
      <c r="G360" s="19" t="s">
        <v>1167</v>
      </c>
      <c r="H360" s="19" t="s">
        <v>1168</v>
      </c>
    </row>
    <row r="361" spans="2:8" x14ac:dyDescent="0.3">
      <c r="B361" s="19" t="s">
        <v>1582</v>
      </c>
      <c r="C361" s="19" t="s">
        <v>948</v>
      </c>
      <c r="D361" s="19"/>
      <c r="E361" s="19"/>
      <c r="F361" s="19" t="s">
        <v>1583</v>
      </c>
      <c r="G361" s="19"/>
      <c r="H361" s="19"/>
    </row>
    <row r="362" spans="2:8" x14ac:dyDescent="0.3">
      <c r="B362" s="19" t="s">
        <v>1248</v>
      </c>
      <c r="C362" s="19" t="s">
        <v>1249</v>
      </c>
      <c r="D362" s="38">
        <v>5267971</v>
      </c>
      <c r="E362" s="19"/>
      <c r="F362" s="19" t="s">
        <v>1250</v>
      </c>
      <c r="G362" s="19"/>
      <c r="H362" s="19" t="s">
        <v>1251</v>
      </c>
    </row>
    <row r="363" spans="2:8" x14ac:dyDescent="0.3">
      <c r="B363" s="19" t="s">
        <v>1360</v>
      </c>
      <c r="C363" s="19" t="s">
        <v>1361</v>
      </c>
      <c r="D363" s="38">
        <v>4714547</v>
      </c>
      <c r="E363" s="19"/>
      <c r="F363" s="19" t="s">
        <v>1363</v>
      </c>
      <c r="G363" s="19"/>
      <c r="H363" s="19" t="s">
        <v>1364</v>
      </c>
    </row>
    <row r="364" spans="2:8" x14ac:dyDescent="0.3">
      <c r="B364" s="19" t="s">
        <v>1426</v>
      </c>
      <c r="C364" s="19" t="s">
        <v>1427</v>
      </c>
      <c r="D364" s="38">
        <v>5139528</v>
      </c>
      <c r="E364" s="19"/>
      <c r="F364" s="19" t="s">
        <v>1428</v>
      </c>
      <c r="G364" s="19"/>
      <c r="H364" s="19" t="s">
        <v>1429</v>
      </c>
    </row>
    <row r="365" spans="2:8" x14ac:dyDescent="0.3">
      <c r="B365" s="19" t="s">
        <v>1826</v>
      </c>
      <c r="C365" s="19" t="s">
        <v>989</v>
      </c>
      <c r="D365" s="38">
        <v>2830893</v>
      </c>
      <c r="E365" s="43">
        <v>31815</v>
      </c>
      <c r="F365" s="19" t="s">
        <v>1325</v>
      </c>
      <c r="G365" s="19"/>
      <c r="H365" s="19" t="s">
        <v>1828</v>
      </c>
    </row>
    <row r="366" spans="2:8" x14ac:dyDescent="0.3">
      <c r="B366" s="19" t="s">
        <v>1344</v>
      </c>
      <c r="C366" s="19" t="s">
        <v>1340</v>
      </c>
      <c r="D366" s="19"/>
      <c r="E366" s="19"/>
      <c r="F366" s="19" t="s">
        <v>1345</v>
      </c>
      <c r="G366" s="19"/>
      <c r="H366" s="19" t="s">
        <v>1346</v>
      </c>
    </row>
    <row r="367" spans="2:8" x14ac:dyDescent="0.3">
      <c r="B367" s="19" t="s">
        <v>911</v>
      </c>
      <c r="C367" s="19" t="s">
        <v>872</v>
      </c>
      <c r="D367" s="38">
        <v>6599242</v>
      </c>
      <c r="E367" s="43">
        <v>34230</v>
      </c>
      <c r="F367" s="19"/>
      <c r="G367" s="19"/>
      <c r="H367" s="19" t="s">
        <v>1348</v>
      </c>
    </row>
    <row r="368" spans="2:8" x14ac:dyDescent="0.3">
      <c r="B368" s="19" t="s">
        <v>1735</v>
      </c>
      <c r="C368" s="19" t="s">
        <v>1736</v>
      </c>
      <c r="D368" s="38">
        <v>4511383</v>
      </c>
      <c r="E368" s="43">
        <v>31671</v>
      </c>
      <c r="F368" s="19" t="s">
        <v>1737</v>
      </c>
      <c r="G368" s="19"/>
      <c r="H368" s="19" t="s">
        <v>1485</v>
      </c>
    </row>
    <row r="369" spans="2:8" x14ac:dyDescent="0.3">
      <c r="B369" s="19" t="s">
        <v>1628</v>
      </c>
      <c r="C369" s="19" t="s">
        <v>1629</v>
      </c>
      <c r="D369" s="38">
        <v>8011964</v>
      </c>
      <c r="E369" s="19"/>
      <c r="F369" s="19" t="s">
        <v>1630</v>
      </c>
      <c r="G369" s="19"/>
      <c r="H369" s="19" t="s">
        <v>1631</v>
      </c>
    </row>
    <row r="370" spans="2:8" x14ac:dyDescent="0.3">
      <c r="B370" s="19" t="s">
        <v>1628</v>
      </c>
      <c r="C370" s="19" t="s">
        <v>901</v>
      </c>
      <c r="D370" s="19"/>
      <c r="E370" s="19"/>
      <c r="F370" s="19" t="s">
        <v>1690</v>
      </c>
      <c r="G370" s="19"/>
      <c r="H370" s="19" t="s">
        <v>1691</v>
      </c>
    </row>
    <row r="371" spans="2:8" x14ac:dyDescent="0.3">
      <c r="B371" s="19" t="s">
        <v>1399</v>
      </c>
      <c r="C371" s="19" t="s">
        <v>1065</v>
      </c>
      <c r="D371" s="38">
        <v>7246389</v>
      </c>
      <c r="E371" s="18"/>
      <c r="F371" s="19" t="s">
        <v>1400</v>
      </c>
      <c r="G371" s="19"/>
      <c r="H371" s="19" t="s">
        <v>1401</v>
      </c>
    </row>
    <row r="372" spans="2:8" x14ac:dyDescent="0.3">
      <c r="B372" s="19" t="s">
        <v>1091</v>
      </c>
      <c r="C372" s="19" t="s">
        <v>1092</v>
      </c>
      <c r="D372" s="38">
        <v>3667645</v>
      </c>
      <c r="E372" s="19"/>
      <c r="F372" s="19" t="s">
        <v>1642</v>
      </c>
      <c r="G372" s="19"/>
      <c r="H372" s="19" t="s">
        <v>1553</v>
      </c>
    </row>
    <row r="373" spans="2:8" x14ac:dyDescent="0.3">
      <c r="B373" s="19" t="s">
        <v>1143</v>
      </c>
      <c r="C373" s="19" t="s">
        <v>1144</v>
      </c>
      <c r="D373" s="38">
        <v>4539152</v>
      </c>
      <c r="E373" s="43">
        <v>32455</v>
      </c>
      <c r="F373" s="19" t="s">
        <v>1146</v>
      </c>
      <c r="G373" s="19"/>
      <c r="H373" s="19" t="s">
        <v>1372</v>
      </c>
    </row>
    <row r="374" spans="2:8" x14ac:dyDescent="0.3">
      <c r="B374" s="19" t="s">
        <v>1572</v>
      </c>
      <c r="C374" s="19" t="s">
        <v>948</v>
      </c>
      <c r="D374" s="38">
        <v>2189087</v>
      </c>
      <c r="E374" s="19"/>
      <c r="F374" s="19" t="s">
        <v>1573</v>
      </c>
      <c r="G374" s="19"/>
      <c r="H374" s="19" t="s">
        <v>1574</v>
      </c>
    </row>
    <row r="375" spans="2:8" x14ac:dyDescent="0.3">
      <c r="B375" s="19" t="s">
        <v>1572</v>
      </c>
      <c r="C375" s="19" t="s">
        <v>1851</v>
      </c>
      <c r="D375" s="38">
        <v>6996897</v>
      </c>
      <c r="E375" s="19"/>
      <c r="F375" s="19" t="s">
        <v>1854</v>
      </c>
      <c r="G375" s="19"/>
      <c r="H375" s="19" t="s">
        <v>1855</v>
      </c>
    </row>
    <row r="376" spans="2:8" x14ac:dyDescent="0.3">
      <c r="B376" s="19" t="s">
        <v>1027</v>
      </c>
      <c r="C376" s="19" t="s">
        <v>1384</v>
      </c>
      <c r="D376" s="38">
        <v>2202837</v>
      </c>
      <c r="E376" s="19"/>
      <c r="F376" s="19" t="s">
        <v>1385</v>
      </c>
      <c r="G376" s="19"/>
      <c r="H376" s="19" t="s">
        <v>1386</v>
      </c>
    </row>
    <row r="377" spans="2:8" x14ac:dyDescent="0.3">
      <c r="B377" s="19" t="s">
        <v>1747</v>
      </c>
      <c r="C377" s="19" t="s">
        <v>1748</v>
      </c>
      <c r="D377" s="38">
        <v>2025123</v>
      </c>
      <c r="E377" s="43">
        <v>24649</v>
      </c>
      <c r="F377" s="19" t="s">
        <v>1749</v>
      </c>
      <c r="G377" s="19" t="s">
        <v>1750</v>
      </c>
      <c r="H377" s="19" t="s">
        <v>1751</v>
      </c>
    </row>
    <row r="378" spans="2:8" x14ac:dyDescent="0.3">
      <c r="B378" s="19" t="s">
        <v>1226</v>
      </c>
      <c r="C378" s="19" t="s">
        <v>1227</v>
      </c>
      <c r="D378" s="38">
        <v>4482012</v>
      </c>
      <c r="E378" s="43">
        <v>31998</v>
      </c>
      <c r="F378" s="19" t="s">
        <v>1229</v>
      </c>
      <c r="G378" s="19"/>
      <c r="H378" s="19" t="s">
        <v>1230</v>
      </c>
    </row>
    <row r="379" spans="2:8" x14ac:dyDescent="0.3">
      <c r="B379" s="19" t="s">
        <v>1777</v>
      </c>
      <c r="C379" s="19" t="s">
        <v>1089</v>
      </c>
      <c r="D379" s="19"/>
      <c r="E379" s="19"/>
      <c r="F379" s="19" t="s">
        <v>1778</v>
      </c>
      <c r="G379" s="19"/>
      <c r="H379" s="19" t="s">
        <v>1779</v>
      </c>
    </row>
    <row r="380" spans="2:8" x14ac:dyDescent="0.3">
      <c r="B380" s="19" t="s">
        <v>1550</v>
      </c>
      <c r="C380" s="19" t="s">
        <v>1551</v>
      </c>
      <c r="D380" s="38">
        <v>6770910</v>
      </c>
      <c r="E380" s="19"/>
      <c r="F380" s="19" t="s">
        <v>1552</v>
      </c>
      <c r="G380" s="19"/>
      <c r="H380" s="19" t="s">
        <v>1553</v>
      </c>
    </row>
    <row r="381" spans="2:8" x14ac:dyDescent="0.3">
      <c r="B381" s="19" t="s">
        <v>1584</v>
      </c>
      <c r="C381" s="19" t="s">
        <v>948</v>
      </c>
      <c r="D381" s="19"/>
      <c r="E381" s="19"/>
      <c r="F381" s="19"/>
      <c r="G381" s="19"/>
      <c r="H381" s="19"/>
    </row>
    <row r="382" spans="2:8" x14ac:dyDescent="0.3">
      <c r="B382" s="19" t="s">
        <v>1023</v>
      </c>
      <c r="C382" s="19" t="s">
        <v>1618</v>
      </c>
      <c r="D382" s="38">
        <v>4555569</v>
      </c>
      <c r="E382" s="43">
        <v>32057</v>
      </c>
      <c r="F382" s="19"/>
      <c r="G382" s="19"/>
      <c r="H382" s="19"/>
    </row>
    <row r="383" spans="2:8" x14ac:dyDescent="0.3">
      <c r="B383" s="19" t="s">
        <v>1373</v>
      </c>
      <c r="C383" s="19" t="s">
        <v>1005</v>
      </c>
      <c r="D383" s="19"/>
      <c r="E383" s="19"/>
      <c r="F383" s="19" t="s">
        <v>1374</v>
      </c>
      <c r="G383" s="19"/>
      <c r="H383" s="19" t="s">
        <v>1375</v>
      </c>
    </row>
    <row r="384" spans="2:8" x14ac:dyDescent="0.3">
      <c r="B384" s="19" t="s">
        <v>1199</v>
      </c>
      <c r="C384" s="19" t="s">
        <v>1200</v>
      </c>
      <c r="D384" s="38">
        <v>2379754</v>
      </c>
      <c r="E384" s="43">
        <v>26400</v>
      </c>
      <c r="F384" s="19"/>
      <c r="G384" s="19"/>
      <c r="H384" s="19" t="s">
        <v>1202</v>
      </c>
    </row>
    <row r="385" spans="2:8" x14ac:dyDescent="0.3">
      <c r="B385" s="19" t="s">
        <v>1632</v>
      </c>
      <c r="C385" s="19" t="s">
        <v>1633</v>
      </c>
      <c r="D385" s="38">
        <v>4900770</v>
      </c>
      <c r="E385" s="19"/>
      <c r="F385" s="19" t="s">
        <v>1635</v>
      </c>
      <c r="G385" s="19"/>
      <c r="H385" s="19" t="s">
        <v>1636</v>
      </c>
    </row>
    <row r="386" spans="2:8" x14ac:dyDescent="0.3">
      <c r="B386" s="19" t="s">
        <v>1843</v>
      </c>
      <c r="C386" s="19" t="s">
        <v>1844</v>
      </c>
      <c r="D386" s="38">
        <v>5880361</v>
      </c>
      <c r="E386" s="19"/>
      <c r="F386" s="19" t="s">
        <v>1845</v>
      </c>
      <c r="G386" s="19"/>
      <c r="H386" s="19" t="s">
        <v>1846</v>
      </c>
    </row>
    <row r="387" spans="2:8" x14ac:dyDescent="0.3">
      <c r="B387" s="19" t="s">
        <v>1094</v>
      </c>
      <c r="C387" s="19" t="s">
        <v>1261</v>
      </c>
      <c r="D387" s="38">
        <v>5588106</v>
      </c>
      <c r="E387" s="19"/>
      <c r="F387" s="19" t="s">
        <v>1263</v>
      </c>
      <c r="G387" s="19"/>
      <c r="H387" s="19" t="s">
        <v>1264</v>
      </c>
    </row>
    <row r="388" spans="2:8" x14ac:dyDescent="0.3">
      <c r="B388" s="19" t="s">
        <v>1402</v>
      </c>
      <c r="C388" s="19" t="s">
        <v>1403</v>
      </c>
      <c r="D388" s="38">
        <v>6230941</v>
      </c>
      <c r="E388" s="19"/>
      <c r="F388" s="19" t="s">
        <v>1404</v>
      </c>
      <c r="G388" s="19"/>
      <c r="H388" s="19" t="s">
        <v>1405</v>
      </c>
    </row>
    <row r="389" spans="2:8" x14ac:dyDescent="0.3">
      <c r="B389" s="19" t="s">
        <v>1678</v>
      </c>
      <c r="C389" s="19" t="s">
        <v>1679</v>
      </c>
      <c r="D389" s="38">
        <v>3681717</v>
      </c>
      <c r="E389" s="19"/>
      <c r="F389" s="19" t="s">
        <v>1680</v>
      </c>
      <c r="G389" s="19"/>
      <c r="H389" s="19" t="s">
        <v>1681</v>
      </c>
    </row>
    <row r="390" spans="2:8" x14ac:dyDescent="0.3">
      <c r="B390" s="19" t="s">
        <v>962</v>
      </c>
      <c r="C390" s="19" t="s">
        <v>1396</v>
      </c>
      <c r="D390" s="38">
        <v>6223265</v>
      </c>
      <c r="E390" s="19"/>
      <c r="F390" s="19" t="s">
        <v>1397</v>
      </c>
      <c r="G390" s="19"/>
      <c r="H390" s="19" t="s">
        <v>1398</v>
      </c>
    </row>
    <row r="391" spans="2:8" x14ac:dyDescent="0.3">
      <c r="B391" s="19" t="s">
        <v>1697</v>
      </c>
      <c r="C391" s="19" t="s">
        <v>93</v>
      </c>
      <c r="D391" s="38">
        <v>7478819</v>
      </c>
      <c r="E391" s="19"/>
      <c r="F391" s="19" t="s">
        <v>1698</v>
      </c>
      <c r="G391" s="19" t="s">
        <v>1699</v>
      </c>
      <c r="H391" s="19" t="s">
        <v>1112</v>
      </c>
    </row>
    <row r="392" spans="2:8" x14ac:dyDescent="0.3">
      <c r="B392" s="19" t="s">
        <v>1231</v>
      </c>
      <c r="C392" s="19" t="s">
        <v>1232</v>
      </c>
      <c r="D392" s="38">
        <v>7396529</v>
      </c>
      <c r="E392" s="19"/>
      <c r="F392" s="19" t="s">
        <v>1233</v>
      </c>
      <c r="G392" s="19"/>
      <c r="H392" s="19" t="s">
        <v>1235</v>
      </c>
    </row>
    <row r="393" spans="2:8" x14ac:dyDescent="0.3">
      <c r="B393" s="19" t="s">
        <v>1277</v>
      </c>
      <c r="C393" s="19" t="s">
        <v>1095</v>
      </c>
      <c r="D393" s="38">
        <v>4802482</v>
      </c>
      <c r="E393" s="19"/>
      <c r="F393" s="19" t="s">
        <v>1278</v>
      </c>
      <c r="G393" s="19"/>
      <c r="H393" s="19" t="s">
        <v>1279</v>
      </c>
    </row>
    <row r="394" spans="2:8" x14ac:dyDescent="0.3">
      <c r="B394" s="19" t="s">
        <v>1470</v>
      </c>
      <c r="C394" s="19" t="s">
        <v>1471</v>
      </c>
      <c r="D394" s="38">
        <v>4903429</v>
      </c>
      <c r="E394" s="43">
        <v>35440</v>
      </c>
      <c r="F394" s="19" t="s">
        <v>1473</v>
      </c>
      <c r="G394" s="19"/>
      <c r="H394" s="19" t="s">
        <v>1474</v>
      </c>
    </row>
    <row r="395" spans="2:8" x14ac:dyDescent="0.3">
      <c r="B395" s="19" t="s">
        <v>1662</v>
      </c>
      <c r="C395" s="19" t="s">
        <v>1663</v>
      </c>
      <c r="D395" s="38">
        <v>5790874</v>
      </c>
      <c r="E395" s="43">
        <v>35317</v>
      </c>
      <c r="F395" s="19" t="s">
        <v>1664</v>
      </c>
      <c r="G395" s="19"/>
      <c r="H395" s="19" t="s">
        <v>1665</v>
      </c>
    </row>
    <row r="396" spans="2:8" x14ac:dyDescent="0.3">
      <c r="B396" s="19" t="s">
        <v>1567</v>
      </c>
      <c r="C396" s="19" t="s">
        <v>1568</v>
      </c>
      <c r="D396" s="38">
        <v>1279916</v>
      </c>
      <c r="E396" s="19"/>
      <c r="F396" s="19" t="s">
        <v>1570</v>
      </c>
      <c r="G396" s="19"/>
      <c r="H396" s="19" t="s">
        <v>1571</v>
      </c>
    </row>
    <row r="397" spans="2:8" x14ac:dyDescent="0.3">
      <c r="B397" s="19" t="s">
        <v>1567</v>
      </c>
      <c r="C397" s="19" t="s">
        <v>1800</v>
      </c>
      <c r="D397" s="38">
        <v>560671</v>
      </c>
      <c r="E397" s="43">
        <v>18541</v>
      </c>
      <c r="F397" s="19"/>
      <c r="G397" s="19"/>
      <c r="H397" s="19" t="s">
        <v>1802</v>
      </c>
    </row>
    <row r="398" spans="2:8" x14ac:dyDescent="0.3">
      <c r="B398" s="19" t="s">
        <v>826</v>
      </c>
      <c r="C398" s="19" t="s">
        <v>1613</v>
      </c>
      <c r="D398" s="38">
        <v>5882053</v>
      </c>
      <c r="E398" s="43">
        <v>32761</v>
      </c>
      <c r="F398" s="19" t="s">
        <v>1614</v>
      </c>
      <c r="G398" s="19"/>
      <c r="H398" s="19" t="s">
        <v>1858</v>
      </c>
    </row>
    <row r="399" spans="2:8" x14ac:dyDescent="0.3">
      <c r="B399" s="19" t="s">
        <v>1269</v>
      </c>
      <c r="C399" s="19" t="s">
        <v>1270</v>
      </c>
      <c r="D399" s="38">
        <v>5078989</v>
      </c>
      <c r="E399" s="43">
        <v>35647</v>
      </c>
      <c r="F399" s="19"/>
      <c r="G399" s="19"/>
      <c r="H399" s="19"/>
    </row>
    <row r="400" spans="2:8" x14ac:dyDescent="0.3">
      <c r="B400" s="19" t="s">
        <v>1515</v>
      </c>
      <c r="C400" s="19" t="s">
        <v>1516</v>
      </c>
      <c r="D400" s="38">
        <v>5301600</v>
      </c>
      <c r="E400" s="19"/>
      <c r="F400" s="19" t="s">
        <v>1517</v>
      </c>
      <c r="G400" s="19"/>
      <c r="H400" s="19" t="s">
        <v>1518</v>
      </c>
    </row>
    <row r="401" spans="2:8" x14ac:dyDescent="0.3">
      <c r="B401" s="19" t="s">
        <v>1835</v>
      </c>
      <c r="C401" s="19" t="s">
        <v>1836</v>
      </c>
      <c r="D401" s="38">
        <v>5358623</v>
      </c>
      <c r="E401" s="19"/>
      <c r="F401" s="19" t="s">
        <v>1837</v>
      </c>
      <c r="G401" s="19" t="s">
        <v>1838</v>
      </c>
      <c r="H401" s="19" t="s">
        <v>1839</v>
      </c>
    </row>
    <row r="402" spans="2:8" x14ac:dyDescent="0.3">
      <c r="B402" s="19" t="s">
        <v>1784</v>
      </c>
      <c r="C402" s="19" t="s">
        <v>1785</v>
      </c>
      <c r="D402" s="38">
        <v>1832931</v>
      </c>
      <c r="E402" s="43">
        <v>23717</v>
      </c>
      <c r="F402" s="19" t="s">
        <v>1787</v>
      </c>
      <c r="G402" s="19"/>
      <c r="H402" s="19" t="s">
        <v>1788</v>
      </c>
    </row>
    <row r="403" spans="2:8" x14ac:dyDescent="0.3">
      <c r="B403" s="19" t="s">
        <v>1137</v>
      </c>
      <c r="C403" s="19" t="s">
        <v>1138</v>
      </c>
      <c r="D403" s="38">
        <v>4262727</v>
      </c>
      <c r="E403" s="19"/>
      <c r="F403" s="19" t="s">
        <v>1500</v>
      </c>
      <c r="G403" s="19"/>
      <c r="H403" s="19" t="s">
        <v>1501</v>
      </c>
    </row>
    <row r="404" spans="2:8" x14ac:dyDescent="0.3">
      <c r="B404" s="19" t="s">
        <v>1640</v>
      </c>
      <c r="C404" s="19" t="s">
        <v>1641</v>
      </c>
      <c r="D404" s="38">
        <v>7863305</v>
      </c>
      <c r="E404" s="19"/>
      <c r="F404" s="19"/>
      <c r="G404" s="19"/>
      <c r="H404" s="19" t="s">
        <v>1631</v>
      </c>
    </row>
    <row r="405" spans="2:8" x14ac:dyDescent="0.3">
      <c r="B405" s="19" t="s">
        <v>1129</v>
      </c>
      <c r="C405" s="19" t="s">
        <v>1130</v>
      </c>
      <c r="D405" s="38">
        <v>5279681</v>
      </c>
      <c r="E405" s="19"/>
      <c r="F405" s="19" t="s">
        <v>1744</v>
      </c>
      <c r="G405" s="19" t="s">
        <v>1745</v>
      </c>
      <c r="H405" s="19" t="s">
        <v>1746</v>
      </c>
    </row>
    <row r="406" spans="2:8" x14ac:dyDescent="0.3">
      <c r="B406" s="19" t="s">
        <v>1711</v>
      </c>
      <c r="C406" s="19" t="s">
        <v>1712</v>
      </c>
      <c r="D406" s="38">
        <v>5074274</v>
      </c>
      <c r="E406" s="19"/>
      <c r="F406" s="19" t="s">
        <v>1714</v>
      </c>
      <c r="G406" s="19"/>
      <c r="H406" s="19" t="s">
        <v>1715</v>
      </c>
    </row>
    <row r="407" spans="2:8" x14ac:dyDescent="0.3">
      <c r="B407" s="19" t="s">
        <v>1721</v>
      </c>
      <c r="C407" s="19" t="s">
        <v>1114</v>
      </c>
      <c r="D407" s="38">
        <v>5054362</v>
      </c>
      <c r="E407" s="18">
        <v>32879</v>
      </c>
      <c r="F407" s="19" t="s">
        <v>1723</v>
      </c>
      <c r="G407" s="19" t="s">
        <v>1724</v>
      </c>
      <c r="H407" s="19" t="s">
        <v>1725</v>
      </c>
    </row>
    <row r="408" spans="2:8" x14ac:dyDescent="0.3">
      <c r="B408" s="19" t="s">
        <v>1169</v>
      </c>
      <c r="C408" s="19" t="s">
        <v>1170</v>
      </c>
      <c r="D408" s="38">
        <v>5914221</v>
      </c>
      <c r="E408" s="18">
        <v>30625</v>
      </c>
      <c r="F408" s="19" t="s">
        <v>1172</v>
      </c>
      <c r="G408" s="19"/>
      <c r="H408" s="19" t="s">
        <v>1173</v>
      </c>
    </row>
    <row r="409" spans="2:8" x14ac:dyDescent="0.3">
      <c r="B409" s="19" t="s">
        <v>1169</v>
      </c>
      <c r="C409" s="19" t="s">
        <v>1807</v>
      </c>
      <c r="D409" s="38">
        <v>3297619</v>
      </c>
      <c r="E409" s="43">
        <v>27534</v>
      </c>
      <c r="F409" s="19" t="s">
        <v>1808</v>
      </c>
      <c r="G409" s="19"/>
      <c r="H409" s="19" t="s">
        <v>1809</v>
      </c>
    </row>
    <row r="410" spans="2:8" x14ac:dyDescent="0.3">
      <c r="B410" s="19" t="s">
        <v>1652</v>
      </c>
      <c r="C410" s="19" t="s">
        <v>1653</v>
      </c>
      <c r="D410" s="38">
        <v>4191364</v>
      </c>
      <c r="E410" s="43">
        <v>30759</v>
      </c>
      <c r="F410" s="19" t="s">
        <v>1654</v>
      </c>
      <c r="G410" s="19"/>
      <c r="H410" s="19" t="s">
        <v>1655</v>
      </c>
    </row>
    <row r="411" spans="2:8" x14ac:dyDescent="0.3">
      <c r="B411" s="19" t="s">
        <v>1434</v>
      </c>
      <c r="C411" s="19" t="s">
        <v>1435</v>
      </c>
      <c r="D411" s="19"/>
      <c r="E411" s="19"/>
      <c r="F411" s="19" t="s">
        <v>1436</v>
      </c>
      <c r="G411" s="19"/>
      <c r="H411" s="19" t="s">
        <v>1437</v>
      </c>
    </row>
    <row r="412" spans="2:8" x14ac:dyDescent="0.3">
      <c r="B412" s="19" t="s">
        <v>1607</v>
      </c>
      <c r="C412" s="19" t="s">
        <v>1608</v>
      </c>
      <c r="D412" s="38">
        <v>4866773</v>
      </c>
      <c r="E412" s="19"/>
      <c r="F412" s="19" t="s">
        <v>1609</v>
      </c>
      <c r="G412" s="19"/>
      <c r="H412" s="19" t="s">
        <v>1610</v>
      </c>
    </row>
    <row r="413" spans="2:8" x14ac:dyDescent="0.3">
      <c r="B413" s="19" t="s">
        <v>1537</v>
      </c>
      <c r="C413" s="19" t="s">
        <v>1538</v>
      </c>
      <c r="D413" s="19"/>
      <c r="E413" s="19"/>
      <c r="F413" s="19" t="s">
        <v>1540</v>
      </c>
      <c r="G413" s="19"/>
      <c r="H413" s="19" t="s">
        <v>1541</v>
      </c>
    </row>
    <row r="414" spans="2:8" x14ac:dyDescent="0.3">
      <c r="B414" s="19" t="s">
        <v>1073</v>
      </c>
      <c r="C414" s="19" t="s">
        <v>1502</v>
      </c>
      <c r="D414" s="38">
        <v>4987774</v>
      </c>
      <c r="E414" s="19"/>
      <c r="F414" s="19" t="s">
        <v>1503</v>
      </c>
      <c r="G414" s="19" t="s">
        <v>1504</v>
      </c>
      <c r="H414" s="19" t="s">
        <v>1505</v>
      </c>
    </row>
    <row r="415" spans="2:8" x14ac:dyDescent="0.3">
      <c r="B415" s="19" t="s">
        <v>1073</v>
      </c>
      <c r="C415" s="19" t="s">
        <v>896</v>
      </c>
      <c r="D415" s="38">
        <v>5045732</v>
      </c>
      <c r="E415" s="19"/>
      <c r="F415" s="19" t="s">
        <v>1719</v>
      </c>
      <c r="G415" s="19"/>
      <c r="H415" s="19" t="s">
        <v>1720</v>
      </c>
    </row>
    <row r="416" spans="2:8" x14ac:dyDescent="0.3">
      <c r="B416" s="19" t="s">
        <v>1380</v>
      </c>
      <c r="C416" s="19" t="s">
        <v>1381</v>
      </c>
      <c r="D416" s="38">
        <v>3553592</v>
      </c>
      <c r="E416" s="19"/>
      <c r="F416" s="19" t="s">
        <v>1382</v>
      </c>
      <c r="G416" s="19"/>
      <c r="H416" s="19" t="s">
        <v>1383</v>
      </c>
    </row>
    <row r="417" spans="2:8" x14ac:dyDescent="0.3">
      <c r="B417" s="19" t="s">
        <v>1265</v>
      </c>
      <c r="C417" s="19" t="s">
        <v>1266</v>
      </c>
      <c r="D417" s="38">
        <v>1594146</v>
      </c>
      <c r="E417" s="43">
        <v>24910</v>
      </c>
      <c r="F417" s="19" t="s">
        <v>1267</v>
      </c>
      <c r="G417" s="19"/>
      <c r="H417" s="19" t="s">
        <v>1268</v>
      </c>
    </row>
    <row r="418" spans="2:8" x14ac:dyDescent="0.3">
      <c r="B418" s="19" t="s">
        <v>893</v>
      </c>
      <c r="C418" s="19" t="s">
        <v>894</v>
      </c>
      <c r="D418" s="38">
        <v>3547686</v>
      </c>
      <c r="E418" s="43">
        <v>29635</v>
      </c>
      <c r="F418" s="19" t="s">
        <v>1594</v>
      </c>
      <c r="G418" s="19"/>
      <c r="H418" s="19"/>
    </row>
    <row r="419" spans="2:8" x14ac:dyDescent="0.3">
      <c r="B419" s="19" t="s">
        <v>1244</v>
      </c>
      <c r="C419" s="19" t="s">
        <v>1245</v>
      </c>
      <c r="D419" s="38">
        <v>4525464</v>
      </c>
      <c r="E419" s="19"/>
      <c r="F419" s="19" t="s">
        <v>1246</v>
      </c>
      <c r="G419" s="19"/>
      <c r="H419" s="19" t="s">
        <v>1247</v>
      </c>
    </row>
    <row r="420" spans="2:8" x14ac:dyDescent="0.3">
      <c r="B420" s="19" t="s">
        <v>1316</v>
      </c>
      <c r="C420" s="19" t="s">
        <v>1317</v>
      </c>
      <c r="D420" s="38">
        <v>4278399</v>
      </c>
      <c r="E420" s="43">
        <v>31602</v>
      </c>
      <c r="F420" s="19" t="s">
        <v>1318</v>
      </c>
      <c r="G420" s="19"/>
      <c r="H420" s="19" t="s">
        <v>1319</v>
      </c>
    </row>
    <row r="421" spans="2:8" x14ac:dyDescent="0.3">
      <c r="B421" s="19" t="s">
        <v>840</v>
      </c>
      <c r="C421" s="19" t="s">
        <v>841</v>
      </c>
      <c r="D421" s="19"/>
      <c r="E421" s="19"/>
      <c r="F421" s="19" t="s">
        <v>1554</v>
      </c>
      <c r="G421" s="19"/>
      <c r="H421" s="19" t="s">
        <v>1555</v>
      </c>
    </row>
    <row r="422" spans="2:8" x14ac:dyDescent="0.3">
      <c r="B422" s="19" t="s">
        <v>1490</v>
      </c>
      <c r="C422" s="19" t="s">
        <v>1483</v>
      </c>
      <c r="D422" s="38">
        <v>4442137</v>
      </c>
      <c r="E422" s="19"/>
      <c r="F422" s="19" t="s">
        <v>1492</v>
      </c>
      <c r="G422" s="19"/>
      <c r="H422" s="19" t="s">
        <v>1493</v>
      </c>
    </row>
    <row r="423" spans="2:8" x14ac:dyDescent="0.3">
      <c r="B423" s="19" t="s">
        <v>1475</v>
      </c>
      <c r="C423" s="19" t="s">
        <v>1476</v>
      </c>
      <c r="D423" s="38">
        <v>3230447</v>
      </c>
      <c r="E423" s="43">
        <v>29045</v>
      </c>
      <c r="F423" s="19"/>
      <c r="G423" s="19"/>
      <c r="H423" s="19" t="s">
        <v>1477</v>
      </c>
    </row>
    <row r="424" spans="2:8" x14ac:dyDescent="0.3">
      <c r="B424" s="19" t="s">
        <v>1772</v>
      </c>
      <c r="C424" s="19" t="s">
        <v>1089</v>
      </c>
      <c r="D424" s="38">
        <v>4963900</v>
      </c>
      <c r="E424" s="19"/>
      <c r="F424" s="19" t="s">
        <v>1773</v>
      </c>
      <c r="G424" s="19"/>
      <c r="H424" s="19" t="s">
        <v>1774</v>
      </c>
    </row>
    <row r="425" spans="2:8" x14ac:dyDescent="0.3">
      <c r="B425" s="19" t="s">
        <v>819</v>
      </c>
      <c r="C425" s="19" t="s">
        <v>928</v>
      </c>
      <c r="D425" s="38">
        <v>1419452</v>
      </c>
      <c r="E425" s="43">
        <v>26016</v>
      </c>
      <c r="F425" s="19" t="s">
        <v>1353</v>
      </c>
      <c r="G425" s="19"/>
      <c r="H425" s="19" t="s">
        <v>1354</v>
      </c>
    </row>
    <row r="426" spans="2:8" x14ac:dyDescent="0.3">
      <c r="B426" s="19" t="s">
        <v>1757</v>
      </c>
      <c r="C426" s="19" t="s">
        <v>1758</v>
      </c>
      <c r="D426" s="19"/>
      <c r="E426" s="19"/>
      <c r="F426" s="19" t="s">
        <v>1759</v>
      </c>
      <c r="G426" s="19"/>
      <c r="H426" s="19" t="s">
        <v>1760</v>
      </c>
    </row>
    <row r="427" spans="2:8" x14ac:dyDescent="0.3">
      <c r="B427" s="19" t="s">
        <v>1365</v>
      </c>
      <c r="C427" s="19" t="s">
        <v>1366</v>
      </c>
      <c r="D427" s="38">
        <v>4486086</v>
      </c>
      <c r="E427" s="18">
        <v>34310</v>
      </c>
      <c r="F427" s="19" t="s">
        <v>1368</v>
      </c>
      <c r="G427" s="19"/>
      <c r="H427" s="19" t="s">
        <v>1369</v>
      </c>
    </row>
    <row r="428" spans="2:8" x14ac:dyDescent="0.3">
      <c r="B428" s="19" t="s">
        <v>1220</v>
      </c>
      <c r="C428" s="19" t="s">
        <v>1221</v>
      </c>
      <c r="D428" s="19"/>
      <c r="E428" s="19"/>
      <c r="F428" s="19" t="s">
        <v>1223</v>
      </c>
      <c r="G428" s="19"/>
      <c r="H428" s="19"/>
    </row>
    <row r="429" spans="2:8" x14ac:dyDescent="0.3">
      <c r="B429" s="19" t="s">
        <v>1486</v>
      </c>
      <c r="C429" s="19" t="s">
        <v>1483</v>
      </c>
      <c r="D429" s="38">
        <v>4618124</v>
      </c>
      <c r="E429" s="43">
        <v>30202</v>
      </c>
      <c r="F429" s="19" t="s">
        <v>1488</v>
      </c>
      <c r="G429" s="19"/>
      <c r="H429" s="19" t="s">
        <v>1489</v>
      </c>
    </row>
    <row r="430" spans="2:8" x14ac:dyDescent="0.3">
      <c r="B430" s="19" t="s">
        <v>1192</v>
      </c>
      <c r="C430" s="19" t="s">
        <v>623</v>
      </c>
      <c r="D430" s="38">
        <v>8133532</v>
      </c>
      <c r="E430" s="19"/>
      <c r="F430" s="19" t="s">
        <v>1194</v>
      </c>
      <c r="G430" s="19"/>
      <c r="H430" s="19" t="s">
        <v>1196</v>
      </c>
    </row>
    <row r="431" spans="2:8" x14ac:dyDescent="0.3">
      <c r="B431" s="19" t="s">
        <v>1603</v>
      </c>
      <c r="C431" s="19" t="s">
        <v>1604</v>
      </c>
      <c r="D431" s="38">
        <v>4870497</v>
      </c>
      <c r="E431" s="19"/>
      <c r="F431" s="19" t="s">
        <v>1605</v>
      </c>
      <c r="G431" s="19"/>
      <c r="H431" s="19" t="s">
        <v>1606</v>
      </c>
    </row>
    <row r="432" spans="2:8" x14ac:dyDescent="0.3">
      <c r="B432" s="19" t="s">
        <v>1302</v>
      </c>
      <c r="C432" s="19" t="s">
        <v>1303</v>
      </c>
      <c r="D432" s="19"/>
      <c r="E432" s="19"/>
      <c r="F432" s="19" t="s">
        <v>1305</v>
      </c>
      <c r="G432" s="19"/>
      <c r="H432" s="19" t="s">
        <v>1306</v>
      </c>
    </row>
    <row r="433" spans="2:8" x14ac:dyDescent="0.3">
      <c r="B433" s="19" t="s">
        <v>1726</v>
      </c>
      <c r="C433" s="19" t="s">
        <v>1727</v>
      </c>
      <c r="D433" s="38">
        <v>5980362</v>
      </c>
      <c r="E433" s="43">
        <v>34759</v>
      </c>
      <c r="F433" s="19" t="s">
        <v>1728</v>
      </c>
      <c r="G433" s="19" t="s">
        <v>1729</v>
      </c>
      <c r="H433" s="19" t="s">
        <v>1730</v>
      </c>
    </row>
    <row r="434" spans="2:8" x14ac:dyDescent="0.3">
      <c r="B434" s="19" t="s">
        <v>1148</v>
      </c>
      <c r="C434" s="19" t="s">
        <v>1149</v>
      </c>
      <c r="D434" s="38">
        <v>4364115</v>
      </c>
      <c r="E434" s="18">
        <v>32393</v>
      </c>
      <c r="F434" s="19" t="s">
        <v>1151</v>
      </c>
      <c r="G434" s="19"/>
      <c r="H434" s="19" t="s">
        <v>1152</v>
      </c>
    </row>
    <row r="435" spans="2:8" x14ac:dyDescent="0.3">
      <c r="B435" s="19" t="s">
        <v>1289</v>
      </c>
      <c r="C435" s="19" t="s">
        <v>1290</v>
      </c>
      <c r="D435" s="38">
        <v>1835451</v>
      </c>
      <c r="E435" s="43">
        <v>26367</v>
      </c>
      <c r="F435" s="19"/>
      <c r="G435" s="19"/>
      <c r="H435" s="19" t="s">
        <v>1292</v>
      </c>
    </row>
    <row r="436" spans="2:8" x14ac:dyDescent="0.3">
      <c r="B436" s="19" t="s">
        <v>1139</v>
      </c>
      <c r="C436" s="19" t="s">
        <v>1140</v>
      </c>
      <c r="D436" s="38">
        <v>5110323</v>
      </c>
      <c r="E436" s="18">
        <v>37315</v>
      </c>
      <c r="F436" s="19" t="s">
        <v>1142</v>
      </c>
      <c r="G436" s="19"/>
      <c r="H436" s="19"/>
    </row>
    <row r="437" spans="2:8" x14ac:dyDescent="0.3">
      <c r="B437" s="19" t="s">
        <v>1105</v>
      </c>
      <c r="C437" s="19" t="s">
        <v>1716</v>
      </c>
      <c r="D437" s="38">
        <v>3263984</v>
      </c>
      <c r="E437" s="19"/>
      <c r="F437" s="19" t="s">
        <v>1717</v>
      </c>
      <c r="G437" s="19"/>
      <c r="H437" s="19" t="s">
        <v>1718</v>
      </c>
    </row>
    <row r="438" spans="2:8" x14ac:dyDescent="0.3">
      <c r="B438" s="19" t="s">
        <v>1768</v>
      </c>
      <c r="C438" s="19" t="s">
        <v>1769</v>
      </c>
      <c r="D438" s="19"/>
      <c r="E438" s="19"/>
      <c r="F438" s="19" t="s">
        <v>1770</v>
      </c>
      <c r="G438" s="19"/>
      <c r="H438" s="19" t="s">
        <v>1306</v>
      </c>
    </row>
    <row r="439" spans="2:8" x14ac:dyDescent="0.3">
      <c r="B439" s="19" t="s">
        <v>1700</v>
      </c>
      <c r="C439" s="19" t="s">
        <v>1701</v>
      </c>
      <c r="D439" s="38">
        <v>3558175</v>
      </c>
      <c r="E439" s="18">
        <v>29551</v>
      </c>
      <c r="F439" s="19" t="s">
        <v>1702</v>
      </c>
      <c r="G439" s="19"/>
      <c r="H439" s="19" t="s">
        <v>1703</v>
      </c>
    </row>
    <row r="440" spans="2:8" x14ac:dyDescent="0.3">
      <c r="B440" s="19" t="s">
        <v>1578</v>
      </c>
      <c r="C440" s="19" t="s">
        <v>948</v>
      </c>
      <c r="D440" s="38">
        <v>6549466</v>
      </c>
      <c r="E440" s="19"/>
      <c r="F440" s="19" t="s">
        <v>1580</v>
      </c>
      <c r="G440" s="19"/>
      <c r="H440" s="19" t="s">
        <v>1581</v>
      </c>
    </row>
    <row r="441" spans="2:8" x14ac:dyDescent="0.3">
      <c r="B441" s="19" t="s">
        <v>1682</v>
      </c>
      <c r="C441" s="19" t="s">
        <v>1683</v>
      </c>
      <c r="D441" s="38">
        <v>5833134</v>
      </c>
      <c r="E441" s="43">
        <v>33386</v>
      </c>
      <c r="F441" s="19" t="s">
        <v>1684</v>
      </c>
      <c r="G441" s="19"/>
      <c r="H441" s="19" t="s">
        <v>1685</v>
      </c>
    </row>
    <row r="442" spans="2:8" x14ac:dyDescent="0.3">
      <c r="B442" s="19" t="s">
        <v>1280</v>
      </c>
      <c r="C442" s="19" t="s">
        <v>1281</v>
      </c>
      <c r="D442" s="38">
        <v>4565619</v>
      </c>
      <c r="E442" s="19"/>
      <c r="F442" s="19" t="s">
        <v>1283</v>
      </c>
      <c r="G442" s="19"/>
      <c r="H442" s="19" t="s">
        <v>1284</v>
      </c>
    </row>
    <row r="443" spans="2:8" x14ac:dyDescent="0.3">
      <c r="B443" s="19" t="s">
        <v>93</v>
      </c>
      <c r="C443" s="19" t="s">
        <v>899</v>
      </c>
      <c r="D443" s="19"/>
      <c r="E443" s="19"/>
      <c r="F443" s="19" t="s">
        <v>1390</v>
      </c>
      <c r="G443" s="19"/>
      <c r="H443" s="19" t="s">
        <v>1234</v>
      </c>
    </row>
    <row r="444" spans="2:8" x14ac:dyDescent="0.3">
      <c r="B444" s="19" t="s">
        <v>1339</v>
      </c>
      <c r="C444" s="19" t="s">
        <v>1340</v>
      </c>
      <c r="D444" s="38">
        <v>458221</v>
      </c>
      <c r="E444" s="19"/>
      <c r="F444" s="19" t="s">
        <v>1342</v>
      </c>
      <c r="G444" s="19"/>
      <c r="H444" s="19" t="s">
        <v>1343</v>
      </c>
    </row>
    <row r="445" spans="2:8" x14ac:dyDescent="0.3">
      <c r="B445" s="19" t="s">
        <v>1320</v>
      </c>
      <c r="C445" s="19" t="s">
        <v>1321</v>
      </c>
      <c r="D445" s="38">
        <v>6296781</v>
      </c>
      <c r="E445" s="19"/>
      <c r="F445" s="19" t="s">
        <v>1322</v>
      </c>
      <c r="G445" s="19"/>
      <c r="H445" s="19" t="s">
        <v>1323</v>
      </c>
    </row>
    <row r="446" spans="2:8" x14ac:dyDescent="0.3">
      <c r="B446" s="19" t="s">
        <v>1055</v>
      </c>
      <c r="C446" s="19" t="s">
        <v>1056</v>
      </c>
      <c r="D446" s="38">
        <v>554939</v>
      </c>
      <c r="E446" s="19"/>
      <c r="F446" s="19" t="s">
        <v>1670</v>
      </c>
      <c r="G446" s="19"/>
      <c r="H446" s="19"/>
    </row>
    <row r="447" spans="2:8" x14ac:dyDescent="0.3">
      <c r="B447" s="19" t="s">
        <v>1314</v>
      </c>
      <c r="C447" s="19" t="s">
        <v>1315</v>
      </c>
      <c r="D447" s="38">
        <v>4759981</v>
      </c>
      <c r="E447" s="43">
        <v>26491</v>
      </c>
      <c r="F447" s="19"/>
      <c r="G447" s="19"/>
      <c r="H447" s="19"/>
    </row>
    <row r="448" spans="2:8" x14ac:dyDescent="0.3">
      <c r="B448" s="19" t="s">
        <v>342</v>
      </c>
      <c r="C448" s="19" t="s">
        <v>888</v>
      </c>
      <c r="D448" s="38">
        <v>4870509</v>
      </c>
      <c r="E448" s="19"/>
      <c r="F448" s="19" t="s">
        <v>1561</v>
      </c>
      <c r="G448" s="19"/>
      <c r="H448" s="19" t="s">
        <v>1562</v>
      </c>
    </row>
    <row r="449" spans="2:8" x14ac:dyDescent="0.3">
      <c r="B449" s="19" t="s">
        <v>1206</v>
      </c>
      <c r="C449" s="19" t="s">
        <v>1207</v>
      </c>
      <c r="D449" s="38">
        <v>4545577</v>
      </c>
      <c r="E449" s="19"/>
      <c r="F449" s="19" t="s">
        <v>1209</v>
      </c>
      <c r="G449" s="19"/>
      <c r="H449" s="19" t="s">
        <v>1210</v>
      </c>
    </row>
    <row r="450" spans="2:8" x14ac:dyDescent="0.3">
      <c r="B450" s="19" t="s">
        <v>1391</v>
      </c>
      <c r="C450" s="19" t="s">
        <v>1392</v>
      </c>
      <c r="D450" s="38">
        <v>6232923</v>
      </c>
      <c r="E450" s="43">
        <v>34801</v>
      </c>
      <c r="F450" s="19" t="s">
        <v>1394</v>
      </c>
      <c r="G450" s="19"/>
      <c r="H450" s="19" t="s">
        <v>1395</v>
      </c>
    </row>
    <row r="451" spans="2:8" x14ac:dyDescent="0.3">
      <c r="B451" s="19" t="s">
        <v>1332</v>
      </c>
      <c r="C451" s="19" t="s">
        <v>1333</v>
      </c>
      <c r="D451" s="38">
        <v>3488738</v>
      </c>
      <c r="E451" s="18"/>
      <c r="F451" s="19" t="s">
        <v>1334</v>
      </c>
      <c r="G451" s="19"/>
      <c r="H451" s="19"/>
    </row>
    <row r="452" spans="2:8" x14ac:dyDescent="0.3">
      <c r="B452" s="19" t="s">
        <v>1211</v>
      </c>
      <c r="C452" s="19" t="s">
        <v>1212</v>
      </c>
      <c r="D452" s="19"/>
      <c r="E452" s="19"/>
      <c r="F452" s="19" t="s">
        <v>1213</v>
      </c>
      <c r="G452" s="19"/>
      <c r="H452" s="19" t="s">
        <v>1214</v>
      </c>
    </row>
    <row r="453" spans="2:8" x14ac:dyDescent="0.3">
      <c r="B453" s="19" t="s">
        <v>1752</v>
      </c>
      <c r="C453" s="19" t="s">
        <v>1753</v>
      </c>
      <c r="D453" s="38">
        <v>5005962</v>
      </c>
      <c r="E453" s="18">
        <v>35042</v>
      </c>
      <c r="F453" s="19" t="s">
        <v>1755</v>
      </c>
      <c r="G453" s="19"/>
      <c r="H453" s="19" t="s">
        <v>1756</v>
      </c>
    </row>
    <row r="454" spans="2:8" x14ac:dyDescent="0.3">
      <c r="B454" s="19" t="s">
        <v>1656</v>
      </c>
      <c r="C454" s="19" t="s">
        <v>1657</v>
      </c>
      <c r="D454" s="38">
        <v>5679888</v>
      </c>
      <c r="E454" s="19"/>
      <c r="F454" s="19" t="s">
        <v>1658</v>
      </c>
      <c r="G454" s="19"/>
      <c r="H454" s="19" t="s">
        <v>1659</v>
      </c>
    </row>
    <row r="455" spans="2:8" x14ac:dyDescent="0.3">
      <c r="B455" s="19" t="s">
        <v>1648</v>
      </c>
      <c r="C455" s="19" t="s">
        <v>1649</v>
      </c>
      <c r="D455" s="38">
        <v>3963151</v>
      </c>
      <c r="E455" s="43">
        <v>29519</v>
      </c>
      <c r="F455" s="19" t="s">
        <v>1650</v>
      </c>
      <c r="G455" s="19"/>
      <c r="H455" s="19" t="s">
        <v>1651</v>
      </c>
    </row>
    <row r="456" spans="2:8" x14ac:dyDescent="0.3">
      <c r="B456" s="19" t="s">
        <v>1738</v>
      </c>
      <c r="C456" s="19" t="s">
        <v>1739</v>
      </c>
      <c r="D456" s="38">
        <v>3458046</v>
      </c>
      <c r="E456" s="43">
        <v>29470</v>
      </c>
      <c r="F456" s="19" t="s">
        <v>1740</v>
      </c>
      <c r="G456" s="19"/>
      <c r="H456" s="19" t="s">
        <v>1741</v>
      </c>
    </row>
    <row r="457" spans="2:8" x14ac:dyDescent="0.3">
      <c r="B457" s="19" t="s">
        <v>1414</v>
      </c>
      <c r="C457" s="19" t="s">
        <v>1415</v>
      </c>
      <c r="D457" s="38">
        <v>3432494</v>
      </c>
      <c r="E457" s="18">
        <v>33672</v>
      </c>
      <c r="F457" s="19" t="s">
        <v>1412</v>
      </c>
      <c r="G457" s="19" t="s">
        <v>1416</v>
      </c>
      <c r="H457" s="19" t="s">
        <v>1417</v>
      </c>
    </row>
    <row r="458" spans="2:8" x14ac:dyDescent="0.3">
      <c r="B458" s="19" t="s">
        <v>1297</v>
      </c>
      <c r="C458" s="19" t="s">
        <v>1298</v>
      </c>
      <c r="D458" s="38">
        <v>1995633</v>
      </c>
      <c r="E458" s="19"/>
      <c r="F458" s="19" t="s">
        <v>1300</v>
      </c>
      <c r="G458" s="19"/>
      <c r="H458" s="19" t="s">
        <v>1301</v>
      </c>
    </row>
    <row r="459" spans="2:8" x14ac:dyDescent="0.3">
      <c r="B459" s="19" t="s">
        <v>1542</v>
      </c>
      <c r="C459" s="19" t="s">
        <v>1081</v>
      </c>
      <c r="D459" s="38">
        <v>3605265</v>
      </c>
      <c r="E459" s="43">
        <v>22658</v>
      </c>
      <c r="F459" s="19" t="s">
        <v>1544</v>
      </c>
      <c r="G459" s="19"/>
      <c r="H459" s="19" t="s">
        <v>1545</v>
      </c>
    </row>
    <row r="460" spans="2:8" x14ac:dyDescent="0.3">
      <c r="B460" s="19" t="s">
        <v>1831</v>
      </c>
      <c r="C460" s="19" t="s">
        <v>1832</v>
      </c>
      <c r="D460" s="38">
        <v>2570739</v>
      </c>
      <c r="E460" s="43">
        <v>20155</v>
      </c>
      <c r="F460" s="19" t="s">
        <v>1833</v>
      </c>
      <c r="G460" s="19"/>
      <c r="H460" s="19" t="s">
        <v>1834</v>
      </c>
    </row>
    <row r="461" spans="2:8" x14ac:dyDescent="0.3">
      <c r="B461" s="19" t="s">
        <v>1442</v>
      </c>
      <c r="C461" s="19" t="s">
        <v>1443</v>
      </c>
      <c r="D461" s="38">
        <v>3920591</v>
      </c>
      <c r="E461" s="19"/>
      <c r="F461" s="19" t="s">
        <v>1444</v>
      </c>
      <c r="G461" s="19"/>
      <c r="H461" s="19" t="s">
        <v>1445</v>
      </c>
    </row>
    <row r="462" spans="2:8" x14ac:dyDescent="0.3">
      <c r="B462" s="19" t="s">
        <v>1761</v>
      </c>
      <c r="C462" s="19" t="s">
        <v>1762</v>
      </c>
      <c r="D462" s="38">
        <v>4391489</v>
      </c>
      <c r="E462" s="18"/>
      <c r="F462" s="19" t="s">
        <v>1763</v>
      </c>
      <c r="G462" s="19"/>
      <c r="H462" s="19" t="s">
        <v>1764</v>
      </c>
    </row>
    <row r="463" spans="2:8" x14ac:dyDescent="0.3">
      <c r="B463" s="19" t="s">
        <v>1731</v>
      </c>
      <c r="C463" s="19" t="s">
        <v>1732</v>
      </c>
      <c r="D463" s="38">
        <v>4312040</v>
      </c>
      <c r="E463" s="43">
        <v>34826</v>
      </c>
      <c r="F463" s="19" t="s">
        <v>1733</v>
      </c>
      <c r="G463" s="19"/>
      <c r="H463" s="19" t="s">
        <v>1734</v>
      </c>
    </row>
  </sheetData>
  <mergeCells count="1">
    <mergeCell ref="B1:C1"/>
  </mergeCells>
  <pageMargins left="0.7" right="0.7" top="0.75" bottom="0.75" header="0.3" footer="0.3"/>
  <pageSetup scale="62" orientation="portrait" horizontalDpi="30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A2"/>
    </sheetView>
  </sheetViews>
  <sheetFormatPr baseColWidth="10" defaultRowHeight="15" x14ac:dyDescent="0.25"/>
  <cols>
    <col min="1" max="1" width="7.42578125" bestFit="1" customWidth="1"/>
    <col min="3" max="3" width="53.42578125" bestFit="1" customWidth="1"/>
  </cols>
  <sheetData>
    <row r="1" spans="1:4" x14ac:dyDescent="0.25">
      <c r="A1" t="s">
        <v>809</v>
      </c>
      <c r="B1" t="s">
        <v>810</v>
      </c>
      <c r="C1" t="s">
        <v>811</v>
      </c>
      <c r="D1" t="s">
        <v>812</v>
      </c>
    </row>
    <row r="2" spans="1:4" x14ac:dyDescent="0.25">
      <c r="A2">
        <v>604907</v>
      </c>
      <c r="B2" t="s">
        <v>813</v>
      </c>
      <c r="C2" t="s">
        <v>814</v>
      </c>
      <c r="D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0"/>
  <sheetViews>
    <sheetView workbookViewId="0">
      <pane ySplit="1" topLeftCell="A377" activePane="bottomLeft" state="frozen"/>
      <selection pane="bottomLeft" activeCell="H379" sqref="H379"/>
    </sheetView>
  </sheetViews>
  <sheetFormatPr baseColWidth="10" defaultRowHeight="15" x14ac:dyDescent="0.25"/>
  <cols>
    <col min="1" max="1" width="10" style="55" bestFit="1" customWidth="1"/>
    <col min="2" max="2" width="8.85546875" style="55" customWidth="1"/>
    <col min="3" max="3" width="13.5703125" style="55" bestFit="1" customWidth="1"/>
    <col min="4" max="4" width="13.7109375" style="55" bestFit="1" customWidth="1"/>
    <col min="5" max="5" width="10" style="55" bestFit="1" customWidth="1"/>
    <col min="6" max="6" width="11.42578125" style="55" bestFit="1" customWidth="1"/>
    <col min="7" max="7" width="12" style="55" bestFit="1" customWidth="1"/>
    <col min="8" max="8" width="36.5703125" style="55" bestFit="1" customWidth="1"/>
    <col min="9" max="9" width="8" style="55" bestFit="1" customWidth="1"/>
    <col min="10" max="10" width="5" style="55" customWidth="1"/>
    <col min="11" max="11" width="11" style="55" bestFit="1" customWidth="1"/>
    <col min="12" max="12" width="10.85546875" style="55" bestFit="1" customWidth="1"/>
    <col min="13" max="13" width="16.5703125" style="55" bestFit="1" customWidth="1"/>
    <col min="14" max="14" width="10" style="55" bestFit="1" customWidth="1"/>
    <col min="15" max="15" width="11.7109375" style="55" bestFit="1" customWidth="1"/>
    <col min="16" max="16384" width="11.42578125" style="55"/>
  </cols>
  <sheetData>
    <row r="1" spans="1:18" ht="82.5" x14ac:dyDescent="0.25">
      <c r="A1" s="54" t="s">
        <v>1864</v>
      </c>
      <c r="B1" s="53" t="s">
        <v>1859</v>
      </c>
      <c r="C1" s="54" t="s">
        <v>1860</v>
      </c>
      <c r="D1" s="54" t="s">
        <v>1861</v>
      </c>
      <c r="E1" s="54" t="s">
        <v>1869</v>
      </c>
      <c r="F1" s="54" t="s">
        <v>1867</v>
      </c>
      <c r="G1" s="54" t="s">
        <v>1868</v>
      </c>
      <c r="H1" s="54" t="s">
        <v>1870</v>
      </c>
      <c r="I1" s="54" t="s">
        <v>1871</v>
      </c>
      <c r="J1" s="54" t="s">
        <v>1872</v>
      </c>
      <c r="K1" s="53" t="s">
        <v>1862</v>
      </c>
      <c r="L1" s="54" t="s">
        <v>1863</v>
      </c>
      <c r="M1" s="54" t="s">
        <v>1865</v>
      </c>
      <c r="N1" s="54" t="s">
        <v>1866</v>
      </c>
    </row>
    <row r="2" spans="1:18" ht="16.5" x14ac:dyDescent="0.3">
      <c r="A2" s="90">
        <v>52</v>
      </c>
      <c r="B2" s="23">
        <v>365995</v>
      </c>
      <c r="C2" s="24" t="s">
        <v>1153</v>
      </c>
      <c r="D2" s="24" t="s">
        <v>1660</v>
      </c>
      <c r="E2" s="24"/>
      <c r="F2" s="24" t="s">
        <v>1661</v>
      </c>
      <c r="G2" s="24" t="s">
        <v>1156</v>
      </c>
      <c r="H2" s="24"/>
      <c r="I2" s="24" t="s">
        <v>1195</v>
      </c>
      <c r="J2" s="77"/>
      <c r="K2" s="23">
        <v>395000</v>
      </c>
      <c r="L2" s="23">
        <v>130000</v>
      </c>
      <c r="M2" s="24"/>
      <c r="N2" s="77"/>
      <c r="O2" s="16"/>
      <c r="P2" s="35">
        <v>43217</v>
      </c>
      <c r="R2" s="35">
        <v>43788</v>
      </c>
    </row>
    <row r="3" spans="1:18" ht="16.5" x14ac:dyDescent="0.3">
      <c r="A3" s="90">
        <v>74</v>
      </c>
      <c r="B3" s="23">
        <v>389482</v>
      </c>
      <c r="C3" s="24" t="s">
        <v>2633</v>
      </c>
      <c r="D3" s="24" t="s">
        <v>1095</v>
      </c>
      <c r="E3" s="25"/>
      <c r="F3" s="24" t="s">
        <v>2702</v>
      </c>
      <c r="G3" s="24"/>
      <c r="H3" s="24" t="s">
        <v>2703</v>
      </c>
      <c r="I3" s="24" t="s">
        <v>1907</v>
      </c>
      <c r="J3" s="77"/>
      <c r="K3" s="23">
        <v>280000</v>
      </c>
      <c r="L3" s="23">
        <v>180000</v>
      </c>
      <c r="M3" s="24" t="s">
        <v>1181</v>
      </c>
      <c r="N3" s="77"/>
      <c r="O3" s="16"/>
      <c r="P3" s="35">
        <v>43201</v>
      </c>
      <c r="R3" s="85"/>
    </row>
    <row r="4" spans="1:18" ht="16.5" x14ac:dyDescent="0.3">
      <c r="A4" s="90">
        <v>58</v>
      </c>
      <c r="B4" s="23">
        <v>456712</v>
      </c>
      <c r="C4" s="24" t="s">
        <v>2111</v>
      </c>
      <c r="D4" s="24" t="s">
        <v>2112</v>
      </c>
      <c r="E4" s="25">
        <v>18374</v>
      </c>
      <c r="F4" s="24" t="s">
        <v>2113</v>
      </c>
      <c r="G4" s="24"/>
      <c r="H4" s="24" t="s">
        <v>2114</v>
      </c>
      <c r="I4" s="24" t="s">
        <v>1876</v>
      </c>
      <c r="J4" s="77"/>
      <c r="K4" s="23">
        <v>240000</v>
      </c>
      <c r="L4" s="23">
        <v>40000</v>
      </c>
      <c r="M4" s="25" t="s">
        <v>1767</v>
      </c>
      <c r="N4" s="77"/>
      <c r="O4" s="16">
        <v>2</v>
      </c>
      <c r="P4" s="35">
        <v>42954</v>
      </c>
      <c r="R4" s="35">
        <v>43052</v>
      </c>
    </row>
    <row r="5" spans="1:18" ht="16.5" x14ac:dyDescent="0.3">
      <c r="A5" s="90">
        <v>153</v>
      </c>
      <c r="B5" s="23">
        <v>458221</v>
      </c>
      <c r="C5" s="24" t="s">
        <v>1339</v>
      </c>
      <c r="D5" s="24" t="s">
        <v>1340</v>
      </c>
      <c r="E5" s="24"/>
      <c r="F5" s="24" t="s">
        <v>1342</v>
      </c>
      <c r="G5" s="24"/>
      <c r="H5" s="24" t="s">
        <v>1343</v>
      </c>
      <c r="I5" s="24" t="s">
        <v>1195</v>
      </c>
      <c r="J5" s="77"/>
      <c r="K5" s="23">
        <v>280000</v>
      </c>
      <c r="L5" s="23">
        <v>120000</v>
      </c>
      <c r="M5" s="24" t="s">
        <v>1341</v>
      </c>
      <c r="N5" s="77"/>
      <c r="O5" s="16"/>
      <c r="P5" s="35">
        <v>43399</v>
      </c>
      <c r="R5" s="35">
        <v>43850</v>
      </c>
    </row>
    <row r="6" spans="1:18" ht="16.5" x14ac:dyDescent="0.3">
      <c r="A6" s="90">
        <v>126</v>
      </c>
      <c r="B6" s="23">
        <v>554939</v>
      </c>
      <c r="C6" s="24" t="s">
        <v>1055</v>
      </c>
      <c r="D6" s="24" t="s">
        <v>1056</v>
      </c>
      <c r="E6" s="24"/>
      <c r="F6" s="24" t="s">
        <v>1670</v>
      </c>
      <c r="G6" s="24"/>
      <c r="H6" s="24"/>
      <c r="I6" s="24" t="s">
        <v>1195</v>
      </c>
      <c r="J6" s="77"/>
      <c r="K6" s="23">
        <v>260000</v>
      </c>
      <c r="L6" s="23">
        <v>450000</v>
      </c>
      <c r="M6" s="24" t="s">
        <v>1228</v>
      </c>
      <c r="N6" s="77"/>
      <c r="O6" s="16"/>
      <c r="P6" s="35">
        <v>43539</v>
      </c>
      <c r="R6" s="35">
        <v>43840</v>
      </c>
    </row>
    <row r="7" spans="1:18" ht="16.5" x14ac:dyDescent="0.3">
      <c r="A7" s="90">
        <v>260</v>
      </c>
      <c r="B7" s="23">
        <v>560671</v>
      </c>
      <c r="C7" s="24" t="s">
        <v>1567</v>
      </c>
      <c r="D7" s="24" t="s">
        <v>1800</v>
      </c>
      <c r="E7" s="25">
        <v>18541</v>
      </c>
      <c r="F7" s="24"/>
      <c r="G7" s="24"/>
      <c r="H7" s="24" t="s">
        <v>1802</v>
      </c>
      <c r="I7" s="24" t="s">
        <v>1195</v>
      </c>
      <c r="J7" s="77"/>
      <c r="K7" s="23">
        <v>490000</v>
      </c>
      <c r="L7" s="23">
        <v>375000</v>
      </c>
      <c r="M7" s="24" t="s">
        <v>1801</v>
      </c>
      <c r="N7" s="77"/>
      <c r="O7" s="2">
        <v>5</v>
      </c>
      <c r="P7" s="35">
        <v>43609</v>
      </c>
      <c r="R7" s="35">
        <v>43854</v>
      </c>
    </row>
    <row r="8" spans="1:18" ht="16.5" x14ac:dyDescent="0.3">
      <c r="A8" s="91">
        <v>87</v>
      </c>
      <c r="B8" s="26">
        <v>596416</v>
      </c>
      <c r="C8" s="27" t="s">
        <v>1686</v>
      </c>
      <c r="D8" s="27" t="s">
        <v>1687</v>
      </c>
      <c r="E8" s="28"/>
      <c r="F8" s="27" t="s">
        <v>1688</v>
      </c>
      <c r="G8" s="27"/>
      <c r="H8" s="27" t="s">
        <v>1689</v>
      </c>
      <c r="I8" s="27" t="s">
        <v>1195</v>
      </c>
      <c r="J8" s="77"/>
      <c r="K8" s="26">
        <v>460000</v>
      </c>
      <c r="L8" s="26">
        <v>360000</v>
      </c>
      <c r="M8" s="27" t="s">
        <v>1171</v>
      </c>
      <c r="N8" s="77"/>
      <c r="O8" s="16">
        <v>5</v>
      </c>
      <c r="P8" s="32">
        <v>44188</v>
      </c>
      <c r="R8" s="32">
        <v>44205</v>
      </c>
    </row>
    <row r="9" spans="1:18" ht="16.5" x14ac:dyDescent="0.3">
      <c r="A9" s="90">
        <v>159</v>
      </c>
      <c r="B9" s="23">
        <v>608432</v>
      </c>
      <c r="C9" s="24" t="s">
        <v>2441</v>
      </c>
      <c r="D9" s="24" t="s">
        <v>2442</v>
      </c>
      <c r="E9" s="25">
        <v>13247</v>
      </c>
      <c r="F9" s="24" t="s">
        <v>2443</v>
      </c>
      <c r="G9" s="24"/>
      <c r="H9" s="24" t="s">
        <v>2444</v>
      </c>
      <c r="I9" s="24" t="s">
        <v>1922</v>
      </c>
      <c r="J9" s="77"/>
      <c r="K9" s="23">
        <v>280000</v>
      </c>
      <c r="L9" s="23">
        <v>80000</v>
      </c>
      <c r="M9" s="24" t="s">
        <v>1181</v>
      </c>
      <c r="N9" s="77"/>
      <c r="O9" s="2">
        <v>4</v>
      </c>
      <c r="P9" s="35">
        <v>43447</v>
      </c>
      <c r="R9" s="35">
        <v>43475</v>
      </c>
    </row>
    <row r="10" spans="1:18" ht="16.5" x14ac:dyDescent="0.3">
      <c r="A10" s="90">
        <v>102</v>
      </c>
      <c r="B10" s="23">
        <v>651597</v>
      </c>
      <c r="C10" s="24" t="s">
        <v>2986</v>
      </c>
      <c r="D10" s="24" t="s">
        <v>2987</v>
      </c>
      <c r="E10" s="25">
        <v>21744</v>
      </c>
      <c r="F10" s="24" t="s">
        <v>2988</v>
      </c>
      <c r="G10" s="24"/>
      <c r="H10" s="24" t="s">
        <v>2989</v>
      </c>
      <c r="I10" s="24" t="s">
        <v>2026</v>
      </c>
      <c r="J10" s="77"/>
      <c r="K10" s="23">
        <v>260000</v>
      </c>
      <c r="L10" s="23">
        <v>150000</v>
      </c>
      <c r="M10" s="24" t="s">
        <v>1282</v>
      </c>
      <c r="N10" s="77"/>
      <c r="O10" s="2">
        <v>4</v>
      </c>
      <c r="P10" s="35">
        <v>43580</v>
      </c>
    </row>
    <row r="11" spans="1:18" ht="16.5" x14ac:dyDescent="0.3">
      <c r="A11" s="90">
        <v>242</v>
      </c>
      <c r="B11" s="23">
        <v>690317</v>
      </c>
      <c r="C11" s="24" t="s">
        <v>3062</v>
      </c>
      <c r="D11" s="24" t="s">
        <v>2519</v>
      </c>
      <c r="E11" s="24"/>
      <c r="F11" s="24" t="s">
        <v>3063</v>
      </c>
      <c r="G11" s="24"/>
      <c r="H11" s="24" t="s">
        <v>3064</v>
      </c>
      <c r="I11" s="24" t="s">
        <v>1900</v>
      </c>
      <c r="J11" s="77"/>
      <c r="K11" s="23">
        <v>360000</v>
      </c>
      <c r="L11" s="23">
        <v>260000</v>
      </c>
      <c r="M11" s="24" t="s">
        <v>1713</v>
      </c>
      <c r="N11" s="77"/>
      <c r="O11" s="16"/>
      <c r="P11" s="35">
        <v>43256</v>
      </c>
    </row>
    <row r="12" spans="1:18" ht="16.5" x14ac:dyDescent="0.3">
      <c r="A12" s="90">
        <v>19</v>
      </c>
      <c r="B12" s="23">
        <v>701301</v>
      </c>
      <c r="C12" s="24" t="s">
        <v>2597</v>
      </c>
      <c r="D12" s="24" t="s">
        <v>2656</v>
      </c>
      <c r="E12" s="25">
        <v>26345</v>
      </c>
      <c r="F12" s="24" t="s">
        <v>2657</v>
      </c>
      <c r="G12" s="24" t="s">
        <v>2658</v>
      </c>
      <c r="H12" s="24" t="s">
        <v>2194</v>
      </c>
      <c r="I12" s="24" t="s">
        <v>2650</v>
      </c>
      <c r="J12" s="77"/>
      <c r="K12" s="23">
        <v>720000</v>
      </c>
      <c r="L12" s="23">
        <v>380000</v>
      </c>
      <c r="M12" s="24" t="s">
        <v>1827</v>
      </c>
      <c r="N12" s="77"/>
      <c r="O12" s="2">
        <v>1</v>
      </c>
      <c r="P12" s="35">
        <v>43153</v>
      </c>
      <c r="R12" s="35">
        <v>43388</v>
      </c>
    </row>
    <row r="13" spans="1:18" ht="16.5" x14ac:dyDescent="0.3">
      <c r="A13" s="90">
        <v>222</v>
      </c>
      <c r="B13" s="23">
        <v>701301</v>
      </c>
      <c r="C13" s="24" t="s">
        <v>2597</v>
      </c>
      <c r="D13" s="24" t="s">
        <v>2656</v>
      </c>
      <c r="E13" s="25">
        <v>26345</v>
      </c>
      <c r="F13" s="24" t="s">
        <v>2657</v>
      </c>
      <c r="G13" s="24" t="s">
        <v>2658</v>
      </c>
      <c r="H13" s="24" t="s">
        <v>2194</v>
      </c>
      <c r="I13" s="24" t="s">
        <v>2650</v>
      </c>
      <c r="J13" s="77"/>
      <c r="K13" s="23">
        <v>590000</v>
      </c>
      <c r="L13" s="23">
        <v>400000</v>
      </c>
      <c r="M13" s="24" t="s">
        <v>2659</v>
      </c>
      <c r="N13" s="77"/>
      <c r="O13" s="2">
        <v>1</v>
      </c>
      <c r="P13" s="35">
        <v>43370</v>
      </c>
      <c r="R13" s="35">
        <v>43626</v>
      </c>
    </row>
    <row r="14" spans="1:18" ht="16.5" x14ac:dyDescent="0.3">
      <c r="A14" s="90">
        <v>55</v>
      </c>
      <c r="B14" s="23">
        <v>712948</v>
      </c>
      <c r="C14" s="24" t="s">
        <v>1882</v>
      </c>
      <c r="D14" s="24" t="s">
        <v>1883</v>
      </c>
      <c r="E14" s="22">
        <v>20053</v>
      </c>
      <c r="F14" s="21" t="s">
        <v>1884</v>
      </c>
      <c r="G14" s="21"/>
      <c r="H14" s="24" t="s">
        <v>1885</v>
      </c>
      <c r="I14" s="24" t="s">
        <v>1876</v>
      </c>
      <c r="J14" s="24">
        <v>2</v>
      </c>
      <c r="K14" s="20">
        <v>280000</v>
      </c>
      <c r="L14" s="22">
        <v>44291</v>
      </c>
      <c r="M14" s="21" t="s">
        <v>1176</v>
      </c>
      <c r="N14" s="22">
        <v>44326</v>
      </c>
    </row>
    <row r="15" spans="1:18" ht="16.5" x14ac:dyDescent="0.3">
      <c r="A15" s="90">
        <v>55</v>
      </c>
      <c r="B15" s="23">
        <v>712948</v>
      </c>
      <c r="C15" s="24" t="s">
        <v>1882</v>
      </c>
      <c r="D15" s="24" t="s">
        <v>1883</v>
      </c>
      <c r="E15" s="22">
        <v>20053</v>
      </c>
      <c r="F15" s="21" t="s">
        <v>1884</v>
      </c>
      <c r="G15" s="21"/>
      <c r="H15" s="24" t="s">
        <v>1885</v>
      </c>
      <c r="I15" s="24" t="s">
        <v>1876</v>
      </c>
      <c r="J15" s="77"/>
      <c r="K15" s="20">
        <v>280000</v>
      </c>
      <c r="L15" s="20">
        <v>130000</v>
      </c>
      <c r="M15" s="21" t="s">
        <v>1176</v>
      </c>
      <c r="N15" s="77"/>
      <c r="O15" s="16">
        <v>2</v>
      </c>
      <c r="P15" s="18">
        <v>44291</v>
      </c>
      <c r="R15" s="18">
        <v>44326</v>
      </c>
    </row>
    <row r="16" spans="1:18" ht="16.5" x14ac:dyDescent="0.3">
      <c r="A16" s="90">
        <v>55</v>
      </c>
      <c r="B16" s="23">
        <v>712948</v>
      </c>
      <c r="C16" s="24" t="s">
        <v>1882</v>
      </c>
      <c r="D16" s="24" t="s">
        <v>1883</v>
      </c>
      <c r="E16" s="22">
        <v>20053</v>
      </c>
      <c r="F16" s="21" t="s">
        <v>1884</v>
      </c>
      <c r="G16" s="21"/>
      <c r="H16" s="24" t="s">
        <v>1885</v>
      </c>
      <c r="I16" s="24" t="s">
        <v>1876</v>
      </c>
      <c r="J16" s="77"/>
      <c r="K16" s="20">
        <v>280000</v>
      </c>
      <c r="L16" s="77"/>
      <c r="M16" s="21" t="s">
        <v>1176</v>
      </c>
      <c r="N16" s="77"/>
      <c r="O16" s="16">
        <v>2</v>
      </c>
      <c r="P16" s="18">
        <v>44291</v>
      </c>
    </row>
    <row r="17" spans="1:18" ht="16.5" x14ac:dyDescent="0.3">
      <c r="A17" s="90">
        <v>149</v>
      </c>
      <c r="B17" s="23">
        <v>720535</v>
      </c>
      <c r="C17" s="24" t="s">
        <v>1506</v>
      </c>
      <c r="D17" s="24" t="s">
        <v>1896</v>
      </c>
      <c r="E17" s="22">
        <v>21064</v>
      </c>
      <c r="F17" s="21" t="s">
        <v>1897</v>
      </c>
      <c r="G17" s="21" t="s">
        <v>1898</v>
      </c>
      <c r="H17" s="24" t="s">
        <v>1899</v>
      </c>
      <c r="I17" s="24" t="s">
        <v>1900</v>
      </c>
      <c r="J17" s="24">
        <v>2</v>
      </c>
      <c r="K17" s="20">
        <v>280000</v>
      </c>
      <c r="L17" s="22">
        <v>43550</v>
      </c>
      <c r="M17" s="21" t="s">
        <v>1181</v>
      </c>
      <c r="N17" s="22">
        <v>44341</v>
      </c>
    </row>
    <row r="18" spans="1:18" ht="16.5" x14ac:dyDescent="0.3">
      <c r="A18" s="90">
        <v>149</v>
      </c>
      <c r="B18" s="23">
        <v>720535</v>
      </c>
      <c r="C18" s="24" t="s">
        <v>1506</v>
      </c>
      <c r="D18" s="24" t="s">
        <v>1896</v>
      </c>
      <c r="E18" s="22">
        <v>21064</v>
      </c>
      <c r="F18" s="21" t="s">
        <v>1897</v>
      </c>
      <c r="G18" s="21" t="s">
        <v>1898</v>
      </c>
      <c r="H18" s="24" t="s">
        <v>1899</v>
      </c>
      <c r="I18" s="24" t="s">
        <v>1900</v>
      </c>
      <c r="J18" s="77"/>
      <c r="K18" s="20">
        <v>280000</v>
      </c>
      <c r="L18" s="20">
        <v>370000</v>
      </c>
      <c r="M18" s="21" t="s">
        <v>1181</v>
      </c>
      <c r="N18" s="77"/>
      <c r="O18" s="16">
        <v>2</v>
      </c>
      <c r="P18" s="18">
        <v>43550</v>
      </c>
    </row>
    <row r="19" spans="1:18" ht="16.5" x14ac:dyDescent="0.3">
      <c r="A19" s="90">
        <v>149</v>
      </c>
      <c r="B19" s="23">
        <v>720535</v>
      </c>
      <c r="C19" s="24" t="s">
        <v>1506</v>
      </c>
      <c r="D19" s="24" t="s">
        <v>1896</v>
      </c>
      <c r="E19" s="22">
        <v>21064</v>
      </c>
      <c r="F19" s="21" t="s">
        <v>1897</v>
      </c>
      <c r="G19" s="21" t="s">
        <v>1898</v>
      </c>
      <c r="H19" s="24" t="s">
        <v>1899</v>
      </c>
      <c r="I19" s="24" t="s">
        <v>1900</v>
      </c>
      <c r="J19" s="77"/>
      <c r="K19" s="20">
        <v>370000</v>
      </c>
      <c r="L19" s="20">
        <v>370000</v>
      </c>
      <c r="M19" s="21" t="s">
        <v>1181</v>
      </c>
      <c r="N19" s="77"/>
      <c r="O19" s="16">
        <v>2</v>
      </c>
      <c r="P19" s="18">
        <v>43550</v>
      </c>
    </row>
    <row r="20" spans="1:18" ht="16.5" x14ac:dyDescent="0.3">
      <c r="A20" s="90">
        <v>149</v>
      </c>
      <c r="B20" s="23">
        <v>720535</v>
      </c>
      <c r="C20" s="24" t="s">
        <v>1506</v>
      </c>
      <c r="D20" s="24" t="s">
        <v>1896</v>
      </c>
      <c r="E20" s="22">
        <v>21064</v>
      </c>
      <c r="F20" s="21" t="s">
        <v>1897</v>
      </c>
      <c r="G20" s="21" t="s">
        <v>1898</v>
      </c>
      <c r="H20" s="24" t="s">
        <v>1899</v>
      </c>
      <c r="I20" s="24" t="s">
        <v>1900</v>
      </c>
      <c r="J20" s="77"/>
      <c r="K20" s="20">
        <v>370000</v>
      </c>
      <c r="L20" s="77"/>
      <c r="M20" s="21" t="s">
        <v>1181</v>
      </c>
      <c r="N20" s="77"/>
      <c r="O20" s="16">
        <v>2</v>
      </c>
      <c r="P20" s="18">
        <v>43550</v>
      </c>
    </row>
    <row r="21" spans="1:18" ht="16.5" x14ac:dyDescent="0.3">
      <c r="A21" s="90">
        <v>8</v>
      </c>
      <c r="B21" s="23">
        <v>786850</v>
      </c>
      <c r="C21" s="24" t="s">
        <v>2618</v>
      </c>
      <c r="D21" s="24" t="s">
        <v>2619</v>
      </c>
      <c r="E21" s="24"/>
      <c r="F21" s="24" t="s">
        <v>2620</v>
      </c>
      <c r="G21" s="24"/>
      <c r="H21" s="24" t="s">
        <v>2621</v>
      </c>
      <c r="I21" s="24" t="s">
        <v>1970</v>
      </c>
      <c r="J21" s="77"/>
      <c r="K21" s="23">
        <v>280000</v>
      </c>
      <c r="L21" s="23">
        <v>190000</v>
      </c>
      <c r="M21" s="24" t="s">
        <v>1487</v>
      </c>
      <c r="N21" s="77"/>
      <c r="O21" s="2"/>
      <c r="P21" s="35">
        <v>43612</v>
      </c>
      <c r="R21" s="35">
        <v>43675</v>
      </c>
    </row>
    <row r="22" spans="1:18" ht="16.5" x14ac:dyDescent="0.3">
      <c r="A22" s="56">
        <v>232</v>
      </c>
      <c r="B22" s="20">
        <v>821157</v>
      </c>
      <c r="C22" s="21" t="s">
        <v>1376</v>
      </c>
      <c r="D22" s="21" t="s">
        <v>1377</v>
      </c>
      <c r="E22" s="29">
        <v>21148</v>
      </c>
      <c r="F22" s="29" t="s">
        <v>1378</v>
      </c>
      <c r="G22" s="21"/>
      <c r="H22" s="21" t="s">
        <v>3303</v>
      </c>
      <c r="I22" s="21" t="s">
        <v>1195</v>
      </c>
      <c r="J22" s="77"/>
      <c r="K22" s="20">
        <v>290000</v>
      </c>
      <c r="L22" s="20">
        <v>275000</v>
      </c>
      <c r="M22" s="21" t="s">
        <v>1222</v>
      </c>
      <c r="N22" s="77"/>
      <c r="O22" s="16">
        <v>5</v>
      </c>
      <c r="P22" s="43">
        <v>43665</v>
      </c>
      <c r="R22" s="43">
        <v>44050</v>
      </c>
    </row>
    <row r="23" spans="1:18" ht="16.5" x14ac:dyDescent="0.3">
      <c r="A23" s="56">
        <v>232</v>
      </c>
      <c r="B23" s="20">
        <v>821157</v>
      </c>
      <c r="C23" s="21" t="s">
        <v>1376</v>
      </c>
      <c r="D23" s="21" t="s">
        <v>3302</v>
      </c>
      <c r="E23" s="29">
        <v>21148</v>
      </c>
      <c r="F23" s="29" t="s">
        <v>1378</v>
      </c>
      <c r="G23" s="21"/>
      <c r="H23" s="21" t="s">
        <v>1379</v>
      </c>
      <c r="I23" s="21" t="s">
        <v>1195</v>
      </c>
      <c r="J23" s="77"/>
      <c r="K23" s="20">
        <v>290000</v>
      </c>
      <c r="L23" s="29">
        <v>43665</v>
      </c>
      <c r="M23" s="21" t="s">
        <v>1222</v>
      </c>
      <c r="N23" s="29">
        <v>43840</v>
      </c>
      <c r="O23" s="87"/>
      <c r="P23" s="85"/>
      <c r="Q23" s="38">
        <v>350000</v>
      </c>
      <c r="R23"/>
    </row>
    <row r="24" spans="1:18" ht="16.5" x14ac:dyDescent="0.3">
      <c r="A24" s="90">
        <v>227</v>
      </c>
      <c r="B24" s="23">
        <v>844880</v>
      </c>
      <c r="C24" s="24" t="s">
        <v>1184</v>
      </c>
      <c r="D24" s="24" t="s">
        <v>1185</v>
      </c>
      <c r="E24" s="22">
        <v>35096</v>
      </c>
      <c r="F24" s="21" t="s">
        <v>1187</v>
      </c>
      <c r="G24" s="21" t="s">
        <v>1188</v>
      </c>
      <c r="H24" s="24" t="s">
        <v>1189</v>
      </c>
      <c r="I24" s="24"/>
      <c r="J24" s="77"/>
      <c r="K24" s="20">
        <v>540000</v>
      </c>
      <c r="L24" s="20">
        <v>340000</v>
      </c>
      <c r="M24" s="21" t="s">
        <v>1186</v>
      </c>
      <c r="N24" s="77"/>
      <c r="O24" s="16"/>
      <c r="P24" s="18">
        <v>44242</v>
      </c>
    </row>
    <row r="25" spans="1:18" s="52" customFormat="1" ht="16.5" x14ac:dyDescent="0.3">
      <c r="A25" s="90">
        <v>227</v>
      </c>
      <c r="B25" s="23">
        <v>844880</v>
      </c>
      <c r="C25" s="24" t="s">
        <v>1184</v>
      </c>
      <c r="D25" s="24" t="s">
        <v>1185</v>
      </c>
      <c r="E25" s="22">
        <v>35096</v>
      </c>
      <c r="F25" s="21" t="s">
        <v>1187</v>
      </c>
      <c r="G25" s="21" t="s">
        <v>1188</v>
      </c>
      <c r="H25" s="24" t="s">
        <v>1189</v>
      </c>
      <c r="I25" s="24"/>
      <c r="J25" s="77"/>
      <c r="K25" s="20">
        <v>540000</v>
      </c>
      <c r="L25" s="77"/>
      <c r="M25" s="21" t="s">
        <v>1186</v>
      </c>
      <c r="N25" s="77"/>
      <c r="O25" s="16"/>
      <c r="P25" s="18">
        <v>44242</v>
      </c>
      <c r="Q25" s="55"/>
      <c r="R25" s="55"/>
    </row>
    <row r="26" spans="1:18" ht="16.5" x14ac:dyDescent="0.3">
      <c r="A26" s="90">
        <v>228</v>
      </c>
      <c r="B26" s="23">
        <v>929639</v>
      </c>
      <c r="C26" s="24" t="s">
        <v>1524</v>
      </c>
      <c r="D26" s="24" t="s">
        <v>1525</v>
      </c>
      <c r="E26" s="25">
        <v>22106</v>
      </c>
      <c r="F26" s="24" t="s">
        <v>1526</v>
      </c>
      <c r="G26" s="24"/>
      <c r="H26" s="24" t="s">
        <v>1527</v>
      </c>
      <c r="I26" s="24" t="s">
        <v>1195</v>
      </c>
      <c r="J26" s="77"/>
      <c r="K26" s="23">
        <v>280000</v>
      </c>
      <c r="L26" s="23">
        <v>280000</v>
      </c>
      <c r="M26" s="24" t="s">
        <v>1181</v>
      </c>
      <c r="N26" s="77"/>
      <c r="O26" s="16">
        <v>5</v>
      </c>
      <c r="P26" s="35">
        <v>43854</v>
      </c>
      <c r="R26" s="35">
        <v>43854</v>
      </c>
    </row>
    <row r="27" spans="1:18" ht="16.5" x14ac:dyDescent="0.3">
      <c r="A27" s="56">
        <v>285</v>
      </c>
      <c r="B27" s="20">
        <v>949758</v>
      </c>
      <c r="C27" s="21" t="s">
        <v>950</v>
      </c>
      <c r="D27" s="21" t="s">
        <v>1458</v>
      </c>
      <c r="E27" s="22">
        <v>23902</v>
      </c>
      <c r="F27" s="21" t="s">
        <v>1459</v>
      </c>
      <c r="G27" s="21"/>
      <c r="H27" s="21" t="s">
        <v>1460</v>
      </c>
      <c r="I27" s="21" t="s">
        <v>1195</v>
      </c>
      <c r="J27" s="77"/>
      <c r="K27" s="20">
        <v>280000</v>
      </c>
      <c r="L27" s="20">
        <v>190000</v>
      </c>
      <c r="M27" s="21" t="s">
        <v>1155</v>
      </c>
      <c r="N27" s="77"/>
      <c r="O27" s="16">
        <v>5</v>
      </c>
      <c r="P27" s="18">
        <v>44064</v>
      </c>
      <c r="R27" s="18">
        <v>44113</v>
      </c>
    </row>
    <row r="28" spans="1:18" ht="16.5" x14ac:dyDescent="0.3">
      <c r="A28" s="90">
        <v>150</v>
      </c>
      <c r="B28" s="23">
        <v>1011629</v>
      </c>
      <c r="C28" s="24" t="s">
        <v>1912</v>
      </c>
      <c r="D28" s="24" t="s">
        <v>2704</v>
      </c>
      <c r="E28" s="25">
        <v>23141</v>
      </c>
      <c r="F28" s="24" t="s">
        <v>2706</v>
      </c>
      <c r="G28" s="24"/>
      <c r="H28" s="24" t="s">
        <v>2707</v>
      </c>
      <c r="I28" s="24" t="s">
        <v>1907</v>
      </c>
      <c r="J28" s="77"/>
      <c r="K28" s="23">
        <v>650000</v>
      </c>
      <c r="L28" s="23">
        <v>50000</v>
      </c>
      <c r="M28" s="24" t="s">
        <v>2705</v>
      </c>
      <c r="N28" s="77"/>
      <c r="O28" s="16">
        <v>3</v>
      </c>
      <c r="P28" s="35">
        <v>43461</v>
      </c>
      <c r="R28" s="85"/>
    </row>
    <row r="29" spans="1:18" ht="16.5" x14ac:dyDescent="0.3">
      <c r="A29" s="90">
        <v>194</v>
      </c>
      <c r="B29" s="23">
        <v>1019291</v>
      </c>
      <c r="C29" s="24" t="s">
        <v>2875</v>
      </c>
      <c r="D29" s="24" t="s">
        <v>2876</v>
      </c>
      <c r="E29" s="25">
        <v>26999</v>
      </c>
      <c r="F29" s="24" t="s">
        <v>2877</v>
      </c>
      <c r="G29" s="24"/>
      <c r="H29" s="24" t="s">
        <v>2878</v>
      </c>
      <c r="I29" s="24" t="s">
        <v>1907</v>
      </c>
      <c r="J29" s="77"/>
      <c r="K29" s="23">
        <v>490000</v>
      </c>
      <c r="L29" s="23">
        <v>100000</v>
      </c>
      <c r="M29" s="24" t="s">
        <v>1331</v>
      </c>
      <c r="N29" s="77"/>
      <c r="O29" s="2">
        <v>3</v>
      </c>
      <c r="P29" s="35">
        <v>43614</v>
      </c>
    </row>
    <row r="30" spans="1:18" ht="16.5" x14ac:dyDescent="0.3">
      <c r="A30" s="90">
        <v>302</v>
      </c>
      <c r="B30" s="23">
        <v>1050300</v>
      </c>
      <c r="C30" s="24" t="s">
        <v>1466</v>
      </c>
      <c r="D30" s="24" t="s">
        <v>1467</v>
      </c>
      <c r="E30" s="24"/>
      <c r="F30" s="24" t="s">
        <v>1468</v>
      </c>
      <c r="G30" s="24"/>
      <c r="H30" s="24" t="s">
        <v>1469</v>
      </c>
      <c r="I30" s="24" t="s">
        <v>1195</v>
      </c>
      <c r="J30" s="77"/>
      <c r="K30" s="23">
        <v>340000</v>
      </c>
      <c r="L30" s="23">
        <v>230000</v>
      </c>
      <c r="M30" s="24" t="s">
        <v>1388</v>
      </c>
      <c r="N30" s="77"/>
      <c r="O30" s="16"/>
      <c r="P30" s="35">
        <v>43763</v>
      </c>
      <c r="R30" s="35">
        <v>43854</v>
      </c>
    </row>
    <row r="31" spans="1:18" ht="16.5" x14ac:dyDescent="0.3">
      <c r="A31" s="90">
        <v>64</v>
      </c>
      <c r="B31" s="23">
        <v>1134048</v>
      </c>
      <c r="C31" s="24" t="s">
        <v>2042</v>
      </c>
      <c r="D31" s="24" t="s">
        <v>2043</v>
      </c>
      <c r="E31" s="25">
        <v>28382</v>
      </c>
      <c r="F31" s="24" t="s">
        <v>2044</v>
      </c>
      <c r="G31" s="24" t="s">
        <v>2045</v>
      </c>
      <c r="H31" s="24" t="s">
        <v>2046</v>
      </c>
      <c r="I31" s="24" t="s">
        <v>2041</v>
      </c>
      <c r="J31" s="77"/>
      <c r="K31" s="23">
        <v>260000</v>
      </c>
      <c r="L31" s="23">
        <v>200000</v>
      </c>
      <c r="M31" s="24" t="s">
        <v>1347</v>
      </c>
      <c r="N31" s="77"/>
      <c r="O31" s="2">
        <v>5</v>
      </c>
      <c r="P31" s="35">
        <v>43293</v>
      </c>
      <c r="R31" s="35">
        <v>43692</v>
      </c>
    </row>
    <row r="32" spans="1:18" ht="16.5" x14ac:dyDescent="0.3">
      <c r="A32" s="90">
        <v>204</v>
      </c>
      <c r="B32" s="23">
        <v>1204239</v>
      </c>
      <c r="C32" s="24" t="s">
        <v>1933</v>
      </c>
      <c r="D32" s="24" t="s">
        <v>1934</v>
      </c>
      <c r="E32" s="22">
        <v>22903</v>
      </c>
      <c r="F32" s="21" t="s">
        <v>1935</v>
      </c>
      <c r="G32" s="21"/>
      <c r="H32" s="24" t="s">
        <v>1936</v>
      </c>
      <c r="I32" s="24" t="s">
        <v>1922</v>
      </c>
      <c r="J32" s="24">
        <v>4</v>
      </c>
      <c r="K32" s="20">
        <v>280000</v>
      </c>
      <c r="L32" s="22">
        <v>43256</v>
      </c>
      <c r="M32" s="21" t="s">
        <v>1903</v>
      </c>
      <c r="N32" s="22">
        <v>43797</v>
      </c>
    </row>
    <row r="33" spans="1:18" ht="16.5" x14ac:dyDescent="0.3">
      <c r="A33" s="90">
        <v>204</v>
      </c>
      <c r="B33" s="23">
        <v>1204239</v>
      </c>
      <c r="C33" s="24" t="s">
        <v>1933</v>
      </c>
      <c r="D33" s="24" t="s">
        <v>1934</v>
      </c>
      <c r="E33" s="22">
        <v>22903</v>
      </c>
      <c r="F33" s="21" t="s">
        <v>1935</v>
      </c>
      <c r="G33" s="21"/>
      <c r="H33" s="24" t="s">
        <v>1936</v>
      </c>
      <c r="I33" s="24" t="s">
        <v>1922</v>
      </c>
      <c r="J33" s="77"/>
      <c r="K33" s="20">
        <v>280000</v>
      </c>
      <c r="L33" s="20">
        <v>190000</v>
      </c>
      <c r="M33" s="21" t="s">
        <v>1903</v>
      </c>
      <c r="N33" s="77"/>
      <c r="O33" s="16">
        <v>4</v>
      </c>
      <c r="P33" s="18">
        <v>43256</v>
      </c>
      <c r="R33" s="18">
        <v>43797</v>
      </c>
    </row>
    <row r="34" spans="1:18" ht="16.5" x14ac:dyDescent="0.3">
      <c r="A34" s="90">
        <v>204</v>
      </c>
      <c r="B34" s="23">
        <v>1204239</v>
      </c>
      <c r="C34" s="24" t="s">
        <v>1933</v>
      </c>
      <c r="D34" s="24" t="s">
        <v>1934</v>
      </c>
      <c r="E34" s="22">
        <v>22903</v>
      </c>
      <c r="F34" s="21" t="s">
        <v>1935</v>
      </c>
      <c r="G34" s="21"/>
      <c r="H34" s="24" t="s">
        <v>1936</v>
      </c>
      <c r="I34" s="24" t="s">
        <v>1922</v>
      </c>
      <c r="J34" s="77"/>
      <c r="K34" s="20">
        <v>280000</v>
      </c>
      <c r="L34" s="77"/>
      <c r="M34" s="21" t="s">
        <v>1903</v>
      </c>
      <c r="N34" s="77"/>
      <c r="O34" s="16">
        <v>4</v>
      </c>
      <c r="P34" s="18">
        <v>43256</v>
      </c>
    </row>
    <row r="35" spans="1:18" ht="16.5" x14ac:dyDescent="0.3">
      <c r="A35" s="90">
        <v>162</v>
      </c>
      <c r="B35" s="23">
        <v>1208062</v>
      </c>
      <c r="C35" s="24" t="s">
        <v>2436</v>
      </c>
      <c r="D35" s="24" t="s">
        <v>2437</v>
      </c>
      <c r="E35" s="22">
        <v>25536</v>
      </c>
      <c r="F35" s="21" t="s">
        <v>2438</v>
      </c>
      <c r="G35" s="21" t="s">
        <v>2439</v>
      </c>
      <c r="H35" s="24" t="s">
        <v>1306</v>
      </c>
      <c r="I35" s="24" t="s">
        <v>1922</v>
      </c>
      <c r="J35" s="77"/>
      <c r="K35" s="20">
        <v>480000</v>
      </c>
      <c r="L35" s="20">
        <v>480000</v>
      </c>
      <c r="M35" s="21" t="s">
        <v>1273</v>
      </c>
      <c r="N35" s="77"/>
      <c r="O35" s="16">
        <v>4</v>
      </c>
      <c r="P35" s="18">
        <v>44242</v>
      </c>
      <c r="R35" s="18">
        <v>44371</v>
      </c>
    </row>
    <row r="36" spans="1:18" ht="16.5" x14ac:dyDescent="0.3">
      <c r="A36" s="90">
        <v>5</v>
      </c>
      <c r="B36" s="23">
        <v>1208062</v>
      </c>
      <c r="C36" s="24" t="s">
        <v>2436</v>
      </c>
      <c r="D36" s="24" t="s">
        <v>2437</v>
      </c>
      <c r="E36" s="22">
        <v>25536</v>
      </c>
      <c r="F36" s="21" t="s">
        <v>2438</v>
      </c>
      <c r="G36" s="21" t="s">
        <v>2439</v>
      </c>
      <c r="H36" s="24" t="s">
        <v>1306</v>
      </c>
      <c r="I36" s="24" t="s">
        <v>1922</v>
      </c>
      <c r="J36" s="77"/>
      <c r="K36" s="20">
        <v>510000</v>
      </c>
      <c r="L36" s="20">
        <v>510000</v>
      </c>
      <c r="M36" s="21" t="s">
        <v>2440</v>
      </c>
      <c r="N36" s="77"/>
      <c r="O36" s="16">
        <v>4</v>
      </c>
      <c r="P36" s="18">
        <v>44448</v>
      </c>
      <c r="R36" s="18">
        <v>44448</v>
      </c>
    </row>
    <row r="37" spans="1:18" ht="16.5" x14ac:dyDescent="0.3">
      <c r="A37" s="90">
        <v>162</v>
      </c>
      <c r="B37" s="23">
        <v>1208062</v>
      </c>
      <c r="C37" s="24" t="s">
        <v>2436</v>
      </c>
      <c r="D37" s="24" t="s">
        <v>2437</v>
      </c>
      <c r="E37" s="22">
        <v>25536</v>
      </c>
      <c r="F37" s="21" t="s">
        <v>2438</v>
      </c>
      <c r="G37" s="21" t="s">
        <v>2439</v>
      </c>
      <c r="H37" s="24" t="s">
        <v>1306</v>
      </c>
      <c r="I37" s="24" t="s">
        <v>1922</v>
      </c>
      <c r="J37" s="77"/>
      <c r="K37" s="20">
        <v>480000</v>
      </c>
      <c r="L37" s="77"/>
      <c r="M37" s="21" t="s">
        <v>1273</v>
      </c>
      <c r="N37" s="77"/>
      <c r="O37" s="16">
        <v>4</v>
      </c>
      <c r="P37" s="18">
        <v>44242</v>
      </c>
    </row>
    <row r="38" spans="1:18" ht="16.5" x14ac:dyDescent="0.3">
      <c r="A38" s="90">
        <v>5</v>
      </c>
      <c r="B38" s="23">
        <v>1208062</v>
      </c>
      <c r="C38" s="24" t="s">
        <v>2436</v>
      </c>
      <c r="D38" s="24" t="s">
        <v>2437</v>
      </c>
      <c r="E38" s="22">
        <v>25536</v>
      </c>
      <c r="F38" s="21" t="s">
        <v>2438</v>
      </c>
      <c r="G38" s="21" t="s">
        <v>2439</v>
      </c>
      <c r="H38" s="24" t="s">
        <v>1306</v>
      </c>
      <c r="I38" s="24" t="s">
        <v>1922</v>
      </c>
      <c r="J38" s="77"/>
      <c r="K38" s="20">
        <v>510000</v>
      </c>
      <c r="L38" s="77"/>
      <c r="M38" s="21" t="s">
        <v>2440</v>
      </c>
      <c r="N38" s="77"/>
      <c r="O38" s="16">
        <v>4</v>
      </c>
      <c r="P38" s="18">
        <v>44448</v>
      </c>
    </row>
    <row r="39" spans="1:18" ht="16.5" x14ac:dyDescent="0.3">
      <c r="A39" s="90">
        <v>246</v>
      </c>
      <c r="B39" s="23">
        <v>1245004</v>
      </c>
      <c r="C39" s="24" t="s">
        <v>3022</v>
      </c>
      <c r="D39" s="24" t="s">
        <v>3023</v>
      </c>
      <c r="E39" s="22">
        <v>24990</v>
      </c>
      <c r="F39" s="21" t="s">
        <v>3024</v>
      </c>
      <c r="G39" s="21"/>
      <c r="H39" s="24" t="s">
        <v>3025</v>
      </c>
      <c r="I39" s="24" t="s">
        <v>2026</v>
      </c>
      <c r="J39" s="77"/>
      <c r="K39" s="20">
        <v>290000</v>
      </c>
      <c r="L39" s="20">
        <v>110000</v>
      </c>
      <c r="M39" s="21" t="s">
        <v>1155</v>
      </c>
      <c r="N39" s="77"/>
      <c r="O39" s="16">
        <v>4</v>
      </c>
      <c r="P39" s="18">
        <v>44070</v>
      </c>
    </row>
    <row r="40" spans="1:18" ht="16.5" x14ac:dyDescent="0.3">
      <c r="A40" s="90">
        <v>246</v>
      </c>
      <c r="B40" s="23">
        <v>1245004</v>
      </c>
      <c r="C40" s="24" t="s">
        <v>3022</v>
      </c>
      <c r="D40" s="24" t="s">
        <v>3023</v>
      </c>
      <c r="E40" s="22">
        <v>24990</v>
      </c>
      <c r="F40" s="21" t="s">
        <v>3024</v>
      </c>
      <c r="G40" s="21"/>
      <c r="H40" s="24" t="s">
        <v>3025</v>
      </c>
      <c r="I40" s="24" t="s">
        <v>2026</v>
      </c>
      <c r="J40" s="77"/>
      <c r="K40" s="20">
        <v>290000</v>
      </c>
      <c r="L40" s="77"/>
      <c r="M40" s="21" t="s">
        <v>1155</v>
      </c>
      <c r="N40" s="77"/>
      <c r="O40" s="16">
        <v>4</v>
      </c>
      <c r="P40" s="18">
        <v>44070</v>
      </c>
    </row>
    <row r="41" spans="1:18" ht="16.5" x14ac:dyDescent="0.3">
      <c r="A41" s="56">
        <v>179</v>
      </c>
      <c r="B41" s="20">
        <v>1260827</v>
      </c>
      <c r="C41" s="21" t="s">
        <v>3142</v>
      </c>
      <c r="D41" s="21" t="s">
        <v>3143</v>
      </c>
      <c r="E41" s="22">
        <v>22887</v>
      </c>
      <c r="F41" s="21" t="s">
        <v>3065</v>
      </c>
      <c r="G41" s="21"/>
      <c r="H41" s="21" t="s">
        <v>3144</v>
      </c>
      <c r="I41" s="21" t="s">
        <v>1900</v>
      </c>
      <c r="J41" s="77"/>
      <c r="K41" s="20">
        <v>260000</v>
      </c>
      <c r="L41" s="20">
        <v>90000</v>
      </c>
      <c r="M41" s="21" t="s">
        <v>1228</v>
      </c>
      <c r="N41" s="77"/>
      <c r="O41" s="16">
        <v>2</v>
      </c>
      <c r="P41" s="18">
        <v>43711</v>
      </c>
    </row>
    <row r="42" spans="1:18" ht="16.5" x14ac:dyDescent="0.3">
      <c r="A42" s="90">
        <v>259</v>
      </c>
      <c r="B42" s="23">
        <v>1279916</v>
      </c>
      <c r="C42" s="24" t="s">
        <v>1567</v>
      </c>
      <c r="D42" s="24" t="s">
        <v>1568</v>
      </c>
      <c r="E42" s="24"/>
      <c r="F42" s="24" t="s">
        <v>1570</v>
      </c>
      <c r="G42" s="24"/>
      <c r="H42" s="24" t="s">
        <v>1571</v>
      </c>
      <c r="I42" s="24" t="s">
        <v>1195</v>
      </c>
      <c r="J42" s="77"/>
      <c r="K42" s="23">
        <v>280000</v>
      </c>
      <c r="L42" s="23">
        <v>180000</v>
      </c>
      <c r="M42" s="24" t="s">
        <v>1569</v>
      </c>
      <c r="N42" s="77"/>
      <c r="O42" s="16">
        <v>1</v>
      </c>
      <c r="P42" s="35">
        <v>43386</v>
      </c>
      <c r="R42" s="35">
        <v>43440</v>
      </c>
    </row>
    <row r="43" spans="1:18" ht="16.5" x14ac:dyDescent="0.3">
      <c r="A43" s="90">
        <v>117</v>
      </c>
      <c r="B43" s="23">
        <v>1341186</v>
      </c>
      <c r="C43" s="24" t="s">
        <v>1912</v>
      </c>
      <c r="D43" s="24" t="s">
        <v>2254</v>
      </c>
      <c r="E43" s="36">
        <v>23578</v>
      </c>
      <c r="F43" s="24" t="s">
        <v>2256</v>
      </c>
      <c r="G43" s="24"/>
      <c r="H43" s="24" t="s">
        <v>2257</v>
      </c>
      <c r="I43" s="24" t="s">
        <v>1895</v>
      </c>
      <c r="J43" s="77"/>
      <c r="K43" s="23">
        <v>690000</v>
      </c>
      <c r="L43" s="23">
        <v>850000</v>
      </c>
      <c r="M43" s="24" t="s">
        <v>2255</v>
      </c>
      <c r="N43" s="77"/>
      <c r="O43" s="16">
        <v>2</v>
      </c>
      <c r="P43" s="45">
        <v>44040</v>
      </c>
      <c r="R43" s="45">
        <v>44068</v>
      </c>
    </row>
    <row r="44" spans="1:18" ht="16.5" x14ac:dyDescent="0.3">
      <c r="A44" s="90">
        <v>311</v>
      </c>
      <c r="B44" s="23">
        <v>1419452</v>
      </c>
      <c r="C44" s="24" t="s">
        <v>819</v>
      </c>
      <c r="D44" s="24" t="s">
        <v>928</v>
      </c>
      <c r="E44" s="25">
        <v>26016</v>
      </c>
      <c r="F44" s="24" t="s">
        <v>1353</v>
      </c>
      <c r="G44" s="24"/>
      <c r="H44" s="24" t="s">
        <v>1354</v>
      </c>
      <c r="I44" s="24" t="s">
        <v>1195</v>
      </c>
      <c r="J44" s="77"/>
      <c r="K44" s="23">
        <v>280000</v>
      </c>
      <c r="L44" s="23">
        <v>280000</v>
      </c>
      <c r="M44" s="24" t="s">
        <v>1299</v>
      </c>
      <c r="N44" s="77"/>
      <c r="O44" s="16">
        <v>5</v>
      </c>
      <c r="P44" s="35">
        <v>43847</v>
      </c>
      <c r="R44" s="35">
        <v>43847</v>
      </c>
    </row>
    <row r="45" spans="1:18" ht="16.5" x14ac:dyDescent="0.3">
      <c r="A45" s="90">
        <v>160</v>
      </c>
      <c r="B45" s="23">
        <v>1472279</v>
      </c>
      <c r="C45" s="24" t="s">
        <v>924</v>
      </c>
      <c r="D45" s="24" t="s">
        <v>2909</v>
      </c>
      <c r="E45" s="25">
        <v>24224</v>
      </c>
      <c r="F45" s="24" t="s">
        <v>2910</v>
      </c>
      <c r="G45" s="24"/>
      <c r="H45" s="24" t="s">
        <v>2911</v>
      </c>
      <c r="I45" s="24" t="s">
        <v>1907</v>
      </c>
      <c r="J45" s="77"/>
      <c r="K45" s="23">
        <v>260000</v>
      </c>
      <c r="L45" s="23">
        <v>180000</v>
      </c>
      <c r="M45" s="24" t="s">
        <v>1145</v>
      </c>
      <c r="N45" s="77"/>
      <c r="O45" s="2">
        <v>5</v>
      </c>
      <c r="P45" s="35">
        <v>43229</v>
      </c>
    </row>
    <row r="46" spans="1:18" ht="16.5" x14ac:dyDescent="0.3">
      <c r="A46" s="90">
        <v>165</v>
      </c>
      <c r="B46" s="23">
        <v>1473586</v>
      </c>
      <c r="C46" s="24" t="s">
        <v>3075</v>
      </c>
      <c r="D46" s="24" t="s">
        <v>3076</v>
      </c>
      <c r="E46" s="25">
        <v>26135</v>
      </c>
      <c r="F46" s="24" t="s">
        <v>3077</v>
      </c>
      <c r="G46" s="24"/>
      <c r="H46" s="24" t="s">
        <v>3078</v>
      </c>
      <c r="I46" s="24" t="s">
        <v>1900</v>
      </c>
      <c r="J46" s="77"/>
      <c r="K46" s="23">
        <v>280000</v>
      </c>
      <c r="L46" s="23">
        <v>255000</v>
      </c>
      <c r="M46" s="24" t="s">
        <v>1181</v>
      </c>
      <c r="N46" s="77"/>
      <c r="O46" s="16">
        <v>5</v>
      </c>
      <c r="P46" s="35">
        <v>43655</v>
      </c>
    </row>
    <row r="47" spans="1:18" ht="16.5" x14ac:dyDescent="0.3">
      <c r="A47" s="90">
        <v>119</v>
      </c>
      <c r="B47" s="23">
        <v>1533755</v>
      </c>
      <c r="C47" s="24" t="s">
        <v>2862</v>
      </c>
      <c r="D47" s="24" t="s">
        <v>2863</v>
      </c>
      <c r="E47" s="25">
        <v>30156</v>
      </c>
      <c r="F47" s="24" t="s">
        <v>2864</v>
      </c>
      <c r="G47" s="24"/>
      <c r="H47" s="24" t="s">
        <v>2865</v>
      </c>
      <c r="I47" s="24" t="s">
        <v>1907</v>
      </c>
      <c r="J47" s="77"/>
      <c r="K47" s="23">
        <v>280000</v>
      </c>
      <c r="L47" s="23">
        <v>220000</v>
      </c>
      <c r="M47" s="24" t="s">
        <v>2446</v>
      </c>
      <c r="N47" s="77"/>
      <c r="O47" s="2">
        <v>5</v>
      </c>
      <c r="P47" s="35">
        <v>43439</v>
      </c>
    </row>
    <row r="48" spans="1:18" ht="16.5" x14ac:dyDescent="0.3">
      <c r="A48" s="90">
        <v>135</v>
      </c>
      <c r="B48" s="23">
        <v>1568264</v>
      </c>
      <c r="C48" s="24" t="s">
        <v>2719</v>
      </c>
      <c r="D48" s="24" t="s">
        <v>2720</v>
      </c>
      <c r="E48" s="25"/>
      <c r="F48" s="24" t="s">
        <v>2721</v>
      </c>
      <c r="G48" s="24"/>
      <c r="H48" s="24" t="s">
        <v>2722</v>
      </c>
      <c r="I48" s="24" t="s">
        <v>1907</v>
      </c>
      <c r="K48" s="23">
        <v>260000</v>
      </c>
      <c r="L48" s="23">
        <v>260000</v>
      </c>
      <c r="M48" s="24" t="s">
        <v>1228</v>
      </c>
      <c r="O48" s="24"/>
      <c r="P48" s="25">
        <v>43691</v>
      </c>
      <c r="R48" s="77"/>
    </row>
    <row r="49" spans="1:18" ht="16.5" x14ac:dyDescent="0.3">
      <c r="A49" s="90">
        <v>19</v>
      </c>
      <c r="B49" s="23">
        <v>1581581</v>
      </c>
      <c r="C49" s="24" t="s">
        <v>2231</v>
      </c>
      <c r="D49" s="24" t="s">
        <v>2232</v>
      </c>
      <c r="E49" s="25">
        <v>25638</v>
      </c>
      <c r="F49" s="24" t="s">
        <v>2234</v>
      </c>
      <c r="G49" s="24"/>
      <c r="H49" s="24" t="s">
        <v>2235</v>
      </c>
      <c r="I49" s="24" t="s">
        <v>1895</v>
      </c>
      <c r="K49" s="23">
        <v>750000</v>
      </c>
      <c r="L49" s="23">
        <v>420000</v>
      </c>
      <c r="M49" s="24" t="s">
        <v>2233</v>
      </c>
      <c r="O49" s="24">
        <v>1</v>
      </c>
      <c r="P49" s="25">
        <v>43467</v>
      </c>
      <c r="R49" s="25">
        <v>43676</v>
      </c>
    </row>
    <row r="50" spans="1:18" ht="16.5" x14ac:dyDescent="0.3">
      <c r="A50" s="90">
        <v>82</v>
      </c>
      <c r="B50" s="23">
        <v>1591918</v>
      </c>
      <c r="C50" s="24" t="s">
        <v>3172</v>
      </c>
      <c r="D50" s="24" t="s">
        <v>944</v>
      </c>
      <c r="E50" s="25">
        <v>23375</v>
      </c>
      <c r="F50" s="24" t="s">
        <v>3173</v>
      </c>
      <c r="G50" s="24"/>
      <c r="H50" s="24" t="s">
        <v>3174</v>
      </c>
      <c r="I50" s="24" t="s">
        <v>1900</v>
      </c>
      <c r="K50" s="23">
        <v>260000</v>
      </c>
      <c r="L50" s="23">
        <v>250000</v>
      </c>
      <c r="M50" s="24" t="s">
        <v>1155</v>
      </c>
      <c r="O50" s="24">
        <v>1</v>
      </c>
      <c r="P50" s="25">
        <v>42556</v>
      </c>
      <c r="R50" s="77"/>
    </row>
    <row r="51" spans="1:18" ht="16.5" x14ac:dyDescent="0.3">
      <c r="A51" s="90">
        <v>4</v>
      </c>
      <c r="B51" s="23">
        <v>1594146</v>
      </c>
      <c r="C51" s="24" t="s">
        <v>1265</v>
      </c>
      <c r="D51" s="24" t="s">
        <v>1266</v>
      </c>
      <c r="E51" s="25">
        <v>24910</v>
      </c>
      <c r="F51" s="24" t="s">
        <v>1267</v>
      </c>
      <c r="G51" s="24"/>
      <c r="H51" s="24" t="s">
        <v>1268</v>
      </c>
      <c r="I51" s="24" t="s">
        <v>1195</v>
      </c>
      <c r="K51" s="23">
        <v>590000</v>
      </c>
      <c r="L51" s="23">
        <v>510000</v>
      </c>
      <c r="M51" s="24" t="s">
        <v>1241</v>
      </c>
      <c r="O51" s="24">
        <v>5</v>
      </c>
      <c r="P51" s="25">
        <v>43273</v>
      </c>
      <c r="R51" s="25">
        <v>43294</v>
      </c>
    </row>
    <row r="52" spans="1:18" ht="16.5" x14ac:dyDescent="0.3">
      <c r="A52" s="90">
        <v>112</v>
      </c>
      <c r="B52" s="23">
        <v>1621019</v>
      </c>
      <c r="C52" s="24" t="s">
        <v>1519</v>
      </c>
      <c r="D52" s="24" t="s">
        <v>1520</v>
      </c>
      <c r="E52" s="25">
        <v>23569</v>
      </c>
      <c r="F52" s="24" t="s">
        <v>1522</v>
      </c>
      <c r="G52" s="24"/>
      <c r="H52" s="24" t="s">
        <v>1523</v>
      </c>
      <c r="I52" s="24" t="s">
        <v>1195</v>
      </c>
      <c r="K52" s="23">
        <v>650000</v>
      </c>
      <c r="L52" s="23">
        <v>500000</v>
      </c>
      <c r="M52" s="24" t="s">
        <v>1521</v>
      </c>
      <c r="O52" s="24">
        <v>3</v>
      </c>
      <c r="P52" s="25">
        <v>43791</v>
      </c>
      <c r="R52" s="25">
        <v>43791</v>
      </c>
    </row>
    <row r="53" spans="1:18" ht="16.5" x14ac:dyDescent="0.3">
      <c r="A53" s="56">
        <v>112</v>
      </c>
      <c r="B53" s="20">
        <v>1621019</v>
      </c>
      <c r="C53" s="21" t="s">
        <v>1519</v>
      </c>
      <c r="D53" s="21" t="s">
        <v>1520</v>
      </c>
      <c r="E53" s="29">
        <v>23569</v>
      </c>
      <c r="F53" s="21" t="s">
        <v>1522</v>
      </c>
      <c r="G53" s="21"/>
      <c r="H53" s="21" t="s">
        <v>1523</v>
      </c>
      <c r="I53" s="21" t="s">
        <v>1195</v>
      </c>
      <c r="K53" s="20">
        <v>650000</v>
      </c>
      <c r="L53" s="29">
        <v>43791</v>
      </c>
      <c r="M53" s="21" t="s">
        <v>1521</v>
      </c>
      <c r="N53" s="43">
        <v>43791</v>
      </c>
      <c r="O53" s="79"/>
      <c r="P53" s="77"/>
      <c r="Q53" s="38">
        <v>500000</v>
      </c>
      <c r="R53" s="79"/>
    </row>
    <row r="54" spans="1:18" ht="16.5" x14ac:dyDescent="0.3">
      <c r="A54" s="90">
        <v>76</v>
      </c>
      <c r="B54" s="23">
        <v>1821109</v>
      </c>
      <c r="C54" s="24" t="s">
        <v>1585</v>
      </c>
      <c r="D54" s="24" t="s">
        <v>1586</v>
      </c>
      <c r="E54" s="25">
        <v>27005</v>
      </c>
      <c r="F54" s="24" t="s">
        <v>1588</v>
      </c>
      <c r="G54" s="24"/>
      <c r="H54" s="24" t="s">
        <v>1589</v>
      </c>
      <c r="I54" s="24" t="s">
        <v>1195</v>
      </c>
      <c r="K54" s="23">
        <v>340000</v>
      </c>
      <c r="L54" s="23">
        <v>240000</v>
      </c>
      <c r="M54" s="24" t="s">
        <v>1587</v>
      </c>
      <c r="O54" s="24">
        <v>5</v>
      </c>
      <c r="P54" s="25">
        <v>43707</v>
      </c>
      <c r="R54" s="25">
        <v>43770</v>
      </c>
    </row>
    <row r="55" spans="1:18" ht="16.5" x14ac:dyDescent="0.3">
      <c r="A55" s="90">
        <v>151</v>
      </c>
      <c r="B55" s="23">
        <v>1832931</v>
      </c>
      <c r="C55" s="24" t="s">
        <v>1784</v>
      </c>
      <c r="D55" s="24" t="s">
        <v>1785</v>
      </c>
      <c r="E55" s="25">
        <v>23717</v>
      </c>
      <c r="F55" s="24" t="s">
        <v>1787</v>
      </c>
      <c r="G55" s="24"/>
      <c r="H55" s="24" t="s">
        <v>1788</v>
      </c>
      <c r="I55" s="24" t="s">
        <v>1195</v>
      </c>
      <c r="K55" s="23">
        <v>260000</v>
      </c>
      <c r="L55" s="23">
        <v>40000</v>
      </c>
      <c r="M55" s="24" t="s">
        <v>1786</v>
      </c>
      <c r="O55" s="24">
        <v>4</v>
      </c>
      <c r="P55" s="25">
        <v>43433</v>
      </c>
      <c r="R55" s="25">
        <v>43847</v>
      </c>
    </row>
    <row r="56" spans="1:18" ht="16.5" x14ac:dyDescent="0.3">
      <c r="A56" s="90">
        <v>226</v>
      </c>
      <c r="B56" s="23">
        <v>1835451</v>
      </c>
      <c r="C56" s="24" t="s">
        <v>1289</v>
      </c>
      <c r="D56" s="24" t="s">
        <v>1290</v>
      </c>
      <c r="E56" s="25">
        <v>26367</v>
      </c>
      <c r="F56" s="24"/>
      <c r="G56" s="24"/>
      <c r="H56" s="24" t="s">
        <v>1292</v>
      </c>
      <c r="I56" s="24" t="s">
        <v>1195</v>
      </c>
      <c r="K56" s="23">
        <v>650000</v>
      </c>
      <c r="L56" s="23">
        <v>300000</v>
      </c>
      <c r="M56" s="24" t="s">
        <v>1291</v>
      </c>
      <c r="O56" s="24">
        <v>5</v>
      </c>
      <c r="P56" s="25">
        <v>43651</v>
      </c>
      <c r="R56" s="25">
        <v>43854</v>
      </c>
    </row>
    <row r="57" spans="1:18" ht="16.5" x14ac:dyDescent="0.3">
      <c r="A57" s="90">
        <v>46</v>
      </c>
      <c r="B57" s="23">
        <v>1895555</v>
      </c>
      <c r="C57" s="24" t="s">
        <v>3250</v>
      </c>
      <c r="D57" s="24" t="s">
        <v>3251</v>
      </c>
      <c r="E57" s="22">
        <v>25709</v>
      </c>
      <c r="F57" s="21" t="s">
        <v>3253</v>
      </c>
      <c r="G57" s="21"/>
      <c r="H57" s="24" t="s">
        <v>3254</v>
      </c>
      <c r="I57" s="24" t="s">
        <v>2269</v>
      </c>
      <c r="K57" s="20">
        <v>520000</v>
      </c>
      <c r="L57" s="77"/>
      <c r="M57" s="21" t="s">
        <v>3252</v>
      </c>
      <c r="O57" s="24">
        <v>2</v>
      </c>
      <c r="P57" s="22">
        <v>44306</v>
      </c>
      <c r="R57" s="77"/>
    </row>
    <row r="58" spans="1:18" ht="16.5" x14ac:dyDescent="0.3">
      <c r="A58" s="90">
        <v>75</v>
      </c>
      <c r="B58" s="23">
        <v>1995633</v>
      </c>
      <c r="C58" s="24" t="s">
        <v>1297</v>
      </c>
      <c r="D58" s="24" t="s">
        <v>1298</v>
      </c>
      <c r="E58" s="24"/>
      <c r="F58" s="24" t="s">
        <v>1300</v>
      </c>
      <c r="G58" s="24"/>
      <c r="H58" s="24" t="s">
        <v>1301</v>
      </c>
      <c r="I58" s="24" t="s">
        <v>1195</v>
      </c>
      <c r="K58" s="23">
        <v>280000</v>
      </c>
      <c r="L58" s="23">
        <v>110000</v>
      </c>
      <c r="M58" s="24" t="s">
        <v>1299</v>
      </c>
      <c r="O58" s="24">
        <v>1</v>
      </c>
      <c r="P58" s="25">
        <v>43210</v>
      </c>
      <c r="R58" s="25">
        <v>43385</v>
      </c>
    </row>
    <row r="59" spans="1:18" ht="16.5" x14ac:dyDescent="0.3">
      <c r="A59" s="90">
        <v>129</v>
      </c>
      <c r="B59" s="23">
        <v>2025123</v>
      </c>
      <c r="C59" s="24" t="s">
        <v>1747</v>
      </c>
      <c r="D59" s="24" t="s">
        <v>1748</v>
      </c>
      <c r="E59" s="25">
        <v>24649</v>
      </c>
      <c r="F59" s="24" t="s">
        <v>1749</v>
      </c>
      <c r="G59" s="24" t="s">
        <v>1750</v>
      </c>
      <c r="H59" s="24" t="s">
        <v>1751</v>
      </c>
      <c r="I59" s="24" t="s">
        <v>1195</v>
      </c>
      <c r="K59" s="23">
        <v>620000</v>
      </c>
      <c r="L59" s="23">
        <v>40000</v>
      </c>
      <c r="M59" s="24" t="s">
        <v>1181</v>
      </c>
      <c r="O59" s="24">
        <v>3</v>
      </c>
      <c r="P59" s="25">
        <v>43329</v>
      </c>
      <c r="R59" s="25">
        <v>43812</v>
      </c>
    </row>
    <row r="60" spans="1:18" ht="16.5" x14ac:dyDescent="0.3">
      <c r="A60" s="56">
        <v>129</v>
      </c>
      <c r="B60" s="20">
        <v>2025123</v>
      </c>
      <c r="C60" s="21" t="s">
        <v>1747</v>
      </c>
      <c r="D60" s="21" t="s">
        <v>1748</v>
      </c>
      <c r="E60" s="29">
        <v>24649</v>
      </c>
      <c r="F60" s="21" t="s">
        <v>1749</v>
      </c>
      <c r="G60" s="21" t="s">
        <v>1750</v>
      </c>
      <c r="H60" s="21" t="s">
        <v>1751</v>
      </c>
      <c r="I60" s="21" t="s">
        <v>1195</v>
      </c>
      <c r="K60" s="20">
        <v>620000</v>
      </c>
      <c r="L60" s="29">
        <v>43329</v>
      </c>
      <c r="M60" s="21" t="s">
        <v>1181</v>
      </c>
      <c r="N60" s="43">
        <v>43812</v>
      </c>
      <c r="O60" s="79"/>
      <c r="P60" s="77"/>
      <c r="Q60" s="38">
        <v>40000</v>
      </c>
      <c r="R60" s="79"/>
    </row>
    <row r="61" spans="1:18" ht="16.5" x14ac:dyDescent="0.3">
      <c r="A61" s="90">
        <v>110</v>
      </c>
      <c r="B61" s="23">
        <v>2159822</v>
      </c>
      <c r="C61" s="24" t="s">
        <v>3222</v>
      </c>
      <c r="D61" s="24" t="s">
        <v>3223</v>
      </c>
      <c r="E61" s="22">
        <v>25423</v>
      </c>
      <c r="F61" s="21" t="s">
        <v>3224</v>
      </c>
      <c r="G61" s="21"/>
      <c r="H61" s="24" t="s">
        <v>3225</v>
      </c>
      <c r="I61" s="24" t="s">
        <v>1876</v>
      </c>
      <c r="K61" s="20">
        <v>240000</v>
      </c>
      <c r="L61" s="77"/>
      <c r="M61" s="21" t="s">
        <v>1201</v>
      </c>
      <c r="O61" s="24">
        <v>2</v>
      </c>
      <c r="P61" s="22">
        <v>44550</v>
      </c>
      <c r="R61" s="77"/>
    </row>
    <row r="62" spans="1:18" ht="16.5" x14ac:dyDescent="0.3">
      <c r="A62" s="90">
        <v>36</v>
      </c>
      <c r="B62" s="23">
        <v>2167816</v>
      </c>
      <c r="C62" s="24" t="s">
        <v>2588</v>
      </c>
      <c r="D62" s="24" t="s">
        <v>2589</v>
      </c>
      <c r="E62" s="36">
        <v>26064</v>
      </c>
      <c r="F62" s="24" t="s">
        <v>2590</v>
      </c>
      <c r="G62" s="24"/>
      <c r="H62" s="24" t="s">
        <v>2591</v>
      </c>
      <c r="I62" s="24" t="s">
        <v>1970</v>
      </c>
      <c r="K62" s="23">
        <v>280000</v>
      </c>
      <c r="L62" s="23">
        <v>280000</v>
      </c>
      <c r="M62" s="24" t="s">
        <v>1299</v>
      </c>
      <c r="O62" s="24">
        <v>1</v>
      </c>
      <c r="P62" s="36">
        <v>43815</v>
      </c>
      <c r="R62" s="36">
        <v>43815</v>
      </c>
    </row>
    <row r="63" spans="1:18" ht="16.5" x14ac:dyDescent="0.3">
      <c r="A63" s="90">
        <v>36</v>
      </c>
      <c r="B63" s="23">
        <v>2167816</v>
      </c>
      <c r="C63" s="24" t="s">
        <v>2588</v>
      </c>
      <c r="D63" s="24" t="s">
        <v>2589</v>
      </c>
      <c r="E63" s="25">
        <v>26064</v>
      </c>
      <c r="F63" s="24" t="s">
        <v>2590</v>
      </c>
      <c r="G63" s="24"/>
      <c r="H63" s="24" t="s">
        <v>2591</v>
      </c>
      <c r="I63" s="24" t="s">
        <v>1970</v>
      </c>
      <c r="K63" s="23">
        <v>280000</v>
      </c>
      <c r="L63" s="23">
        <v>280000</v>
      </c>
      <c r="M63" s="24" t="s">
        <v>1299</v>
      </c>
      <c r="O63" s="24">
        <v>3</v>
      </c>
      <c r="P63" s="25">
        <v>43815</v>
      </c>
      <c r="R63" s="25">
        <v>43815</v>
      </c>
    </row>
    <row r="64" spans="1:18" ht="16.5" x14ac:dyDescent="0.3">
      <c r="A64" s="90">
        <v>318</v>
      </c>
      <c r="B64" s="23">
        <v>2189087</v>
      </c>
      <c r="C64" s="24" t="s">
        <v>1572</v>
      </c>
      <c r="D64" s="24" t="s">
        <v>948</v>
      </c>
      <c r="E64" s="24"/>
      <c r="F64" s="24" t="s">
        <v>1573</v>
      </c>
      <c r="G64" s="24"/>
      <c r="H64" s="24" t="s">
        <v>1574</v>
      </c>
      <c r="I64" s="24" t="s">
        <v>1195</v>
      </c>
      <c r="K64" s="23">
        <v>260000</v>
      </c>
      <c r="L64" s="23">
        <v>160000</v>
      </c>
      <c r="M64" s="24" t="s">
        <v>1411</v>
      </c>
      <c r="O64" s="24">
        <v>5</v>
      </c>
      <c r="P64" s="25">
        <v>43861</v>
      </c>
      <c r="R64" s="25">
        <v>43910</v>
      </c>
    </row>
    <row r="65" spans="1:18" ht="16.5" x14ac:dyDescent="0.3">
      <c r="A65" s="90">
        <v>98</v>
      </c>
      <c r="B65" s="23">
        <v>2202837</v>
      </c>
      <c r="C65" s="24" t="s">
        <v>1027</v>
      </c>
      <c r="D65" s="24" t="s">
        <v>1384</v>
      </c>
      <c r="E65" s="24"/>
      <c r="F65" s="24" t="s">
        <v>1385</v>
      </c>
      <c r="G65" s="24"/>
      <c r="H65" s="24" t="s">
        <v>1386</v>
      </c>
      <c r="I65" s="24" t="s">
        <v>1195</v>
      </c>
      <c r="K65" s="23">
        <v>260000</v>
      </c>
      <c r="L65" s="23">
        <v>200000</v>
      </c>
      <c r="M65" s="24" t="s">
        <v>1155</v>
      </c>
      <c r="O65" s="24">
        <v>4</v>
      </c>
      <c r="P65" s="25">
        <v>42748</v>
      </c>
      <c r="R65" s="25">
        <v>42762</v>
      </c>
    </row>
    <row r="66" spans="1:18" ht="16.5" x14ac:dyDescent="0.3">
      <c r="A66" s="90">
        <v>169</v>
      </c>
      <c r="B66" s="23">
        <v>2213247</v>
      </c>
      <c r="C66" s="24" t="s">
        <v>1067</v>
      </c>
      <c r="D66" s="24" t="s">
        <v>1068</v>
      </c>
      <c r="E66" s="25">
        <v>27627</v>
      </c>
      <c r="F66" s="24" t="s">
        <v>1771</v>
      </c>
      <c r="G66" s="24"/>
      <c r="H66" s="24" t="s">
        <v>1069</v>
      </c>
      <c r="I66" s="24" t="s">
        <v>1195</v>
      </c>
      <c r="K66" s="23">
        <v>260000</v>
      </c>
      <c r="L66" s="23">
        <v>140000</v>
      </c>
      <c r="M66" s="24" t="s">
        <v>1362</v>
      </c>
      <c r="O66" s="24">
        <v>5</v>
      </c>
      <c r="P66" s="25">
        <v>43721</v>
      </c>
      <c r="R66" s="25">
        <v>43854</v>
      </c>
    </row>
    <row r="67" spans="1:18" ht="16.5" x14ac:dyDescent="0.3">
      <c r="A67" s="56">
        <v>169</v>
      </c>
      <c r="B67" s="20">
        <v>2213247</v>
      </c>
      <c r="C67" s="21" t="s">
        <v>1067</v>
      </c>
      <c r="D67" s="21" t="s">
        <v>1068</v>
      </c>
      <c r="E67" s="29">
        <v>27627</v>
      </c>
      <c r="F67" s="21" t="s">
        <v>1771</v>
      </c>
      <c r="G67" s="21"/>
      <c r="H67" s="21" t="s">
        <v>1069</v>
      </c>
      <c r="I67" s="21" t="s">
        <v>1195</v>
      </c>
      <c r="K67" s="20">
        <v>260000</v>
      </c>
      <c r="L67" s="29">
        <v>43721</v>
      </c>
      <c r="M67" s="21" t="s">
        <v>1362</v>
      </c>
      <c r="N67" s="43">
        <v>43854</v>
      </c>
      <c r="O67" s="79"/>
      <c r="P67" s="77"/>
      <c r="Q67" s="38">
        <v>140000</v>
      </c>
      <c r="R67" s="79"/>
    </row>
    <row r="68" spans="1:18" ht="16.5" x14ac:dyDescent="0.3">
      <c r="A68" s="90">
        <v>111</v>
      </c>
      <c r="B68" s="23">
        <v>2244417</v>
      </c>
      <c r="C68" s="24" t="s">
        <v>3166</v>
      </c>
      <c r="D68" s="24" t="s">
        <v>3167</v>
      </c>
      <c r="E68" s="25">
        <v>27060</v>
      </c>
      <c r="F68" s="24"/>
      <c r="G68" s="24"/>
      <c r="H68" s="24" t="s">
        <v>1075</v>
      </c>
      <c r="I68" s="24" t="s">
        <v>1900</v>
      </c>
      <c r="K68" s="23">
        <v>240000</v>
      </c>
      <c r="L68" s="23">
        <v>140000</v>
      </c>
      <c r="M68" s="24" t="s">
        <v>1362</v>
      </c>
      <c r="O68" s="24">
        <v>5</v>
      </c>
      <c r="P68" s="25">
        <v>42562</v>
      </c>
      <c r="R68" s="77"/>
    </row>
    <row r="69" spans="1:18" ht="16.5" x14ac:dyDescent="0.3">
      <c r="A69" s="90">
        <v>106</v>
      </c>
      <c r="B69" s="23">
        <v>2246964</v>
      </c>
      <c r="C69" s="24" t="s">
        <v>2059</v>
      </c>
      <c r="D69" s="24" t="s">
        <v>2060</v>
      </c>
      <c r="E69" s="25">
        <v>28033</v>
      </c>
      <c r="F69" s="24" t="s">
        <v>2061</v>
      </c>
      <c r="G69" s="24"/>
      <c r="H69" s="24" t="s">
        <v>2062</v>
      </c>
      <c r="I69" s="24" t="s">
        <v>2041</v>
      </c>
      <c r="K69" s="23">
        <v>340000</v>
      </c>
      <c r="L69" s="23">
        <v>70000</v>
      </c>
      <c r="M69" s="24" t="s">
        <v>1254</v>
      </c>
      <c r="O69" s="24">
        <v>3</v>
      </c>
      <c r="P69" s="25">
        <v>43167</v>
      </c>
      <c r="R69" s="25">
        <v>43186</v>
      </c>
    </row>
    <row r="70" spans="1:18" ht="16.5" x14ac:dyDescent="0.3">
      <c r="A70" s="56">
        <v>197</v>
      </c>
      <c r="B70" s="20">
        <v>2247252</v>
      </c>
      <c r="C70" s="21" t="s">
        <v>3138</v>
      </c>
      <c r="D70" s="21" t="s">
        <v>3139</v>
      </c>
      <c r="E70" s="22">
        <v>25260</v>
      </c>
      <c r="F70" s="21" t="s">
        <v>3140</v>
      </c>
      <c r="G70" s="21"/>
      <c r="H70" s="21" t="s">
        <v>3141</v>
      </c>
      <c r="I70" s="21" t="s">
        <v>1900</v>
      </c>
      <c r="K70" s="20">
        <v>340000</v>
      </c>
      <c r="L70" s="20">
        <v>90000</v>
      </c>
      <c r="M70" s="21" t="s">
        <v>1472</v>
      </c>
      <c r="O70" s="24">
        <v>2</v>
      </c>
      <c r="P70" s="22">
        <v>43634</v>
      </c>
      <c r="R70" s="77"/>
    </row>
    <row r="71" spans="1:18" ht="16.5" x14ac:dyDescent="0.3">
      <c r="A71" s="90">
        <v>131</v>
      </c>
      <c r="B71" s="23">
        <v>2250721</v>
      </c>
      <c r="C71" s="24" t="s">
        <v>1506</v>
      </c>
      <c r="D71" s="24" t="s">
        <v>1507</v>
      </c>
      <c r="E71" s="24"/>
      <c r="F71" s="24" t="s">
        <v>1508</v>
      </c>
      <c r="G71" s="24"/>
      <c r="H71" s="24" t="s">
        <v>1509</v>
      </c>
      <c r="I71" s="24" t="s">
        <v>1195</v>
      </c>
      <c r="K71" s="23">
        <v>280000</v>
      </c>
      <c r="L71" s="23">
        <v>150000</v>
      </c>
      <c r="M71" s="24" t="s">
        <v>1273</v>
      </c>
      <c r="O71" s="24"/>
      <c r="P71" s="25">
        <v>43371</v>
      </c>
      <c r="R71" s="25">
        <v>43427</v>
      </c>
    </row>
    <row r="72" spans="1:18" ht="16.5" x14ac:dyDescent="0.3">
      <c r="A72" s="90">
        <v>147</v>
      </c>
      <c r="B72" s="23">
        <v>2252677</v>
      </c>
      <c r="C72" s="24" t="s">
        <v>2411</v>
      </c>
      <c r="D72" s="24" t="s">
        <v>2412</v>
      </c>
      <c r="E72" s="25">
        <v>27905</v>
      </c>
      <c r="F72" s="24" t="s">
        <v>2413</v>
      </c>
      <c r="G72" s="24"/>
      <c r="H72" s="24" t="s">
        <v>2322</v>
      </c>
      <c r="I72" s="24" t="s">
        <v>1922</v>
      </c>
      <c r="K72" s="23">
        <v>260000</v>
      </c>
      <c r="L72" s="23">
        <v>210000</v>
      </c>
      <c r="M72" s="24" t="s">
        <v>1411</v>
      </c>
      <c r="O72" s="24"/>
      <c r="P72" s="25">
        <v>43186</v>
      </c>
      <c r="R72" s="25">
        <v>43186</v>
      </c>
    </row>
    <row r="73" spans="1:18" ht="16.5" x14ac:dyDescent="0.3">
      <c r="A73" s="90">
        <v>157</v>
      </c>
      <c r="B73" s="23">
        <v>2273788</v>
      </c>
      <c r="C73" s="24" t="s">
        <v>3145</v>
      </c>
      <c r="D73" s="24" t="s">
        <v>3146</v>
      </c>
      <c r="E73" s="25">
        <v>26124</v>
      </c>
      <c r="F73" s="24" t="s">
        <v>3147</v>
      </c>
      <c r="G73" s="24"/>
      <c r="H73" s="24" t="s">
        <v>3135</v>
      </c>
      <c r="I73" s="24" t="s">
        <v>1900</v>
      </c>
      <c r="K73" s="23">
        <v>220000</v>
      </c>
      <c r="L73" s="23">
        <v>120000</v>
      </c>
      <c r="M73" s="24" t="s">
        <v>1767</v>
      </c>
      <c r="O73" s="24"/>
      <c r="P73" s="25">
        <v>42780</v>
      </c>
      <c r="R73" s="77"/>
    </row>
    <row r="74" spans="1:18" ht="16.5" x14ac:dyDescent="0.3">
      <c r="A74" s="90">
        <v>142</v>
      </c>
      <c r="B74" s="23">
        <v>2296478</v>
      </c>
      <c r="C74" s="24" t="s">
        <v>2749</v>
      </c>
      <c r="D74" s="24" t="s">
        <v>2750</v>
      </c>
      <c r="E74" s="25">
        <v>27839</v>
      </c>
      <c r="F74" s="24" t="s">
        <v>2751</v>
      </c>
      <c r="G74" s="24"/>
      <c r="H74" s="24" t="s">
        <v>2752</v>
      </c>
      <c r="I74" s="24" t="s">
        <v>1907</v>
      </c>
      <c r="K74" s="23">
        <v>260000</v>
      </c>
      <c r="L74" s="23">
        <v>210000</v>
      </c>
      <c r="M74" s="24" t="s">
        <v>2676</v>
      </c>
      <c r="O74" s="24"/>
      <c r="P74" s="25">
        <v>43213</v>
      </c>
      <c r="R74" s="77"/>
    </row>
    <row r="75" spans="1:18" ht="16.5" x14ac:dyDescent="0.3">
      <c r="A75" s="90">
        <v>113</v>
      </c>
      <c r="B75" s="23">
        <v>2305348</v>
      </c>
      <c r="C75" s="24" t="s">
        <v>2564</v>
      </c>
      <c r="D75" s="24" t="s">
        <v>2565</v>
      </c>
      <c r="E75" s="36">
        <v>25756</v>
      </c>
      <c r="F75" s="24" t="s">
        <v>2566</v>
      </c>
      <c r="G75" s="24" t="s">
        <v>2567</v>
      </c>
      <c r="H75" s="24" t="s">
        <v>2568</v>
      </c>
      <c r="I75" s="24" t="s">
        <v>1970</v>
      </c>
      <c r="K75" s="23">
        <v>280000</v>
      </c>
      <c r="L75" s="23">
        <v>260000</v>
      </c>
      <c r="M75" s="24" t="s">
        <v>1299</v>
      </c>
      <c r="O75" s="24">
        <v>1</v>
      </c>
      <c r="P75" s="36">
        <v>43591</v>
      </c>
      <c r="R75" s="36">
        <v>43822</v>
      </c>
    </row>
    <row r="76" spans="1:18" ht="16.5" x14ac:dyDescent="0.3">
      <c r="A76" s="90">
        <v>138</v>
      </c>
      <c r="B76" s="20">
        <v>2333298</v>
      </c>
      <c r="C76" s="24" t="s">
        <v>1316</v>
      </c>
      <c r="D76" s="24" t="s">
        <v>2450</v>
      </c>
      <c r="E76" s="36">
        <v>22918</v>
      </c>
      <c r="F76" s="21" t="s">
        <v>2451</v>
      </c>
      <c r="G76" s="24" t="s">
        <v>2452</v>
      </c>
      <c r="H76" s="24" t="s">
        <v>2453</v>
      </c>
      <c r="I76" s="24" t="s">
        <v>1922</v>
      </c>
      <c r="K76" s="20">
        <v>340000</v>
      </c>
      <c r="L76" s="20">
        <v>290000</v>
      </c>
      <c r="M76" s="24" t="s">
        <v>1388</v>
      </c>
      <c r="O76" s="24">
        <v>4</v>
      </c>
      <c r="P76" s="36">
        <v>44042</v>
      </c>
      <c r="R76" s="36">
        <v>44042</v>
      </c>
    </row>
    <row r="77" spans="1:18" ht="16.5" x14ac:dyDescent="0.3">
      <c r="A77" s="90">
        <v>23</v>
      </c>
      <c r="B77" s="23">
        <v>2367570</v>
      </c>
      <c r="C77" s="24" t="s">
        <v>2951</v>
      </c>
      <c r="D77" s="24" t="s">
        <v>2952</v>
      </c>
      <c r="E77" s="25">
        <v>27986</v>
      </c>
      <c r="F77" s="24" t="s">
        <v>2953</v>
      </c>
      <c r="G77" s="24"/>
      <c r="H77" s="24" t="s">
        <v>2954</v>
      </c>
      <c r="I77" s="24" t="s">
        <v>2026</v>
      </c>
      <c r="K77" s="23">
        <v>260000</v>
      </c>
      <c r="L77" s="23">
        <v>160000</v>
      </c>
      <c r="M77" s="24" t="s">
        <v>1282</v>
      </c>
      <c r="O77" s="24"/>
      <c r="P77" s="25">
        <v>43132</v>
      </c>
      <c r="R77" s="77"/>
    </row>
    <row r="78" spans="1:18" ht="16.5" x14ac:dyDescent="0.3">
      <c r="A78" s="90" t="s">
        <v>2921</v>
      </c>
      <c r="B78" s="23">
        <v>2367938</v>
      </c>
      <c r="C78" s="24" t="s">
        <v>2919</v>
      </c>
      <c r="D78" s="24" t="s">
        <v>2920</v>
      </c>
      <c r="E78" s="25">
        <v>28117</v>
      </c>
      <c r="F78" s="24" t="s">
        <v>2922</v>
      </c>
      <c r="G78" s="24"/>
      <c r="H78" s="24" t="s">
        <v>2923</v>
      </c>
      <c r="I78" s="24" t="s">
        <v>1907</v>
      </c>
      <c r="K78" s="23">
        <v>490000</v>
      </c>
      <c r="L78" s="23">
        <v>1180000</v>
      </c>
      <c r="M78" s="24" t="s">
        <v>1801</v>
      </c>
      <c r="O78" s="24"/>
      <c r="P78" s="25">
        <v>43173</v>
      </c>
      <c r="R78" s="77"/>
    </row>
    <row r="79" spans="1:18" ht="16.5" x14ac:dyDescent="0.3">
      <c r="A79" s="90">
        <v>285</v>
      </c>
      <c r="B79" s="23">
        <v>2379754</v>
      </c>
      <c r="C79" s="24" t="s">
        <v>1199</v>
      </c>
      <c r="D79" s="24" t="s">
        <v>1200</v>
      </c>
      <c r="E79" s="25">
        <v>26400</v>
      </c>
      <c r="F79" s="24"/>
      <c r="G79" s="24"/>
      <c r="H79" s="24" t="s">
        <v>1202</v>
      </c>
      <c r="I79" s="24" t="s">
        <v>1195</v>
      </c>
      <c r="K79" s="23">
        <v>240000</v>
      </c>
      <c r="L79" s="23">
        <v>95000</v>
      </c>
      <c r="M79" s="24" t="s">
        <v>1201</v>
      </c>
      <c r="O79" s="24"/>
      <c r="P79" s="25">
        <v>43763</v>
      </c>
      <c r="R79" s="25">
        <v>43826</v>
      </c>
    </row>
    <row r="80" spans="1:18" ht="16.5" x14ac:dyDescent="0.3">
      <c r="A80" s="90">
        <v>87</v>
      </c>
      <c r="B80" s="23">
        <v>2392938</v>
      </c>
      <c r="C80" s="24" t="s">
        <v>3185</v>
      </c>
      <c r="D80" s="24" t="s">
        <v>3186</v>
      </c>
      <c r="E80" s="25">
        <v>27147</v>
      </c>
      <c r="F80" s="24" t="s">
        <v>3187</v>
      </c>
      <c r="G80" s="24"/>
      <c r="H80" s="24" t="s">
        <v>3188</v>
      </c>
      <c r="I80" s="24" t="s">
        <v>1900</v>
      </c>
      <c r="K80" s="23">
        <v>260000</v>
      </c>
      <c r="L80" s="23">
        <v>210000</v>
      </c>
      <c r="M80" s="24" t="s">
        <v>1418</v>
      </c>
      <c r="O80" s="24"/>
      <c r="P80" s="25">
        <v>43340</v>
      </c>
      <c r="R80" s="77"/>
    </row>
    <row r="81" spans="1:18" ht="16.5" x14ac:dyDescent="0.3">
      <c r="A81" s="90">
        <v>18</v>
      </c>
      <c r="B81" s="23">
        <v>2461195</v>
      </c>
      <c r="C81" s="24" t="s">
        <v>2086</v>
      </c>
      <c r="D81" s="24" t="s">
        <v>2087</v>
      </c>
      <c r="E81" s="25">
        <v>30051</v>
      </c>
      <c r="F81" s="24" t="s">
        <v>2088</v>
      </c>
      <c r="G81" s="24"/>
      <c r="H81" s="24" t="s">
        <v>2089</v>
      </c>
      <c r="I81" s="24" t="s">
        <v>1981</v>
      </c>
      <c r="K81" s="23">
        <v>475000</v>
      </c>
      <c r="L81" s="23">
        <v>205000</v>
      </c>
      <c r="M81" s="24" t="s">
        <v>1205</v>
      </c>
      <c r="O81" s="24"/>
      <c r="P81" s="25">
        <v>43165</v>
      </c>
      <c r="R81" s="25">
        <v>43289</v>
      </c>
    </row>
    <row r="82" spans="1:18" ht="16.5" x14ac:dyDescent="0.3">
      <c r="A82" s="90">
        <v>31</v>
      </c>
      <c r="B82" s="23">
        <v>2513363</v>
      </c>
      <c r="C82" s="24" t="s">
        <v>2978</v>
      </c>
      <c r="D82" s="24" t="s">
        <v>2979</v>
      </c>
      <c r="E82" s="25">
        <v>28007</v>
      </c>
      <c r="F82" s="24" t="s">
        <v>2980</v>
      </c>
      <c r="G82" s="24"/>
      <c r="H82" s="24" t="s">
        <v>2040</v>
      </c>
      <c r="I82" s="24" t="s">
        <v>2026</v>
      </c>
      <c r="K82" s="23">
        <v>260000</v>
      </c>
      <c r="L82" s="23">
        <v>220000</v>
      </c>
      <c r="M82" s="24" t="s">
        <v>1282</v>
      </c>
      <c r="O82" s="24"/>
      <c r="P82" s="25">
        <v>43167</v>
      </c>
      <c r="R82" s="77"/>
    </row>
    <row r="83" spans="1:18" ht="16.5" x14ac:dyDescent="0.3">
      <c r="A83" s="90">
        <v>50</v>
      </c>
      <c r="B83" s="23">
        <v>2516355</v>
      </c>
      <c r="C83" s="24" t="s">
        <v>3067</v>
      </c>
      <c r="D83" s="24" t="s">
        <v>3068</v>
      </c>
      <c r="E83" s="25">
        <v>20699</v>
      </c>
      <c r="F83" s="24" t="s">
        <v>3069</v>
      </c>
      <c r="G83" s="24"/>
      <c r="H83" s="24" t="s">
        <v>3070</v>
      </c>
      <c r="I83" s="24" t="s">
        <v>1900</v>
      </c>
      <c r="K83" s="23">
        <v>150000</v>
      </c>
      <c r="L83" s="23">
        <v>180000</v>
      </c>
      <c r="M83" s="24" t="s">
        <v>1767</v>
      </c>
      <c r="O83" s="24"/>
      <c r="P83" s="25">
        <v>42969</v>
      </c>
      <c r="R83" s="77"/>
    </row>
    <row r="84" spans="1:18" ht="16.5" x14ac:dyDescent="0.3">
      <c r="A84" s="56">
        <v>201</v>
      </c>
      <c r="B84" s="20">
        <v>2550715</v>
      </c>
      <c r="C84" s="21" t="s">
        <v>3093</v>
      </c>
      <c r="D84" s="21" t="s">
        <v>3094</v>
      </c>
      <c r="E84" s="22">
        <v>27535</v>
      </c>
      <c r="F84" s="21" t="s">
        <v>3095</v>
      </c>
      <c r="G84" s="21"/>
      <c r="H84" s="21" t="s">
        <v>3096</v>
      </c>
      <c r="I84" s="21" t="s">
        <v>1900</v>
      </c>
      <c r="K84" s="20">
        <v>260000</v>
      </c>
      <c r="L84" s="20">
        <v>240000</v>
      </c>
      <c r="M84" s="21" t="s">
        <v>1362</v>
      </c>
      <c r="O84" s="24">
        <v>2</v>
      </c>
      <c r="P84" s="22">
        <v>43403</v>
      </c>
      <c r="R84" s="77"/>
    </row>
    <row r="85" spans="1:18" ht="16.5" x14ac:dyDescent="0.3">
      <c r="A85" s="90">
        <v>87</v>
      </c>
      <c r="B85" s="23">
        <v>2570739</v>
      </c>
      <c r="C85" s="24" t="s">
        <v>1831</v>
      </c>
      <c r="D85" s="24" t="s">
        <v>1832</v>
      </c>
      <c r="E85" s="25">
        <v>20155</v>
      </c>
      <c r="F85" s="24" t="s">
        <v>1833</v>
      </c>
      <c r="G85" s="24"/>
      <c r="H85" s="24" t="s">
        <v>1834</v>
      </c>
      <c r="I85" s="24" t="s">
        <v>1195</v>
      </c>
      <c r="K85" s="23">
        <v>260000</v>
      </c>
      <c r="L85" s="23">
        <v>210000</v>
      </c>
      <c r="M85" s="24" t="s">
        <v>1411</v>
      </c>
      <c r="O85" s="24"/>
      <c r="P85" s="25">
        <v>43840</v>
      </c>
      <c r="R85" s="25">
        <v>43840</v>
      </c>
    </row>
    <row r="86" spans="1:18" ht="16.5" x14ac:dyDescent="0.3">
      <c r="A86" s="90">
        <v>73</v>
      </c>
      <c r="B86" s="23">
        <v>2668117</v>
      </c>
      <c r="C86" s="24" t="s">
        <v>1524</v>
      </c>
      <c r="D86" s="24" t="s">
        <v>1065</v>
      </c>
      <c r="E86" s="25">
        <v>27141</v>
      </c>
      <c r="F86" s="24" t="s">
        <v>2347</v>
      </c>
      <c r="G86" s="24"/>
      <c r="H86" s="24" t="s">
        <v>2335</v>
      </c>
      <c r="I86" s="24" t="s">
        <v>1922</v>
      </c>
      <c r="K86" s="23">
        <v>260000</v>
      </c>
      <c r="L86" s="23">
        <v>190000</v>
      </c>
      <c r="M86" s="24" t="s">
        <v>1362</v>
      </c>
      <c r="O86" s="24"/>
      <c r="P86" s="25">
        <v>42971</v>
      </c>
      <c r="R86" s="25">
        <v>42978</v>
      </c>
    </row>
    <row r="87" spans="1:18" ht="16.5" x14ac:dyDescent="0.3">
      <c r="A87" s="90">
        <v>37</v>
      </c>
      <c r="B87" s="23">
        <v>2813521</v>
      </c>
      <c r="C87" s="24" t="s">
        <v>2038</v>
      </c>
      <c r="D87" s="24" t="s">
        <v>1232</v>
      </c>
      <c r="E87" s="24"/>
      <c r="F87" s="24" t="s">
        <v>2039</v>
      </c>
      <c r="G87" s="24"/>
      <c r="H87" s="24" t="s">
        <v>2040</v>
      </c>
      <c r="I87" s="24" t="s">
        <v>2041</v>
      </c>
      <c r="K87" s="23">
        <v>280000</v>
      </c>
      <c r="L87" s="23">
        <v>260000</v>
      </c>
      <c r="M87" s="24" t="s">
        <v>1181</v>
      </c>
      <c r="O87" s="24"/>
      <c r="P87" s="25">
        <v>43167</v>
      </c>
      <c r="R87" s="25">
        <v>43167</v>
      </c>
    </row>
    <row r="88" spans="1:18" ht="16.5" x14ac:dyDescent="0.3">
      <c r="A88" s="90">
        <v>5</v>
      </c>
      <c r="B88" s="23">
        <v>2830893</v>
      </c>
      <c r="C88" s="24" t="s">
        <v>1826</v>
      </c>
      <c r="D88" s="24" t="s">
        <v>989</v>
      </c>
      <c r="E88" s="25">
        <v>31815</v>
      </c>
      <c r="F88" s="24" t="s">
        <v>1325</v>
      </c>
      <c r="G88" s="24"/>
      <c r="H88" s="24" t="s">
        <v>1828</v>
      </c>
      <c r="I88" s="24" t="s">
        <v>1195</v>
      </c>
      <c r="K88" s="23">
        <v>650000</v>
      </c>
      <c r="L88" s="23">
        <v>30000</v>
      </c>
      <c r="M88" s="24" t="s">
        <v>1827</v>
      </c>
      <c r="O88" s="24"/>
      <c r="P88" s="25">
        <v>43599</v>
      </c>
      <c r="R88" s="25">
        <v>43854</v>
      </c>
    </row>
    <row r="89" spans="1:18" ht="16.5" x14ac:dyDescent="0.3">
      <c r="A89" s="90">
        <v>179</v>
      </c>
      <c r="B89" s="23">
        <v>2892883</v>
      </c>
      <c r="C89" s="24" t="s">
        <v>1821</v>
      </c>
      <c r="D89" s="24" t="s">
        <v>908</v>
      </c>
      <c r="E89" s="25">
        <v>19339</v>
      </c>
      <c r="F89" s="24" t="s">
        <v>1526</v>
      </c>
      <c r="G89" s="24"/>
      <c r="H89" s="24" t="s">
        <v>1527</v>
      </c>
      <c r="I89" s="24" t="s">
        <v>1195</v>
      </c>
      <c r="K89" s="23">
        <v>280000</v>
      </c>
      <c r="L89" s="23">
        <v>280000</v>
      </c>
      <c r="M89" s="24" t="s">
        <v>1181</v>
      </c>
      <c r="O89" s="24"/>
      <c r="P89" s="25">
        <v>43854</v>
      </c>
      <c r="R89" s="25">
        <v>43854</v>
      </c>
    </row>
    <row r="90" spans="1:18" ht="16.5" x14ac:dyDescent="0.3">
      <c r="A90" s="90">
        <v>140</v>
      </c>
      <c r="B90" s="23">
        <v>2923830</v>
      </c>
      <c r="C90" s="24" t="s">
        <v>1082</v>
      </c>
      <c r="D90" s="24" t="s">
        <v>1793</v>
      </c>
      <c r="E90" s="24"/>
      <c r="F90" s="24" t="s">
        <v>1795</v>
      </c>
      <c r="G90" s="24"/>
      <c r="H90" s="24" t="s">
        <v>1090</v>
      </c>
      <c r="I90" s="24" t="s">
        <v>1195</v>
      </c>
      <c r="K90" s="23">
        <v>360000</v>
      </c>
      <c r="L90" s="23">
        <v>180000</v>
      </c>
      <c r="M90" s="24" t="s">
        <v>1794</v>
      </c>
      <c r="O90" s="24"/>
      <c r="P90" s="25">
        <v>42951</v>
      </c>
      <c r="R90" s="25">
        <v>43014</v>
      </c>
    </row>
    <row r="91" spans="1:18" ht="16.5" x14ac:dyDescent="0.3">
      <c r="A91" s="90">
        <v>61</v>
      </c>
      <c r="B91" s="23">
        <v>2944614</v>
      </c>
      <c r="C91" s="24" t="s">
        <v>1952</v>
      </c>
      <c r="D91" s="24" t="s">
        <v>1953</v>
      </c>
      <c r="E91" s="22">
        <v>30885</v>
      </c>
      <c r="F91" s="21" t="s">
        <v>1954</v>
      </c>
      <c r="G91" s="21"/>
      <c r="H91" s="24" t="s">
        <v>1955</v>
      </c>
      <c r="I91" s="24" t="s">
        <v>1922</v>
      </c>
      <c r="J91" s="16">
        <v>4</v>
      </c>
      <c r="K91" s="20">
        <v>280000</v>
      </c>
      <c r="L91" s="22">
        <v>44120</v>
      </c>
      <c r="M91" s="21" t="s">
        <v>1181</v>
      </c>
      <c r="N91" s="18">
        <v>44260</v>
      </c>
      <c r="O91" s="77"/>
      <c r="P91" s="77"/>
      <c r="R91" s="77"/>
    </row>
    <row r="92" spans="1:18" ht="16.5" x14ac:dyDescent="0.3">
      <c r="A92" s="90">
        <v>61</v>
      </c>
      <c r="B92" s="23">
        <v>2944614</v>
      </c>
      <c r="C92" s="24" t="s">
        <v>1952</v>
      </c>
      <c r="D92" s="24" t="s">
        <v>1953</v>
      </c>
      <c r="E92" s="22">
        <v>30885</v>
      </c>
      <c r="F92" s="21" t="s">
        <v>1954</v>
      </c>
      <c r="G92" s="21"/>
      <c r="H92" s="24" t="s">
        <v>1955</v>
      </c>
      <c r="I92" s="24" t="s">
        <v>1922</v>
      </c>
      <c r="K92" s="20">
        <v>280000</v>
      </c>
      <c r="L92" s="20">
        <v>220000</v>
      </c>
      <c r="M92" s="21" t="s">
        <v>1181</v>
      </c>
      <c r="O92" s="24">
        <v>4</v>
      </c>
      <c r="P92" s="22">
        <v>44120</v>
      </c>
      <c r="R92" s="22">
        <v>44260</v>
      </c>
    </row>
    <row r="93" spans="1:18" ht="16.5" x14ac:dyDescent="0.3">
      <c r="A93" s="90">
        <v>61</v>
      </c>
      <c r="B93" s="23">
        <v>2944614</v>
      </c>
      <c r="C93" s="24" t="s">
        <v>1952</v>
      </c>
      <c r="D93" s="24" t="s">
        <v>1953</v>
      </c>
      <c r="E93" s="22">
        <v>30885</v>
      </c>
      <c r="F93" s="21" t="s">
        <v>1954</v>
      </c>
      <c r="G93" s="21"/>
      <c r="H93" s="24" t="s">
        <v>1955</v>
      </c>
      <c r="I93" s="24" t="s">
        <v>1922</v>
      </c>
      <c r="K93" s="20">
        <v>280000</v>
      </c>
      <c r="L93" s="77"/>
      <c r="M93" s="21" t="s">
        <v>1181</v>
      </c>
      <c r="O93" s="24">
        <v>4</v>
      </c>
      <c r="P93" s="22">
        <v>44120</v>
      </c>
      <c r="R93" s="77"/>
    </row>
    <row r="94" spans="1:18" ht="16.5" x14ac:dyDescent="0.3">
      <c r="A94" s="90">
        <v>11</v>
      </c>
      <c r="B94" s="23">
        <v>2981552</v>
      </c>
      <c r="C94" s="24" t="s">
        <v>2883</v>
      </c>
      <c r="D94" s="24" t="s">
        <v>2884</v>
      </c>
      <c r="E94" s="25">
        <v>29276</v>
      </c>
      <c r="F94" s="24" t="s">
        <v>2885</v>
      </c>
      <c r="G94" s="24"/>
      <c r="H94" s="24" t="s">
        <v>1372</v>
      </c>
      <c r="I94" s="24" t="s">
        <v>1907</v>
      </c>
      <c r="K94" s="23">
        <v>290000</v>
      </c>
      <c r="L94" s="23">
        <v>250000</v>
      </c>
      <c r="M94" s="24"/>
      <c r="O94" s="24"/>
      <c r="P94" s="25">
        <v>42741</v>
      </c>
      <c r="R94" s="77"/>
    </row>
    <row r="95" spans="1:18" ht="16.5" x14ac:dyDescent="0.3">
      <c r="A95" s="90">
        <v>111</v>
      </c>
      <c r="B95" s="23">
        <v>2983595</v>
      </c>
      <c r="C95" s="24" t="s">
        <v>2236</v>
      </c>
      <c r="D95" s="24" t="s">
        <v>3226</v>
      </c>
      <c r="E95" s="22">
        <v>24158</v>
      </c>
      <c r="F95" s="21" t="s">
        <v>3227</v>
      </c>
      <c r="G95" s="21"/>
      <c r="H95" s="24" t="s">
        <v>3228</v>
      </c>
      <c r="I95" s="24" t="s">
        <v>1876</v>
      </c>
      <c r="K95" s="20">
        <v>340000</v>
      </c>
      <c r="L95" s="77"/>
      <c r="M95" s="21" t="s">
        <v>1388</v>
      </c>
      <c r="O95" s="24">
        <v>2</v>
      </c>
      <c r="P95" s="22">
        <v>44564</v>
      </c>
      <c r="R95" s="77"/>
    </row>
    <row r="96" spans="1:18" ht="16.5" x14ac:dyDescent="0.3">
      <c r="A96" s="90">
        <v>292</v>
      </c>
      <c r="B96" s="23">
        <v>2997734</v>
      </c>
      <c r="C96" s="24" t="s">
        <v>1624</v>
      </c>
      <c r="D96" s="24" t="s">
        <v>1625</v>
      </c>
      <c r="E96" s="25">
        <v>29946</v>
      </c>
      <c r="F96" s="24" t="s">
        <v>1626</v>
      </c>
      <c r="G96" s="24"/>
      <c r="H96" s="24" t="s">
        <v>1627</v>
      </c>
      <c r="I96" s="24" t="s">
        <v>1195</v>
      </c>
      <c r="K96" s="23">
        <v>260000</v>
      </c>
      <c r="L96" s="23">
        <v>350000</v>
      </c>
      <c r="M96" s="24" t="s">
        <v>1282</v>
      </c>
      <c r="O96" s="24"/>
      <c r="P96" s="25">
        <v>43777</v>
      </c>
      <c r="R96" s="25">
        <v>43826</v>
      </c>
    </row>
    <row r="97" spans="1:18" ht="16.5" x14ac:dyDescent="0.3">
      <c r="A97" s="56">
        <v>24</v>
      </c>
      <c r="B97" s="20">
        <v>3182297</v>
      </c>
      <c r="C97" s="21" t="s">
        <v>2792</v>
      </c>
      <c r="D97" s="21" t="s">
        <v>2793</v>
      </c>
      <c r="E97" s="22">
        <v>28715</v>
      </c>
      <c r="F97" s="21" t="s">
        <v>2794</v>
      </c>
      <c r="G97" s="21"/>
      <c r="H97" s="21" t="s">
        <v>2795</v>
      </c>
      <c r="I97" s="21" t="s">
        <v>1907</v>
      </c>
      <c r="K97" s="20">
        <v>490000</v>
      </c>
      <c r="L97" s="20">
        <v>70000</v>
      </c>
      <c r="M97" s="21" t="s">
        <v>1743</v>
      </c>
      <c r="O97" s="24">
        <v>3</v>
      </c>
      <c r="P97" s="22">
        <v>44111</v>
      </c>
      <c r="R97" s="77"/>
    </row>
    <row r="98" spans="1:18" ht="16.5" x14ac:dyDescent="0.3">
      <c r="A98" s="90">
        <v>3</v>
      </c>
      <c r="B98" s="23">
        <v>3212110</v>
      </c>
      <c r="C98" s="24" t="s">
        <v>2935</v>
      </c>
      <c r="D98" s="24" t="s">
        <v>989</v>
      </c>
      <c r="E98" s="24"/>
      <c r="F98" s="24"/>
      <c r="G98" s="24"/>
      <c r="H98" s="24" t="s">
        <v>2715</v>
      </c>
      <c r="I98" s="24" t="s">
        <v>1907</v>
      </c>
      <c r="K98" s="23">
        <v>280000</v>
      </c>
      <c r="L98" s="23">
        <v>180000</v>
      </c>
      <c r="M98" s="24" t="s">
        <v>1181</v>
      </c>
      <c r="O98" s="24"/>
      <c r="P98" s="25">
        <v>42984</v>
      </c>
      <c r="R98" s="77"/>
    </row>
    <row r="99" spans="1:18" ht="16.5" x14ac:dyDescent="0.3">
      <c r="A99" s="90">
        <v>96</v>
      </c>
      <c r="B99" s="23">
        <v>3213975</v>
      </c>
      <c r="C99" s="24" t="s">
        <v>2360</v>
      </c>
      <c r="D99" s="24" t="s">
        <v>2361</v>
      </c>
      <c r="E99" s="24"/>
      <c r="F99" s="24" t="s">
        <v>2362</v>
      </c>
      <c r="G99" s="24" t="s">
        <v>2363</v>
      </c>
      <c r="H99" s="24" t="s">
        <v>2318</v>
      </c>
      <c r="I99" s="24" t="s">
        <v>1922</v>
      </c>
      <c r="K99" s="23">
        <v>390000</v>
      </c>
      <c r="L99" s="23">
        <v>315000</v>
      </c>
      <c r="M99" s="24" t="s">
        <v>2255</v>
      </c>
      <c r="O99" s="24"/>
      <c r="P99" s="25">
        <v>43229</v>
      </c>
      <c r="R99" s="25">
        <v>43278</v>
      </c>
    </row>
    <row r="100" spans="1:18" ht="16.5" x14ac:dyDescent="0.3">
      <c r="A100" s="90">
        <v>96</v>
      </c>
      <c r="B100" s="23">
        <v>3213975</v>
      </c>
      <c r="C100" s="24" t="s">
        <v>2364</v>
      </c>
      <c r="D100" s="24" t="s">
        <v>2365</v>
      </c>
      <c r="E100" s="24"/>
      <c r="F100" s="24" t="s">
        <v>2363</v>
      </c>
      <c r="G100" s="24" t="s">
        <v>2362</v>
      </c>
      <c r="H100" s="24" t="s">
        <v>2318</v>
      </c>
      <c r="I100" s="24" t="s">
        <v>1922</v>
      </c>
      <c r="K100" s="23">
        <v>390000</v>
      </c>
      <c r="L100" s="23">
        <v>315000</v>
      </c>
      <c r="M100" s="24" t="s">
        <v>2255</v>
      </c>
      <c r="O100" s="24"/>
      <c r="P100" s="25">
        <v>43594</v>
      </c>
      <c r="R100" s="25">
        <v>43643</v>
      </c>
    </row>
    <row r="101" spans="1:18" ht="16.5" x14ac:dyDescent="0.3">
      <c r="A101" s="90">
        <v>113</v>
      </c>
      <c r="B101" s="23">
        <v>3230161</v>
      </c>
      <c r="C101" s="24" t="s">
        <v>1923</v>
      </c>
      <c r="D101" s="24" t="s">
        <v>1924</v>
      </c>
      <c r="E101" s="22">
        <v>29437</v>
      </c>
      <c r="F101" s="21" t="s">
        <v>1926</v>
      </c>
      <c r="G101" s="21"/>
      <c r="H101" s="24" t="s">
        <v>1927</v>
      </c>
      <c r="I101" s="24" t="s">
        <v>1922</v>
      </c>
      <c r="J101" s="16">
        <v>4</v>
      </c>
      <c r="K101" s="20">
        <v>730000</v>
      </c>
      <c r="L101" s="22">
        <v>43532</v>
      </c>
      <c r="M101" s="21" t="s">
        <v>1925</v>
      </c>
      <c r="N101" s="18">
        <v>44187</v>
      </c>
      <c r="O101" s="77"/>
      <c r="P101" s="77"/>
      <c r="R101" s="77"/>
    </row>
    <row r="102" spans="1:18" ht="16.5" x14ac:dyDescent="0.3">
      <c r="A102" s="90">
        <v>113</v>
      </c>
      <c r="B102" s="23">
        <v>3230161</v>
      </c>
      <c r="C102" s="24" t="s">
        <v>1923</v>
      </c>
      <c r="D102" s="24" t="s">
        <v>1924</v>
      </c>
      <c r="E102" s="22">
        <v>29437</v>
      </c>
      <c r="F102" s="21" t="s">
        <v>1926</v>
      </c>
      <c r="G102" s="21"/>
      <c r="H102" s="24" t="s">
        <v>1927</v>
      </c>
      <c r="I102" s="24" t="s">
        <v>1922</v>
      </c>
      <c r="K102" s="20">
        <v>730000</v>
      </c>
      <c r="L102" s="20">
        <v>190000</v>
      </c>
      <c r="M102" s="21" t="s">
        <v>1925</v>
      </c>
      <c r="O102" s="24">
        <v>4</v>
      </c>
      <c r="P102" s="22">
        <v>43532</v>
      </c>
      <c r="R102" s="22">
        <v>44187</v>
      </c>
    </row>
    <row r="103" spans="1:18" ht="16.5" x14ac:dyDescent="0.3">
      <c r="A103" s="90">
        <v>113</v>
      </c>
      <c r="B103" s="23">
        <v>3230161</v>
      </c>
      <c r="C103" s="24" t="s">
        <v>1923</v>
      </c>
      <c r="D103" s="24" t="s">
        <v>1924</v>
      </c>
      <c r="E103" s="22">
        <v>29437</v>
      </c>
      <c r="F103" s="21" t="s">
        <v>1926</v>
      </c>
      <c r="G103" s="21"/>
      <c r="H103" s="24" t="s">
        <v>1927</v>
      </c>
      <c r="I103" s="24" t="s">
        <v>1922</v>
      </c>
      <c r="K103" s="20">
        <v>730000</v>
      </c>
      <c r="L103" s="77"/>
      <c r="M103" s="21" t="s">
        <v>1925</v>
      </c>
      <c r="O103" s="24">
        <v>4</v>
      </c>
      <c r="P103" s="22">
        <v>43532</v>
      </c>
      <c r="R103" s="77"/>
    </row>
    <row r="104" spans="1:18" ht="16.5" x14ac:dyDescent="0.3">
      <c r="A104" s="90">
        <v>203</v>
      </c>
      <c r="B104" s="23">
        <v>3230447</v>
      </c>
      <c r="C104" s="24" t="s">
        <v>1475</v>
      </c>
      <c r="D104" s="24" t="s">
        <v>1476</v>
      </c>
      <c r="E104" s="25">
        <v>29045</v>
      </c>
      <c r="F104" s="24"/>
      <c r="G104" s="24"/>
      <c r="H104" s="24" t="s">
        <v>1477</v>
      </c>
      <c r="I104" s="24" t="s">
        <v>1195</v>
      </c>
      <c r="K104" s="23">
        <v>250000</v>
      </c>
      <c r="L104" s="23">
        <v>30000</v>
      </c>
      <c r="M104" s="24" t="s">
        <v>1201</v>
      </c>
      <c r="O104" s="24"/>
      <c r="P104" s="25">
        <v>43350</v>
      </c>
      <c r="R104" s="25">
        <v>43602</v>
      </c>
    </row>
    <row r="105" spans="1:18" ht="16.5" x14ac:dyDescent="0.3">
      <c r="A105" s="90">
        <v>171</v>
      </c>
      <c r="B105" s="23">
        <v>3241988</v>
      </c>
      <c r="C105" s="24" t="s">
        <v>3110</v>
      </c>
      <c r="D105" s="24" t="s">
        <v>3111</v>
      </c>
      <c r="E105" s="25">
        <v>25414</v>
      </c>
      <c r="F105" s="24" t="s">
        <v>3112</v>
      </c>
      <c r="G105" s="24"/>
      <c r="H105" s="24" t="s">
        <v>3113</v>
      </c>
      <c r="I105" s="24" t="s">
        <v>1900</v>
      </c>
      <c r="K105" s="23">
        <v>260000</v>
      </c>
      <c r="L105" s="23">
        <v>260000</v>
      </c>
      <c r="M105" s="24" t="s">
        <v>1411</v>
      </c>
      <c r="O105" s="24"/>
      <c r="P105" s="25">
        <v>43081</v>
      </c>
      <c r="R105" s="77"/>
    </row>
    <row r="106" spans="1:18" ht="16.5" x14ac:dyDescent="0.3">
      <c r="A106" s="92" t="s">
        <v>1422</v>
      </c>
      <c r="B106" s="17">
        <v>3246750</v>
      </c>
      <c r="C106" s="16" t="s">
        <v>1420</v>
      </c>
      <c r="D106" s="16" t="s">
        <v>1421</v>
      </c>
      <c r="E106" s="35">
        <v>29053</v>
      </c>
      <c r="F106" s="16" t="s">
        <v>1424</v>
      </c>
      <c r="G106" s="16"/>
      <c r="H106" s="16" t="s">
        <v>1425</v>
      </c>
      <c r="I106" s="16" t="s">
        <v>1195</v>
      </c>
      <c r="K106" s="17">
        <v>600000</v>
      </c>
      <c r="L106" s="17">
        <v>460000</v>
      </c>
      <c r="M106" s="16" t="s">
        <v>1423</v>
      </c>
      <c r="O106" s="16"/>
      <c r="P106" s="35">
        <v>43224</v>
      </c>
      <c r="R106" s="35">
        <v>43231</v>
      </c>
    </row>
    <row r="107" spans="1:18" ht="16.5" x14ac:dyDescent="0.3">
      <c r="A107" s="90">
        <v>147</v>
      </c>
      <c r="B107" s="23">
        <v>3263984</v>
      </c>
      <c r="C107" s="24" t="s">
        <v>1105</v>
      </c>
      <c r="D107" s="24" t="s">
        <v>1716</v>
      </c>
      <c r="E107" s="24"/>
      <c r="F107" s="24" t="s">
        <v>1717</v>
      </c>
      <c r="G107" s="24"/>
      <c r="H107" s="24" t="s">
        <v>1718</v>
      </c>
      <c r="I107" s="24" t="s">
        <v>1195</v>
      </c>
      <c r="K107" s="23">
        <v>240000</v>
      </c>
      <c r="L107" s="23">
        <v>120000</v>
      </c>
      <c r="M107" s="24" t="s">
        <v>1201</v>
      </c>
      <c r="O107" s="24"/>
      <c r="P107" s="25">
        <v>43007</v>
      </c>
      <c r="R107" s="25">
        <v>43112</v>
      </c>
    </row>
    <row r="108" spans="1:18" ht="16.5" x14ac:dyDescent="0.3">
      <c r="A108" s="90">
        <v>75</v>
      </c>
      <c r="B108" s="23">
        <v>3282910</v>
      </c>
      <c r="C108" s="24" t="s">
        <v>2218</v>
      </c>
      <c r="D108" s="24" t="s">
        <v>2219</v>
      </c>
      <c r="E108" s="24"/>
      <c r="F108" s="24" t="s">
        <v>2221</v>
      </c>
      <c r="G108" s="24"/>
      <c r="H108" s="24" t="s">
        <v>2222</v>
      </c>
      <c r="I108" s="24" t="s">
        <v>1895</v>
      </c>
      <c r="K108" s="23">
        <v>280000</v>
      </c>
      <c r="L108" s="23">
        <v>280000</v>
      </c>
      <c r="M108" s="24" t="s">
        <v>2220</v>
      </c>
      <c r="O108" s="24"/>
      <c r="P108" s="25">
        <v>43480</v>
      </c>
      <c r="R108" s="25">
        <v>43480</v>
      </c>
    </row>
    <row r="109" spans="1:18" ht="16.5" x14ac:dyDescent="0.3">
      <c r="A109" s="92">
        <v>126</v>
      </c>
      <c r="B109" s="23">
        <v>3287721</v>
      </c>
      <c r="C109" s="24" t="s">
        <v>2530</v>
      </c>
      <c r="D109" s="24" t="s">
        <v>2531</v>
      </c>
      <c r="E109" s="25">
        <v>26561</v>
      </c>
      <c r="F109" s="24" t="s">
        <v>2532</v>
      </c>
      <c r="G109" s="24"/>
      <c r="H109" s="24" t="s">
        <v>2533</v>
      </c>
      <c r="I109" s="24" t="s">
        <v>1970</v>
      </c>
      <c r="K109" s="23">
        <v>40000</v>
      </c>
      <c r="L109" s="23">
        <v>275000</v>
      </c>
      <c r="M109" s="24"/>
      <c r="O109" s="24"/>
      <c r="P109" s="25">
        <v>43634</v>
      </c>
      <c r="R109" s="25">
        <v>43752</v>
      </c>
    </row>
    <row r="110" spans="1:18" ht="16.5" x14ac:dyDescent="0.3">
      <c r="A110" s="92">
        <v>308</v>
      </c>
      <c r="B110" s="23">
        <v>3297619</v>
      </c>
      <c r="C110" s="24" t="s">
        <v>1169</v>
      </c>
      <c r="D110" s="24" t="s">
        <v>1807</v>
      </c>
      <c r="E110" s="25">
        <v>27534</v>
      </c>
      <c r="F110" s="24" t="s">
        <v>1808</v>
      </c>
      <c r="G110" s="24"/>
      <c r="H110" s="24" t="s">
        <v>1809</v>
      </c>
      <c r="I110" s="24" t="s">
        <v>1195</v>
      </c>
      <c r="K110" s="23">
        <v>360000</v>
      </c>
      <c r="L110" s="23">
        <v>260000</v>
      </c>
      <c r="M110" s="24" t="s">
        <v>1201</v>
      </c>
      <c r="O110" s="24"/>
      <c r="P110" s="25">
        <v>43784</v>
      </c>
      <c r="R110" s="25">
        <v>43847</v>
      </c>
    </row>
    <row r="111" spans="1:18" ht="16.5" x14ac:dyDescent="0.3">
      <c r="A111" s="92">
        <v>237</v>
      </c>
      <c r="B111" s="23">
        <v>3324465</v>
      </c>
      <c r="C111" s="24" t="s">
        <v>1567</v>
      </c>
      <c r="D111" s="24" t="s">
        <v>3159</v>
      </c>
      <c r="E111" s="25">
        <v>24140</v>
      </c>
      <c r="F111" s="24" t="s">
        <v>3160</v>
      </c>
      <c r="G111" s="24"/>
      <c r="H111" s="24" t="s">
        <v>3161</v>
      </c>
      <c r="I111" s="24" t="s">
        <v>1900</v>
      </c>
      <c r="K111" s="23">
        <v>560000</v>
      </c>
      <c r="L111" s="23">
        <v>130000</v>
      </c>
      <c r="M111" s="24" t="s">
        <v>1181</v>
      </c>
      <c r="O111" s="24"/>
      <c r="P111" s="25">
        <v>43214</v>
      </c>
      <c r="R111" s="77"/>
    </row>
    <row r="112" spans="1:18" ht="16.5" x14ac:dyDescent="0.3">
      <c r="A112" s="92">
        <v>111</v>
      </c>
      <c r="B112" s="23">
        <v>3336965</v>
      </c>
      <c r="C112" s="24" t="s">
        <v>1482</v>
      </c>
      <c r="D112" s="24" t="s">
        <v>1483</v>
      </c>
      <c r="E112" s="25">
        <v>26769</v>
      </c>
      <c r="F112" s="24" t="s">
        <v>1484</v>
      </c>
      <c r="G112" s="24"/>
      <c r="H112" s="24" t="s">
        <v>1485</v>
      </c>
      <c r="I112" s="24" t="s">
        <v>1195</v>
      </c>
      <c r="K112" s="23">
        <v>280000</v>
      </c>
      <c r="L112" s="23">
        <v>90000</v>
      </c>
      <c r="M112" s="24"/>
      <c r="O112" s="24"/>
      <c r="P112" s="25">
        <v>43763</v>
      </c>
      <c r="R112" s="25">
        <v>43854</v>
      </c>
    </row>
    <row r="113" spans="1:18" ht="16.5" x14ac:dyDescent="0.3">
      <c r="A113" s="92">
        <v>164</v>
      </c>
      <c r="B113" s="23">
        <v>3340439</v>
      </c>
      <c r="C113" s="24" t="s">
        <v>2572</v>
      </c>
      <c r="D113" s="24" t="s">
        <v>2573</v>
      </c>
      <c r="E113" s="25">
        <v>28917</v>
      </c>
      <c r="F113" s="24" t="s">
        <v>2495</v>
      </c>
      <c r="G113" s="24"/>
      <c r="H113" s="24" t="s">
        <v>2071</v>
      </c>
      <c r="I113" s="24" t="s">
        <v>1970</v>
      </c>
      <c r="K113" s="23">
        <v>260000</v>
      </c>
      <c r="L113" s="23">
        <v>120000</v>
      </c>
      <c r="M113" s="24" t="s">
        <v>1181</v>
      </c>
      <c r="O113" s="24"/>
      <c r="P113" s="25">
        <v>42884</v>
      </c>
      <c r="R113" s="25">
        <v>43129</v>
      </c>
    </row>
    <row r="114" spans="1:18" ht="16.5" x14ac:dyDescent="0.3">
      <c r="A114" s="92">
        <v>79</v>
      </c>
      <c r="B114" s="23">
        <v>3353282</v>
      </c>
      <c r="C114" s="24" t="s">
        <v>3264</v>
      </c>
      <c r="D114" s="24" t="s">
        <v>3265</v>
      </c>
      <c r="E114" s="22">
        <v>28519</v>
      </c>
      <c r="F114" s="21" t="s">
        <v>3267</v>
      </c>
      <c r="G114" s="21" t="s">
        <v>3268</v>
      </c>
      <c r="H114" s="24" t="s">
        <v>3263</v>
      </c>
      <c r="I114" s="24" t="s">
        <v>2269</v>
      </c>
      <c r="K114" s="20">
        <v>580000</v>
      </c>
      <c r="L114" s="77"/>
      <c r="M114" s="21" t="s">
        <v>3266</v>
      </c>
      <c r="O114" s="24">
        <v>2</v>
      </c>
      <c r="P114" s="22">
        <v>44313</v>
      </c>
      <c r="R114" s="77"/>
    </row>
    <row r="115" spans="1:18" ht="16.5" x14ac:dyDescent="0.3">
      <c r="A115" s="92">
        <v>203</v>
      </c>
      <c r="B115" s="23">
        <v>3377936</v>
      </c>
      <c r="C115" s="24" t="s">
        <v>1027</v>
      </c>
      <c r="D115" s="24" t="s">
        <v>2727</v>
      </c>
      <c r="E115" s="24"/>
      <c r="F115" s="24" t="s">
        <v>2728</v>
      </c>
      <c r="G115" s="24" t="s">
        <v>2729</v>
      </c>
      <c r="H115" s="24" t="s">
        <v>2730</v>
      </c>
      <c r="I115" s="24" t="s">
        <v>1907</v>
      </c>
      <c r="K115" s="23">
        <v>360000</v>
      </c>
      <c r="L115" s="23">
        <v>340000</v>
      </c>
      <c r="M115" s="24" t="s">
        <v>1587</v>
      </c>
      <c r="O115" s="24"/>
      <c r="P115" s="25">
        <v>43642</v>
      </c>
      <c r="R115" s="77"/>
    </row>
    <row r="116" spans="1:18" ht="16.5" x14ac:dyDescent="0.3">
      <c r="A116" s="92">
        <v>203</v>
      </c>
      <c r="B116" s="23">
        <v>3377936</v>
      </c>
      <c r="C116" s="24" t="s">
        <v>1027</v>
      </c>
      <c r="D116" s="24" t="s">
        <v>2731</v>
      </c>
      <c r="E116" s="24"/>
      <c r="F116" s="24" t="s">
        <v>2728</v>
      </c>
      <c r="G116" s="24" t="s">
        <v>2729</v>
      </c>
      <c r="H116" s="24" t="s">
        <v>2730</v>
      </c>
      <c r="I116" s="24" t="s">
        <v>1907</v>
      </c>
      <c r="K116" s="23">
        <v>360000</v>
      </c>
      <c r="L116" s="23">
        <v>340000</v>
      </c>
      <c r="M116" s="24" t="s">
        <v>1587</v>
      </c>
      <c r="O116" s="24"/>
      <c r="P116" s="25">
        <v>43642</v>
      </c>
      <c r="R116" s="77"/>
    </row>
    <row r="117" spans="1:18" ht="16.5" x14ac:dyDescent="0.3">
      <c r="A117" s="92">
        <v>7</v>
      </c>
      <c r="B117" s="20">
        <v>3401850</v>
      </c>
      <c r="C117" s="24" t="s">
        <v>1912</v>
      </c>
      <c r="D117" s="24" t="s">
        <v>2672</v>
      </c>
      <c r="E117" s="36">
        <v>26141</v>
      </c>
      <c r="F117" s="21" t="s">
        <v>2673</v>
      </c>
      <c r="G117" s="24" t="s">
        <v>2674</v>
      </c>
      <c r="H117" s="24" t="s">
        <v>2675</v>
      </c>
      <c r="I117" s="24" t="s">
        <v>1907</v>
      </c>
      <c r="K117" s="20">
        <v>260000</v>
      </c>
      <c r="L117" s="20">
        <v>90000</v>
      </c>
      <c r="M117" s="24" t="s">
        <v>1145</v>
      </c>
      <c r="O117" s="24">
        <v>3</v>
      </c>
      <c r="P117" s="36">
        <v>43558</v>
      </c>
      <c r="R117" s="36">
        <v>43678</v>
      </c>
    </row>
    <row r="118" spans="1:18" ht="16.5" x14ac:dyDescent="0.3">
      <c r="A118" s="92">
        <v>1</v>
      </c>
      <c r="B118" s="23">
        <v>3405853</v>
      </c>
      <c r="C118" s="24" t="s">
        <v>947</v>
      </c>
      <c r="D118" s="24" t="s">
        <v>1450</v>
      </c>
      <c r="E118" s="25">
        <v>29350</v>
      </c>
      <c r="F118" s="24" t="s">
        <v>1451</v>
      </c>
      <c r="G118" s="25" t="s">
        <v>1452</v>
      </c>
      <c r="H118" s="24" t="s">
        <v>1453</v>
      </c>
      <c r="I118" s="24" t="s">
        <v>1195</v>
      </c>
      <c r="K118" s="23">
        <v>320000</v>
      </c>
      <c r="L118" s="23">
        <v>150000</v>
      </c>
      <c r="M118" s="24" t="s">
        <v>1388</v>
      </c>
      <c r="O118" s="24"/>
      <c r="P118" s="25">
        <v>42665</v>
      </c>
      <c r="R118" s="25">
        <v>43768</v>
      </c>
    </row>
    <row r="119" spans="1:18" ht="16.5" x14ac:dyDescent="0.3">
      <c r="A119" s="92">
        <v>40</v>
      </c>
      <c r="B119" s="23">
        <v>3405915</v>
      </c>
      <c r="C119" s="24" t="s">
        <v>1789</v>
      </c>
      <c r="D119" s="24" t="s">
        <v>915</v>
      </c>
      <c r="E119" s="25">
        <v>30373</v>
      </c>
      <c r="F119" s="24" t="s">
        <v>1791</v>
      </c>
      <c r="G119" s="24"/>
      <c r="H119" s="24" t="s">
        <v>1792</v>
      </c>
      <c r="I119" s="24" t="s">
        <v>1195</v>
      </c>
      <c r="K119" s="23">
        <v>480000</v>
      </c>
      <c r="L119" s="23">
        <v>380000</v>
      </c>
      <c r="M119" s="24" t="s">
        <v>1790</v>
      </c>
      <c r="O119" s="24"/>
      <c r="P119" s="25">
        <v>43812</v>
      </c>
      <c r="R119" s="25">
        <v>43826</v>
      </c>
    </row>
    <row r="120" spans="1:18" ht="16.5" x14ac:dyDescent="0.3">
      <c r="A120" s="92">
        <v>288</v>
      </c>
      <c r="B120" s="23">
        <v>3428803</v>
      </c>
      <c r="C120" s="24" t="s">
        <v>1335</v>
      </c>
      <c r="D120" s="24" t="s">
        <v>1336</v>
      </c>
      <c r="E120" s="25">
        <v>30879</v>
      </c>
      <c r="F120" s="24" t="s">
        <v>1337</v>
      </c>
      <c r="G120" s="24"/>
      <c r="H120" s="24" t="s">
        <v>1338</v>
      </c>
      <c r="I120" s="24" t="s">
        <v>1195</v>
      </c>
      <c r="K120" s="23">
        <v>280000</v>
      </c>
      <c r="L120" s="23">
        <v>230000</v>
      </c>
      <c r="M120" s="24" t="s">
        <v>1273</v>
      </c>
      <c r="O120" s="24"/>
      <c r="P120" s="25">
        <v>43847</v>
      </c>
      <c r="R120" s="25">
        <v>43847</v>
      </c>
    </row>
    <row r="121" spans="1:18" ht="16.5" x14ac:dyDescent="0.3">
      <c r="A121" s="92">
        <v>273</v>
      </c>
      <c r="B121" s="23">
        <v>3432494</v>
      </c>
      <c r="C121" s="24" t="s">
        <v>1414</v>
      </c>
      <c r="D121" s="24" t="s">
        <v>1415</v>
      </c>
      <c r="E121" s="25">
        <v>33672</v>
      </c>
      <c r="F121" s="24" t="s">
        <v>1419</v>
      </c>
      <c r="G121" s="24"/>
      <c r="H121" s="21" t="s">
        <v>1417</v>
      </c>
      <c r="I121" s="24" t="s">
        <v>1195</v>
      </c>
      <c r="K121" s="23">
        <v>260000</v>
      </c>
      <c r="L121" s="23">
        <v>210000</v>
      </c>
      <c r="M121" s="24" t="s">
        <v>1418</v>
      </c>
      <c r="O121" s="24"/>
      <c r="P121" s="25">
        <v>43833</v>
      </c>
      <c r="R121" s="25">
        <v>43833</v>
      </c>
    </row>
    <row r="122" spans="1:18" ht="16.5" x14ac:dyDescent="0.3">
      <c r="A122" s="92">
        <v>5</v>
      </c>
      <c r="B122" s="23">
        <v>3433032</v>
      </c>
      <c r="C122" s="24" t="s">
        <v>2765</v>
      </c>
      <c r="D122" s="24" t="s">
        <v>2766</v>
      </c>
      <c r="E122" s="25">
        <v>31502</v>
      </c>
      <c r="F122" s="24" t="s">
        <v>1451</v>
      </c>
      <c r="G122" s="25" t="s">
        <v>2768</v>
      </c>
      <c r="H122" s="24" t="s">
        <v>2769</v>
      </c>
      <c r="I122" s="24" t="s">
        <v>1907</v>
      </c>
      <c r="K122" s="23">
        <v>720000</v>
      </c>
      <c r="L122" s="23">
        <v>150000</v>
      </c>
      <c r="M122" s="24" t="s">
        <v>2767</v>
      </c>
      <c r="O122" s="24"/>
      <c r="P122" s="25">
        <v>43405</v>
      </c>
      <c r="R122" s="77"/>
    </row>
    <row r="123" spans="1:18" ht="16.5" x14ac:dyDescent="0.3">
      <c r="A123" s="69">
        <v>299</v>
      </c>
      <c r="B123" s="20">
        <v>3458046</v>
      </c>
      <c r="C123" s="21" t="s">
        <v>1738</v>
      </c>
      <c r="D123" s="21" t="s">
        <v>1739</v>
      </c>
      <c r="E123" s="29">
        <v>29470</v>
      </c>
      <c r="F123" s="21" t="s">
        <v>1740</v>
      </c>
      <c r="G123" s="21"/>
      <c r="H123" s="21" t="s">
        <v>1741</v>
      </c>
      <c r="I123" s="21" t="s">
        <v>1195</v>
      </c>
      <c r="K123" s="20">
        <v>700000</v>
      </c>
      <c r="L123" s="20">
        <v>380000</v>
      </c>
      <c r="M123" s="21" t="s">
        <v>1418</v>
      </c>
      <c r="O123" s="24"/>
      <c r="P123" s="29">
        <v>43735</v>
      </c>
      <c r="R123" s="29">
        <v>43854</v>
      </c>
    </row>
    <row r="124" spans="1:18" ht="16.5" x14ac:dyDescent="0.3">
      <c r="A124" s="69">
        <v>299</v>
      </c>
      <c r="B124" s="20">
        <v>3458046</v>
      </c>
      <c r="C124" s="21" t="s">
        <v>1738</v>
      </c>
      <c r="D124" s="21" t="s">
        <v>1739</v>
      </c>
      <c r="E124" s="29">
        <v>29470</v>
      </c>
      <c r="F124" s="21" t="s">
        <v>1740</v>
      </c>
      <c r="G124" s="21"/>
      <c r="H124" s="21" t="s">
        <v>1741</v>
      </c>
      <c r="I124" s="21" t="s">
        <v>1195</v>
      </c>
      <c r="K124" s="20">
        <v>700000</v>
      </c>
      <c r="L124" s="29">
        <v>43735</v>
      </c>
      <c r="M124" s="21" t="s">
        <v>1418</v>
      </c>
      <c r="N124" s="43">
        <v>43854</v>
      </c>
      <c r="O124" s="79"/>
      <c r="P124" s="77"/>
      <c r="Q124" s="38">
        <v>380000</v>
      </c>
      <c r="R124" s="79"/>
    </row>
    <row r="125" spans="1:18" ht="16.5" x14ac:dyDescent="0.3">
      <c r="A125" s="92">
        <v>121</v>
      </c>
      <c r="B125" s="23">
        <v>3483546</v>
      </c>
      <c r="C125" s="24" t="s">
        <v>2905</v>
      </c>
      <c r="D125" s="24" t="s">
        <v>2906</v>
      </c>
      <c r="E125" s="25">
        <v>35121</v>
      </c>
      <c r="F125" s="24" t="s">
        <v>2907</v>
      </c>
      <c r="G125" s="24"/>
      <c r="H125" s="24" t="s">
        <v>2908</v>
      </c>
      <c r="I125" s="24" t="s">
        <v>1907</v>
      </c>
      <c r="K125" s="23">
        <v>280000</v>
      </c>
      <c r="L125" s="23">
        <v>230000</v>
      </c>
      <c r="M125" s="24" t="s">
        <v>1181</v>
      </c>
      <c r="O125" s="24"/>
      <c r="P125" s="25">
        <v>43173</v>
      </c>
      <c r="R125" s="77"/>
    </row>
    <row r="126" spans="1:18" ht="16.5" x14ac:dyDescent="0.3">
      <c r="A126" s="93">
        <v>163</v>
      </c>
      <c r="B126" s="26">
        <v>3488738</v>
      </c>
      <c r="C126" s="27" t="s">
        <v>1332</v>
      </c>
      <c r="D126" s="27" t="s">
        <v>1333</v>
      </c>
      <c r="E126" s="28"/>
      <c r="F126" s="27" t="s">
        <v>1334</v>
      </c>
      <c r="G126" s="27"/>
      <c r="H126" s="27"/>
      <c r="I126" s="27" t="s">
        <v>1195</v>
      </c>
      <c r="K126" s="26">
        <v>250000</v>
      </c>
      <c r="L126" s="26">
        <v>220000</v>
      </c>
      <c r="M126" s="27" t="s">
        <v>1160</v>
      </c>
      <c r="O126" s="24">
        <v>5</v>
      </c>
      <c r="P126" s="28">
        <v>44120</v>
      </c>
      <c r="R126" s="28">
        <v>44120</v>
      </c>
    </row>
    <row r="127" spans="1:18" ht="16.5" x14ac:dyDescent="0.3">
      <c r="A127" s="92">
        <v>66</v>
      </c>
      <c r="B127" s="23">
        <v>3496511</v>
      </c>
      <c r="C127" s="24" t="s">
        <v>2994</v>
      </c>
      <c r="D127" s="24" t="s">
        <v>2995</v>
      </c>
      <c r="E127" s="25">
        <v>29727</v>
      </c>
      <c r="F127" s="24" t="s">
        <v>2997</v>
      </c>
      <c r="G127" s="24"/>
      <c r="H127" s="24" t="s">
        <v>2998</v>
      </c>
      <c r="I127" s="24" t="s">
        <v>2026</v>
      </c>
      <c r="K127" s="23">
        <v>620000</v>
      </c>
      <c r="L127" s="23">
        <v>320000</v>
      </c>
      <c r="M127" s="24" t="s">
        <v>2996</v>
      </c>
      <c r="O127" s="24"/>
      <c r="P127" s="25">
        <v>43447</v>
      </c>
      <c r="R127" s="77"/>
    </row>
    <row r="128" spans="1:18" ht="16.5" x14ac:dyDescent="0.3">
      <c r="A128" s="92">
        <v>14</v>
      </c>
      <c r="B128" s="20">
        <v>3535782</v>
      </c>
      <c r="C128" s="24" t="s">
        <v>2477</v>
      </c>
      <c r="D128" s="24" t="s">
        <v>2683</v>
      </c>
      <c r="E128" s="36">
        <v>28934</v>
      </c>
      <c r="F128" s="21" t="s">
        <v>2685</v>
      </c>
      <c r="G128" s="24"/>
      <c r="H128" s="24" t="s">
        <v>2686</v>
      </c>
      <c r="I128" s="24" t="s">
        <v>1907</v>
      </c>
      <c r="K128" s="20">
        <v>280000</v>
      </c>
      <c r="L128" s="20">
        <v>170000</v>
      </c>
      <c r="M128" s="24" t="s">
        <v>2684</v>
      </c>
      <c r="O128" s="24">
        <v>3</v>
      </c>
      <c r="P128" s="36">
        <v>43474</v>
      </c>
      <c r="R128" s="36">
        <v>44104</v>
      </c>
    </row>
    <row r="129" spans="1:18" ht="16.5" x14ac:dyDescent="0.3">
      <c r="A129" s="92">
        <v>24</v>
      </c>
      <c r="B129" s="20">
        <v>3535782</v>
      </c>
      <c r="C129" s="24" t="s">
        <v>2477</v>
      </c>
      <c r="D129" s="24" t="s">
        <v>2683</v>
      </c>
      <c r="E129" s="36">
        <v>28934</v>
      </c>
      <c r="F129" s="21" t="s">
        <v>2685</v>
      </c>
      <c r="G129" s="24"/>
      <c r="H129" s="24" t="s">
        <v>2686</v>
      </c>
      <c r="I129" s="24" t="s">
        <v>1907</v>
      </c>
      <c r="K129" s="20">
        <v>220000</v>
      </c>
      <c r="L129" s="20">
        <v>360000</v>
      </c>
      <c r="M129" s="24" t="s">
        <v>1181</v>
      </c>
      <c r="O129" s="24">
        <v>3</v>
      </c>
      <c r="P129" s="36">
        <v>43887</v>
      </c>
      <c r="R129" s="36">
        <v>44125</v>
      </c>
    </row>
    <row r="130" spans="1:18" ht="16.5" x14ac:dyDescent="0.3">
      <c r="A130" s="69">
        <v>159</v>
      </c>
      <c r="B130" s="20">
        <v>3535782</v>
      </c>
      <c r="C130" s="21" t="s">
        <v>2792</v>
      </c>
      <c r="D130" s="21" t="s">
        <v>2793</v>
      </c>
      <c r="E130" s="22">
        <v>28715</v>
      </c>
      <c r="F130" s="21" t="s">
        <v>2797</v>
      </c>
      <c r="G130" s="21"/>
      <c r="H130" s="21" t="s">
        <v>2795</v>
      </c>
      <c r="I130" s="21" t="s">
        <v>1907</v>
      </c>
      <c r="K130" s="20">
        <v>590000</v>
      </c>
      <c r="L130" s="20">
        <v>540000</v>
      </c>
      <c r="M130" s="21" t="s">
        <v>2796</v>
      </c>
      <c r="O130" s="24">
        <v>3</v>
      </c>
      <c r="P130" s="22">
        <v>44174</v>
      </c>
      <c r="R130" s="77"/>
    </row>
    <row r="131" spans="1:18" ht="16.5" x14ac:dyDescent="0.3">
      <c r="A131" s="92">
        <v>41</v>
      </c>
      <c r="B131" s="23">
        <v>3547686</v>
      </c>
      <c r="C131" s="24" t="s">
        <v>893</v>
      </c>
      <c r="D131" s="24" t="s">
        <v>894</v>
      </c>
      <c r="E131" s="25">
        <v>29635</v>
      </c>
      <c r="F131" s="24" t="s">
        <v>1594</v>
      </c>
      <c r="G131" s="24"/>
      <c r="H131" s="24"/>
      <c r="I131" s="24" t="s">
        <v>1195</v>
      </c>
      <c r="K131" s="23">
        <v>480000</v>
      </c>
      <c r="L131" s="23">
        <v>405000</v>
      </c>
      <c r="M131" s="24"/>
      <c r="O131" s="27"/>
      <c r="P131" s="25">
        <v>43588</v>
      </c>
      <c r="R131" s="25">
        <v>43854</v>
      </c>
    </row>
    <row r="132" spans="1:18" ht="16.5" x14ac:dyDescent="0.3">
      <c r="A132" s="92">
        <v>88</v>
      </c>
      <c r="B132" s="23">
        <v>3553592</v>
      </c>
      <c r="C132" s="24" t="s">
        <v>1380</v>
      </c>
      <c r="D132" s="24" t="s">
        <v>1381</v>
      </c>
      <c r="E132" s="24"/>
      <c r="F132" s="24" t="s">
        <v>1382</v>
      </c>
      <c r="G132" s="24"/>
      <c r="H132" s="24" t="s">
        <v>1383</v>
      </c>
      <c r="I132" s="24" t="s">
        <v>1195</v>
      </c>
      <c r="K132" s="23">
        <v>340000</v>
      </c>
      <c r="L132" s="23">
        <v>290000</v>
      </c>
      <c r="M132" s="24" t="s">
        <v>1241</v>
      </c>
      <c r="O132" s="27"/>
      <c r="P132" s="25">
        <v>43075</v>
      </c>
      <c r="R132" s="25">
        <v>43075</v>
      </c>
    </row>
    <row r="133" spans="1:18" ht="16.5" x14ac:dyDescent="0.3">
      <c r="A133" s="92">
        <v>120</v>
      </c>
      <c r="B133" s="23">
        <v>3555269</v>
      </c>
      <c r="C133" s="24" t="s">
        <v>2780</v>
      </c>
      <c r="D133" s="24" t="s">
        <v>2781</v>
      </c>
      <c r="E133" s="25">
        <v>28425</v>
      </c>
      <c r="F133" s="24" t="s">
        <v>2782</v>
      </c>
      <c r="G133" s="24"/>
      <c r="H133" s="24" t="s">
        <v>2783</v>
      </c>
      <c r="I133" s="24" t="s">
        <v>1907</v>
      </c>
      <c r="K133" s="23">
        <v>260000</v>
      </c>
      <c r="L133" s="23">
        <v>190000</v>
      </c>
      <c r="M133" s="24" t="s">
        <v>1388</v>
      </c>
      <c r="O133" s="27"/>
      <c r="P133" s="25">
        <v>43356</v>
      </c>
      <c r="R133" s="77"/>
    </row>
    <row r="134" spans="1:18" ht="16.5" x14ac:dyDescent="0.3">
      <c r="A134" s="69">
        <v>207</v>
      </c>
      <c r="B134" s="20">
        <v>3558175</v>
      </c>
      <c r="C134" s="21" t="s">
        <v>1700</v>
      </c>
      <c r="D134" s="21" t="s">
        <v>1701</v>
      </c>
      <c r="E134" s="22">
        <v>29551</v>
      </c>
      <c r="F134" s="21" t="s">
        <v>1702</v>
      </c>
      <c r="G134" s="21"/>
      <c r="H134" s="24" t="s">
        <v>1703</v>
      </c>
      <c r="I134" s="24" t="s">
        <v>1195</v>
      </c>
      <c r="K134" s="20">
        <v>145000</v>
      </c>
      <c r="L134" s="20">
        <v>195000</v>
      </c>
      <c r="M134" s="21" t="s">
        <v>1205</v>
      </c>
      <c r="O134" s="24">
        <v>5</v>
      </c>
      <c r="P134" s="22">
        <v>43812</v>
      </c>
      <c r="R134" s="22">
        <v>44043</v>
      </c>
    </row>
    <row r="135" spans="1:18" ht="16.5" x14ac:dyDescent="0.3">
      <c r="A135" s="92">
        <v>38</v>
      </c>
      <c r="B135" s="23">
        <v>3589703</v>
      </c>
      <c r="C135" s="24" t="s">
        <v>2432</v>
      </c>
      <c r="D135" s="24" t="s">
        <v>2433</v>
      </c>
      <c r="E135" s="25">
        <v>26551</v>
      </c>
      <c r="F135" s="24" t="s">
        <v>2434</v>
      </c>
      <c r="G135" s="24"/>
      <c r="H135" s="24" t="s">
        <v>2435</v>
      </c>
      <c r="I135" s="24" t="s">
        <v>1922</v>
      </c>
      <c r="K135" s="23">
        <v>260000</v>
      </c>
      <c r="L135" s="23">
        <v>60000</v>
      </c>
      <c r="M135" s="24" t="s">
        <v>1145</v>
      </c>
      <c r="O135" s="27"/>
      <c r="P135" s="25">
        <v>43223</v>
      </c>
      <c r="R135" s="25">
        <v>43342</v>
      </c>
    </row>
    <row r="136" spans="1:18" ht="16.5" x14ac:dyDescent="0.3">
      <c r="A136" s="92" t="s">
        <v>2836</v>
      </c>
      <c r="B136" s="23">
        <v>3590005</v>
      </c>
      <c r="C136" s="24" t="s">
        <v>2834</v>
      </c>
      <c r="D136" s="24" t="s">
        <v>2835</v>
      </c>
      <c r="E136" s="25">
        <v>33001</v>
      </c>
      <c r="F136" s="24" t="s">
        <v>2837</v>
      </c>
      <c r="G136" s="24" t="s">
        <v>2838</v>
      </c>
      <c r="H136" s="24" t="s">
        <v>2694</v>
      </c>
      <c r="I136" s="24" t="s">
        <v>1907</v>
      </c>
      <c r="K136" s="23">
        <v>560000</v>
      </c>
      <c r="L136" s="23">
        <v>960000</v>
      </c>
      <c r="M136" s="24" t="s">
        <v>1181</v>
      </c>
      <c r="O136" s="27"/>
      <c r="P136" s="25">
        <v>43571</v>
      </c>
      <c r="R136" s="77"/>
    </row>
    <row r="137" spans="1:18" ht="16.5" x14ac:dyDescent="0.3">
      <c r="A137" s="92">
        <v>180</v>
      </c>
      <c r="B137" s="23">
        <v>3590609</v>
      </c>
      <c r="C137" s="24" t="s">
        <v>3019</v>
      </c>
      <c r="D137" s="24" t="s">
        <v>3020</v>
      </c>
      <c r="E137" s="25">
        <v>34039</v>
      </c>
      <c r="F137" s="24" t="s">
        <v>3021</v>
      </c>
      <c r="G137" s="24"/>
      <c r="H137" s="24" t="s">
        <v>1389</v>
      </c>
      <c r="I137" s="24" t="s">
        <v>2026</v>
      </c>
      <c r="K137" s="23">
        <v>280000</v>
      </c>
      <c r="L137" s="23">
        <v>130000</v>
      </c>
      <c r="M137" s="24" t="s">
        <v>1347</v>
      </c>
      <c r="O137" s="27"/>
      <c r="P137" s="25">
        <v>43249</v>
      </c>
      <c r="R137" s="77"/>
    </row>
    <row r="138" spans="1:18" ht="16.5" x14ac:dyDescent="0.3">
      <c r="A138" s="92">
        <v>133</v>
      </c>
      <c r="B138" s="23">
        <v>3605265</v>
      </c>
      <c r="C138" s="24" t="s">
        <v>1542</v>
      </c>
      <c r="D138" s="24" t="s">
        <v>1081</v>
      </c>
      <c r="E138" s="25">
        <v>22658</v>
      </c>
      <c r="F138" s="24" t="s">
        <v>1544</v>
      </c>
      <c r="G138" s="24"/>
      <c r="H138" s="24" t="s">
        <v>1545</v>
      </c>
      <c r="I138" s="24" t="s">
        <v>1195</v>
      </c>
      <c r="K138" s="23">
        <v>168000</v>
      </c>
      <c r="L138" s="23">
        <v>248000</v>
      </c>
      <c r="M138" s="24" t="s">
        <v>1543</v>
      </c>
      <c r="O138" s="27"/>
      <c r="P138" s="25">
        <v>43419</v>
      </c>
      <c r="R138" s="25">
        <v>43819</v>
      </c>
    </row>
    <row r="139" spans="1:18" ht="16.5" x14ac:dyDescent="0.3">
      <c r="A139" s="92">
        <v>87</v>
      </c>
      <c r="B139" s="23">
        <v>3614801</v>
      </c>
      <c r="C139" s="24" t="s">
        <v>2892</v>
      </c>
      <c r="D139" s="24" t="s">
        <v>2893</v>
      </c>
      <c r="E139" s="24"/>
      <c r="F139" s="24" t="s">
        <v>2894</v>
      </c>
      <c r="G139" s="24"/>
      <c r="H139" s="24" t="s">
        <v>2895</v>
      </c>
      <c r="I139" s="24" t="s">
        <v>1907</v>
      </c>
      <c r="K139" s="23">
        <v>540000</v>
      </c>
      <c r="L139" s="23">
        <v>215000</v>
      </c>
      <c r="M139" s="24" t="s">
        <v>1423</v>
      </c>
      <c r="O139" s="27"/>
      <c r="P139" s="25">
        <v>43334</v>
      </c>
      <c r="R139" s="77"/>
    </row>
    <row r="140" spans="1:18" ht="16.5" x14ac:dyDescent="0.3">
      <c r="A140" s="92">
        <v>153</v>
      </c>
      <c r="B140" s="23">
        <v>3633165</v>
      </c>
      <c r="C140" s="24" t="s">
        <v>836</v>
      </c>
      <c r="D140" s="24" t="s">
        <v>2207</v>
      </c>
      <c r="E140" s="25">
        <v>29326</v>
      </c>
      <c r="F140" s="24" t="s">
        <v>2208</v>
      </c>
      <c r="G140" s="24"/>
      <c r="H140" s="24" t="s">
        <v>2209</v>
      </c>
      <c r="I140" s="24" t="s">
        <v>1895</v>
      </c>
      <c r="K140" s="23">
        <v>280000</v>
      </c>
      <c r="L140" s="23">
        <v>230000</v>
      </c>
      <c r="M140" s="24" t="s">
        <v>1299</v>
      </c>
      <c r="O140" s="27"/>
      <c r="P140" s="25">
        <v>43767</v>
      </c>
      <c r="R140" s="25">
        <v>43767</v>
      </c>
    </row>
    <row r="141" spans="1:18" ht="16.5" x14ac:dyDescent="0.3">
      <c r="A141" s="69">
        <v>166</v>
      </c>
      <c r="B141" s="20">
        <v>3654828</v>
      </c>
      <c r="C141" s="21" t="s">
        <v>2928</v>
      </c>
      <c r="D141" s="21" t="s">
        <v>2929</v>
      </c>
      <c r="E141" s="22">
        <v>29711</v>
      </c>
      <c r="F141" s="21" t="s">
        <v>2931</v>
      </c>
      <c r="G141" s="21"/>
      <c r="H141" s="21" t="s">
        <v>2932</v>
      </c>
      <c r="I141" s="21" t="s">
        <v>1907</v>
      </c>
      <c r="K141" s="20">
        <v>260000</v>
      </c>
      <c r="L141" s="20">
        <v>145000</v>
      </c>
      <c r="M141" s="21" t="s">
        <v>2930</v>
      </c>
      <c r="O141" s="24">
        <v>3</v>
      </c>
      <c r="P141" s="22">
        <v>43243</v>
      </c>
      <c r="R141" s="77"/>
    </row>
    <row r="142" spans="1:18" ht="16.5" x14ac:dyDescent="0.3">
      <c r="A142" s="92">
        <v>8</v>
      </c>
      <c r="B142" s="23">
        <v>3659945</v>
      </c>
      <c r="C142" s="24" t="s">
        <v>1153</v>
      </c>
      <c r="D142" s="24" t="s">
        <v>1154</v>
      </c>
      <c r="E142" s="22">
        <v>29611</v>
      </c>
      <c r="F142" s="21" t="s">
        <v>1156</v>
      </c>
      <c r="G142" s="21"/>
      <c r="H142" s="24" t="s">
        <v>1157</v>
      </c>
      <c r="I142" s="24" t="s">
        <v>1195</v>
      </c>
      <c r="J142" s="16">
        <v>5</v>
      </c>
      <c r="K142" s="20">
        <v>390000</v>
      </c>
      <c r="L142" s="22">
        <v>44113</v>
      </c>
      <c r="M142" s="21" t="s">
        <v>1155</v>
      </c>
      <c r="N142" s="18">
        <v>44225</v>
      </c>
      <c r="O142" s="77"/>
      <c r="P142" s="77"/>
      <c r="R142" s="77"/>
    </row>
    <row r="143" spans="1:18" ht="16.5" x14ac:dyDescent="0.3">
      <c r="A143" s="92">
        <v>8</v>
      </c>
      <c r="B143" s="23">
        <v>3659945</v>
      </c>
      <c r="C143" s="24" t="s">
        <v>1153</v>
      </c>
      <c r="D143" s="24" t="s">
        <v>1154</v>
      </c>
      <c r="E143" s="22">
        <v>29611</v>
      </c>
      <c r="F143" s="21" t="s">
        <v>1156</v>
      </c>
      <c r="G143" s="21"/>
      <c r="H143" s="24" t="s">
        <v>1157</v>
      </c>
      <c r="I143" s="24" t="s">
        <v>1195</v>
      </c>
      <c r="K143" s="20">
        <v>390000</v>
      </c>
      <c r="L143" s="20">
        <v>230000</v>
      </c>
      <c r="M143" s="21" t="s">
        <v>1155</v>
      </c>
      <c r="O143" s="24">
        <v>5</v>
      </c>
      <c r="P143" s="22">
        <v>44113</v>
      </c>
      <c r="R143" s="22">
        <v>44225</v>
      </c>
    </row>
    <row r="144" spans="1:18" ht="16.5" x14ac:dyDescent="0.3">
      <c r="A144" s="92">
        <v>8</v>
      </c>
      <c r="B144" s="23">
        <v>3659945</v>
      </c>
      <c r="C144" s="24" t="s">
        <v>1153</v>
      </c>
      <c r="D144" s="24" t="s">
        <v>1154</v>
      </c>
      <c r="E144" s="22">
        <v>29611</v>
      </c>
      <c r="F144" s="21" t="s">
        <v>1156</v>
      </c>
      <c r="G144" s="21"/>
      <c r="H144" s="24" t="s">
        <v>1157</v>
      </c>
      <c r="I144" s="24" t="s">
        <v>1195</v>
      </c>
      <c r="K144" s="20">
        <v>390000</v>
      </c>
      <c r="L144" s="77"/>
      <c r="M144" s="21" t="s">
        <v>1155</v>
      </c>
      <c r="O144" s="24">
        <v>5</v>
      </c>
      <c r="P144" s="22">
        <v>44113</v>
      </c>
      <c r="R144" s="77"/>
    </row>
    <row r="145" spans="1:18" ht="16.5" x14ac:dyDescent="0.3">
      <c r="A145" s="92">
        <v>154</v>
      </c>
      <c r="B145" s="23">
        <v>3659978</v>
      </c>
      <c r="C145" s="24" t="s">
        <v>2716</v>
      </c>
      <c r="D145" s="24" t="s">
        <v>2717</v>
      </c>
      <c r="E145" s="25">
        <v>31504</v>
      </c>
      <c r="F145" s="24" t="s">
        <v>2718</v>
      </c>
      <c r="G145" s="24"/>
      <c r="H145" s="24" t="s">
        <v>2694</v>
      </c>
      <c r="I145" s="24" t="s">
        <v>1907</v>
      </c>
      <c r="K145" s="23">
        <v>560000</v>
      </c>
      <c r="L145" s="23">
        <v>460000</v>
      </c>
      <c r="M145" s="24" t="s">
        <v>1273</v>
      </c>
      <c r="O145" s="27"/>
      <c r="P145" s="25">
        <v>43571</v>
      </c>
      <c r="R145" s="77"/>
    </row>
    <row r="146" spans="1:18" ht="16.5" x14ac:dyDescent="0.3">
      <c r="A146" s="69">
        <v>177</v>
      </c>
      <c r="B146" s="20">
        <v>3667162</v>
      </c>
      <c r="C146" s="21" t="s">
        <v>3097</v>
      </c>
      <c r="D146" s="21" t="s">
        <v>3098</v>
      </c>
      <c r="E146" s="22">
        <v>30011</v>
      </c>
      <c r="F146" s="21" t="s">
        <v>3100</v>
      </c>
      <c r="G146" s="21"/>
      <c r="H146" s="21" t="s">
        <v>3101</v>
      </c>
      <c r="I146" s="21" t="s">
        <v>1900</v>
      </c>
      <c r="K146" s="20">
        <v>530000</v>
      </c>
      <c r="L146" s="20">
        <v>110000</v>
      </c>
      <c r="M146" s="21" t="s">
        <v>3099</v>
      </c>
      <c r="O146" s="24">
        <v>2</v>
      </c>
      <c r="P146" s="22">
        <v>43592</v>
      </c>
      <c r="R146" s="77"/>
    </row>
    <row r="147" spans="1:18" ht="16.5" x14ac:dyDescent="0.3">
      <c r="A147" s="92">
        <v>141</v>
      </c>
      <c r="B147" s="23">
        <v>3667645</v>
      </c>
      <c r="C147" s="24" t="s">
        <v>1091</v>
      </c>
      <c r="D147" s="24" t="s">
        <v>1092</v>
      </c>
      <c r="E147" s="24"/>
      <c r="F147" s="24" t="s">
        <v>1642</v>
      </c>
      <c r="G147" s="24"/>
      <c r="H147" s="24" t="s">
        <v>1553</v>
      </c>
      <c r="I147" s="24" t="s">
        <v>1195</v>
      </c>
      <c r="K147" s="23">
        <v>260000</v>
      </c>
      <c r="L147" s="23">
        <v>140000</v>
      </c>
      <c r="M147" s="24" t="s">
        <v>1145</v>
      </c>
      <c r="O147" s="27"/>
      <c r="P147" s="25">
        <v>43440</v>
      </c>
      <c r="R147" s="25">
        <v>43774</v>
      </c>
    </row>
    <row r="148" spans="1:18" ht="16.5" x14ac:dyDescent="0.3">
      <c r="A148" s="92">
        <v>82</v>
      </c>
      <c r="B148" s="23">
        <v>3670346</v>
      </c>
      <c r="C148" s="24" t="s">
        <v>2818</v>
      </c>
      <c r="D148" s="24" t="s">
        <v>2819</v>
      </c>
      <c r="E148" s="25">
        <v>29173</v>
      </c>
      <c r="F148" s="24" t="s">
        <v>2821</v>
      </c>
      <c r="G148" s="24"/>
      <c r="H148" s="24" t="s">
        <v>2822</v>
      </c>
      <c r="I148" s="24" t="s">
        <v>1907</v>
      </c>
      <c r="K148" s="23">
        <v>260000</v>
      </c>
      <c r="L148" s="23">
        <v>210000</v>
      </c>
      <c r="M148" s="24" t="s">
        <v>2820</v>
      </c>
      <c r="O148" s="24"/>
      <c r="P148" s="25">
        <v>43138</v>
      </c>
      <c r="R148" s="77"/>
    </row>
    <row r="149" spans="1:18" ht="16.5" x14ac:dyDescent="0.3">
      <c r="A149" s="92">
        <v>171</v>
      </c>
      <c r="B149" s="23">
        <v>3681199</v>
      </c>
      <c r="C149" s="24" t="s">
        <v>2090</v>
      </c>
      <c r="D149" s="24" t="s">
        <v>2091</v>
      </c>
      <c r="E149" s="25">
        <v>30187</v>
      </c>
      <c r="F149" s="24" t="s">
        <v>2092</v>
      </c>
      <c r="G149" s="24"/>
      <c r="H149" s="24" t="s">
        <v>2093</v>
      </c>
      <c r="I149" s="24" t="s">
        <v>1981</v>
      </c>
      <c r="K149" s="23">
        <v>280000</v>
      </c>
      <c r="L149" s="23">
        <v>220000</v>
      </c>
      <c r="M149" s="24" t="s">
        <v>1304</v>
      </c>
      <c r="O149" s="33"/>
      <c r="P149" s="25">
        <v>43654</v>
      </c>
      <c r="R149" s="25">
        <v>43675</v>
      </c>
    </row>
    <row r="150" spans="1:18" ht="16.5" x14ac:dyDescent="0.3">
      <c r="A150" s="92">
        <v>269</v>
      </c>
      <c r="B150" s="23">
        <v>3681717</v>
      </c>
      <c r="C150" s="24" t="s">
        <v>1678</v>
      </c>
      <c r="D150" s="24" t="s">
        <v>1679</v>
      </c>
      <c r="E150" s="24"/>
      <c r="F150" s="24" t="s">
        <v>1680</v>
      </c>
      <c r="G150" s="24"/>
      <c r="H150" s="24" t="s">
        <v>1681</v>
      </c>
      <c r="I150" s="24" t="s">
        <v>1195</v>
      </c>
      <c r="K150" s="23">
        <v>280000</v>
      </c>
      <c r="L150" s="23">
        <v>230000</v>
      </c>
      <c r="M150" s="24" t="s">
        <v>1347</v>
      </c>
      <c r="O150" s="33"/>
      <c r="P150" s="25">
        <v>43406</v>
      </c>
      <c r="R150" s="25">
        <v>43420</v>
      </c>
    </row>
    <row r="151" spans="1:18" ht="16.5" x14ac:dyDescent="0.3">
      <c r="A151" s="92">
        <v>24</v>
      </c>
      <c r="B151" s="23">
        <v>3703356</v>
      </c>
      <c r="C151" s="24" t="s">
        <v>3238</v>
      </c>
      <c r="D151" s="24" t="s">
        <v>3239</v>
      </c>
      <c r="E151" s="22">
        <v>28337</v>
      </c>
      <c r="F151" s="21" t="s">
        <v>3241</v>
      </c>
      <c r="G151" s="21"/>
      <c r="H151" s="24" t="s">
        <v>3242</v>
      </c>
      <c r="I151" s="24" t="s">
        <v>1895</v>
      </c>
      <c r="K151" s="20">
        <v>690000</v>
      </c>
      <c r="L151" s="77"/>
      <c r="M151" s="21" t="s">
        <v>3240</v>
      </c>
      <c r="O151" s="24">
        <v>2</v>
      </c>
      <c r="P151" s="22">
        <v>44138</v>
      </c>
      <c r="R151" s="77"/>
    </row>
    <row r="152" spans="1:18" ht="16.5" x14ac:dyDescent="0.3">
      <c r="A152" s="92">
        <v>220</v>
      </c>
      <c r="B152" s="23">
        <v>3704590</v>
      </c>
      <c r="C152" s="24" t="s">
        <v>2366</v>
      </c>
      <c r="D152" s="24" t="s">
        <v>2367</v>
      </c>
      <c r="E152" s="25">
        <v>32163</v>
      </c>
      <c r="F152" s="24" t="s">
        <v>2368</v>
      </c>
      <c r="G152" s="24"/>
      <c r="H152" s="24" t="s">
        <v>2369</v>
      </c>
      <c r="I152" s="24" t="s">
        <v>1922</v>
      </c>
      <c r="K152" s="23">
        <v>280000</v>
      </c>
      <c r="L152" s="23">
        <v>180000</v>
      </c>
      <c r="M152" s="24" t="s">
        <v>1299</v>
      </c>
      <c r="O152" s="33"/>
      <c r="P152" s="25">
        <v>43263</v>
      </c>
      <c r="R152" s="25">
        <v>43321</v>
      </c>
    </row>
    <row r="153" spans="1:18" ht="16.5" x14ac:dyDescent="0.3">
      <c r="A153" s="92">
        <v>213</v>
      </c>
      <c r="B153" s="17">
        <v>3724685</v>
      </c>
      <c r="C153" s="16" t="s">
        <v>1590</v>
      </c>
      <c r="D153" s="16" t="s">
        <v>1591</v>
      </c>
      <c r="E153" s="16"/>
      <c r="F153" s="16" t="s">
        <v>1592</v>
      </c>
      <c r="G153" s="16"/>
      <c r="H153" s="16" t="s">
        <v>1593</v>
      </c>
      <c r="I153" s="16" t="s">
        <v>1195</v>
      </c>
      <c r="K153" s="17">
        <v>260000</v>
      </c>
      <c r="L153" s="17">
        <v>500000</v>
      </c>
      <c r="M153" s="16" t="s">
        <v>1407</v>
      </c>
      <c r="O153" s="34"/>
      <c r="P153" s="35">
        <v>42907</v>
      </c>
      <c r="R153" s="35">
        <v>43132</v>
      </c>
    </row>
    <row r="154" spans="1:18" ht="16.5" x14ac:dyDescent="0.3">
      <c r="A154" s="90">
        <v>40</v>
      </c>
      <c r="B154" s="23">
        <v>3756231</v>
      </c>
      <c r="C154" s="24" t="s">
        <v>2708</v>
      </c>
      <c r="D154" s="24" t="s">
        <v>2709</v>
      </c>
      <c r="E154" s="25">
        <v>30350</v>
      </c>
      <c r="F154" s="24" t="s">
        <v>2710</v>
      </c>
      <c r="G154" s="24"/>
      <c r="H154" s="24"/>
      <c r="I154" s="24" t="s">
        <v>1907</v>
      </c>
      <c r="K154" s="23">
        <v>240000</v>
      </c>
      <c r="L154" s="23">
        <v>240000</v>
      </c>
      <c r="M154" s="24" t="s">
        <v>1201</v>
      </c>
      <c r="O154" s="21"/>
      <c r="P154" s="25">
        <v>43495</v>
      </c>
      <c r="R154" s="77"/>
    </row>
    <row r="155" spans="1:18" ht="16.5" x14ac:dyDescent="0.3">
      <c r="A155" s="90">
        <v>5</v>
      </c>
      <c r="B155" s="23">
        <v>3773217</v>
      </c>
      <c r="C155" s="24" t="s">
        <v>3297</v>
      </c>
      <c r="D155" s="24" t="s">
        <v>3298</v>
      </c>
      <c r="E155" s="22">
        <v>33914</v>
      </c>
      <c r="F155" s="21" t="s">
        <v>3300</v>
      </c>
      <c r="G155" s="21"/>
      <c r="H155" s="24" t="s">
        <v>3301</v>
      </c>
      <c r="I155" s="24" t="s">
        <v>1907</v>
      </c>
      <c r="K155" s="20">
        <v>280000</v>
      </c>
      <c r="L155" s="77"/>
      <c r="M155" s="21" t="s">
        <v>3299</v>
      </c>
      <c r="O155" s="24">
        <v>3</v>
      </c>
      <c r="P155" s="22">
        <v>44346</v>
      </c>
      <c r="R155" s="77"/>
    </row>
    <row r="156" spans="1:18" ht="16.5" x14ac:dyDescent="0.3">
      <c r="A156" s="90">
        <v>235</v>
      </c>
      <c r="B156" s="23">
        <v>3778943</v>
      </c>
      <c r="C156" s="24" t="s">
        <v>3195</v>
      </c>
      <c r="D156" s="24" t="s">
        <v>3196</v>
      </c>
      <c r="E156" s="25">
        <v>30376</v>
      </c>
      <c r="F156" s="24"/>
      <c r="G156" s="24"/>
      <c r="H156" s="24" t="s">
        <v>3197</v>
      </c>
      <c r="I156" s="24"/>
      <c r="K156" s="23">
        <v>390000</v>
      </c>
      <c r="L156" s="23">
        <v>290000</v>
      </c>
      <c r="M156" s="24">
        <v>212</v>
      </c>
      <c r="O156" s="21"/>
      <c r="P156" s="25">
        <v>43278</v>
      </c>
      <c r="R156" s="77"/>
    </row>
    <row r="157" spans="1:18" ht="16.5" x14ac:dyDescent="0.3">
      <c r="A157" s="90">
        <v>223</v>
      </c>
      <c r="B157" s="23">
        <v>3828095</v>
      </c>
      <c r="C157" s="24" t="s">
        <v>1430</v>
      </c>
      <c r="D157" s="24" t="s">
        <v>1431</v>
      </c>
      <c r="E157" s="25">
        <v>43854</v>
      </c>
      <c r="F157" s="24" t="s">
        <v>1432</v>
      </c>
      <c r="G157" s="24"/>
      <c r="H157" s="24" t="s">
        <v>1433</v>
      </c>
      <c r="I157" s="24" t="s">
        <v>1195</v>
      </c>
      <c r="K157" s="23">
        <v>515000</v>
      </c>
      <c r="L157" s="23">
        <v>695000</v>
      </c>
      <c r="M157" s="24"/>
      <c r="O157" s="21"/>
      <c r="P157" s="25">
        <v>43756</v>
      </c>
      <c r="R157" s="25">
        <v>43854</v>
      </c>
    </row>
    <row r="158" spans="1:18" ht="16.5" x14ac:dyDescent="0.3">
      <c r="A158" s="90">
        <v>43</v>
      </c>
      <c r="B158" s="23">
        <v>3851710</v>
      </c>
      <c r="C158" s="24" t="s">
        <v>2604</v>
      </c>
      <c r="D158" s="24" t="s">
        <v>2605</v>
      </c>
      <c r="E158" s="25">
        <v>29294</v>
      </c>
      <c r="F158" s="24" t="s">
        <v>2606</v>
      </c>
      <c r="G158" s="24" t="s">
        <v>2607</v>
      </c>
      <c r="H158" s="24" t="s">
        <v>2608</v>
      </c>
      <c r="I158" s="24" t="s">
        <v>1970</v>
      </c>
      <c r="K158" s="23">
        <v>820000</v>
      </c>
      <c r="L158" s="23">
        <v>450000</v>
      </c>
      <c r="M158" s="24" t="s">
        <v>1347</v>
      </c>
      <c r="O158" s="24"/>
      <c r="P158" s="25">
        <v>43146</v>
      </c>
      <c r="R158" s="25">
        <v>43822</v>
      </c>
    </row>
    <row r="159" spans="1:18" ht="16.5" x14ac:dyDescent="0.3">
      <c r="A159" s="90">
        <v>36</v>
      </c>
      <c r="B159" s="23">
        <v>3857419</v>
      </c>
      <c r="C159" s="24" t="s">
        <v>3199</v>
      </c>
      <c r="D159" s="24" t="s">
        <v>3200</v>
      </c>
      <c r="E159" s="22">
        <v>30403</v>
      </c>
      <c r="F159" s="21" t="s">
        <v>3202</v>
      </c>
      <c r="G159" s="21"/>
      <c r="H159" s="24" t="s">
        <v>3203</v>
      </c>
      <c r="I159" s="24" t="s">
        <v>1876</v>
      </c>
      <c r="K159" s="20">
        <v>520000</v>
      </c>
      <c r="L159" s="77"/>
      <c r="M159" s="21" t="s">
        <v>3201</v>
      </c>
      <c r="O159" s="24">
        <v>2</v>
      </c>
      <c r="P159" s="22">
        <v>44438</v>
      </c>
      <c r="R159" s="77"/>
    </row>
    <row r="160" spans="1:18" ht="16.5" x14ac:dyDescent="0.3">
      <c r="A160" s="90">
        <v>111</v>
      </c>
      <c r="B160" s="23">
        <v>3880393</v>
      </c>
      <c r="C160" s="24" t="s">
        <v>1917</v>
      </c>
      <c r="D160" s="24" t="s">
        <v>1918</v>
      </c>
      <c r="E160" s="22">
        <v>29572</v>
      </c>
      <c r="F160" s="21" t="s">
        <v>1920</v>
      </c>
      <c r="G160" s="21"/>
      <c r="H160" s="24" t="s">
        <v>1921</v>
      </c>
      <c r="I160" s="24" t="s">
        <v>1922</v>
      </c>
      <c r="J160" s="16">
        <v>4</v>
      </c>
      <c r="K160" s="20">
        <v>590000</v>
      </c>
      <c r="L160" s="22">
        <v>44175</v>
      </c>
      <c r="M160" s="21" t="s">
        <v>1919</v>
      </c>
      <c r="N160" s="18">
        <v>44420</v>
      </c>
      <c r="O160" s="77"/>
      <c r="P160" s="77"/>
      <c r="R160" s="77"/>
    </row>
    <row r="161" spans="1:18" ht="16.5" x14ac:dyDescent="0.3">
      <c r="A161" s="90">
        <v>111</v>
      </c>
      <c r="B161" s="23">
        <v>3880393</v>
      </c>
      <c r="C161" s="24" t="s">
        <v>1917</v>
      </c>
      <c r="D161" s="24" t="s">
        <v>1918</v>
      </c>
      <c r="E161" s="22">
        <v>29572</v>
      </c>
      <c r="F161" s="21" t="s">
        <v>1920</v>
      </c>
      <c r="G161" s="21"/>
      <c r="H161" s="24" t="s">
        <v>1921</v>
      </c>
      <c r="I161" s="24" t="s">
        <v>1922</v>
      </c>
      <c r="K161" s="20">
        <v>590000</v>
      </c>
      <c r="L161" s="20">
        <v>240000</v>
      </c>
      <c r="M161" s="21" t="s">
        <v>1919</v>
      </c>
      <c r="O161" s="24">
        <v>4</v>
      </c>
      <c r="P161" s="22">
        <v>44175</v>
      </c>
      <c r="R161" s="22">
        <v>44420</v>
      </c>
    </row>
    <row r="162" spans="1:18" ht="16.5" x14ac:dyDescent="0.3">
      <c r="A162" s="90">
        <v>111</v>
      </c>
      <c r="B162" s="23">
        <v>3880393</v>
      </c>
      <c r="C162" s="24" t="s">
        <v>1917</v>
      </c>
      <c r="D162" s="24" t="s">
        <v>1918</v>
      </c>
      <c r="E162" s="22">
        <v>29572</v>
      </c>
      <c r="F162" s="21" t="s">
        <v>1920</v>
      </c>
      <c r="G162" s="21"/>
      <c r="H162" s="24" t="s">
        <v>1921</v>
      </c>
      <c r="I162" s="24" t="s">
        <v>1922</v>
      </c>
      <c r="K162" s="20">
        <v>590000</v>
      </c>
      <c r="L162" s="77"/>
      <c r="M162" s="21" t="s">
        <v>1919</v>
      </c>
      <c r="O162" s="24">
        <v>4</v>
      </c>
      <c r="P162" s="22">
        <v>44175</v>
      </c>
      <c r="R162" s="77"/>
    </row>
    <row r="163" spans="1:18" ht="16.5" x14ac:dyDescent="0.3">
      <c r="A163" s="90">
        <v>42</v>
      </c>
      <c r="B163" s="23">
        <v>3897091</v>
      </c>
      <c r="C163" s="24" t="s">
        <v>1886</v>
      </c>
      <c r="D163" s="24" t="s">
        <v>1887</v>
      </c>
      <c r="E163" s="22">
        <v>29551</v>
      </c>
      <c r="F163" s="21" t="s">
        <v>1888</v>
      </c>
      <c r="G163" s="21"/>
      <c r="H163" s="24" t="s">
        <v>1889</v>
      </c>
      <c r="I163" s="24" t="s">
        <v>1895</v>
      </c>
      <c r="J163" s="16">
        <v>2</v>
      </c>
      <c r="K163" s="20">
        <v>690000</v>
      </c>
      <c r="L163" s="22">
        <v>44194</v>
      </c>
      <c r="M163" s="21">
        <v>212</v>
      </c>
      <c r="N163" s="18">
        <v>44265</v>
      </c>
      <c r="O163" s="77"/>
      <c r="P163" s="77"/>
      <c r="R163" s="77"/>
    </row>
    <row r="164" spans="1:18" ht="16.5" x14ac:dyDescent="0.3">
      <c r="A164" s="90">
        <v>42</v>
      </c>
      <c r="B164" s="23">
        <v>3897091</v>
      </c>
      <c r="C164" s="24" t="s">
        <v>1886</v>
      </c>
      <c r="D164" s="24" t="s">
        <v>1887</v>
      </c>
      <c r="E164" s="22">
        <v>29551</v>
      </c>
      <c r="F164" s="21" t="s">
        <v>1888</v>
      </c>
      <c r="G164" s="21"/>
      <c r="H164" s="24" t="s">
        <v>1889</v>
      </c>
      <c r="I164" s="24" t="s">
        <v>1890</v>
      </c>
      <c r="K164" s="20">
        <v>690000</v>
      </c>
      <c r="L164" s="20">
        <v>490000</v>
      </c>
      <c r="M164" s="21">
        <v>212</v>
      </c>
      <c r="O164" s="24">
        <v>2</v>
      </c>
      <c r="P164" s="22">
        <v>44194</v>
      </c>
      <c r="R164" s="22">
        <v>44265</v>
      </c>
    </row>
    <row r="165" spans="1:18" ht="16.5" x14ac:dyDescent="0.3">
      <c r="A165" s="90">
        <v>42</v>
      </c>
      <c r="B165" s="23">
        <v>3897091</v>
      </c>
      <c r="C165" s="24" t="s">
        <v>1886</v>
      </c>
      <c r="D165" s="24" t="s">
        <v>1887</v>
      </c>
      <c r="E165" s="22">
        <v>29551</v>
      </c>
      <c r="F165" s="21" t="s">
        <v>1888</v>
      </c>
      <c r="G165" s="77"/>
      <c r="H165" s="24" t="s">
        <v>1889</v>
      </c>
      <c r="I165" s="24" t="s">
        <v>1907</v>
      </c>
      <c r="K165" s="20">
        <v>690000</v>
      </c>
      <c r="L165" s="20">
        <v>490000</v>
      </c>
      <c r="M165" s="21">
        <v>212</v>
      </c>
      <c r="O165" s="24">
        <v>2</v>
      </c>
      <c r="P165" s="22">
        <v>44194</v>
      </c>
      <c r="R165" s="77"/>
    </row>
    <row r="166" spans="1:18" ht="16.5" x14ac:dyDescent="0.3">
      <c r="A166" s="90">
        <v>42</v>
      </c>
      <c r="B166" s="23">
        <v>3897091</v>
      </c>
      <c r="C166" s="24" t="s">
        <v>1886</v>
      </c>
      <c r="D166" s="24" t="s">
        <v>1887</v>
      </c>
      <c r="E166" s="22">
        <v>29551</v>
      </c>
      <c r="F166" s="21" t="s">
        <v>1888</v>
      </c>
      <c r="G166" s="77"/>
      <c r="H166" s="24" t="s">
        <v>1889</v>
      </c>
      <c r="I166" s="24" t="s">
        <v>1907</v>
      </c>
      <c r="K166" s="20">
        <v>690000</v>
      </c>
      <c r="L166" s="77"/>
      <c r="M166" s="21">
        <v>212</v>
      </c>
      <c r="O166" s="24">
        <v>2</v>
      </c>
      <c r="P166" s="22">
        <v>44194</v>
      </c>
      <c r="R166" s="77"/>
    </row>
    <row r="167" spans="1:18" ht="16.5" x14ac:dyDescent="0.3">
      <c r="A167" s="90">
        <v>91</v>
      </c>
      <c r="B167" s="23">
        <v>3902195</v>
      </c>
      <c r="C167" s="24" t="s">
        <v>935</v>
      </c>
      <c r="D167" s="24" t="s">
        <v>2601</v>
      </c>
      <c r="E167" s="25">
        <v>30090</v>
      </c>
      <c r="F167" s="24" t="s">
        <v>2602</v>
      </c>
      <c r="G167" s="24"/>
      <c r="H167" s="24" t="s">
        <v>2603</v>
      </c>
      <c r="I167" s="24" t="s">
        <v>1970</v>
      </c>
      <c r="K167" s="23">
        <v>340000</v>
      </c>
      <c r="L167" s="23">
        <v>340000</v>
      </c>
      <c r="M167" s="24" t="s">
        <v>1543</v>
      </c>
      <c r="O167" s="24"/>
      <c r="P167" s="25">
        <v>43159</v>
      </c>
      <c r="R167" s="25">
        <v>43159</v>
      </c>
    </row>
    <row r="168" spans="1:18" ht="16.5" x14ac:dyDescent="0.3">
      <c r="A168" s="90">
        <v>258</v>
      </c>
      <c r="B168" s="23">
        <v>3920591</v>
      </c>
      <c r="C168" s="24" t="s">
        <v>1442</v>
      </c>
      <c r="D168" s="24" t="s">
        <v>1443</v>
      </c>
      <c r="E168" s="24"/>
      <c r="F168" s="24" t="s">
        <v>1444</v>
      </c>
      <c r="G168" s="24"/>
      <c r="H168" s="24" t="s">
        <v>1445</v>
      </c>
      <c r="I168" s="24" t="s">
        <v>1195</v>
      </c>
      <c r="K168" s="23">
        <v>540000</v>
      </c>
      <c r="L168" s="23">
        <v>370000</v>
      </c>
      <c r="M168" s="24" t="s">
        <v>1273</v>
      </c>
      <c r="O168" s="24"/>
      <c r="P168" s="25">
        <v>43609</v>
      </c>
      <c r="R168" s="25">
        <v>43714</v>
      </c>
    </row>
    <row r="169" spans="1:18" ht="16.5" x14ac:dyDescent="0.3">
      <c r="A169" s="90">
        <v>111</v>
      </c>
      <c r="B169" s="23">
        <v>3948663</v>
      </c>
      <c r="C169" s="24" t="s">
        <v>2850</v>
      </c>
      <c r="D169" s="24" t="s">
        <v>2851</v>
      </c>
      <c r="E169" s="25">
        <v>35026</v>
      </c>
      <c r="F169" s="24" t="s">
        <v>2852</v>
      </c>
      <c r="G169" s="24"/>
      <c r="H169" s="24" t="s">
        <v>2853</v>
      </c>
      <c r="I169" s="24" t="s">
        <v>1907</v>
      </c>
      <c r="K169" s="23">
        <v>280000</v>
      </c>
      <c r="L169" s="23">
        <v>210000</v>
      </c>
      <c r="M169" s="24" t="s">
        <v>1205</v>
      </c>
      <c r="O169" s="24"/>
      <c r="P169" s="25">
        <v>43173</v>
      </c>
      <c r="R169" s="77"/>
    </row>
    <row r="170" spans="1:18" ht="16.5" x14ac:dyDescent="0.3">
      <c r="A170" s="90">
        <v>46</v>
      </c>
      <c r="B170" s="23">
        <v>3963151</v>
      </c>
      <c r="C170" s="24" t="s">
        <v>1648</v>
      </c>
      <c r="D170" s="24" t="s">
        <v>1649</v>
      </c>
      <c r="E170" s="25">
        <v>29519</v>
      </c>
      <c r="F170" s="24" t="s">
        <v>1650</v>
      </c>
      <c r="G170" s="24"/>
      <c r="H170" s="24" t="s">
        <v>1651</v>
      </c>
      <c r="I170" s="24" t="s">
        <v>1195</v>
      </c>
      <c r="K170" s="23">
        <v>590000</v>
      </c>
      <c r="L170" s="23">
        <v>180000</v>
      </c>
      <c r="M170" s="24"/>
      <c r="O170" s="24"/>
      <c r="P170" s="25">
        <v>43665</v>
      </c>
      <c r="R170" s="25">
        <v>43847</v>
      </c>
    </row>
    <row r="171" spans="1:18" ht="16.5" x14ac:dyDescent="0.3">
      <c r="A171" s="90">
        <v>241</v>
      </c>
      <c r="B171" s="23">
        <v>3979984</v>
      </c>
      <c r="C171" s="24" t="s">
        <v>2957</v>
      </c>
      <c r="D171" s="24" t="s">
        <v>2958</v>
      </c>
      <c r="E171" s="25">
        <v>29528</v>
      </c>
      <c r="F171" s="24" t="s">
        <v>2959</v>
      </c>
      <c r="G171" s="24"/>
      <c r="H171" s="24" t="s">
        <v>2960</v>
      </c>
      <c r="I171" s="24" t="s">
        <v>2026</v>
      </c>
      <c r="K171" s="23">
        <v>280000</v>
      </c>
      <c r="L171" s="23">
        <v>280000</v>
      </c>
      <c r="M171" s="24" t="s">
        <v>1222</v>
      </c>
      <c r="O171" s="24"/>
      <c r="P171" s="25">
        <v>43417</v>
      </c>
      <c r="R171" s="77"/>
    </row>
    <row r="172" spans="1:18" ht="16.5" x14ac:dyDescent="0.3">
      <c r="A172" s="90">
        <v>186</v>
      </c>
      <c r="B172" s="23">
        <v>3998385</v>
      </c>
      <c r="C172" s="24" t="s">
        <v>2399</v>
      </c>
      <c r="D172" s="24" t="s">
        <v>2400</v>
      </c>
      <c r="E172" s="25">
        <v>30866</v>
      </c>
      <c r="F172" s="24" t="s">
        <v>2401</v>
      </c>
      <c r="G172" s="24" t="s">
        <v>2402</v>
      </c>
      <c r="H172" s="24" t="s">
        <v>2071</v>
      </c>
      <c r="I172" s="24" t="s">
        <v>1922</v>
      </c>
      <c r="K172" s="23">
        <v>1050000</v>
      </c>
      <c r="L172" s="23">
        <v>690000</v>
      </c>
      <c r="M172" s="24" t="s">
        <v>1273</v>
      </c>
      <c r="O172" s="24"/>
      <c r="P172" s="25">
        <v>43412</v>
      </c>
      <c r="R172" s="25">
        <v>43769</v>
      </c>
    </row>
    <row r="173" spans="1:18" ht="16.5" x14ac:dyDescent="0.3">
      <c r="A173" s="92">
        <v>71</v>
      </c>
      <c r="B173" s="17">
        <v>4033117</v>
      </c>
      <c r="C173" s="16" t="s">
        <v>3209</v>
      </c>
      <c r="D173" s="16" t="s">
        <v>3210</v>
      </c>
      <c r="E173" s="18">
        <v>30574</v>
      </c>
      <c r="F173" s="19" t="s">
        <v>3211</v>
      </c>
      <c r="G173" s="19"/>
      <c r="H173" s="16" t="s">
        <v>3212</v>
      </c>
      <c r="I173" s="16" t="s">
        <v>1876</v>
      </c>
      <c r="K173" s="38">
        <v>260000</v>
      </c>
      <c r="M173" s="19" t="s">
        <v>1145</v>
      </c>
      <c r="O173" s="16">
        <v>2</v>
      </c>
      <c r="P173" s="18">
        <v>44417</v>
      </c>
    </row>
    <row r="174" spans="1:18" ht="16.5" x14ac:dyDescent="0.3">
      <c r="A174" s="90">
        <v>76</v>
      </c>
      <c r="B174" s="23">
        <v>4041022</v>
      </c>
      <c r="C174" s="24" t="s">
        <v>3213</v>
      </c>
      <c r="D174" s="24" t="s">
        <v>3214</v>
      </c>
      <c r="E174" s="22">
        <v>33500</v>
      </c>
      <c r="F174" s="21" t="s">
        <v>3216</v>
      </c>
      <c r="G174" s="21"/>
      <c r="H174" s="24" t="s">
        <v>3184</v>
      </c>
      <c r="I174" s="24" t="s">
        <v>1876</v>
      </c>
      <c r="K174" s="20">
        <v>390000</v>
      </c>
      <c r="L174" s="77"/>
      <c r="M174" s="21" t="s">
        <v>3215</v>
      </c>
      <c r="O174" s="24">
        <v>2</v>
      </c>
      <c r="P174" s="22">
        <v>44361</v>
      </c>
      <c r="R174" s="77"/>
    </row>
    <row r="175" spans="1:18" ht="16.5" x14ac:dyDescent="0.3">
      <c r="A175" s="90">
        <v>71</v>
      </c>
      <c r="B175" s="23">
        <v>4042113</v>
      </c>
      <c r="C175" s="24" t="s">
        <v>2490</v>
      </c>
      <c r="D175" s="24" t="s">
        <v>2491</v>
      </c>
      <c r="E175" s="25">
        <v>30942</v>
      </c>
      <c r="F175" s="24"/>
      <c r="G175" s="24"/>
      <c r="H175" s="24" t="s">
        <v>2492</v>
      </c>
      <c r="I175" s="24" t="s">
        <v>1970</v>
      </c>
      <c r="K175" s="23">
        <v>200000</v>
      </c>
      <c r="L175" s="23">
        <v>80000</v>
      </c>
      <c r="M175" s="24" t="s">
        <v>1282</v>
      </c>
      <c r="O175" s="24"/>
      <c r="P175" s="25">
        <v>42408</v>
      </c>
      <c r="R175" s="25">
        <v>42989</v>
      </c>
    </row>
    <row r="176" spans="1:18" ht="16.5" x14ac:dyDescent="0.3">
      <c r="A176" s="92">
        <v>109</v>
      </c>
      <c r="B176" s="17">
        <v>4042607</v>
      </c>
      <c r="C176" s="16" t="s">
        <v>2966</v>
      </c>
      <c r="D176" s="16" t="s">
        <v>2967</v>
      </c>
      <c r="E176" s="35">
        <v>30242</v>
      </c>
      <c r="F176" s="16" t="s">
        <v>2968</v>
      </c>
      <c r="G176" s="16"/>
      <c r="H176" s="16" t="s">
        <v>2969</v>
      </c>
      <c r="I176" s="16" t="s">
        <v>2026</v>
      </c>
      <c r="K176" s="17">
        <v>260000</v>
      </c>
      <c r="L176" s="17">
        <v>155000</v>
      </c>
      <c r="M176" s="16" t="s">
        <v>2466</v>
      </c>
      <c r="O176" s="16"/>
      <c r="P176" s="35">
        <v>43273</v>
      </c>
    </row>
    <row r="177" spans="1:18" ht="16.5" x14ac:dyDescent="0.3">
      <c r="A177" s="90">
        <v>121</v>
      </c>
      <c r="B177" s="23">
        <v>4063903</v>
      </c>
      <c r="C177" s="24" t="s">
        <v>2159</v>
      </c>
      <c r="D177" s="24" t="s">
        <v>2160</v>
      </c>
      <c r="E177" s="24"/>
      <c r="F177" s="24" t="s">
        <v>2161</v>
      </c>
      <c r="G177" s="24"/>
      <c r="H177" s="24" t="s">
        <v>2162</v>
      </c>
      <c r="I177" s="24" t="s">
        <v>1876</v>
      </c>
      <c r="K177" s="23">
        <v>500000</v>
      </c>
      <c r="L177" s="23">
        <v>380000</v>
      </c>
      <c r="M177" s="24" t="s">
        <v>1181</v>
      </c>
      <c r="O177" s="24"/>
      <c r="P177" s="25">
        <v>42569</v>
      </c>
      <c r="R177" s="25">
        <v>42702</v>
      </c>
    </row>
    <row r="178" spans="1:18" ht="16.5" x14ac:dyDescent="0.3">
      <c r="A178" s="90">
        <v>65</v>
      </c>
      <c r="B178" s="23">
        <v>4063940</v>
      </c>
      <c r="C178" s="24" t="s">
        <v>998</v>
      </c>
      <c r="D178" s="24" t="s">
        <v>2622</v>
      </c>
      <c r="E178" s="25">
        <v>30351</v>
      </c>
      <c r="F178" s="24"/>
      <c r="G178" s="24"/>
      <c r="H178" s="24" t="s">
        <v>2623</v>
      </c>
      <c r="I178" s="24" t="s">
        <v>1970</v>
      </c>
      <c r="K178" s="23">
        <v>260000</v>
      </c>
      <c r="L178" s="23">
        <v>180000</v>
      </c>
      <c r="M178" s="24" t="s">
        <v>1228</v>
      </c>
      <c r="O178" s="24"/>
      <c r="P178" s="25">
        <v>42933</v>
      </c>
      <c r="R178" s="25">
        <v>42947</v>
      </c>
    </row>
    <row r="179" spans="1:18" ht="16.5" x14ac:dyDescent="0.3">
      <c r="A179" s="90">
        <v>198</v>
      </c>
      <c r="B179" s="23">
        <v>4084379</v>
      </c>
      <c r="C179" s="24" t="s">
        <v>900</v>
      </c>
      <c r="D179" s="24" t="s">
        <v>3124</v>
      </c>
      <c r="E179" s="24"/>
      <c r="F179" s="24" t="s">
        <v>3125</v>
      </c>
      <c r="G179" s="24"/>
      <c r="H179" s="24" t="s">
        <v>3126</v>
      </c>
      <c r="I179" s="24" t="s">
        <v>1900</v>
      </c>
      <c r="K179" s="23">
        <v>260000</v>
      </c>
      <c r="L179" s="23">
        <v>155000</v>
      </c>
      <c r="M179" s="24" t="s">
        <v>1228</v>
      </c>
      <c r="O179" s="24"/>
      <c r="P179" s="25">
        <v>43705</v>
      </c>
      <c r="R179" s="77"/>
    </row>
    <row r="180" spans="1:18" ht="16.5" x14ac:dyDescent="0.3">
      <c r="A180" s="92">
        <v>312</v>
      </c>
      <c r="B180" s="17">
        <v>4125523</v>
      </c>
      <c r="C180" s="16" t="s">
        <v>1575</v>
      </c>
      <c r="D180" s="16" t="s">
        <v>948</v>
      </c>
      <c r="E180" s="35">
        <v>27145</v>
      </c>
      <c r="F180" s="16" t="s">
        <v>1576</v>
      </c>
      <c r="G180" s="16"/>
      <c r="H180" s="16" t="s">
        <v>1577</v>
      </c>
      <c r="I180" s="16" t="s">
        <v>1195</v>
      </c>
      <c r="K180" s="17">
        <v>260000</v>
      </c>
      <c r="L180" s="17">
        <v>190000</v>
      </c>
      <c r="M180" s="16" t="s">
        <v>1228</v>
      </c>
      <c r="O180" s="16"/>
      <c r="P180" s="35">
        <v>43847</v>
      </c>
      <c r="R180" s="35">
        <v>43854</v>
      </c>
    </row>
    <row r="181" spans="1:18" ht="16.5" x14ac:dyDescent="0.3">
      <c r="A181" s="90">
        <v>59</v>
      </c>
      <c r="B181" s="23">
        <v>4158285</v>
      </c>
      <c r="C181" s="24" t="s">
        <v>2504</v>
      </c>
      <c r="D181" s="24" t="s">
        <v>2505</v>
      </c>
      <c r="E181" s="25">
        <v>31337</v>
      </c>
      <c r="F181" s="24" t="s">
        <v>2506</v>
      </c>
      <c r="G181" s="24"/>
      <c r="H181" s="24" t="s">
        <v>2507</v>
      </c>
      <c r="I181" s="24" t="s">
        <v>1970</v>
      </c>
      <c r="K181" s="23">
        <v>220000</v>
      </c>
      <c r="L181" s="23">
        <v>120000</v>
      </c>
      <c r="M181" s="24" t="s">
        <v>1201</v>
      </c>
      <c r="O181" s="24"/>
      <c r="P181" s="25">
        <v>42772</v>
      </c>
      <c r="R181" s="25">
        <v>42772</v>
      </c>
    </row>
    <row r="182" spans="1:18" ht="16.5" x14ac:dyDescent="0.3">
      <c r="A182" s="90">
        <v>68</v>
      </c>
      <c r="B182" s="23">
        <v>4176547</v>
      </c>
      <c r="C182" s="24" t="s">
        <v>2464</v>
      </c>
      <c r="D182" s="24" t="s">
        <v>2574</v>
      </c>
      <c r="E182" s="25">
        <v>29510</v>
      </c>
      <c r="F182" s="24" t="s">
        <v>2575</v>
      </c>
      <c r="G182" s="24"/>
      <c r="H182" s="24" t="s">
        <v>2576</v>
      </c>
      <c r="I182" s="24" t="s">
        <v>1970</v>
      </c>
      <c r="K182" s="23">
        <v>280000</v>
      </c>
      <c r="L182" s="23">
        <v>230000</v>
      </c>
      <c r="M182" s="24" t="s">
        <v>1181</v>
      </c>
      <c r="O182" s="24"/>
      <c r="P182" s="25">
        <v>43031</v>
      </c>
      <c r="R182" s="25">
        <v>43031</v>
      </c>
    </row>
    <row r="183" spans="1:18" ht="16.5" x14ac:dyDescent="0.3">
      <c r="A183" s="90">
        <v>150</v>
      </c>
      <c r="B183" s="23">
        <v>4176547</v>
      </c>
      <c r="C183" s="24" t="s">
        <v>2464</v>
      </c>
      <c r="D183" s="24" t="s">
        <v>2574</v>
      </c>
      <c r="E183" s="25">
        <v>29510</v>
      </c>
      <c r="F183" s="24" t="s">
        <v>2575</v>
      </c>
      <c r="G183" s="24"/>
      <c r="H183" s="24" t="s">
        <v>2576</v>
      </c>
      <c r="I183" s="24" t="s">
        <v>1970</v>
      </c>
      <c r="K183" s="23">
        <v>280000</v>
      </c>
      <c r="L183" s="23">
        <v>280000</v>
      </c>
      <c r="M183" s="24" t="s">
        <v>1273</v>
      </c>
      <c r="O183" s="24"/>
      <c r="P183" s="25">
        <v>43031</v>
      </c>
      <c r="R183" s="25">
        <v>43031</v>
      </c>
    </row>
    <row r="184" spans="1:18" ht="16.5" x14ac:dyDescent="0.3">
      <c r="A184" s="90">
        <v>139</v>
      </c>
      <c r="B184" s="23">
        <v>4180061</v>
      </c>
      <c r="C184" s="24" t="s">
        <v>1912</v>
      </c>
      <c r="D184" s="24" t="s">
        <v>2916</v>
      </c>
      <c r="E184" s="24"/>
      <c r="F184" s="24" t="s">
        <v>2917</v>
      </c>
      <c r="G184" s="24"/>
      <c r="H184" s="24" t="s">
        <v>2918</v>
      </c>
      <c r="I184" s="24" t="s">
        <v>1907</v>
      </c>
      <c r="K184" s="23">
        <v>390000</v>
      </c>
      <c r="L184" s="23">
        <v>200000</v>
      </c>
      <c r="M184" s="24">
        <v>212</v>
      </c>
      <c r="O184" s="24"/>
      <c r="P184" s="25">
        <v>43418</v>
      </c>
      <c r="R184" s="77"/>
    </row>
    <row r="185" spans="1:18" ht="16.5" x14ac:dyDescent="0.3">
      <c r="A185" s="90">
        <v>38</v>
      </c>
      <c r="B185" s="23">
        <v>4191220</v>
      </c>
      <c r="C185" s="24" t="s">
        <v>2741</v>
      </c>
      <c r="D185" s="24" t="s">
        <v>2742</v>
      </c>
      <c r="E185" s="25"/>
      <c r="F185" s="24"/>
      <c r="G185" s="24"/>
      <c r="H185" s="24"/>
      <c r="I185" s="24" t="s">
        <v>1907</v>
      </c>
      <c r="K185" s="23">
        <v>280000</v>
      </c>
      <c r="L185" s="23">
        <v>230000</v>
      </c>
      <c r="M185" s="24" t="s">
        <v>1347</v>
      </c>
      <c r="O185" s="24"/>
      <c r="P185" s="25">
        <v>42998</v>
      </c>
      <c r="R185" s="77"/>
    </row>
    <row r="186" spans="1:18" ht="16.5" x14ac:dyDescent="0.3">
      <c r="A186" s="90">
        <v>306</v>
      </c>
      <c r="B186" s="23">
        <v>4191364</v>
      </c>
      <c r="C186" s="24" t="s">
        <v>1652</v>
      </c>
      <c r="D186" s="24" t="s">
        <v>1653</v>
      </c>
      <c r="E186" s="25">
        <v>30759</v>
      </c>
      <c r="F186" s="24" t="s">
        <v>1654</v>
      </c>
      <c r="G186" s="24"/>
      <c r="H186" s="24" t="s">
        <v>1655</v>
      </c>
      <c r="I186" s="24" t="s">
        <v>1195</v>
      </c>
      <c r="K186" s="23">
        <v>280000</v>
      </c>
      <c r="L186" s="23">
        <v>290000</v>
      </c>
      <c r="M186" s="24" t="s">
        <v>1273</v>
      </c>
      <c r="O186" s="24"/>
      <c r="P186" s="25">
        <v>43784</v>
      </c>
      <c r="R186" s="25">
        <v>43854</v>
      </c>
    </row>
    <row r="187" spans="1:18" ht="16.5" x14ac:dyDescent="0.3">
      <c r="A187" s="90" t="s">
        <v>2456</v>
      </c>
      <c r="B187" s="23">
        <v>4198887</v>
      </c>
      <c r="C187" s="24" t="s">
        <v>2454</v>
      </c>
      <c r="D187" s="24" t="s">
        <v>2455</v>
      </c>
      <c r="E187" s="25">
        <v>31273</v>
      </c>
      <c r="F187" s="24" t="s">
        <v>2457</v>
      </c>
      <c r="G187" s="24"/>
      <c r="H187" s="24" t="s">
        <v>2458</v>
      </c>
      <c r="I187" s="24" t="s">
        <v>1922</v>
      </c>
      <c r="K187" s="23">
        <v>240000</v>
      </c>
      <c r="L187" s="23">
        <v>190000</v>
      </c>
      <c r="M187" s="24" t="s">
        <v>1713</v>
      </c>
      <c r="O187" s="24"/>
      <c r="P187" s="25">
        <v>43256</v>
      </c>
      <c r="R187" s="25">
        <v>43258</v>
      </c>
    </row>
    <row r="188" spans="1:18" ht="16.5" x14ac:dyDescent="0.3">
      <c r="A188" s="90">
        <v>140</v>
      </c>
      <c r="B188" s="23">
        <v>4216316</v>
      </c>
      <c r="C188" s="24" t="s">
        <v>2143</v>
      </c>
      <c r="D188" s="24" t="s">
        <v>2963</v>
      </c>
      <c r="E188" s="25">
        <v>29725</v>
      </c>
      <c r="F188" s="24" t="s">
        <v>2964</v>
      </c>
      <c r="G188" s="24"/>
      <c r="H188" s="24" t="s">
        <v>2965</v>
      </c>
      <c r="I188" s="24" t="s">
        <v>2026</v>
      </c>
      <c r="K188" s="23">
        <v>560000</v>
      </c>
      <c r="L188" s="23">
        <v>640000</v>
      </c>
      <c r="M188" s="24">
        <v>717</v>
      </c>
      <c r="O188" s="24"/>
      <c r="P188" s="25">
        <v>43456</v>
      </c>
      <c r="R188" s="77"/>
    </row>
    <row r="189" spans="1:18" ht="16.5" x14ac:dyDescent="0.3">
      <c r="A189" s="90">
        <v>42</v>
      </c>
      <c r="B189" s="23">
        <v>4233352</v>
      </c>
      <c r="C189" s="24" t="s">
        <v>1891</v>
      </c>
      <c r="D189" s="24" t="s">
        <v>1892</v>
      </c>
      <c r="E189" s="22">
        <v>31830</v>
      </c>
      <c r="F189" s="21" t="s">
        <v>1893</v>
      </c>
      <c r="G189" s="21"/>
      <c r="H189" s="24" t="s">
        <v>1894</v>
      </c>
      <c r="I189" s="24" t="s">
        <v>1895</v>
      </c>
      <c r="J189" s="16">
        <v>2</v>
      </c>
      <c r="K189" s="20">
        <v>280000</v>
      </c>
      <c r="L189" s="22">
        <v>44348</v>
      </c>
      <c r="M189" s="21" t="s">
        <v>1299</v>
      </c>
      <c r="N189" s="18">
        <v>44348</v>
      </c>
      <c r="O189" s="77"/>
      <c r="P189" s="77"/>
      <c r="R189" s="77"/>
    </row>
    <row r="190" spans="1:18" ht="16.5" x14ac:dyDescent="0.3">
      <c r="A190" s="90">
        <v>42</v>
      </c>
      <c r="B190" s="23">
        <v>4233352</v>
      </c>
      <c r="C190" s="24" t="s">
        <v>1891</v>
      </c>
      <c r="D190" s="24" t="s">
        <v>1892</v>
      </c>
      <c r="E190" s="22">
        <v>31830</v>
      </c>
      <c r="F190" s="21" t="s">
        <v>1893</v>
      </c>
      <c r="G190" s="21"/>
      <c r="H190" s="24" t="s">
        <v>1894</v>
      </c>
      <c r="I190" s="24" t="s">
        <v>1895</v>
      </c>
      <c r="K190" s="20">
        <v>280000</v>
      </c>
      <c r="L190" s="20">
        <v>230000</v>
      </c>
      <c r="M190" s="21" t="s">
        <v>1299</v>
      </c>
      <c r="O190" s="24">
        <v>2</v>
      </c>
      <c r="P190" s="22">
        <v>44348</v>
      </c>
      <c r="R190" s="22">
        <v>44348</v>
      </c>
    </row>
    <row r="191" spans="1:18" ht="16.5" x14ac:dyDescent="0.3">
      <c r="A191" s="90">
        <v>42</v>
      </c>
      <c r="B191" s="23">
        <v>4233352</v>
      </c>
      <c r="C191" s="24" t="s">
        <v>1891</v>
      </c>
      <c r="D191" s="24" t="s">
        <v>1892</v>
      </c>
      <c r="E191" s="22">
        <v>31830</v>
      </c>
      <c r="F191" s="21" t="s">
        <v>1893</v>
      </c>
      <c r="G191" s="21"/>
      <c r="H191" s="24" t="s">
        <v>1894</v>
      </c>
      <c r="I191" s="24" t="s">
        <v>1895</v>
      </c>
      <c r="K191" s="20">
        <v>280000</v>
      </c>
      <c r="L191" s="77"/>
      <c r="M191" s="21" t="s">
        <v>1299</v>
      </c>
      <c r="O191" s="24">
        <v>2</v>
      </c>
      <c r="P191" s="22">
        <v>44348</v>
      </c>
      <c r="R191" s="77"/>
    </row>
    <row r="192" spans="1:18" ht="16.5" x14ac:dyDescent="0.3">
      <c r="A192" s="90">
        <v>309</v>
      </c>
      <c r="B192" s="23">
        <v>4235472</v>
      </c>
      <c r="C192" s="24" t="s">
        <v>1478</v>
      </c>
      <c r="D192" s="24" t="s">
        <v>1479</v>
      </c>
      <c r="E192" s="25">
        <v>30806</v>
      </c>
      <c r="F192" s="24" t="s">
        <v>1480</v>
      </c>
      <c r="G192" s="24"/>
      <c r="H192" s="24" t="s">
        <v>1481</v>
      </c>
      <c r="I192" s="24" t="s">
        <v>1195</v>
      </c>
      <c r="K192" s="23">
        <v>260000</v>
      </c>
      <c r="L192" s="23">
        <v>70000</v>
      </c>
      <c r="M192" s="24" t="s">
        <v>1171</v>
      </c>
      <c r="O192" s="24"/>
      <c r="P192" s="25">
        <v>43784</v>
      </c>
      <c r="R192" s="25">
        <v>43854</v>
      </c>
    </row>
    <row r="193" spans="1:18" ht="16.5" x14ac:dyDescent="0.3">
      <c r="A193" s="90">
        <v>267</v>
      </c>
      <c r="B193" s="23">
        <v>4237488</v>
      </c>
      <c r="C193" s="24" t="s">
        <v>1293</v>
      </c>
      <c r="D193" s="24" t="s">
        <v>1294</v>
      </c>
      <c r="E193" s="25">
        <v>35069</v>
      </c>
      <c r="F193" s="24" t="s">
        <v>1295</v>
      </c>
      <c r="G193" s="24"/>
      <c r="H193" s="24" t="s">
        <v>1296</v>
      </c>
      <c r="I193" s="24" t="s">
        <v>1195</v>
      </c>
      <c r="K193" s="23">
        <v>280000</v>
      </c>
      <c r="L193" s="23">
        <v>150000</v>
      </c>
      <c r="M193" s="24" t="s">
        <v>1205</v>
      </c>
      <c r="O193" s="24"/>
      <c r="P193" s="25">
        <v>43630</v>
      </c>
      <c r="R193" s="25">
        <v>43854</v>
      </c>
    </row>
    <row r="194" spans="1:18" ht="16.5" x14ac:dyDescent="0.3">
      <c r="A194" s="90">
        <v>54</v>
      </c>
      <c r="B194" s="23">
        <v>4240380</v>
      </c>
      <c r="C194" s="24" t="s">
        <v>2288</v>
      </c>
      <c r="D194" s="24" t="s">
        <v>2289</v>
      </c>
      <c r="E194" s="25">
        <v>30699</v>
      </c>
      <c r="F194" s="24" t="s">
        <v>2290</v>
      </c>
      <c r="G194" s="24"/>
      <c r="H194" s="24" t="s">
        <v>2291</v>
      </c>
      <c r="I194" s="24" t="s">
        <v>1922</v>
      </c>
      <c r="K194" s="23">
        <v>240000</v>
      </c>
      <c r="L194" s="23">
        <v>65000</v>
      </c>
      <c r="M194" s="24" t="s">
        <v>1171</v>
      </c>
      <c r="O194" s="24"/>
      <c r="P194" s="25">
        <v>43146</v>
      </c>
      <c r="R194" s="25">
        <v>43307</v>
      </c>
    </row>
    <row r="195" spans="1:18" ht="16.5" x14ac:dyDescent="0.3">
      <c r="A195" s="90">
        <v>180</v>
      </c>
      <c r="B195" s="23">
        <v>4247147</v>
      </c>
      <c r="C195" s="24" t="s">
        <v>2924</v>
      </c>
      <c r="D195" s="24" t="s">
        <v>2925</v>
      </c>
      <c r="E195" s="25">
        <v>32611</v>
      </c>
      <c r="F195" s="24" t="s">
        <v>2926</v>
      </c>
      <c r="G195" s="24"/>
      <c r="H195" s="24" t="s">
        <v>2927</v>
      </c>
      <c r="I195" s="24" t="s">
        <v>1907</v>
      </c>
      <c r="K195" s="23">
        <v>340000</v>
      </c>
      <c r="L195" s="23">
        <v>70000</v>
      </c>
      <c r="M195" s="24" t="s">
        <v>1160</v>
      </c>
      <c r="O195" s="24"/>
      <c r="P195" s="25">
        <v>43635</v>
      </c>
      <c r="R195" s="77"/>
    </row>
    <row r="196" spans="1:18" ht="16.5" x14ac:dyDescent="0.3">
      <c r="A196" s="56">
        <v>188</v>
      </c>
      <c r="B196" s="20">
        <v>4255891</v>
      </c>
      <c r="C196" s="21" t="s">
        <v>2784</v>
      </c>
      <c r="D196" s="21" t="s">
        <v>2785</v>
      </c>
      <c r="E196" s="22">
        <v>35654</v>
      </c>
      <c r="F196" s="21" t="s">
        <v>2786</v>
      </c>
      <c r="G196" s="21"/>
      <c r="H196" s="21" t="s">
        <v>2787</v>
      </c>
      <c r="I196" s="21" t="s">
        <v>1907</v>
      </c>
      <c r="K196" s="20">
        <v>280000</v>
      </c>
      <c r="L196" s="20">
        <v>140000</v>
      </c>
      <c r="M196" s="21" t="s">
        <v>1487</v>
      </c>
      <c r="O196" s="24">
        <v>3</v>
      </c>
      <c r="P196" s="22">
        <v>43684</v>
      </c>
      <c r="R196" s="77"/>
    </row>
    <row r="197" spans="1:18" ht="16.5" x14ac:dyDescent="0.3">
      <c r="A197" s="90">
        <v>34</v>
      </c>
      <c r="B197" s="23">
        <v>4258456</v>
      </c>
      <c r="C197" s="24" t="s">
        <v>1780</v>
      </c>
      <c r="D197" s="24" t="s">
        <v>1781</v>
      </c>
      <c r="E197" s="25">
        <v>30833</v>
      </c>
      <c r="F197" s="24" t="s">
        <v>1783</v>
      </c>
      <c r="G197" s="24"/>
      <c r="H197" s="24" t="s">
        <v>1310</v>
      </c>
      <c r="I197" s="24" t="s">
        <v>1195</v>
      </c>
      <c r="K197" s="23">
        <v>390000</v>
      </c>
      <c r="L197" s="23">
        <v>250000</v>
      </c>
      <c r="M197" s="24" t="s">
        <v>1782</v>
      </c>
      <c r="O197" s="24"/>
      <c r="P197" s="25">
        <v>43756</v>
      </c>
      <c r="R197" s="25">
        <v>43882</v>
      </c>
    </row>
    <row r="198" spans="1:18" ht="16.5" x14ac:dyDescent="0.3">
      <c r="A198" s="90">
        <v>162</v>
      </c>
      <c r="B198" s="23">
        <v>4258562</v>
      </c>
      <c r="C198" s="24" t="s">
        <v>2664</v>
      </c>
      <c r="D198" s="24" t="s">
        <v>2665</v>
      </c>
      <c r="E198" s="24"/>
      <c r="F198" s="24" t="s">
        <v>2666</v>
      </c>
      <c r="G198" s="24"/>
      <c r="H198" s="24" t="s">
        <v>2667</v>
      </c>
      <c r="I198" s="24" t="s">
        <v>1907</v>
      </c>
      <c r="K198" s="23">
        <v>340000</v>
      </c>
      <c r="L198" s="23">
        <v>230000</v>
      </c>
      <c r="M198" s="24" t="s">
        <v>1241</v>
      </c>
      <c r="O198" s="24"/>
      <c r="P198" s="25">
        <v>43236</v>
      </c>
      <c r="R198" s="25">
        <v>43313</v>
      </c>
    </row>
    <row r="199" spans="1:18" ht="16.5" x14ac:dyDescent="0.3">
      <c r="A199" s="90">
        <v>161</v>
      </c>
      <c r="B199" s="23">
        <v>4262727</v>
      </c>
      <c r="C199" s="24" t="s">
        <v>1137</v>
      </c>
      <c r="D199" s="24" t="s">
        <v>1138</v>
      </c>
      <c r="E199" s="24"/>
      <c r="F199" s="24" t="s">
        <v>1500</v>
      </c>
      <c r="G199" s="24"/>
      <c r="H199" s="24" t="s">
        <v>1501</v>
      </c>
      <c r="I199" s="24" t="s">
        <v>1195</v>
      </c>
      <c r="K199" s="23">
        <v>260000</v>
      </c>
      <c r="L199" s="23">
        <v>160000</v>
      </c>
      <c r="M199" s="24" t="s">
        <v>1499</v>
      </c>
      <c r="O199" s="24"/>
      <c r="P199" s="25">
        <v>43344</v>
      </c>
      <c r="R199" s="25">
        <v>43161</v>
      </c>
    </row>
    <row r="200" spans="1:18" ht="16.5" x14ac:dyDescent="0.3">
      <c r="A200" s="56">
        <v>195</v>
      </c>
      <c r="B200" s="20">
        <v>4262986</v>
      </c>
      <c r="C200" s="21" t="s">
        <v>1912</v>
      </c>
      <c r="D200" s="21" t="s">
        <v>2646</v>
      </c>
      <c r="E200" s="22">
        <v>31923</v>
      </c>
      <c r="F200" s="21" t="s">
        <v>3065</v>
      </c>
      <c r="G200" s="21"/>
      <c r="H200" s="21" t="s">
        <v>3066</v>
      </c>
      <c r="I200" s="21" t="s">
        <v>1900</v>
      </c>
      <c r="K200" s="20">
        <v>280000</v>
      </c>
      <c r="L200" s="20">
        <v>230000</v>
      </c>
      <c r="M200" s="21" t="s">
        <v>1299</v>
      </c>
      <c r="O200" s="24">
        <v>2</v>
      </c>
      <c r="P200" s="22">
        <v>43872</v>
      </c>
      <c r="R200" s="77"/>
    </row>
    <row r="201" spans="1:18" ht="16.5" x14ac:dyDescent="0.3">
      <c r="A201" s="90">
        <v>181</v>
      </c>
      <c r="B201" s="23">
        <v>4267159</v>
      </c>
      <c r="C201" s="24" t="s">
        <v>2143</v>
      </c>
      <c r="D201" s="24" t="s">
        <v>2144</v>
      </c>
      <c r="E201" s="25">
        <v>31671</v>
      </c>
      <c r="F201" s="24" t="s">
        <v>2145</v>
      </c>
      <c r="G201" s="24"/>
      <c r="H201" s="24" t="s">
        <v>1881</v>
      </c>
      <c r="I201" s="24" t="s">
        <v>1876</v>
      </c>
      <c r="K201" s="23">
        <v>390000</v>
      </c>
      <c r="L201" s="23">
        <v>140000</v>
      </c>
      <c r="M201" s="24" t="s">
        <v>1237</v>
      </c>
      <c r="O201" s="24"/>
      <c r="P201" s="25">
        <v>43102</v>
      </c>
      <c r="R201" s="25">
        <v>43122</v>
      </c>
    </row>
    <row r="202" spans="1:18" ht="16.5" x14ac:dyDescent="0.3">
      <c r="A202" s="90">
        <v>87</v>
      </c>
      <c r="B202" s="23">
        <v>4269560</v>
      </c>
      <c r="C202" s="24" t="s">
        <v>3269</v>
      </c>
      <c r="D202" s="24" t="s">
        <v>3270</v>
      </c>
      <c r="E202" s="22">
        <v>31406</v>
      </c>
      <c r="F202" s="21" t="s">
        <v>3271</v>
      </c>
      <c r="G202" s="21"/>
      <c r="H202" s="24" t="s">
        <v>3259</v>
      </c>
      <c r="I202" s="24" t="s">
        <v>2269</v>
      </c>
      <c r="K202" s="20">
        <v>280000</v>
      </c>
      <c r="L202" s="77"/>
      <c r="M202" s="21" t="s">
        <v>2684</v>
      </c>
      <c r="O202" s="24">
        <v>2</v>
      </c>
      <c r="P202" s="22">
        <v>44502</v>
      </c>
      <c r="R202" s="77"/>
    </row>
    <row r="203" spans="1:18" ht="16.5" x14ac:dyDescent="0.3">
      <c r="A203" s="92">
        <v>220</v>
      </c>
      <c r="B203" s="17">
        <v>4278399</v>
      </c>
      <c r="C203" s="16" t="s">
        <v>1316</v>
      </c>
      <c r="D203" s="16" t="s">
        <v>1317</v>
      </c>
      <c r="E203" s="35">
        <v>31602</v>
      </c>
      <c r="F203" s="16" t="s">
        <v>1318</v>
      </c>
      <c r="G203" s="16"/>
      <c r="H203" s="16" t="s">
        <v>1319</v>
      </c>
      <c r="I203" s="16" t="s">
        <v>1195</v>
      </c>
      <c r="K203" s="17">
        <v>280000</v>
      </c>
      <c r="L203" s="17">
        <v>230000</v>
      </c>
      <c r="M203" s="16" t="s">
        <v>1217</v>
      </c>
      <c r="O203" s="16"/>
      <c r="P203" s="35">
        <v>43826</v>
      </c>
      <c r="R203" s="35">
        <v>43826</v>
      </c>
    </row>
    <row r="204" spans="1:18" ht="16.5" x14ac:dyDescent="0.3">
      <c r="A204" s="92">
        <v>55</v>
      </c>
      <c r="B204" s="17">
        <v>4284440</v>
      </c>
      <c r="C204" s="16" t="s">
        <v>1248</v>
      </c>
      <c r="D204" s="16" t="s">
        <v>2609</v>
      </c>
      <c r="E204" s="35">
        <v>30479</v>
      </c>
      <c r="F204" s="16" t="s">
        <v>2610</v>
      </c>
      <c r="G204" s="16"/>
      <c r="H204" s="16" t="s">
        <v>2545</v>
      </c>
      <c r="I204" s="16" t="s">
        <v>1970</v>
      </c>
      <c r="K204" s="17">
        <v>320000</v>
      </c>
      <c r="L204" s="17">
        <v>210000</v>
      </c>
      <c r="M204" s="16" t="s">
        <v>1241</v>
      </c>
      <c r="O204" s="2"/>
      <c r="P204" s="35">
        <v>42883</v>
      </c>
      <c r="R204" s="35">
        <v>42968</v>
      </c>
    </row>
    <row r="205" spans="1:18" ht="16.5" x14ac:dyDescent="0.3">
      <c r="A205" s="92">
        <v>57</v>
      </c>
      <c r="B205" s="17">
        <v>4285042</v>
      </c>
      <c r="C205" s="16" t="s">
        <v>2498</v>
      </c>
      <c r="D205" s="16" t="s">
        <v>2499</v>
      </c>
      <c r="E205" s="45">
        <v>27580</v>
      </c>
      <c r="F205" s="16" t="s">
        <v>2501</v>
      </c>
      <c r="G205" s="16"/>
      <c r="H205" s="16" t="s">
        <v>2502</v>
      </c>
      <c r="I205" s="16" t="s">
        <v>1970</v>
      </c>
      <c r="K205" s="17">
        <v>280000</v>
      </c>
      <c r="L205" s="17">
        <v>390000</v>
      </c>
      <c r="M205" s="16" t="s">
        <v>2500</v>
      </c>
      <c r="O205" s="16">
        <v>1</v>
      </c>
      <c r="P205" s="45">
        <v>44109</v>
      </c>
      <c r="R205" s="45">
        <v>44151</v>
      </c>
    </row>
    <row r="206" spans="1:18" ht="16.5" x14ac:dyDescent="0.3">
      <c r="A206" s="92">
        <v>110</v>
      </c>
      <c r="B206" s="17">
        <v>4285042</v>
      </c>
      <c r="C206" s="16" t="s">
        <v>2498</v>
      </c>
      <c r="D206" s="16" t="s">
        <v>2499</v>
      </c>
      <c r="E206" s="45">
        <v>27580</v>
      </c>
      <c r="F206" s="16" t="s">
        <v>2501</v>
      </c>
      <c r="G206" s="16"/>
      <c r="H206" s="16" t="s">
        <v>2503</v>
      </c>
      <c r="I206" s="16" t="s">
        <v>1970</v>
      </c>
      <c r="K206" s="17">
        <v>590000</v>
      </c>
      <c r="L206" s="17">
        <v>590000</v>
      </c>
      <c r="M206" s="16" t="s">
        <v>1539</v>
      </c>
      <c r="O206" s="16">
        <v>1</v>
      </c>
      <c r="P206" s="45">
        <v>44158</v>
      </c>
      <c r="R206" s="45">
        <v>44158</v>
      </c>
    </row>
    <row r="207" spans="1:18" ht="16.5" x14ac:dyDescent="0.3">
      <c r="A207" s="93">
        <v>191</v>
      </c>
      <c r="B207" s="30">
        <v>4285042</v>
      </c>
      <c r="C207" s="31" t="s">
        <v>2090</v>
      </c>
      <c r="D207" s="31" t="s">
        <v>2528</v>
      </c>
      <c r="E207" s="32"/>
      <c r="F207" s="31"/>
      <c r="G207" s="31"/>
      <c r="H207" s="31" t="s">
        <v>2529</v>
      </c>
      <c r="I207" s="31" t="s">
        <v>1970</v>
      </c>
      <c r="K207" s="30">
        <v>260000</v>
      </c>
      <c r="L207" s="30">
        <v>260000</v>
      </c>
      <c r="M207" s="31" t="s">
        <v>1145</v>
      </c>
      <c r="O207" s="16">
        <v>1</v>
      </c>
      <c r="P207" s="32">
        <v>44193</v>
      </c>
      <c r="R207" s="32">
        <v>44193</v>
      </c>
    </row>
    <row r="208" spans="1:18" ht="16.5" x14ac:dyDescent="0.3">
      <c r="A208" s="92">
        <v>118</v>
      </c>
      <c r="B208" s="17">
        <v>4289332</v>
      </c>
      <c r="C208" s="16" t="s">
        <v>2213</v>
      </c>
      <c r="D208" s="16" t="s">
        <v>2214</v>
      </c>
      <c r="E208" s="16"/>
      <c r="F208" s="16" t="s">
        <v>2216</v>
      </c>
      <c r="G208" s="16"/>
      <c r="H208" s="16" t="s">
        <v>2217</v>
      </c>
      <c r="I208" s="16" t="s">
        <v>1895</v>
      </c>
      <c r="K208" s="17">
        <v>260000</v>
      </c>
      <c r="L208" s="17">
        <v>210000</v>
      </c>
      <c r="M208" s="16" t="s">
        <v>2215</v>
      </c>
      <c r="O208" s="2"/>
      <c r="P208" s="35">
        <v>42955</v>
      </c>
      <c r="R208" s="35">
        <v>42955</v>
      </c>
    </row>
    <row r="209" spans="1:18" ht="16.5" x14ac:dyDescent="0.3">
      <c r="A209" s="92">
        <v>108</v>
      </c>
      <c r="B209" s="17">
        <v>4293841</v>
      </c>
      <c r="C209" s="16" t="s">
        <v>1461</v>
      </c>
      <c r="D209" s="16" t="s">
        <v>1608</v>
      </c>
      <c r="E209" s="16"/>
      <c r="F209" s="16" t="s">
        <v>1611</v>
      </c>
      <c r="G209" s="16"/>
      <c r="H209" s="16" t="s">
        <v>1612</v>
      </c>
      <c r="I209" s="16" t="s">
        <v>1195</v>
      </c>
      <c r="K209" s="17">
        <v>280000</v>
      </c>
      <c r="L209" s="17">
        <v>500000</v>
      </c>
      <c r="M209" s="16"/>
      <c r="O209" s="16"/>
      <c r="P209" s="35">
        <v>43329</v>
      </c>
      <c r="R209" s="35">
        <v>43581</v>
      </c>
    </row>
    <row r="210" spans="1:18" ht="16.5" x14ac:dyDescent="0.3">
      <c r="A210" s="73">
        <v>317</v>
      </c>
      <c r="B210" s="58">
        <v>4302756</v>
      </c>
      <c r="C210" s="60" t="s">
        <v>849</v>
      </c>
      <c r="D210" s="60" t="s">
        <v>1556</v>
      </c>
      <c r="E210" s="59">
        <v>28384</v>
      </c>
      <c r="F210" s="60" t="s">
        <v>1558</v>
      </c>
      <c r="G210" s="60"/>
      <c r="H210" s="60" t="s">
        <v>1559</v>
      </c>
      <c r="I210" s="51" t="s">
        <v>1195</v>
      </c>
      <c r="K210" s="58">
        <v>280000</v>
      </c>
      <c r="L210" s="58">
        <v>140000</v>
      </c>
      <c r="M210" s="60" t="s">
        <v>1557</v>
      </c>
      <c r="O210" s="16">
        <v>5</v>
      </c>
      <c r="P210" s="59">
        <v>43861</v>
      </c>
      <c r="R210" s="59">
        <v>43995</v>
      </c>
    </row>
    <row r="211" spans="1:18" ht="16.5" x14ac:dyDescent="0.3">
      <c r="A211" s="94">
        <v>279</v>
      </c>
      <c r="B211" s="39">
        <v>4312040</v>
      </c>
      <c r="C211" s="40" t="s">
        <v>1731</v>
      </c>
      <c r="D211" s="40" t="s">
        <v>1732</v>
      </c>
      <c r="E211" s="41">
        <v>34826</v>
      </c>
      <c r="F211" s="40" t="s">
        <v>1733</v>
      </c>
      <c r="G211" s="40"/>
      <c r="H211" s="40" t="s">
        <v>1734</v>
      </c>
      <c r="I211" s="42" t="s">
        <v>1195</v>
      </c>
      <c r="K211" s="39">
        <v>280000</v>
      </c>
      <c r="L211" s="39">
        <v>135000</v>
      </c>
      <c r="M211" s="40" t="s">
        <v>1304</v>
      </c>
      <c r="O211" s="16"/>
      <c r="P211" s="41">
        <v>43658</v>
      </c>
      <c r="R211" s="41">
        <v>43833</v>
      </c>
    </row>
    <row r="212" spans="1:18" ht="16.5" x14ac:dyDescent="0.3">
      <c r="A212" s="94">
        <v>10</v>
      </c>
      <c r="B212" s="39">
        <v>4312403</v>
      </c>
      <c r="C212" s="40" t="s">
        <v>2581</v>
      </c>
      <c r="D212" s="40" t="s">
        <v>1033</v>
      </c>
      <c r="E212" s="41">
        <v>36053</v>
      </c>
      <c r="F212" s="40" t="s">
        <v>2582</v>
      </c>
      <c r="G212" s="40"/>
      <c r="H212" s="40" t="s">
        <v>2583</v>
      </c>
      <c r="I212" s="42" t="s">
        <v>1970</v>
      </c>
      <c r="K212" s="39">
        <v>280000</v>
      </c>
      <c r="L212" s="39">
        <v>210000</v>
      </c>
      <c r="M212" s="40" t="s">
        <v>1347</v>
      </c>
      <c r="O212" s="2"/>
      <c r="P212" s="41">
        <v>42954</v>
      </c>
      <c r="R212" s="41">
        <v>42982</v>
      </c>
    </row>
    <row r="213" spans="1:18" ht="16.5" x14ac:dyDescent="0.3">
      <c r="A213" s="94">
        <v>28</v>
      </c>
      <c r="B213" s="39">
        <v>4321711</v>
      </c>
      <c r="C213" s="40" t="s">
        <v>2486</v>
      </c>
      <c r="D213" s="40" t="s">
        <v>837</v>
      </c>
      <c r="E213" s="40"/>
      <c r="F213" s="40" t="s">
        <v>2487</v>
      </c>
      <c r="G213" s="40"/>
      <c r="H213" s="40" t="s">
        <v>2488</v>
      </c>
      <c r="I213" s="42" t="s">
        <v>1922</v>
      </c>
      <c r="K213" s="39">
        <v>760000</v>
      </c>
      <c r="L213" s="39">
        <v>440000</v>
      </c>
      <c r="M213" s="40" t="s">
        <v>1155</v>
      </c>
      <c r="O213" s="16"/>
      <c r="P213" s="41">
        <v>42803</v>
      </c>
      <c r="R213" s="41">
        <v>42936</v>
      </c>
    </row>
    <row r="214" spans="1:18" ht="16.5" x14ac:dyDescent="0.3">
      <c r="A214" s="94">
        <v>53</v>
      </c>
      <c r="B214" s="39">
        <v>4330561</v>
      </c>
      <c r="C214" s="40" t="s">
        <v>1908</v>
      </c>
      <c r="D214" s="40" t="s">
        <v>1909</v>
      </c>
      <c r="E214" s="59">
        <v>31370</v>
      </c>
      <c r="F214" s="60" t="s">
        <v>1910</v>
      </c>
      <c r="G214" s="60"/>
      <c r="H214" s="40" t="s">
        <v>1911</v>
      </c>
      <c r="I214" s="42" t="s">
        <v>1907</v>
      </c>
      <c r="J214" s="16">
        <v>3</v>
      </c>
      <c r="K214" s="58">
        <v>380000</v>
      </c>
      <c r="L214" s="59">
        <v>44342</v>
      </c>
      <c r="M214" s="60" t="s">
        <v>1150</v>
      </c>
      <c r="N214" s="18">
        <v>44342</v>
      </c>
      <c r="P214" s="76"/>
      <c r="R214" s="76"/>
    </row>
    <row r="215" spans="1:18" ht="16.5" x14ac:dyDescent="0.3">
      <c r="A215" s="92">
        <v>53</v>
      </c>
      <c r="B215" s="17">
        <v>4330561</v>
      </c>
      <c r="C215" s="16" t="s">
        <v>1908</v>
      </c>
      <c r="D215" s="16" t="s">
        <v>1909</v>
      </c>
      <c r="E215" s="18">
        <v>31370</v>
      </c>
      <c r="F215" s="19" t="s">
        <v>1910</v>
      </c>
      <c r="G215" s="19"/>
      <c r="H215" s="16" t="s">
        <v>1911</v>
      </c>
      <c r="I215" s="16" t="s">
        <v>1907</v>
      </c>
      <c r="K215" s="38">
        <v>380000</v>
      </c>
      <c r="L215" s="38">
        <v>330000</v>
      </c>
      <c r="M215" s="19" t="s">
        <v>1150</v>
      </c>
      <c r="O215" s="16">
        <v>3</v>
      </c>
      <c r="P215" s="18">
        <v>44342</v>
      </c>
    </row>
    <row r="216" spans="1:18" ht="16.5" x14ac:dyDescent="0.3">
      <c r="A216" s="92">
        <v>53</v>
      </c>
      <c r="B216" s="17">
        <v>4330561</v>
      </c>
      <c r="C216" s="16" t="s">
        <v>1908</v>
      </c>
      <c r="D216" s="16" t="s">
        <v>1909</v>
      </c>
      <c r="E216" s="18">
        <v>31370</v>
      </c>
      <c r="F216" s="19" t="s">
        <v>1910</v>
      </c>
      <c r="G216" s="19"/>
      <c r="H216" s="16" t="s">
        <v>1911</v>
      </c>
      <c r="I216" s="16" t="s">
        <v>1907</v>
      </c>
      <c r="K216" s="38">
        <v>380000</v>
      </c>
      <c r="L216" s="85"/>
      <c r="M216" s="19" t="s">
        <v>1150</v>
      </c>
      <c r="O216" s="16">
        <v>3</v>
      </c>
      <c r="P216" s="18">
        <v>44342</v>
      </c>
    </row>
    <row r="217" spans="1:18" ht="16.5" x14ac:dyDescent="0.3">
      <c r="A217" s="92">
        <v>131</v>
      </c>
      <c r="B217" s="17">
        <v>4336032</v>
      </c>
      <c r="C217" s="16" t="s">
        <v>2839</v>
      </c>
      <c r="D217" s="16" t="s">
        <v>2840</v>
      </c>
      <c r="E217" s="35">
        <v>31306</v>
      </c>
      <c r="F217" s="16" t="s">
        <v>2841</v>
      </c>
      <c r="G217" s="16"/>
      <c r="H217" s="16" t="s">
        <v>2769</v>
      </c>
      <c r="I217" s="16" t="s">
        <v>1907</v>
      </c>
      <c r="K217" s="17">
        <v>280000</v>
      </c>
      <c r="L217" s="17">
        <v>220000</v>
      </c>
      <c r="M217" s="16" t="s">
        <v>1273</v>
      </c>
      <c r="O217" s="2"/>
      <c r="P217" s="35">
        <v>43418</v>
      </c>
    </row>
    <row r="218" spans="1:18" ht="16.5" x14ac:dyDescent="0.3">
      <c r="A218" s="92">
        <v>89</v>
      </c>
      <c r="B218" s="17">
        <v>4339206</v>
      </c>
      <c r="C218" s="16" t="s">
        <v>2879</v>
      </c>
      <c r="D218" s="16" t="s">
        <v>2880</v>
      </c>
      <c r="E218" s="16"/>
      <c r="F218" s="16" t="s">
        <v>2881</v>
      </c>
      <c r="G218" s="16"/>
      <c r="H218" s="16" t="s">
        <v>2882</v>
      </c>
      <c r="I218" s="16" t="s">
        <v>1907</v>
      </c>
      <c r="K218" s="17">
        <v>280000</v>
      </c>
      <c r="L218" s="17">
        <v>80000</v>
      </c>
      <c r="M218" s="16" t="s">
        <v>1273</v>
      </c>
      <c r="O218" s="2"/>
      <c r="P218" s="35">
        <v>43411</v>
      </c>
    </row>
    <row r="219" spans="1:18" ht="16.5" x14ac:dyDescent="0.3">
      <c r="A219" s="69">
        <v>45</v>
      </c>
      <c r="B219" s="38">
        <v>4341833</v>
      </c>
      <c r="C219" s="19" t="s">
        <v>1494</v>
      </c>
      <c r="D219" s="19" t="s">
        <v>1495</v>
      </c>
      <c r="E219" s="18">
        <v>31032</v>
      </c>
      <c r="F219" s="19" t="s">
        <v>1496</v>
      </c>
      <c r="G219" s="19" t="s">
        <v>1497</v>
      </c>
      <c r="H219" s="16" t="s">
        <v>1498</v>
      </c>
      <c r="I219" s="16" t="s">
        <v>1195</v>
      </c>
      <c r="K219" s="38">
        <v>390000</v>
      </c>
      <c r="L219" s="38">
        <v>290000</v>
      </c>
      <c r="M219" s="19">
        <v>212</v>
      </c>
      <c r="O219" s="16">
        <v>5</v>
      </c>
      <c r="P219" s="18">
        <v>43875</v>
      </c>
      <c r="R219" s="18">
        <v>43987</v>
      </c>
    </row>
    <row r="220" spans="1:18" ht="16.5" x14ac:dyDescent="0.3">
      <c r="A220" s="94" t="s">
        <v>1357</v>
      </c>
      <c r="B220" s="39">
        <v>4346422</v>
      </c>
      <c r="C220" s="40" t="s">
        <v>1355</v>
      </c>
      <c r="D220" s="40" t="s">
        <v>1356</v>
      </c>
      <c r="E220" s="40"/>
      <c r="F220" s="40" t="s">
        <v>1358</v>
      </c>
      <c r="G220" s="40"/>
      <c r="H220" s="40" t="s">
        <v>1359</v>
      </c>
      <c r="I220" s="42" t="s">
        <v>1195</v>
      </c>
      <c r="K220" s="39">
        <v>500000</v>
      </c>
      <c r="L220" s="39">
        <v>450000</v>
      </c>
      <c r="M220" s="40" t="s">
        <v>1181</v>
      </c>
      <c r="O220" s="16"/>
      <c r="P220" s="41">
        <v>43000</v>
      </c>
      <c r="R220" s="41">
        <v>43000</v>
      </c>
    </row>
    <row r="221" spans="1:18" ht="16.5" x14ac:dyDescent="0.3">
      <c r="A221" s="92">
        <v>72</v>
      </c>
      <c r="B221" s="17">
        <v>4355154</v>
      </c>
      <c r="C221" s="16" t="s">
        <v>2360</v>
      </c>
      <c r="D221" s="16" t="s">
        <v>3193</v>
      </c>
      <c r="E221" s="35">
        <v>28756</v>
      </c>
      <c r="F221" s="16" t="s">
        <v>3194</v>
      </c>
      <c r="G221" s="16"/>
      <c r="H221" s="16" t="s">
        <v>1799</v>
      </c>
      <c r="I221" s="16" t="s">
        <v>1900</v>
      </c>
      <c r="K221" s="17">
        <v>240000</v>
      </c>
      <c r="L221" s="17">
        <v>200000</v>
      </c>
      <c r="M221" s="16" t="s">
        <v>1362</v>
      </c>
      <c r="O221" s="16"/>
      <c r="P221" s="35">
        <v>42563</v>
      </c>
    </row>
    <row r="222" spans="1:18" ht="16.5" x14ac:dyDescent="0.3">
      <c r="A222" s="92">
        <v>186</v>
      </c>
      <c r="B222" s="17">
        <v>4359202</v>
      </c>
      <c r="C222" s="16" t="s">
        <v>1578</v>
      </c>
      <c r="D222" s="16" t="s">
        <v>2223</v>
      </c>
      <c r="E222" s="16"/>
      <c r="F222" s="16" t="s">
        <v>2224</v>
      </c>
      <c r="G222" s="16"/>
      <c r="H222" s="16" t="s">
        <v>1555</v>
      </c>
      <c r="I222" s="16" t="s">
        <v>1895</v>
      </c>
      <c r="K222" s="17">
        <v>260000</v>
      </c>
      <c r="L222" s="17">
        <v>210000</v>
      </c>
      <c r="M222" s="16" t="s">
        <v>1388</v>
      </c>
      <c r="O222" s="2"/>
      <c r="P222" s="35">
        <v>42962</v>
      </c>
      <c r="R222" s="35">
        <v>42962</v>
      </c>
    </row>
    <row r="223" spans="1:18" ht="16.5" x14ac:dyDescent="0.3">
      <c r="A223" s="92">
        <v>79</v>
      </c>
      <c r="B223" s="17">
        <v>4364115</v>
      </c>
      <c r="C223" s="16" t="s">
        <v>1148</v>
      </c>
      <c r="D223" s="16" t="s">
        <v>1149</v>
      </c>
      <c r="E223" s="18">
        <v>32393</v>
      </c>
      <c r="F223" s="19" t="s">
        <v>1151</v>
      </c>
      <c r="G223" s="19"/>
      <c r="H223" s="16" t="s">
        <v>1152</v>
      </c>
      <c r="I223" s="16" t="s">
        <v>1195</v>
      </c>
      <c r="J223" s="16">
        <v>5</v>
      </c>
      <c r="K223" s="38">
        <v>280000</v>
      </c>
      <c r="L223" s="18">
        <v>44344</v>
      </c>
      <c r="M223" s="19" t="s">
        <v>1150</v>
      </c>
      <c r="N223" s="18">
        <v>44407</v>
      </c>
    </row>
    <row r="224" spans="1:18" ht="16.5" x14ac:dyDescent="0.3">
      <c r="A224" s="92">
        <v>79</v>
      </c>
      <c r="B224" s="17">
        <v>4364115</v>
      </c>
      <c r="C224" s="16" t="s">
        <v>1148</v>
      </c>
      <c r="D224" s="16" t="s">
        <v>1149</v>
      </c>
      <c r="E224" s="18">
        <v>32393</v>
      </c>
      <c r="F224" s="19" t="s">
        <v>1151</v>
      </c>
      <c r="G224" s="19"/>
      <c r="H224" s="16" t="s">
        <v>1152</v>
      </c>
      <c r="I224" s="16" t="s">
        <v>1195</v>
      </c>
      <c r="K224" s="38">
        <v>280000</v>
      </c>
      <c r="L224" s="38">
        <v>190000</v>
      </c>
      <c r="M224" s="19" t="s">
        <v>1150</v>
      </c>
      <c r="O224" s="16">
        <v>5</v>
      </c>
      <c r="P224" s="18">
        <v>44344</v>
      </c>
      <c r="R224" s="18">
        <v>44407</v>
      </c>
    </row>
    <row r="225" spans="1:18" ht="16.5" x14ac:dyDescent="0.3">
      <c r="A225" s="92">
        <v>79</v>
      </c>
      <c r="B225" s="17">
        <v>4364115</v>
      </c>
      <c r="C225" s="16" t="s">
        <v>1148</v>
      </c>
      <c r="D225" s="16" t="s">
        <v>1149</v>
      </c>
      <c r="E225" s="18">
        <v>32393</v>
      </c>
      <c r="F225" s="19" t="s">
        <v>1151</v>
      </c>
      <c r="G225" s="19"/>
      <c r="H225" s="16" t="s">
        <v>1152</v>
      </c>
      <c r="I225" s="16" t="s">
        <v>1195</v>
      </c>
      <c r="K225" s="38">
        <v>280000</v>
      </c>
      <c r="L225" s="85"/>
      <c r="M225" s="19" t="s">
        <v>1150</v>
      </c>
      <c r="O225" s="16">
        <v>5</v>
      </c>
      <c r="P225" s="18">
        <v>44344</v>
      </c>
    </row>
    <row r="226" spans="1:18" ht="16.5" x14ac:dyDescent="0.3">
      <c r="A226" s="92">
        <v>265</v>
      </c>
      <c r="B226" s="38">
        <v>4376579</v>
      </c>
      <c r="C226" s="16" t="s">
        <v>2477</v>
      </c>
      <c r="D226" s="16" t="s">
        <v>2478</v>
      </c>
      <c r="E226" s="45">
        <v>31034</v>
      </c>
      <c r="F226" s="19" t="s">
        <v>2480</v>
      </c>
      <c r="G226" s="16"/>
      <c r="H226" s="16" t="s">
        <v>2481</v>
      </c>
      <c r="I226" s="16" t="s">
        <v>1922</v>
      </c>
      <c r="K226" s="38">
        <v>260000</v>
      </c>
      <c r="L226" s="38">
        <v>170000</v>
      </c>
      <c r="M226" s="16" t="s">
        <v>2479</v>
      </c>
      <c r="O226" s="16">
        <v>4</v>
      </c>
      <c r="P226" s="45">
        <v>44105</v>
      </c>
      <c r="R226" s="45">
        <v>44119</v>
      </c>
    </row>
    <row r="227" spans="1:18" ht="16.5" x14ac:dyDescent="0.3">
      <c r="A227" s="69">
        <v>55</v>
      </c>
      <c r="B227" s="38">
        <v>4391489</v>
      </c>
      <c r="C227" s="19" t="s">
        <v>1761</v>
      </c>
      <c r="D227" s="19" t="s">
        <v>1762</v>
      </c>
      <c r="E227" s="18"/>
      <c r="F227" s="19" t="s">
        <v>1763</v>
      </c>
      <c r="G227" s="19"/>
      <c r="H227" s="19" t="s">
        <v>1764</v>
      </c>
      <c r="I227" s="19" t="s">
        <v>1195</v>
      </c>
      <c r="K227" s="38">
        <v>290000</v>
      </c>
      <c r="L227" s="38">
        <v>250000</v>
      </c>
      <c r="M227" s="19" t="s">
        <v>1222</v>
      </c>
      <c r="O227" s="16">
        <v>5</v>
      </c>
      <c r="P227" s="18">
        <v>44204</v>
      </c>
      <c r="R227" s="18">
        <v>44225</v>
      </c>
    </row>
    <row r="228" spans="1:18" ht="16.5" x14ac:dyDescent="0.3">
      <c r="A228" s="92">
        <v>101</v>
      </c>
      <c r="B228" s="17">
        <v>4403755</v>
      </c>
      <c r="C228" s="16" t="s">
        <v>1840</v>
      </c>
      <c r="D228" s="16" t="s">
        <v>1841</v>
      </c>
      <c r="E228" s="35">
        <v>32548</v>
      </c>
      <c r="F228" s="16"/>
      <c r="G228" s="16"/>
      <c r="H228" s="16" t="s">
        <v>1842</v>
      </c>
      <c r="I228" s="16" t="s">
        <v>1195</v>
      </c>
      <c r="K228" s="17">
        <v>650000</v>
      </c>
      <c r="L228" s="17">
        <v>450000</v>
      </c>
      <c r="M228" s="16">
        <v>212</v>
      </c>
      <c r="O228" s="16"/>
      <c r="P228" s="35">
        <v>43805</v>
      </c>
      <c r="R228" s="35">
        <v>43826</v>
      </c>
    </row>
    <row r="229" spans="1:18" ht="16.5" x14ac:dyDescent="0.3">
      <c r="A229" s="92">
        <v>78</v>
      </c>
      <c r="B229" s="17">
        <v>4403988</v>
      </c>
      <c r="C229" s="16" t="s">
        <v>836</v>
      </c>
      <c r="D229" s="16" t="s">
        <v>1406</v>
      </c>
      <c r="E229" s="35">
        <v>32192</v>
      </c>
      <c r="F229" s="16" t="s">
        <v>1408</v>
      </c>
      <c r="G229" s="16"/>
      <c r="H229" s="16" t="s">
        <v>1147</v>
      </c>
      <c r="I229" s="16" t="s">
        <v>1195</v>
      </c>
      <c r="K229" s="17">
        <v>260000</v>
      </c>
      <c r="L229" s="17">
        <v>235000</v>
      </c>
      <c r="M229" s="16" t="s">
        <v>1407</v>
      </c>
      <c r="O229" s="16"/>
      <c r="P229" s="35">
        <v>43308</v>
      </c>
      <c r="R229" s="35">
        <v>43847</v>
      </c>
    </row>
    <row r="230" spans="1:18" ht="16.5" x14ac:dyDescent="0.3">
      <c r="A230" s="92">
        <v>11</v>
      </c>
      <c r="B230" s="17">
        <v>4411672</v>
      </c>
      <c r="C230" s="16" t="s">
        <v>2124</v>
      </c>
      <c r="D230" s="16" t="s">
        <v>899</v>
      </c>
      <c r="E230" s="16"/>
      <c r="F230" s="16" t="s">
        <v>2126</v>
      </c>
      <c r="G230" s="16"/>
      <c r="H230" s="16" t="s">
        <v>2127</v>
      </c>
      <c r="I230" s="16" t="s">
        <v>1876</v>
      </c>
      <c r="K230" s="17">
        <v>190000</v>
      </c>
      <c r="L230" s="17">
        <v>220000</v>
      </c>
      <c r="M230" s="16" t="s">
        <v>2125</v>
      </c>
      <c r="O230" s="2"/>
      <c r="P230" s="35">
        <v>42507</v>
      </c>
      <c r="R230" s="35">
        <v>42772</v>
      </c>
    </row>
    <row r="231" spans="1:18" ht="16.5" x14ac:dyDescent="0.3">
      <c r="A231" s="92">
        <v>310</v>
      </c>
      <c r="B231" s="17">
        <v>4442137</v>
      </c>
      <c r="C231" s="16" t="s">
        <v>1490</v>
      </c>
      <c r="D231" s="16" t="s">
        <v>1483</v>
      </c>
      <c r="E231" s="16"/>
      <c r="F231" s="16" t="s">
        <v>1492</v>
      </c>
      <c r="G231" s="16"/>
      <c r="H231" s="16" t="s">
        <v>1493</v>
      </c>
      <c r="I231" s="16" t="s">
        <v>1195</v>
      </c>
      <c r="K231" s="17">
        <v>950000</v>
      </c>
      <c r="L231" s="17">
        <v>600000</v>
      </c>
      <c r="M231" s="16" t="s">
        <v>1491</v>
      </c>
      <c r="O231" s="16"/>
      <c r="P231" s="35">
        <v>43784</v>
      </c>
      <c r="R231" s="35">
        <v>43847</v>
      </c>
    </row>
    <row r="232" spans="1:18" ht="16.5" x14ac:dyDescent="0.3">
      <c r="A232" s="92">
        <v>10</v>
      </c>
      <c r="B232" s="17">
        <v>4444612</v>
      </c>
      <c r="C232" s="16" t="s">
        <v>1803</v>
      </c>
      <c r="D232" s="16" t="s">
        <v>1028</v>
      </c>
      <c r="E232" s="16"/>
      <c r="F232" s="16" t="s">
        <v>1804</v>
      </c>
      <c r="G232" s="16" t="s">
        <v>1805</v>
      </c>
      <c r="H232" s="16" t="s">
        <v>1806</v>
      </c>
      <c r="I232" s="16" t="s">
        <v>1195</v>
      </c>
      <c r="K232" s="17">
        <v>280000</v>
      </c>
      <c r="L232" s="17">
        <v>155000</v>
      </c>
      <c r="M232" s="16" t="s">
        <v>1347</v>
      </c>
      <c r="O232" s="2"/>
      <c r="P232" s="35">
        <v>43098</v>
      </c>
      <c r="R232" s="35">
        <v>43147</v>
      </c>
    </row>
    <row r="233" spans="1:18" ht="16.5" x14ac:dyDescent="0.3">
      <c r="A233" s="69">
        <v>103</v>
      </c>
      <c r="B233" s="38">
        <v>4451208</v>
      </c>
      <c r="C233" s="19" t="s">
        <v>1010</v>
      </c>
      <c r="D233" s="19" t="s">
        <v>2258</v>
      </c>
      <c r="E233" s="18">
        <v>29463</v>
      </c>
      <c r="F233" s="19" t="s">
        <v>2259</v>
      </c>
      <c r="G233" s="19"/>
      <c r="H233" s="19" t="s">
        <v>2260</v>
      </c>
      <c r="I233" s="19" t="s">
        <v>1895</v>
      </c>
      <c r="K233" s="38">
        <v>260000</v>
      </c>
      <c r="L233" s="38">
        <v>260000</v>
      </c>
      <c r="M233" s="19" t="s">
        <v>1754</v>
      </c>
      <c r="O233" s="16">
        <v>2</v>
      </c>
      <c r="P233" s="18">
        <v>44012</v>
      </c>
      <c r="R233" s="18">
        <v>44012</v>
      </c>
    </row>
    <row r="234" spans="1:18" ht="16.5" x14ac:dyDescent="0.3">
      <c r="A234" s="92">
        <v>17</v>
      </c>
      <c r="B234" s="17">
        <v>4455827</v>
      </c>
      <c r="C234" s="16" t="s">
        <v>2813</v>
      </c>
      <c r="D234" s="16" t="s">
        <v>2814</v>
      </c>
      <c r="E234" s="16"/>
      <c r="F234" s="16" t="s">
        <v>2816</v>
      </c>
      <c r="G234" s="16"/>
      <c r="H234" s="16" t="s">
        <v>2817</v>
      </c>
      <c r="I234" s="16" t="s">
        <v>1907</v>
      </c>
      <c r="K234" s="17">
        <v>280000</v>
      </c>
      <c r="L234" s="17">
        <v>1120000</v>
      </c>
      <c r="M234" s="16" t="s">
        <v>2815</v>
      </c>
      <c r="O234" s="2"/>
      <c r="P234" s="35">
        <v>43334</v>
      </c>
    </row>
    <row r="235" spans="1:18" ht="16.5" x14ac:dyDescent="0.3">
      <c r="A235" s="73">
        <v>143</v>
      </c>
      <c r="B235" s="83">
        <v>4468629</v>
      </c>
      <c r="C235" s="60" t="s">
        <v>3062</v>
      </c>
      <c r="D235" s="60" t="s">
        <v>3129</v>
      </c>
      <c r="E235" s="18">
        <v>31748</v>
      </c>
      <c r="F235" s="19" t="s">
        <v>3130</v>
      </c>
      <c r="G235" s="19"/>
      <c r="H235" s="19" t="s">
        <v>3131</v>
      </c>
      <c r="I235" s="19" t="s">
        <v>1900</v>
      </c>
      <c r="K235" s="58">
        <v>280000</v>
      </c>
      <c r="L235" s="58">
        <v>450000</v>
      </c>
      <c r="M235" s="51" t="s">
        <v>1181</v>
      </c>
      <c r="O235" s="16">
        <v>2</v>
      </c>
      <c r="P235" s="59">
        <v>43690</v>
      </c>
    </row>
    <row r="236" spans="1:18" ht="16.5" x14ac:dyDescent="0.3">
      <c r="A236" s="94">
        <v>63</v>
      </c>
      <c r="B236" s="57">
        <v>4476502</v>
      </c>
      <c r="C236" s="40" t="s">
        <v>2210</v>
      </c>
      <c r="D236" s="40" t="s">
        <v>1883</v>
      </c>
      <c r="E236" s="16"/>
      <c r="F236" s="16" t="s">
        <v>2211</v>
      </c>
      <c r="G236" s="16"/>
      <c r="H236" s="16" t="s">
        <v>2212</v>
      </c>
      <c r="I236" s="16" t="s">
        <v>1895</v>
      </c>
      <c r="K236" s="39">
        <v>240000</v>
      </c>
      <c r="L236" s="39">
        <v>190000</v>
      </c>
      <c r="M236" s="42" t="s">
        <v>1767</v>
      </c>
      <c r="O236" s="16"/>
      <c r="P236" s="41">
        <v>43746</v>
      </c>
      <c r="R236" s="35">
        <v>43746</v>
      </c>
    </row>
    <row r="237" spans="1:18" ht="16.5" x14ac:dyDescent="0.3">
      <c r="A237" s="94">
        <v>92</v>
      </c>
      <c r="B237" s="57">
        <v>4476679</v>
      </c>
      <c r="C237" s="40" t="s">
        <v>2242</v>
      </c>
      <c r="D237" s="40" t="s">
        <v>2243</v>
      </c>
      <c r="E237" s="35">
        <v>32333</v>
      </c>
      <c r="F237" s="16" t="s">
        <v>2244</v>
      </c>
      <c r="G237" s="16"/>
      <c r="H237" s="16" t="s">
        <v>2245</v>
      </c>
      <c r="I237" s="16" t="s">
        <v>1895</v>
      </c>
      <c r="K237" s="39">
        <v>280000</v>
      </c>
      <c r="L237" s="39">
        <v>260000</v>
      </c>
      <c r="M237" s="42" t="s">
        <v>1487</v>
      </c>
      <c r="O237" s="2"/>
      <c r="P237" s="41">
        <v>43592</v>
      </c>
      <c r="R237" s="35">
        <v>43592</v>
      </c>
    </row>
    <row r="238" spans="1:18" ht="16.5" x14ac:dyDescent="0.3">
      <c r="A238" s="94">
        <v>198</v>
      </c>
      <c r="B238" s="57">
        <v>4482012</v>
      </c>
      <c r="C238" s="40" t="s">
        <v>1226</v>
      </c>
      <c r="D238" s="40" t="s">
        <v>1227</v>
      </c>
      <c r="E238" s="35">
        <v>31998</v>
      </c>
      <c r="F238" s="16" t="s">
        <v>1229</v>
      </c>
      <c r="G238" s="16"/>
      <c r="H238" s="16" t="s">
        <v>1230</v>
      </c>
      <c r="I238" s="16" t="s">
        <v>1195</v>
      </c>
      <c r="K238" s="39">
        <v>260000</v>
      </c>
      <c r="L238" s="39">
        <v>190000</v>
      </c>
      <c r="M238" s="42" t="s">
        <v>1228</v>
      </c>
      <c r="O238" s="16"/>
      <c r="P238" s="41">
        <v>43840</v>
      </c>
      <c r="R238" s="35">
        <v>43854</v>
      </c>
    </row>
    <row r="239" spans="1:18" ht="16.5" x14ac:dyDescent="0.3">
      <c r="A239" s="73" t="s">
        <v>1367</v>
      </c>
      <c r="B239" s="83">
        <v>4486086</v>
      </c>
      <c r="C239" s="60" t="s">
        <v>1365</v>
      </c>
      <c r="D239" s="60" t="s">
        <v>1366</v>
      </c>
      <c r="E239" s="18">
        <v>34310</v>
      </c>
      <c r="F239" s="19" t="s">
        <v>1368</v>
      </c>
      <c r="G239" s="19"/>
      <c r="H239" s="16" t="s">
        <v>1369</v>
      </c>
      <c r="I239" s="16" t="s">
        <v>1195</v>
      </c>
      <c r="K239" s="58">
        <v>280000</v>
      </c>
      <c r="L239" s="58">
        <v>190000</v>
      </c>
      <c r="M239" s="51" t="s">
        <v>1181</v>
      </c>
      <c r="O239" s="16">
        <v>5</v>
      </c>
      <c r="P239" s="59">
        <v>44085</v>
      </c>
      <c r="R239" s="18">
        <v>44127</v>
      </c>
    </row>
    <row r="240" spans="1:18" ht="16.5" x14ac:dyDescent="0.3">
      <c r="A240" s="73" t="s">
        <v>1370</v>
      </c>
      <c r="B240" s="83">
        <v>4486086</v>
      </c>
      <c r="C240" s="60" t="s">
        <v>1365</v>
      </c>
      <c r="D240" s="60" t="s">
        <v>1366</v>
      </c>
      <c r="E240" s="18">
        <v>34310</v>
      </c>
      <c r="F240" s="19" t="s">
        <v>1368</v>
      </c>
      <c r="G240" s="19"/>
      <c r="H240" s="16" t="s">
        <v>1369</v>
      </c>
      <c r="I240" s="16" t="s">
        <v>1195</v>
      </c>
      <c r="K240" s="58">
        <v>280000</v>
      </c>
      <c r="L240" s="58">
        <v>180000</v>
      </c>
      <c r="M240" s="51" t="s">
        <v>1371</v>
      </c>
      <c r="O240" s="16">
        <v>5</v>
      </c>
      <c r="P240" s="59">
        <v>44085</v>
      </c>
      <c r="R240" s="18">
        <v>44148</v>
      </c>
    </row>
    <row r="241" spans="1:18" ht="16.5" x14ac:dyDescent="0.3">
      <c r="A241" s="94">
        <v>124</v>
      </c>
      <c r="B241" s="57">
        <v>4497885</v>
      </c>
      <c r="C241" s="40" t="s">
        <v>2292</v>
      </c>
      <c r="D241" s="40" t="s">
        <v>2293</v>
      </c>
      <c r="E241" s="16"/>
      <c r="F241" s="16" t="s">
        <v>2294</v>
      </c>
      <c r="G241" s="16"/>
      <c r="H241" s="16" t="s">
        <v>2295</v>
      </c>
      <c r="I241" s="16" t="s">
        <v>1922</v>
      </c>
      <c r="K241" s="39">
        <v>280000</v>
      </c>
      <c r="L241" s="39">
        <v>60000</v>
      </c>
      <c r="M241" s="42" t="s">
        <v>1228</v>
      </c>
      <c r="O241" s="16"/>
      <c r="P241" s="41">
        <v>43229</v>
      </c>
      <c r="R241" s="35">
        <v>43720</v>
      </c>
    </row>
    <row r="242" spans="1:18" ht="16.5" x14ac:dyDescent="0.3">
      <c r="A242" s="94">
        <v>68</v>
      </c>
      <c r="B242" s="57">
        <v>4510198</v>
      </c>
      <c r="C242" s="40" t="s">
        <v>1307</v>
      </c>
      <c r="D242" s="40" t="s">
        <v>1308</v>
      </c>
      <c r="E242" s="35">
        <v>31691</v>
      </c>
      <c r="F242" s="16" t="s">
        <v>1309</v>
      </c>
      <c r="G242" s="16"/>
      <c r="H242" s="16" t="s">
        <v>1310</v>
      </c>
      <c r="I242" s="16" t="s">
        <v>1195</v>
      </c>
      <c r="K242" s="39">
        <v>30000</v>
      </c>
      <c r="L242" s="39">
        <v>110000</v>
      </c>
      <c r="M242" s="42"/>
      <c r="O242" s="16"/>
      <c r="P242" s="41">
        <v>43763</v>
      </c>
      <c r="R242" s="35">
        <v>43854</v>
      </c>
    </row>
    <row r="243" spans="1:18" ht="16.5" x14ac:dyDescent="0.3">
      <c r="A243" s="94">
        <v>60</v>
      </c>
      <c r="B243" s="57">
        <v>4511383</v>
      </c>
      <c r="C243" s="40" t="s">
        <v>1735</v>
      </c>
      <c r="D243" s="40" t="s">
        <v>1736</v>
      </c>
      <c r="E243" s="35">
        <v>31671</v>
      </c>
      <c r="F243" s="16" t="s">
        <v>1737</v>
      </c>
      <c r="G243" s="16"/>
      <c r="H243" s="16" t="s">
        <v>1485</v>
      </c>
      <c r="I243" s="16" t="s">
        <v>1195</v>
      </c>
      <c r="K243" s="39">
        <v>290000</v>
      </c>
      <c r="L243" s="39">
        <v>200000</v>
      </c>
      <c r="M243" s="42" t="s">
        <v>1463</v>
      </c>
      <c r="O243" s="16"/>
      <c r="P243" s="41">
        <v>43819</v>
      </c>
      <c r="R243" s="35">
        <v>43850</v>
      </c>
    </row>
    <row r="244" spans="1:18" ht="16.5" x14ac:dyDescent="0.3">
      <c r="A244" s="94">
        <v>180</v>
      </c>
      <c r="B244" s="57">
        <v>4520107</v>
      </c>
      <c r="C244" s="40" t="s">
        <v>1252</v>
      </c>
      <c r="D244" s="40" t="s">
        <v>1253</v>
      </c>
      <c r="E244" s="16"/>
      <c r="F244" s="16" t="s">
        <v>1255</v>
      </c>
      <c r="G244" s="16"/>
      <c r="H244" s="16" t="s">
        <v>1256</v>
      </c>
      <c r="I244" s="16" t="s">
        <v>1195</v>
      </c>
      <c r="K244" s="39">
        <v>360000</v>
      </c>
      <c r="L244" s="39">
        <v>75000</v>
      </c>
      <c r="M244" s="42" t="s">
        <v>1254</v>
      </c>
      <c r="O244" s="16"/>
      <c r="P244" s="41">
        <v>43035</v>
      </c>
      <c r="R244" s="35">
        <v>43321</v>
      </c>
    </row>
    <row r="245" spans="1:18" ht="16.5" x14ac:dyDescent="0.3">
      <c r="A245" s="94">
        <v>160</v>
      </c>
      <c r="B245" s="57">
        <v>4521864</v>
      </c>
      <c r="C245" s="40" t="s">
        <v>1136</v>
      </c>
      <c r="D245" s="40" t="s">
        <v>837</v>
      </c>
      <c r="E245" s="16"/>
      <c r="F245" s="16" t="s">
        <v>1818</v>
      </c>
      <c r="G245" s="16" t="s">
        <v>1819</v>
      </c>
      <c r="H245" s="16" t="s">
        <v>1820</v>
      </c>
      <c r="I245" s="16" t="s">
        <v>1195</v>
      </c>
      <c r="K245" s="39">
        <v>280000</v>
      </c>
      <c r="L245" s="39">
        <v>90000</v>
      </c>
      <c r="M245" s="42" t="s">
        <v>1341</v>
      </c>
      <c r="O245" s="16"/>
      <c r="P245" s="41">
        <v>43014</v>
      </c>
      <c r="R245" s="35">
        <v>43111</v>
      </c>
    </row>
    <row r="246" spans="1:18" ht="16.5" x14ac:dyDescent="0.3">
      <c r="A246" s="94">
        <v>270</v>
      </c>
      <c r="B246" s="57">
        <v>4525464</v>
      </c>
      <c r="C246" s="40" t="s">
        <v>1244</v>
      </c>
      <c r="D246" s="40" t="s">
        <v>1245</v>
      </c>
      <c r="E246" s="16"/>
      <c r="F246" s="16" t="s">
        <v>1246</v>
      </c>
      <c r="G246" s="16"/>
      <c r="H246" s="16" t="s">
        <v>1247</v>
      </c>
      <c r="I246" s="16" t="s">
        <v>1195</v>
      </c>
      <c r="K246" s="39">
        <v>280000</v>
      </c>
      <c r="L246" s="39">
        <v>230000</v>
      </c>
      <c r="M246" s="42" t="s">
        <v>1181</v>
      </c>
      <c r="O246" s="16"/>
      <c r="P246" s="41">
        <v>43413</v>
      </c>
      <c r="R246" s="35">
        <v>43413</v>
      </c>
    </row>
    <row r="247" spans="1:18" ht="16.5" x14ac:dyDescent="0.3">
      <c r="A247" s="94">
        <v>85</v>
      </c>
      <c r="B247" s="57">
        <v>4534300</v>
      </c>
      <c r="C247" s="40" t="s">
        <v>1158</v>
      </c>
      <c r="D247" s="40" t="s">
        <v>1159</v>
      </c>
      <c r="E247" s="18">
        <v>32897</v>
      </c>
      <c r="F247" s="19" t="s">
        <v>1161</v>
      </c>
      <c r="G247" s="19"/>
      <c r="H247" s="16" t="s">
        <v>1162</v>
      </c>
      <c r="I247" s="16" t="s">
        <v>1195</v>
      </c>
      <c r="J247" s="16">
        <v>5</v>
      </c>
      <c r="K247" s="58">
        <v>250000</v>
      </c>
      <c r="L247" s="59">
        <v>44365</v>
      </c>
      <c r="M247" s="51" t="s">
        <v>1160</v>
      </c>
      <c r="N247" s="18">
        <v>44365</v>
      </c>
      <c r="P247" s="76"/>
    </row>
    <row r="248" spans="1:18" ht="16.5" x14ac:dyDescent="0.3">
      <c r="A248" s="94">
        <v>85</v>
      </c>
      <c r="B248" s="57">
        <v>4534300</v>
      </c>
      <c r="C248" s="40" t="s">
        <v>1158</v>
      </c>
      <c r="D248" s="40" t="s">
        <v>1159</v>
      </c>
      <c r="E248" s="18">
        <v>32897</v>
      </c>
      <c r="F248" s="19" t="s">
        <v>1161</v>
      </c>
      <c r="G248" s="19"/>
      <c r="H248" s="16" t="s">
        <v>1162</v>
      </c>
      <c r="I248" s="16" t="s">
        <v>1195</v>
      </c>
      <c r="K248" s="58">
        <v>250000</v>
      </c>
      <c r="L248" s="58">
        <v>250000</v>
      </c>
      <c r="M248" s="51" t="s">
        <v>1160</v>
      </c>
      <c r="O248" s="16">
        <v>5</v>
      </c>
      <c r="P248" s="59">
        <v>44365</v>
      </c>
      <c r="R248" s="18">
        <v>44365</v>
      </c>
    </row>
    <row r="249" spans="1:18" ht="16.5" x14ac:dyDescent="0.3">
      <c r="A249" s="94">
        <v>85</v>
      </c>
      <c r="B249" s="57">
        <v>4534300</v>
      </c>
      <c r="C249" s="40" t="s">
        <v>1158</v>
      </c>
      <c r="D249" s="40" t="s">
        <v>1159</v>
      </c>
      <c r="E249" s="18">
        <v>32897</v>
      </c>
      <c r="F249" s="19" t="s">
        <v>1161</v>
      </c>
      <c r="G249" s="19"/>
      <c r="H249" s="16" t="s">
        <v>1162</v>
      </c>
      <c r="I249" s="16" t="s">
        <v>1195</v>
      </c>
      <c r="K249" s="58">
        <v>250000</v>
      </c>
      <c r="L249" s="76"/>
      <c r="M249" s="51" t="s">
        <v>1160</v>
      </c>
      <c r="O249" s="16">
        <v>5</v>
      </c>
      <c r="P249" s="59">
        <v>44365</v>
      </c>
    </row>
    <row r="250" spans="1:18" ht="16.5" x14ac:dyDescent="0.3">
      <c r="A250" s="94">
        <v>69</v>
      </c>
      <c r="B250" s="57">
        <v>4537279</v>
      </c>
      <c r="C250" s="40" t="s">
        <v>2337</v>
      </c>
      <c r="D250" s="40" t="s">
        <v>2338</v>
      </c>
      <c r="E250" s="35">
        <v>31674</v>
      </c>
      <c r="F250" s="16" t="s">
        <v>2340</v>
      </c>
      <c r="G250" s="16" t="s">
        <v>2341</v>
      </c>
      <c r="H250" s="16" t="s">
        <v>2342</v>
      </c>
      <c r="I250" s="16" t="s">
        <v>1922</v>
      </c>
      <c r="K250" s="39">
        <v>220000</v>
      </c>
      <c r="L250" s="39">
        <v>130000</v>
      </c>
      <c r="M250" s="42" t="s">
        <v>2339</v>
      </c>
      <c r="O250" s="2"/>
      <c r="P250" s="41">
        <v>42845</v>
      </c>
      <c r="R250" s="35">
        <v>42950</v>
      </c>
    </row>
    <row r="251" spans="1:18" ht="16.5" x14ac:dyDescent="0.3">
      <c r="A251" s="94">
        <v>225</v>
      </c>
      <c r="B251" s="83">
        <v>4538428</v>
      </c>
      <c r="C251" s="40" t="s">
        <v>3050</v>
      </c>
      <c r="D251" s="40" t="s">
        <v>3051</v>
      </c>
      <c r="E251" s="45">
        <v>31738</v>
      </c>
      <c r="F251" s="19" t="s">
        <v>3053</v>
      </c>
      <c r="G251" s="16"/>
      <c r="H251" s="16" t="s">
        <v>3054</v>
      </c>
      <c r="I251" s="16" t="s">
        <v>3049</v>
      </c>
      <c r="K251" s="58">
        <v>280000</v>
      </c>
      <c r="L251" s="58">
        <v>570000</v>
      </c>
      <c r="M251" s="42" t="s">
        <v>3052</v>
      </c>
      <c r="O251" s="16">
        <v>4</v>
      </c>
      <c r="P251" s="61">
        <v>44049</v>
      </c>
    </row>
    <row r="252" spans="1:18" ht="16.5" x14ac:dyDescent="0.3">
      <c r="A252" s="94">
        <v>202</v>
      </c>
      <c r="B252" s="57">
        <v>4539152</v>
      </c>
      <c r="C252" s="40" t="s">
        <v>1143</v>
      </c>
      <c r="D252" s="40" t="s">
        <v>1144</v>
      </c>
      <c r="E252" s="18">
        <v>32455</v>
      </c>
      <c r="F252" s="19" t="s">
        <v>1146</v>
      </c>
      <c r="G252" s="19"/>
      <c r="H252" s="16" t="s">
        <v>1147</v>
      </c>
      <c r="I252" s="16" t="s">
        <v>1195</v>
      </c>
      <c r="J252" s="16">
        <v>5</v>
      </c>
      <c r="K252" s="58">
        <v>260000</v>
      </c>
      <c r="L252" s="59">
        <v>43819</v>
      </c>
      <c r="M252" s="51" t="s">
        <v>1145</v>
      </c>
      <c r="N252" s="18">
        <v>44120</v>
      </c>
      <c r="P252" s="76"/>
    </row>
    <row r="253" spans="1:18" ht="16.5" x14ac:dyDescent="0.3">
      <c r="A253" s="94">
        <v>202</v>
      </c>
      <c r="B253" s="57">
        <v>4539152</v>
      </c>
      <c r="C253" s="40" t="s">
        <v>1143</v>
      </c>
      <c r="D253" s="40" t="s">
        <v>1144</v>
      </c>
      <c r="E253" s="35">
        <v>32455</v>
      </c>
      <c r="F253" s="16"/>
      <c r="G253" s="16"/>
      <c r="H253" s="16" t="s">
        <v>1372</v>
      </c>
      <c r="I253" s="16" t="s">
        <v>1195</v>
      </c>
      <c r="K253" s="39">
        <v>260000</v>
      </c>
      <c r="L253" s="39">
        <v>260000</v>
      </c>
      <c r="M253" s="42" t="s">
        <v>1145</v>
      </c>
      <c r="O253" s="16"/>
      <c r="P253" s="41">
        <v>43819</v>
      </c>
      <c r="R253" s="35">
        <v>44185</v>
      </c>
    </row>
    <row r="254" spans="1:18" ht="16.5" x14ac:dyDescent="0.3">
      <c r="A254" s="94">
        <v>202</v>
      </c>
      <c r="B254" s="57">
        <v>4539152</v>
      </c>
      <c r="C254" s="40" t="s">
        <v>1143</v>
      </c>
      <c r="D254" s="40" t="s">
        <v>1144</v>
      </c>
      <c r="E254" s="18">
        <v>32455</v>
      </c>
      <c r="F254" s="19" t="s">
        <v>1146</v>
      </c>
      <c r="G254" s="19"/>
      <c r="H254" s="16" t="s">
        <v>1147</v>
      </c>
      <c r="I254" s="16" t="s">
        <v>1195</v>
      </c>
      <c r="K254" s="58">
        <v>260000</v>
      </c>
      <c r="L254" s="58">
        <v>180000</v>
      </c>
      <c r="M254" s="51" t="s">
        <v>1145</v>
      </c>
      <c r="O254" s="16">
        <v>5</v>
      </c>
      <c r="P254" s="59">
        <v>43819</v>
      </c>
      <c r="R254" s="18">
        <v>44120</v>
      </c>
    </row>
    <row r="255" spans="1:18" ht="16.5" x14ac:dyDescent="0.3">
      <c r="A255" s="94">
        <v>202</v>
      </c>
      <c r="B255" s="57">
        <v>4539152</v>
      </c>
      <c r="C255" s="40" t="s">
        <v>1143</v>
      </c>
      <c r="D255" s="40" t="s">
        <v>1144</v>
      </c>
      <c r="E255" s="18">
        <v>32455</v>
      </c>
      <c r="F255" s="19" t="s">
        <v>1146</v>
      </c>
      <c r="G255" s="19"/>
      <c r="H255" s="16" t="s">
        <v>1147</v>
      </c>
      <c r="I255" s="16" t="s">
        <v>1195</v>
      </c>
      <c r="K255" s="58">
        <v>260000</v>
      </c>
      <c r="L255" s="76"/>
      <c r="M255" s="51" t="s">
        <v>1145</v>
      </c>
      <c r="O255" s="16">
        <v>5</v>
      </c>
      <c r="P255" s="59">
        <v>43819</v>
      </c>
    </row>
    <row r="256" spans="1:18" ht="16.5" x14ac:dyDescent="0.3">
      <c r="A256" s="94" t="s">
        <v>1208</v>
      </c>
      <c r="B256" s="57">
        <v>4545577</v>
      </c>
      <c r="C256" s="40" t="s">
        <v>1206</v>
      </c>
      <c r="D256" s="40" t="s">
        <v>1207</v>
      </c>
      <c r="E256" s="16"/>
      <c r="F256" s="16" t="s">
        <v>1209</v>
      </c>
      <c r="G256" s="16"/>
      <c r="H256" s="16" t="s">
        <v>1210</v>
      </c>
      <c r="I256" s="16" t="s">
        <v>1195</v>
      </c>
      <c r="K256" s="39">
        <v>540000</v>
      </c>
      <c r="L256" s="39">
        <v>270000</v>
      </c>
      <c r="M256" s="42" t="s">
        <v>1145</v>
      </c>
      <c r="O256" s="16"/>
      <c r="P256" s="41">
        <v>43371</v>
      </c>
      <c r="R256" s="35">
        <v>43427</v>
      </c>
    </row>
    <row r="257" spans="1:18" ht="16.5" x14ac:dyDescent="0.3">
      <c r="A257" s="94">
        <v>96</v>
      </c>
      <c r="B257" s="57">
        <v>4549928</v>
      </c>
      <c r="C257" s="40" t="s">
        <v>2593</v>
      </c>
      <c r="D257" s="40" t="s">
        <v>2594</v>
      </c>
      <c r="E257" s="35">
        <v>32356</v>
      </c>
      <c r="F257" s="16" t="s">
        <v>2595</v>
      </c>
      <c r="G257" s="16"/>
      <c r="H257" s="16" t="s">
        <v>2596</v>
      </c>
      <c r="I257" s="16" t="s">
        <v>1970</v>
      </c>
      <c r="K257" s="39">
        <v>260000</v>
      </c>
      <c r="L257" s="39">
        <v>200000</v>
      </c>
      <c r="M257" s="42" t="s">
        <v>1418</v>
      </c>
      <c r="O257" s="2"/>
      <c r="P257" s="41">
        <v>43668</v>
      </c>
      <c r="R257" s="35">
        <v>43689</v>
      </c>
    </row>
    <row r="258" spans="1:18" ht="16.5" x14ac:dyDescent="0.3">
      <c r="A258" s="94">
        <v>187</v>
      </c>
      <c r="B258" s="57">
        <v>4555569</v>
      </c>
      <c r="C258" s="40" t="s">
        <v>1023</v>
      </c>
      <c r="D258" s="40" t="s">
        <v>1618</v>
      </c>
      <c r="E258" s="35">
        <v>32057</v>
      </c>
      <c r="F258" s="16"/>
      <c r="G258" s="16"/>
      <c r="H258" s="16"/>
      <c r="I258" s="16" t="s">
        <v>1195</v>
      </c>
      <c r="K258" s="39">
        <v>195000</v>
      </c>
      <c r="L258" s="39">
        <v>910000</v>
      </c>
      <c r="M258" s="42" t="s">
        <v>1619</v>
      </c>
      <c r="O258" s="16"/>
      <c r="P258" s="41">
        <v>43455</v>
      </c>
      <c r="R258" s="35">
        <v>43854</v>
      </c>
    </row>
    <row r="259" spans="1:18" ht="16.5" x14ac:dyDescent="0.3">
      <c r="A259" s="94">
        <v>238</v>
      </c>
      <c r="B259" s="57">
        <v>4557876</v>
      </c>
      <c r="C259" s="40" t="s">
        <v>3087</v>
      </c>
      <c r="D259" s="40" t="s">
        <v>899</v>
      </c>
      <c r="E259" s="16"/>
      <c r="F259" s="16" t="s">
        <v>3089</v>
      </c>
      <c r="G259" s="16"/>
      <c r="H259" s="16" t="s">
        <v>3090</v>
      </c>
      <c r="I259" s="16" t="s">
        <v>1900</v>
      </c>
      <c r="K259" s="39">
        <v>520000</v>
      </c>
      <c r="L259" s="39">
        <v>420000</v>
      </c>
      <c r="M259" s="42" t="s">
        <v>3088</v>
      </c>
      <c r="O259" s="2"/>
      <c r="P259" s="41">
        <v>43732</v>
      </c>
    </row>
    <row r="260" spans="1:18" ht="16.5" x14ac:dyDescent="0.3">
      <c r="A260" s="94">
        <v>90</v>
      </c>
      <c r="B260" s="57">
        <v>4557876</v>
      </c>
      <c r="C260" s="40" t="s">
        <v>3189</v>
      </c>
      <c r="D260" s="40" t="s">
        <v>3190</v>
      </c>
      <c r="E260" s="35">
        <v>31266</v>
      </c>
      <c r="F260" s="16" t="s">
        <v>3191</v>
      </c>
      <c r="G260" s="16" t="s">
        <v>3089</v>
      </c>
      <c r="H260" s="16" t="s">
        <v>3192</v>
      </c>
      <c r="I260" s="16" t="s">
        <v>1900</v>
      </c>
      <c r="K260" s="39">
        <v>260000</v>
      </c>
      <c r="L260" s="39">
        <v>170000</v>
      </c>
      <c r="M260" s="42" t="s">
        <v>1145</v>
      </c>
      <c r="O260" s="16"/>
      <c r="P260" s="41">
        <v>43662</v>
      </c>
    </row>
    <row r="261" spans="1:18" ht="16.5" x14ac:dyDescent="0.3">
      <c r="A261" s="73">
        <v>167</v>
      </c>
      <c r="B261" s="83">
        <v>4559426</v>
      </c>
      <c r="C261" s="60" t="s">
        <v>2395</v>
      </c>
      <c r="D261" s="60" t="s">
        <v>2396</v>
      </c>
      <c r="E261" s="18">
        <v>35463</v>
      </c>
      <c r="F261" s="19" t="s">
        <v>2397</v>
      </c>
      <c r="G261" s="19"/>
      <c r="H261" s="19" t="s">
        <v>2398</v>
      </c>
      <c r="I261" s="19" t="s">
        <v>1922</v>
      </c>
      <c r="K261" s="58">
        <v>280000</v>
      </c>
      <c r="L261" s="58">
        <v>290000</v>
      </c>
      <c r="M261" s="51" t="s">
        <v>1193</v>
      </c>
      <c r="O261" s="16">
        <v>4</v>
      </c>
      <c r="P261" s="59">
        <v>43482</v>
      </c>
      <c r="R261" s="18">
        <v>44112</v>
      </c>
    </row>
    <row r="262" spans="1:18" ht="16.5" x14ac:dyDescent="0.3">
      <c r="A262" s="94">
        <v>266</v>
      </c>
      <c r="B262" s="57">
        <v>4565619</v>
      </c>
      <c r="C262" s="40" t="s">
        <v>1280</v>
      </c>
      <c r="D262" s="40" t="s">
        <v>1281</v>
      </c>
      <c r="E262" s="16"/>
      <c r="F262" s="16" t="s">
        <v>1283</v>
      </c>
      <c r="G262" s="16"/>
      <c r="H262" s="16" t="s">
        <v>1284</v>
      </c>
      <c r="I262" s="16" t="s">
        <v>1195</v>
      </c>
      <c r="K262" s="39">
        <v>260000</v>
      </c>
      <c r="L262" s="39">
        <v>210000</v>
      </c>
      <c r="M262" s="42" t="s">
        <v>1282</v>
      </c>
      <c r="O262" s="16"/>
      <c r="P262" s="41">
        <v>43630</v>
      </c>
      <c r="R262" s="35">
        <v>43630</v>
      </c>
    </row>
    <row r="263" spans="1:18" ht="16.5" x14ac:dyDescent="0.3">
      <c r="A263" s="94">
        <v>25</v>
      </c>
      <c r="B263" s="57">
        <v>4566698</v>
      </c>
      <c r="C263" s="40" t="s">
        <v>1637</v>
      </c>
      <c r="D263" s="40" t="s">
        <v>1638</v>
      </c>
      <c r="E263" s="35">
        <v>31997</v>
      </c>
      <c r="F263" s="16"/>
      <c r="G263" s="16"/>
      <c r="H263" s="16" t="s">
        <v>1639</v>
      </c>
      <c r="I263" s="16" t="s">
        <v>1195</v>
      </c>
      <c r="K263" s="39">
        <v>130000</v>
      </c>
      <c r="L263" s="39">
        <v>200000</v>
      </c>
      <c r="M263" s="42"/>
      <c r="O263" s="16"/>
      <c r="P263" s="41">
        <v>43343</v>
      </c>
      <c r="R263" s="35">
        <v>43812</v>
      </c>
    </row>
    <row r="264" spans="1:18" ht="16.5" x14ac:dyDescent="0.3">
      <c r="A264" s="73">
        <v>25</v>
      </c>
      <c r="B264" s="83">
        <v>4566698</v>
      </c>
      <c r="C264" s="60" t="s">
        <v>1637</v>
      </c>
      <c r="D264" s="60" t="s">
        <v>1638</v>
      </c>
      <c r="E264" s="43">
        <v>31997</v>
      </c>
      <c r="F264" s="19"/>
      <c r="G264" s="19"/>
      <c r="H264" s="19" t="s">
        <v>1639</v>
      </c>
      <c r="I264" s="19" t="s">
        <v>1195</v>
      </c>
      <c r="K264" s="58">
        <v>130000</v>
      </c>
      <c r="L264" s="72">
        <v>43343</v>
      </c>
      <c r="M264" s="51"/>
      <c r="N264" s="43">
        <v>43812</v>
      </c>
      <c r="O264" s="87"/>
      <c r="P264" s="76"/>
      <c r="Q264" s="38">
        <v>200000</v>
      </c>
      <c r="R264"/>
    </row>
    <row r="265" spans="1:18" ht="16.5" x14ac:dyDescent="0.3">
      <c r="A265" s="94">
        <v>62</v>
      </c>
      <c r="B265" s="57">
        <v>4572465</v>
      </c>
      <c r="C265" s="40" t="s">
        <v>2133</v>
      </c>
      <c r="D265" s="40" t="s">
        <v>1483</v>
      </c>
      <c r="E265" s="35">
        <v>31309</v>
      </c>
      <c r="F265" s="16" t="s">
        <v>2135</v>
      </c>
      <c r="G265" s="16"/>
      <c r="H265" s="16" t="s">
        <v>2136</v>
      </c>
      <c r="I265" s="16" t="s">
        <v>1876</v>
      </c>
      <c r="K265" s="39">
        <v>50000</v>
      </c>
      <c r="L265" s="39">
        <v>177000</v>
      </c>
      <c r="M265" s="42" t="s">
        <v>2134</v>
      </c>
      <c r="O265" s="2"/>
      <c r="P265" s="41">
        <v>43129</v>
      </c>
      <c r="R265" s="35">
        <v>43291</v>
      </c>
    </row>
    <row r="266" spans="1:18" ht="16.5" x14ac:dyDescent="0.3">
      <c r="A266" s="94">
        <v>51</v>
      </c>
      <c r="B266" s="83">
        <v>4573808</v>
      </c>
      <c r="C266" s="40" t="s">
        <v>3045</v>
      </c>
      <c r="D266" s="40" t="s">
        <v>3046</v>
      </c>
      <c r="E266" s="45">
        <v>30756</v>
      </c>
      <c r="F266" s="19" t="s">
        <v>3047</v>
      </c>
      <c r="G266" s="16"/>
      <c r="H266" s="16" t="s">
        <v>3048</v>
      </c>
      <c r="I266" s="16" t="s">
        <v>3049</v>
      </c>
      <c r="K266" s="58">
        <v>260000</v>
      </c>
      <c r="L266" s="58">
        <v>125000</v>
      </c>
      <c r="M266" s="42" t="s">
        <v>1418</v>
      </c>
      <c r="O266" s="16">
        <v>4</v>
      </c>
      <c r="P266" s="61">
        <v>43181</v>
      </c>
    </row>
    <row r="267" spans="1:18" ht="16.5" x14ac:dyDescent="0.3">
      <c r="A267" s="94">
        <v>124</v>
      </c>
      <c r="B267" s="57">
        <v>4592697</v>
      </c>
      <c r="C267" s="40" t="s">
        <v>2776</v>
      </c>
      <c r="D267" s="40" t="s">
        <v>2777</v>
      </c>
      <c r="E267" s="35">
        <v>33737</v>
      </c>
      <c r="F267" s="16" t="s">
        <v>2779</v>
      </c>
      <c r="G267" s="16"/>
      <c r="H267" s="16" t="s">
        <v>2764</v>
      </c>
      <c r="I267" s="16" t="s">
        <v>1907</v>
      </c>
      <c r="K267" s="39">
        <v>290000</v>
      </c>
      <c r="L267" s="39">
        <v>90000</v>
      </c>
      <c r="M267" s="42" t="s">
        <v>2778</v>
      </c>
      <c r="O267" s="2"/>
      <c r="P267" s="41">
        <v>43173</v>
      </c>
      <c r="R267" s="85"/>
    </row>
    <row r="268" spans="1:18" ht="16.5" x14ac:dyDescent="0.3">
      <c r="A268" s="95">
        <v>90</v>
      </c>
      <c r="B268" s="82">
        <v>4618124</v>
      </c>
      <c r="C268" s="81" t="s">
        <v>1486</v>
      </c>
      <c r="D268" s="81" t="s">
        <v>1483</v>
      </c>
      <c r="E268" s="44">
        <v>30202</v>
      </c>
      <c r="F268" s="34" t="s">
        <v>1488</v>
      </c>
      <c r="G268" s="34"/>
      <c r="H268" s="34" t="s">
        <v>1489</v>
      </c>
      <c r="I268" s="34" t="s">
        <v>1195</v>
      </c>
      <c r="K268" s="84">
        <v>280000</v>
      </c>
      <c r="L268" s="84">
        <v>15000</v>
      </c>
      <c r="M268" s="86" t="s">
        <v>1487</v>
      </c>
      <c r="O268" s="16"/>
      <c r="P268" s="88">
        <v>43616</v>
      </c>
      <c r="R268" s="44">
        <v>43826</v>
      </c>
    </row>
    <row r="269" spans="1:18" ht="16.5" x14ac:dyDescent="0.3">
      <c r="A269" s="94">
        <v>91</v>
      </c>
      <c r="B269" s="57">
        <v>4621032</v>
      </c>
      <c r="C269" s="40" t="s">
        <v>2018</v>
      </c>
      <c r="D269" s="40" t="s">
        <v>899</v>
      </c>
      <c r="E269" s="18"/>
      <c r="F269" s="19" t="s">
        <v>2020</v>
      </c>
      <c r="G269" s="19"/>
      <c r="H269" s="16" t="s">
        <v>2021</v>
      </c>
      <c r="I269" s="16" t="s">
        <v>1922</v>
      </c>
      <c r="J269" s="16">
        <v>4</v>
      </c>
      <c r="K269" s="58">
        <v>560000</v>
      </c>
      <c r="L269" s="59">
        <v>44224</v>
      </c>
      <c r="M269" s="51" t="s">
        <v>2019</v>
      </c>
      <c r="N269" s="18">
        <v>44420</v>
      </c>
      <c r="P269" s="76"/>
    </row>
    <row r="270" spans="1:18" ht="16.5" x14ac:dyDescent="0.3">
      <c r="A270" s="94">
        <v>91</v>
      </c>
      <c r="B270" s="39">
        <v>4621032</v>
      </c>
      <c r="C270" s="40" t="s">
        <v>2018</v>
      </c>
      <c r="D270" s="40" t="s">
        <v>899</v>
      </c>
      <c r="E270" s="59">
        <v>29585</v>
      </c>
      <c r="F270" s="60" t="s">
        <v>2336</v>
      </c>
      <c r="G270" s="60"/>
      <c r="H270" s="40"/>
      <c r="I270" s="42" t="s">
        <v>1922</v>
      </c>
      <c r="K270" s="58">
        <v>280000</v>
      </c>
      <c r="L270" s="58">
        <v>80000</v>
      </c>
      <c r="M270" s="60" t="s">
        <v>1181</v>
      </c>
      <c r="O270" s="16">
        <v>4</v>
      </c>
      <c r="P270" s="59">
        <v>43814</v>
      </c>
      <c r="R270" s="59">
        <v>43919</v>
      </c>
    </row>
    <row r="271" spans="1:18" ht="16.5" x14ac:dyDescent="0.3">
      <c r="A271" s="94">
        <v>91</v>
      </c>
      <c r="B271" s="39">
        <v>4621032</v>
      </c>
      <c r="C271" s="40" t="s">
        <v>2018</v>
      </c>
      <c r="D271" s="40" t="s">
        <v>899</v>
      </c>
      <c r="E271" s="59"/>
      <c r="F271" s="60" t="s">
        <v>2020</v>
      </c>
      <c r="G271" s="60"/>
      <c r="H271" s="40" t="s">
        <v>2021</v>
      </c>
      <c r="I271" s="42" t="s">
        <v>1922</v>
      </c>
      <c r="K271" s="58">
        <v>560000</v>
      </c>
      <c r="L271" s="58">
        <v>30000</v>
      </c>
      <c r="M271" s="60" t="s">
        <v>2019</v>
      </c>
      <c r="O271" s="16">
        <v>4</v>
      </c>
      <c r="P271" s="59">
        <v>44224</v>
      </c>
      <c r="R271" s="59">
        <v>44420</v>
      </c>
    </row>
    <row r="272" spans="1:18" ht="16.5" x14ac:dyDescent="0.3">
      <c r="A272" s="94">
        <v>91</v>
      </c>
      <c r="B272" s="39">
        <v>4621032</v>
      </c>
      <c r="C272" s="40" t="s">
        <v>2018</v>
      </c>
      <c r="D272" s="40" t="s">
        <v>899</v>
      </c>
      <c r="E272" s="59"/>
      <c r="F272" s="60" t="s">
        <v>2020</v>
      </c>
      <c r="G272" s="60"/>
      <c r="H272" s="40" t="s">
        <v>2021</v>
      </c>
      <c r="I272" s="42" t="s">
        <v>1922</v>
      </c>
      <c r="K272" s="58">
        <v>560000</v>
      </c>
      <c r="L272" s="76"/>
      <c r="M272" s="60" t="s">
        <v>2019</v>
      </c>
      <c r="O272" s="16">
        <v>4</v>
      </c>
      <c r="P272" s="59">
        <v>44224</v>
      </c>
      <c r="R272" s="76"/>
    </row>
    <row r="273" spans="1:18" ht="16.5" x14ac:dyDescent="0.3">
      <c r="A273" s="94">
        <v>30</v>
      </c>
      <c r="B273" s="39">
        <v>4625322</v>
      </c>
      <c r="C273" s="40" t="s">
        <v>1595</v>
      </c>
      <c r="D273" s="40" t="s">
        <v>1596</v>
      </c>
      <c r="E273" s="40"/>
      <c r="F273" s="40" t="s">
        <v>1597</v>
      </c>
      <c r="G273" s="40"/>
      <c r="H273" s="40" t="s">
        <v>1598</v>
      </c>
      <c r="I273" s="42" t="s">
        <v>1195</v>
      </c>
      <c r="K273" s="39">
        <v>260000</v>
      </c>
      <c r="L273" s="39">
        <v>190000</v>
      </c>
      <c r="M273" s="40" t="s">
        <v>1141</v>
      </c>
      <c r="O273" s="16"/>
      <c r="P273" s="41">
        <v>43210</v>
      </c>
      <c r="R273" s="41">
        <v>43245</v>
      </c>
    </row>
    <row r="274" spans="1:18" ht="16.5" x14ac:dyDescent="0.3">
      <c r="A274" s="94">
        <v>63</v>
      </c>
      <c r="B274" s="39">
        <v>4625418</v>
      </c>
      <c r="C274" s="40" t="s">
        <v>2901</v>
      </c>
      <c r="D274" s="40" t="s">
        <v>2902</v>
      </c>
      <c r="E274" s="41">
        <v>32879</v>
      </c>
      <c r="F274" s="40" t="s">
        <v>2903</v>
      </c>
      <c r="G274" s="40"/>
      <c r="H274" s="40" t="s">
        <v>2904</v>
      </c>
      <c r="I274" s="42" t="s">
        <v>1907</v>
      </c>
      <c r="K274" s="39">
        <v>240000</v>
      </c>
      <c r="L274" s="39">
        <v>570000</v>
      </c>
      <c r="M274" s="40" t="s">
        <v>1767</v>
      </c>
      <c r="O274" s="2"/>
      <c r="P274" s="41">
        <v>43208</v>
      </c>
      <c r="R274" s="76"/>
    </row>
    <row r="275" spans="1:18" ht="16.5" x14ac:dyDescent="0.3">
      <c r="A275" s="94">
        <v>164</v>
      </c>
      <c r="B275" s="39">
        <v>4633608</v>
      </c>
      <c r="C275" s="40" t="s">
        <v>849</v>
      </c>
      <c r="D275" s="40" t="s">
        <v>2219</v>
      </c>
      <c r="E275" s="40"/>
      <c r="F275" s="40" t="s">
        <v>2724</v>
      </c>
      <c r="G275" s="40"/>
      <c r="H275" s="40" t="s">
        <v>2725</v>
      </c>
      <c r="I275" s="42" t="s">
        <v>1907</v>
      </c>
      <c r="K275" s="39">
        <v>750000</v>
      </c>
      <c r="L275" s="39">
        <v>450000</v>
      </c>
      <c r="M275" s="40" t="s">
        <v>2723</v>
      </c>
      <c r="O275" s="2"/>
      <c r="P275" s="41">
        <v>43236</v>
      </c>
      <c r="R275" s="76"/>
    </row>
    <row r="276" spans="1:18" ht="16.5" x14ac:dyDescent="0.3">
      <c r="A276" s="94">
        <v>164</v>
      </c>
      <c r="B276" s="39">
        <v>4633608</v>
      </c>
      <c r="C276" s="40" t="s">
        <v>2228</v>
      </c>
      <c r="D276" s="40" t="s">
        <v>2726</v>
      </c>
      <c r="E276" s="40"/>
      <c r="F276" s="40" t="s">
        <v>2724</v>
      </c>
      <c r="G276" s="40"/>
      <c r="H276" s="40" t="s">
        <v>2725</v>
      </c>
      <c r="I276" s="42" t="s">
        <v>1907</v>
      </c>
      <c r="K276" s="39">
        <v>750000</v>
      </c>
      <c r="L276" s="39">
        <v>450000</v>
      </c>
      <c r="M276" s="40" t="s">
        <v>2723</v>
      </c>
      <c r="O276" s="2"/>
      <c r="P276" s="41">
        <v>43236</v>
      </c>
      <c r="R276" s="76"/>
    </row>
    <row r="277" spans="1:18" ht="16.5" x14ac:dyDescent="0.3">
      <c r="A277" s="94">
        <v>37</v>
      </c>
      <c r="B277" s="39">
        <v>4639308</v>
      </c>
      <c r="C277" s="40" t="s">
        <v>1964</v>
      </c>
      <c r="D277" s="40" t="s">
        <v>1965</v>
      </c>
      <c r="E277" s="59">
        <v>29978</v>
      </c>
      <c r="F277" s="60" t="s">
        <v>1966</v>
      </c>
      <c r="G277" s="60" t="s">
        <v>1967</v>
      </c>
      <c r="H277" s="40" t="s">
        <v>1968</v>
      </c>
      <c r="I277" s="42" t="s">
        <v>1922</v>
      </c>
      <c r="J277" s="16">
        <v>4</v>
      </c>
      <c r="K277" s="58">
        <v>260000</v>
      </c>
      <c r="L277" s="59">
        <v>44259</v>
      </c>
      <c r="M277" s="60" t="s">
        <v>1228</v>
      </c>
      <c r="N277" s="43">
        <v>44308</v>
      </c>
      <c r="P277" s="76"/>
      <c r="R277" s="76"/>
    </row>
    <row r="278" spans="1:18" ht="16.5" x14ac:dyDescent="0.3">
      <c r="A278" s="94">
        <v>37</v>
      </c>
      <c r="B278" s="39">
        <v>4639308</v>
      </c>
      <c r="C278" s="40" t="s">
        <v>1964</v>
      </c>
      <c r="D278" s="40" t="s">
        <v>1965</v>
      </c>
      <c r="E278" s="59">
        <v>29978</v>
      </c>
      <c r="F278" s="60" t="s">
        <v>1966</v>
      </c>
      <c r="G278" s="60" t="s">
        <v>1967</v>
      </c>
      <c r="H278" s="40" t="s">
        <v>1968</v>
      </c>
      <c r="I278" s="42" t="s">
        <v>1922</v>
      </c>
      <c r="K278" s="58">
        <v>260000</v>
      </c>
      <c r="L278" s="58">
        <v>110000</v>
      </c>
      <c r="M278" s="60" t="s">
        <v>1228</v>
      </c>
      <c r="O278" s="16">
        <v>4</v>
      </c>
      <c r="P278" s="59">
        <v>44259</v>
      </c>
      <c r="R278" s="59">
        <v>44308</v>
      </c>
    </row>
    <row r="279" spans="1:18" ht="16.5" x14ac:dyDescent="0.3">
      <c r="A279" s="94">
        <v>37</v>
      </c>
      <c r="B279" s="39">
        <v>4639308</v>
      </c>
      <c r="C279" s="40" t="s">
        <v>1964</v>
      </c>
      <c r="D279" s="40" t="s">
        <v>1965</v>
      </c>
      <c r="E279" s="59">
        <v>29978</v>
      </c>
      <c r="F279" s="60" t="s">
        <v>1966</v>
      </c>
      <c r="G279" s="76"/>
      <c r="H279" s="40" t="s">
        <v>1968</v>
      </c>
      <c r="I279" s="42" t="s">
        <v>1922</v>
      </c>
      <c r="K279" s="58">
        <v>260000</v>
      </c>
      <c r="L279" s="76"/>
      <c r="M279" s="60" t="s">
        <v>1228</v>
      </c>
      <c r="O279" s="16">
        <v>4</v>
      </c>
      <c r="P279" s="59">
        <v>44259</v>
      </c>
      <c r="R279" s="76"/>
    </row>
    <row r="280" spans="1:18" ht="16.5" x14ac:dyDescent="0.3">
      <c r="A280" s="96">
        <v>109</v>
      </c>
      <c r="B280" s="62">
        <v>4663222</v>
      </c>
      <c r="C280" s="63" t="s">
        <v>2687</v>
      </c>
      <c r="D280" s="63" t="s">
        <v>2688</v>
      </c>
      <c r="E280" s="64">
        <v>31970</v>
      </c>
      <c r="F280" s="63" t="s">
        <v>2689</v>
      </c>
      <c r="G280" s="63"/>
      <c r="H280" s="63" t="s">
        <v>2690</v>
      </c>
      <c r="I280" s="65" t="s">
        <v>1907</v>
      </c>
      <c r="K280" s="62">
        <v>60000</v>
      </c>
      <c r="L280" s="62">
        <v>340000</v>
      </c>
      <c r="M280" s="63" t="s">
        <v>1743</v>
      </c>
      <c r="O280" s="16">
        <v>3</v>
      </c>
      <c r="P280" s="64">
        <v>43488</v>
      </c>
      <c r="R280" s="64">
        <v>44153</v>
      </c>
    </row>
    <row r="281" spans="1:18" ht="16.5" x14ac:dyDescent="0.3">
      <c r="A281" s="73">
        <v>6</v>
      </c>
      <c r="B281" s="58">
        <v>4682622</v>
      </c>
      <c r="C281" s="60" t="s">
        <v>2936</v>
      </c>
      <c r="D281" s="60" t="s">
        <v>2937</v>
      </c>
      <c r="E281" s="59">
        <v>32569</v>
      </c>
      <c r="F281" s="60" t="s">
        <v>2938</v>
      </c>
      <c r="G281" s="60"/>
      <c r="H281" s="60" t="s">
        <v>2939</v>
      </c>
      <c r="I281" s="51" t="s">
        <v>1907</v>
      </c>
      <c r="K281" s="58">
        <v>280000</v>
      </c>
      <c r="L281" s="58">
        <v>70000</v>
      </c>
      <c r="M281" s="60" t="s">
        <v>1304</v>
      </c>
      <c r="O281" s="16">
        <v>3</v>
      </c>
      <c r="P281" s="59">
        <v>43691</v>
      </c>
      <c r="R281" s="76"/>
    </row>
    <row r="282" spans="1:18" ht="16.5" x14ac:dyDescent="0.3">
      <c r="A282" s="73">
        <v>8</v>
      </c>
      <c r="B282" s="58">
        <v>4682622</v>
      </c>
      <c r="C282" s="60" t="s">
        <v>2936</v>
      </c>
      <c r="D282" s="60" t="s">
        <v>2937</v>
      </c>
      <c r="E282" s="59">
        <v>32569</v>
      </c>
      <c r="F282" s="60" t="s">
        <v>2938</v>
      </c>
      <c r="G282" s="60"/>
      <c r="H282" s="60" t="s">
        <v>2939</v>
      </c>
      <c r="I282" s="51" t="s">
        <v>1907</v>
      </c>
      <c r="K282" s="58">
        <v>280000</v>
      </c>
      <c r="L282" s="58">
        <v>60000</v>
      </c>
      <c r="M282" s="60" t="s">
        <v>1371</v>
      </c>
      <c r="O282" s="16">
        <v>3</v>
      </c>
      <c r="P282" s="59">
        <v>43691</v>
      </c>
      <c r="R282" s="76"/>
    </row>
    <row r="283" spans="1:18" ht="16.5" x14ac:dyDescent="0.3">
      <c r="A283" s="94">
        <v>190</v>
      </c>
      <c r="B283" s="39">
        <v>4714547</v>
      </c>
      <c r="C283" s="40" t="s">
        <v>1360</v>
      </c>
      <c r="D283" s="40" t="s">
        <v>1361</v>
      </c>
      <c r="E283" s="40"/>
      <c r="F283" s="40" t="s">
        <v>1363</v>
      </c>
      <c r="G283" s="40"/>
      <c r="H283" s="40" t="s">
        <v>1364</v>
      </c>
      <c r="I283" s="42" t="s">
        <v>1195</v>
      </c>
      <c r="K283" s="39">
        <v>260000</v>
      </c>
      <c r="L283" s="39">
        <v>150000</v>
      </c>
      <c r="M283" s="40" t="s">
        <v>1362</v>
      </c>
      <c r="O283" s="16"/>
      <c r="P283" s="41">
        <v>43791</v>
      </c>
      <c r="R283" s="41">
        <v>43840</v>
      </c>
    </row>
    <row r="284" spans="1:18" ht="16.5" x14ac:dyDescent="0.3">
      <c r="A284" s="94">
        <v>141</v>
      </c>
      <c r="B284" s="39">
        <v>4720451</v>
      </c>
      <c r="C284" s="40" t="s">
        <v>2385</v>
      </c>
      <c r="D284" s="40" t="s">
        <v>1483</v>
      </c>
      <c r="E284" s="40"/>
      <c r="F284" s="40" t="s">
        <v>2386</v>
      </c>
      <c r="G284" s="40"/>
      <c r="H284" s="40" t="s">
        <v>2071</v>
      </c>
      <c r="I284" s="42" t="s">
        <v>1922</v>
      </c>
      <c r="K284" s="39">
        <v>280000</v>
      </c>
      <c r="L284" s="39">
        <v>90000</v>
      </c>
      <c r="M284" s="40" t="s">
        <v>1222</v>
      </c>
      <c r="O284" s="2"/>
      <c r="P284" s="41">
        <v>43531</v>
      </c>
      <c r="R284" s="41">
        <v>43685</v>
      </c>
    </row>
    <row r="285" spans="1:18" ht="16.5" x14ac:dyDescent="0.3">
      <c r="A285" s="94">
        <v>141</v>
      </c>
      <c r="B285" s="39">
        <v>4720451</v>
      </c>
      <c r="C285" s="40" t="s">
        <v>2389</v>
      </c>
      <c r="D285" s="40" t="s">
        <v>2390</v>
      </c>
      <c r="E285" s="40"/>
      <c r="F285" s="40" t="s">
        <v>2386</v>
      </c>
      <c r="G285" s="40"/>
      <c r="H285" s="40" t="s">
        <v>2071</v>
      </c>
      <c r="I285" s="42" t="s">
        <v>1922</v>
      </c>
      <c r="K285" s="39">
        <v>280000</v>
      </c>
      <c r="L285" s="39">
        <v>90000</v>
      </c>
      <c r="M285" s="40" t="s">
        <v>1222</v>
      </c>
      <c r="O285" s="2"/>
      <c r="P285" s="41">
        <v>43531</v>
      </c>
      <c r="R285" s="41">
        <v>43685</v>
      </c>
    </row>
    <row r="286" spans="1:18" ht="16.5" x14ac:dyDescent="0.3">
      <c r="A286" s="94">
        <v>244</v>
      </c>
      <c r="B286" s="39">
        <v>4731184</v>
      </c>
      <c r="C286" s="40" t="s">
        <v>2391</v>
      </c>
      <c r="D286" s="40" t="s">
        <v>2392</v>
      </c>
      <c r="E286" s="41">
        <v>32215</v>
      </c>
      <c r="F286" s="40" t="s">
        <v>2393</v>
      </c>
      <c r="G286" s="40"/>
      <c r="H286" s="40" t="s">
        <v>2394</v>
      </c>
      <c r="I286" s="42" t="s">
        <v>1922</v>
      </c>
      <c r="K286" s="39">
        <v>260000</v>
      </c>
      <c r="L286" s="39">
        <v>160000</v>
      </c>
      <c r="M286" s="40" t="s">
        <v>1418</v>
      </c>
      <c r="O286" s="2"/>
      <c r="P286" s="41">
        <v>43685</v>
      </c>
      <c r="R286" s="41">
        <v>43720</v>
      </c>
    </row>
    <row r="287" spans="1:18" ht="16.5" x14ac:dyDescent="0.3">
      <c r="A287" s="94">
        <v>196</v>
      </c>
      <c r="B287" s="39">
        <v>4736264</v>
      </c>
      <c r="C287" s="40" t="s">
        <v>1765</v>
      </c>
      <c r="D287" s="40" t="s">
        <v>1766</v>
      </c>
      <c r="E287" s="41">
        <v>32397</v>
      </c>
      <c r="F287" s="40"/>
      <c r="G287" s="40"/>
      <c r="H287" s="40" t="s">
        <v>1372</v>
      </c>
      <c r="I287" s="42" t="s">
        <v>1195</v>
      </c>
      <c r="K287" s="39">
        <v>240000</v>
      </c>
      <c r="L287" s="39">
        <v>60000</v>
      </c>
      <c r="M287" s="40" t="s">
        <v>1767</v>
      </c>
      <c r="O287" s="2"/>
      <c r="P287" s="41">
        <v>43343</v>
      </c>
      <c r="R287" s="41">
        <v>43854</v>
      </c>
    </row>
    <row r="288" spans="1:18" ht="16.5" x14ac:dyDescent="0.3">
      <c r="A288" s="94">
        <v>170</v>
      </c>
      <c r="B288" s="39">
        <v>4741163</v>
      </c>
      <c r="C288" s="40" t="s">
        <v>1810</v>
      </c>
      <c r="D288" s="40" t="s">
        <v>1829</v>
      </c>
      <c r="E288" s="40"/>
      <c r="F288" s="40"/>
      <c r="G288" s="40"/>
      <c r="H288" s="40" t="s">
        <v>1830</v>
      </c>
      <c r="I288" s="42" t="s">
        <v>1195</v>
      </c>
      <c r="K288" s="39">
        <v>260000</v>
      </c>
      <c r="L288" s="39">
        <v>240000</v>
      </c>
      <c r="M288" s="40" t="s">
        <v>1411</v>
      </c>
      <c r="O288" s="16"/>
      <c r="P288" s="41">
        <v>43448</v>
      </c>
      <c r="R288" s="41">
        <v>43448</v>
      </c>
    </row>
    <row r="289" spans="1:18" ht="16.5" x14ac:dyDescent="0.3">
      <c r="A289" s="94">
        <v>219</v>
      </c>
      <c r="B289" s="39">
        <v>4755589</v>
      </c>
      <c r="C289" s="40" t="s">
        <v>1349</v>
      </c>
      <c r="D289" s="40" t="s">
        <v>1350</v>
      </c>
      <c r="E289" s="41">
        <v>34215</v>
      </c>
      <c r="F289" s="40" t="s">
        <v>1351</v>
      </c>
      <c r="G289" s="40"/>
      <c r="H289" s="40" t="s">
        <v>1352</v>
      </c>
      <c r="I289" s="42" t="s">
        <v>1195</v>
      </c>
      <c r="K289" s="39">
        <v>340000</v>
      </c>
      <c r="L289" s="39">
        <v>580000</v>
      </c>
      <c r="M289" s="40"/>
      <c r="O289" s="16"/>
      <c r="P289" s="41">
        <v>43504</v>
      </c>
      <c r="R289" s="41">
        <v>43854</v>
      </c>
    </row>
    <row r="290" spans="1:18" ht="16.5" x14ac:dyDescent="0.3">
      <c r="A290" s="94">
        <v>201</v>
      </c>
      <c r="B290" s="39">
        <v>4759981</v>
      </c>
      <c r="C290" s="40" t="s">
        <v>1314</v>
      </c>
      <c r="D290" s="40" t="s">
        <v>1315</v>
      </c>
      <c r="E290" s="41">
        <v>26491</v>
      </c>
      <c r="F290" s="40"/>
      <c r="G290" s="40"/>
      <c r="H290" s="40"/>
      <c r="I290" s="42" t="s">
        <v>1195</v>
      </c>
      <c r="K290" s="39">
        <v>360000</v>
      </c>
      <c r="L290" s="39">
        <v>110000</v>
      </c>
      <c r="M290" s="40"/>
      <c r="O290" s="16"/>
      <c r="P290" s="41">
        <v>43854</v>
      </c>
      <c r="R290" s="41">
        <v>43854</v>
      </c>
    </row>
    <row r="291" spans="1:18" ht="16.5" x14ac:dyDescent="0.3">
      <c r="A291" s="94">
        <v>67</v>
      </c>
      <c r="B291" s="39">
        <v>4768159</v>
      </c>
      <c r="C291" s="40" t="s">
        <v>2326</v>
      </c>
      <c r="D291" s="40" t="s">
        <v>2327</v>
      </c>
      <c r="E291" s="41">
        <v>32754</v>
      </c>
      <c r="F291" s="40" t="s">
        <v>2328</v>
      </c>
      <c r="G291" s="40" t="s">
        <v>2329</v>
      </c>
      <c r="H291" s="40" t="s">
        <v>2330</v>
      </c>
      <c r="I291" s="42" t="s">
        <v>1922</v>
      </c>
      <c r="K291" s="39">
        <v>340000</v>
      </c>
      <c r="L291" s="39">
        <v>90000</v>
      </c>
      <c r="M291" s="40" t="s">
        <v>1472</v>
      </c>
      <c r="O291" s="16"/>
      <c r="P291" s="41">
        <v>43083</v>
      </c>
      <c r="R291" s="41">
        <v>43272</v>
      </c>
    </row>
    <row r="292" spans="1:18" ht="16.5" x14ac:dyDescent="0.3">
      <c r="A292" s="94">
        <v>89</v>
      </c>
      <c r="B292" s="39">
        <v>4768159</v>
      </c>
      <c r="C292" s="40" t="s">
        <v>2326</v>
      </c>
      <c r="D292" s="40" t="s">
        <v>2327</v>
      </c>
      <c r="E292" s="41">
        <v>32754</v>
      </c>
      <c r="F292" s="40" t="s">
        <v>2328</v>
      </c>
      <c r="G292" s="40" t="s">
        <v>2329</v>
      </c>
      <c r="H292" s="40" t="s">
        <v>2330</v>
      </c>
      <c r="I292" s="42" t="s">
        <v>1922</v>
      </c>
      <c r="K292" s="39">
        <v>340000</v>
      </c>
      <c r="L292" s="39">
        <v>90000</v>
      </c>
      <c r="M292" s="40" t="s">
        <v>1418</v>
      </c>
      <c r="O292" s="16"/>
      <c r="P292" s="41">
        <v>43083</v>
      </c>
      <c r="R292" s="41">
        <v>43272</v>
      </c>
    </row>
    <row r="293" spans="1:18" ht="16.5" x14ac:dyDescent="0.3">
      <c r="A293" s="94">
        <v>74</v>
      </c>
      <c r="B293" s="39">
        <v>4768587</v>
      </c>
      <c r="C293" s="40" t="s">
        <v>2228</v>
      </c>
      <c r="D293" s="40" t="s">
        <v>2229</v>
      </c>
      <c r="E293" s="41">
        <v>29647</v>
      </c>
      <c r="F293" s="40" t="s">
        <v>2230</v>
      </c>
      <c r="G293" s="40"/>
      <c r="H293" s="40"/>
      <c r="I293" s="42" t="s">
        <v>1895</v>
      </c>
      <c r="K293" s="39">
        <v>340000</v>
      </c>
      <c r="L293" s="39">
        <v>310000</v>
      </c>
      <c r="M293" s="40" t="s">
        <v>1241</v>
      </c>
      <c r="O293" s="2"/>
      <c r="P293" s="41">
        <v>43460</v>
      </c>
      <c r="R293" s="41">
        <v>43460</v>
      </c>
    </row>
    <row r="294" spans="1:18" ht="16.5" x14ac:dyDescent="0.3">
      <c r="A294" s="94">
        <v>104</v>
      </c>
      <c r="B294" s="39">
        <v>4774167</v>
      </c>
      <c r="C294" s="40" t="s">
        <v>3114</v>
      </c>
      <c r="D294" s="40" t="s">
        <v>3115</v>
      </c>
      <c r="E294" s="41">
        <v>30208</v>
      </c>
      <c r="F294" s="40" t="s">
        <v>3116</v>
      </c>
      <c r="G294" s="40" t="s">
        <v>3117</v>
      </c>
      <c r="H294" s="40" t="s">
        <v>3118</v>
      </c>
      <c r="I294" s="42" t="s">
        <v>1900</v>
      </c>
      <c r="K294" s="39">
        <v>280000</v>
      </c>
      <c r="L294" s="39">
        <v>420000</v>
      </c>
      <c r="M294" s="40" t="s">
        <v>1371</v>
      </c>
      <c r="O294" s="16"/>
      <c r="P294" s="41">
        <v>43032</v>
      </c>
      <c r="R294" s="76"/>
    </row>
    <row r="295" spans="1:18" ht="16.5" x14ac:dyDescent="0.3">
      <c r="A295" s="94">
        <v>106</v>
      </c>
      <c r="B295" s="39">
        <v>4788446</v>
      </c>
      <c r="C295" s="40" t="s">
        <v>3119</v>
      </c>
      <c r="D295" s="40" t="s">
        <v>3120</v>
      </c>
      <c r="E295" s="40"/>
      <c r="F295" s="40" t="s">
        <v>3121</v>
      </c>
      <c r="G295" s="40" t="s">
        <v>3122</v>
      </c>
      <c r="H295" s="40" t="s">
        <v>3123</v>
      </c>
      <c r="I295" s="42" t="s">
        <v>1900</v>
      </c>
      <c r="K295" s="39">
        <v>240000</v>
      </c>
      <c r="L295" s="39">
        <v>230000</v>
      </c>
      <c r="M295" s="40" t="s">
        <v>1171</v>
      </c>
      <c r="O295" s="16"/>
      <c r="P295" s="41">
        <v>42864</v>
      </c>
      <c r="R295" s="76"/>
    </row>
    <row r="296" spans="1:18" ht="16.5" x14ac:dyDescent="0.3">
      <c r="A296" s="94">
        <v>25</v>
      </c>
      <c r="B296" s="39">
        <v>4801954</v>
      </c>
      <c r="C296" s="40" t="s">
        <v>2343</v>
      </c>
      <c r="D296" s="40" t="s">
        <v>2344</v>
      </c>
      <c r="E296" s="41">
        <v>32976</v>
      </c>
      <c r="F296" s="40" t="s">
        <v>2345</v>
      </c>
      <c r="G296" s="40"/>
      <c r="H296" s="40" t="s">
        <v>2346</v>
      </c>
      <c r="I296" s="42" t="s">
        <v>1922</v>
      </c>
      <c r="K296" s="39">
        <v>260000</v>
      </c>
      <c r="L296" s="39">
        <v>260000</v>
      </c>
      <c r="M296" s="40" t="s">
        <v>1423</v>
      </c>
      <c r="O296" s="2"/>
      <c r="P296" s="41">
        <v>42803</v>
      </c>
      <c r="R296" s="41">
        <v>42803</v>
      </c>
    </row>
    <row r="297" spans="1:18" ht="16.5" x14ac:dyDescent="0.3">
      <c r="A297" s="94">
        <v>177</v>
      </c>
      <c r="B297" s="39">
        <v>4802482</v>
      </c>
      <c r="C297" s="40" t="s">
        <v>1277</v>
      </c>
      <c r="D297" s="40" t="s">
        <v>1095</v>
      </c>
      <c r="E297" s="40"/>
      <c r="F297" s="40" t="s">
        <v>1278</v>
      </c>
      <c r="G297" s="40"/>
      <c r="H297" s="40" t="s">
        <v>1279</v>
      </c>
      <c r="I297" s="42" t="s">
        <v>1195</v>
      </c>
      <c r="K297" s="39">
        <v>280000</v>
      </c>
      <c r="L297" s="39">
        <v>120000</v>
      </c>
      <c r="M297" s="40" t="s">
        <v>1181</v>
      </c>
      <c r="O297" s="16"/>
      <c r="P297" s="41">
        <v>43588</v>
      </c>
      <c r="R297" s="41">
        <v>43847</v>
      </c>
    </row>
    <row r="298" spans="1:18" ht="16.5" x14ac:dyDescent="0.3">
      <c r="A298" s="94">
        <v>6</v>
      </c>
      <c r="B298" s="39">
        <v>4802507</v>
      </c>
      <c r="C298" s="40" t="s">
        <v>849</v>
      </c>
      <c r="D298" s="40" t="s">
        <v>1095</v>
      </c>
      <c r="E298" s="40"/>
      <c r="F298" s="40" t="s">
        <v>2516</v>
      </c>
      <c r="G298" s="40" t="s">
        <v>2517</v>
      </c>
      <c r="H298" s="40" t="s">
        <v>2518</v>
      </c>
      <c r="I298" s="42" t="s">
        <v>1970</v>
      </c>
      <c r="K298" s="39">
        <v>260000</v>
      </c>
      <c r="L298" s="39">
        <v>110000</v>
      </c>
      <c r="M298" s="40" t="s">
        <v>1767</v>
      </c>
      <c r="O298" s="16"/>
      <c r="P298" s="41">
        <v>42590</v>
      </c>
      <c r="R298" s="41">
        <v>42653</v>
      </c>
    </row>
    <row r="299" spans="1:18" ht="16.5" x14ac:dyDescent="0.3">
      <c r="A299" s="73">
        <v>12</v>
      </c>
      <c r="B299" s="58">
        <v>4818752</v>
      </c>
      <c r="C299" s="60" t="s">
        <v>3168</v>
      </c>
      <c r="D299" s="60" t="s">
        <v>3169</v>
      </c>
      <c r="E299" s="61">
        <v>32800</v>
      </c>
      <c r="F299" s="60" t="s">
        <v>3170</v>
      </c>
      <c r="G299" s="60"/>
      <c r="H299" s="60" t="s">
        <v>3171</v>
      </c>
      <c r="I299" s="51" t="s">
        <v>1900</v>
      </c>
      <c r="K299" s="58">
        <v>280000</v>
      </c>
      <c r="L299" s="58">
        <v>180000</v>
      </c>
      <c r="M299" s="60" t="s">
        <v>1205</v>
      </c>
      <c r="O299" s="16">
        <v>2</v>
      </c>
      <c r="P299" s="59">
        <v>43774</v>
      </c>
      <c r="R299" s="76"/>
    </row>
    <row r="300" spans="1:18" ht="16.5" x14ac:dyDescent="0.3">
      <c r="A300" s="94">
        <v>12</v>
      </c>
      <c r="B300" s="39">
        <v>4818752</v>
      </c>
      <c r="C300" s="40" t="s">
        <v>3168</v>
      </c>
      <c r="D300" s="40" t="s">
        <v>3169</v>
      </c>
      <c r="E300" s="40"/>
      <c r="F300" s="40" t="s">
        <v>3170</v>
      </c>
      <c r="G300" s="40"/>
      <c r="H300" s="40" t="s">
        <v>3171</v>
      </c>
      <c r="I300" s="42" t="s">
        <v>1900</v>
      </c>
      <c r="K300" s="39">
        <v>280000</v>
      </c>
      <c r="L300" s="39">
        <v>180000</v>
      </c>
      <c r="M300" s="40" t="s">
        <v>1205</v>
      </c>
      <c r="O300" s="16"/>
      <c r="P300" s="41">
        <v>43774</v>
      </c>
      <c r="R300" s="76"/>
    </row>
    <row r="301" spans="1:18" ht="16.5" x14ac:dyDescent="0.3">
      <c r="A301" s="94">
        <v>9</v>
      </c>
      <c r="B301" s="39">
        <v>4832329</v>
      </c>
      <c r="C301" s="40" t="s">
        <v>2033</v>
      </c>
      <c r="D301" s="40" t="s">
        <v>2034</v>
      </c>
      <c r="E301" s="41">
        <v>33744</v>
      </c>
      <c r="F301" s="40"/>
      <c r="G301" s="40"/>
      <c r="H301" s="40" t="s">
        <v>2035</v>
      </c>
      <c r="I301" s="42" t="s">
        <v>2036</v>
      </c>
      <c r="K301" s="39">
        <v>350000</v>
      </c>
      <c r="L301" s="39">
        <v>150000</v>
      </c>
      <c r="M301" s="40" t="s">
        <v>1160</v>
      </c>
      <c r="O301" s="16"/>
      <c r="P301" s="41">
        <v>43253</v>
      </c>
      <c r="R301" s="41">
        <v>43396</v>
      </c>
    </row>
    <row r="302" spans="1:18" ht="16.5" x14ac:dyDescent="0.3">
      <c r="A302" s="94">
        <v>125</v>
      </c>
      <c r="B302" s="39">
        <v>4834463</v>
      </c>
      <c r="C302" s="40" t="s">
        <v>2146</v>
      </c>
      <c r="D302" s="40" t="s">
        <v>2147</v>
      </c>
      <c r="E302" s="41">
        <v>33870</v>
      </c>
      <c r="F302" s="40" t="s">
        <v>2149</v>
      </c>
      <c r="G302" s="40"/>
      <c r="H302" s="40" t="s">
        <v>2150</v>
      </c>
      <c r="I302" s="42" t="s">
        <v>1876</v>
      </c>
      <c r="K302" s="39">
        <v>220000</v>
      </c>
      <c r="L302" s="39">
        <v>140000</v>
      </c>
      <c r="M302" s="40" t="s">
        <v>2148</v>
      </c>
      <c r="O302" s="2"/>
      <c r="P302" s="41">
        <v>42716</v>
      </c>
      <c r="R302" s="41">
        <v>42730</v>
      </c>
    </row>
    <row r="303" spans="1:18" ht="16.5" x14ac:dyDescent="0.3">
      <c r="A303" s="94">
        <v>71</v>
      </c>
      <c r="B303" s="39">
        <v>4855645</v>
      </c>
      <c r="C303" s="40" t="s">
        <v>2858</v>
      </c>
      <c r="D303" s="40" t="s">
        <v>880</v>
      </c>
      <c r="E303" s="41"/>
      <c r="F303" s="40" t="s">
        <v>2859</v>
      </c>
      <c r="G303" s="40" t="s">
        <v>2860</v>
      </c>
      <c r="H303" s="40" t="s">
        <v>2861</v>
      </c>
      <c r="I303" s="42" t="s">
        <v>1907</v>
      </c>
      <c r="K303" s="39">
        <v>280000</v>
      </c>
      <c r="L303" s="39">
        <v>80000</v>
      </c>
      <c r="M303" s="40" t="s">
        <v>1273</v>
      </c>
      <c r="O303" s="2"/>
      <c r="P303" s="41">
        <v>43671</v>
      </c>
      <c r="R303" s="76"/>
    </row>
    <row r="304" spans="1:18" ht="16.5" x14ac:dyDescent="0.3">
      <c r="A304" s="94">
        <v>84</v>
      </c>
      <c r="B304" s="39">
        <v>4855885</v>
      </c>
      <c r="C304" s="40" t="s">
        <v>1697</v>
      </c>
      <c r="D304" s="40" t="s">
        <v>2084</v>
      </c>
      <c r="E304" s="41">
        <v>32820</v>
      </c>
      <c r="F304" s="40" t="s">
        <v>2804</v>
      </c>
      <c r="G304" s="40"/>
      <c r="H304" s="40" t="s">
        <v>2805</v>
      </c>
      <c r="I304" s="42" t="s">
        <v>1907</v>
      </c>
      <c r="K304" s="39">
        <v>280000</v>
      </c>
      <c r="L304" s="39">
        <v>280000</v>
      </c>
      <c r="M304" s="40" t="s">
        <v>1181</v>
      </c>
      <c r="O304" s="2"/>
      <c r="P304" s="41">
        <v>43152</v>
      </c>
      <c r="R304" s="76"/>
    </row>
    <row r="305" spans="1:18" ht="16.5" x14ac:dyDescent="0.3">
      <c r="A305" s="94">
        <v>271</v>
      </c>
      <c r="B305" s="39">
        <v>4866773</v>
      </c>
      <c r="C305" s="40" t="s">
        <v>1607</v>
      </c>
      <c r="D305" s="40" t="s">
        <v>1608</v>
      </c>
      <c r="E305" s="40"/>
      <c r="F305" s="40" t="s">
        <v>1609</v>
      </c>
      <c r="G305" s="40"/>
      <c r="H305" s="40" t="s">
        <v>1610</v>
      </c>
      <c r="I305" s="42" t="s">
        <v>1195</v>
      </c>
      <c r="K305" s="39">
        <v>260000</v>
      </c>
      <c r="L305" s="39">
        <v>140000</v>
      </c>
      <c r="M305" s="40" t="s">
        <v>1411</v>
      </c>
      <c r="O305" s="16"/>
      <c r="P305" s="41">
        <v>43413</v>
      </c>
      <c r="R305" s="41">
        <v>43469</v>
      </c>
    </row>
    <row r="306" spans="1:18" ht="16.5" x14ac:dyDescent="0.3">
      <c r="A306" s="94">
        <v>211</v>
      </c>
      <c r="B306" s="39">
        <v>4870497</v>
      </c>
      <c r="C306" s="40" t="s">
        <v>1603</v>
      </c>
      <c r="D306" s="40" t="s">
        <v>1604</v>
      </c>
      <c r="E306" s="40"/>
      <c r="F306" s="40" t="s">
        <v>1605</v>
      </c>
      <c r="G306" s="40"/>
      <c r="H306" s="40" t="s">
        <v>1606</v>
      </c>
      <c r="I306" s="42" t="s">
        <v>1195</v>
      </c>
      <c r="K306" s="39">
        <v>280000</v>
      </c>
      <c r="L306" s="39">
        <v>50000</v>
      </c>
      <c r="M306" s="40" t="s">
        <v>1575</v>
      </c>
      <c r="O306" s="16"/>
      <c r="P306" s="41">
        <v>43707</v>
      </c>
      <c r="R306" s="41">
        <v>43854</v>
      </c>
    </row>
    <row r="307" spans="1:18" ht="16.5" x14ac:dyDescent="0.3">
      <c r="A307" s="94">
        <v>272</v>
      </c>
      <c r="B307" s="39">
        <v>4870509</v>
      </c>
      <c r="C307" s="40" t="s">
        <v>342</v>
      </c>
      <c r="D307" s="40" t="s">
        <v>888</v>
      </c>
      <c r="E307" s="40"/>
      <c r="F307" s="40" t="s">
        <v>1561</v>
      </c>
      <c r="G307" s="40"/>
      <c r="H307" s="40" t="s">
        <v>1562</v>
      </c>
      <c r="I307" s="42" t="s">
        <v>1195</v>
      </c>
      <c r="K307" s="39">
        <v>280000</v>
      </c>
      <c r="L307" s="39">
        <v>170000</v>
      </c>
      <c r="M307" s="40" t="s">
        <v>1560</v>
      </c>
      <c r="O307" s="16"/>
      <c r="P307" s="41">
        <v>43413</v>
      </c>
      <c r="R307" s="41">
        <v>43813</v>
      </c>
    </row>
    <row r="308" spans="1:18" ht="16.5" x14ac:dyDescent="0.3">
      <c r="A308" s="94">
        <v>128</v>
      </c>
      <c r="B308" s="39">
        <v>4899521</v>
      </c>
      <c r="C308" s="40" t="s">
        <v>2770</v>
      </c>
      <c r="D308" s="40" t="s">
        <v>2771</v>
      </c>
      <c r="E308" s="41"/>
      <c r="F308" s="40" t="s">
        <v>2772</v>
      </c>
      <c r="G308" s="40"/>
      <c r="H308" s="40" t="s">
        <v>2773</v>
      </c>
      <c r="I308" s="42" t="s">
        <v>1907</v>
      </c>
      <c r="K308" s="39">
        <v>260000</v>
      </c>
      <c r="L308" s="39">
        <v>160000</v>
      </c>
      <c r="M308" s="40" t="s">
        <v>1282</v>
      </c>
      <c r="O308" s="2"/>
      <c r="P308" s="41">
        <v>43180</v>
      </c>
      <c r="R308" s="76"/>
    </row>
    <row r="309" spans="1:18" ht="16.5" x14ac:dyDescent="0.3">
      <c r="A309" s="94">
        <v>128</v>
      </c>
      <c r="B309" s="39">
        <v>4899521</v>
      </c>
      <c r="C309" s="40" t="s">
        <v>2774</v>
      </c>
      <c r="D309" s="40" t="s">
        <v>2775</v>
      </c>
      <c r="E309" s="41"/>
      <c r="F309" s="40" t="s">
        <v>2772</v>
      </c>
      <c r="G309" s="40"/>
      <c r="H309" s="40" t="s">
        <v>2773</v>
      </c>
      <c r="I309" s="42" t="s">
        <v>1907</v>
      </c>
      <c r="K309" s="39">
        <v>260000</v>
      </c>
      <c r="L309" s="39">
        <v>160000</v>
      </c>
      <c r="M309" s="40" t="s">
        <v>1282</v>
      </c>
      <c r="O309" s="2"/>
      <c r="P309" s="41">
        <v>43180</v>
      </c>
      <c r="R309" s="76"/>
    </row>
    <row r="310" spans="1:18" ht="16.5" x14ac:dyDescent="0.3">
      <c r="A310" s="94">
        <v>246</v>
      </c>
      <c r="B310" s="39">
        <v>4900770</v>
      </c>
      <c r="C310" s="40" t="s">
        <v>1632</v>
      </c>
      <c r="D310" s="40" t="s">
        <v>1633</v>
      </c>
      <c r="E310" s="40"/>
      <c r="F310" s="40" t="s">
        <v>1635</v>
      </c>
      <c r="G310" s="40"/>
      <c r="H310" s="40" t="s">
        <v>1636</v>
      </c>
      <c r="I310" s="42" t="s">
        <v>1195</v>
      </c>
      <c r="K310" s="39">
        <v>290000</v>
      </c>
      <c r="L310" s="39">
        <v>150000</v>
      </c>
      <c r="M310" s="40" t="s">
        <v>1634</v>
      </c>
      <c r="O310" s="16"/>
      <c r="P310" s="41">
        <v>43433</v>
      </c>
      <c r="R310" s="41">
        <v>43572</v>
      </c>
    </row>
    <row r="311" spans="1:18" ht="16.5" x14ac:dyDescent="0.3">
      <c r="A311" s="94">
        <v>128</v>
      </c>
      <c r="B311" s="39">
        <v>4903429</v>
      </c>
      <c r="C311" s="40" t="s">
        <v>1470</v>
      </c>
      <c r="D311" s="40" t="s">
        <v>1471</v>
      </c>
      <c r="E311" s="41">
        <v>35440</v>
      </c>
      <c r="F311" s="40" t="s">
        <v>1473</v>
      </c>
      <c r="G311" s="40"/>
      <c r="H311" s="40" t="s">
        <v>1474</v>
      </c>
      <c r="I311" s="42" t="s">
        <v>1195</v>
      </c>
      <c r="K311" s="39">
        <v>340000</v>
      </c>
      <c r="L311" s="39">
        <v>90000</v>
      </c>
      <c r="M311" s="40" t="s">
        <v>1472</v>
      </c>
      <c r="O311" s="16"/>
      <c r="P311" s="41">
        <v>43203</v>
      </c>
      <c r="R311" s="41">
        <v>43525</v>
      </c>
    </row>
    <row r="312" spans="1:18" ht="16.5" x14ac:dyDescent="0.3">
      <c r="A312" s="73">
        <v>128</v>
      </c>
      <c r="B312" s="58">
        <v>4903429</v>
      </c>
      <c r="C312" s="60" t="s">
        <v>1470</v>
      </c>
      <c r="D312" s="60" t="s">
        <v>1471</v>
      </c>
      <c r="E312" s="72">
        <v>35440</v>
      </c>
      <c r="F312" s="60" t="s">
        <v>1473</v>
      </c>
      <c r="G312" s="60"/>
      <c r="H312" s="60" t="s">
        <v>1474</v>
      </c>
      <c r="I312" s="51" t="s">
        <v>1195</v>
      </c>
      <c r="K312" s="58">
        <v>340000</v>
      </c>
      <c r="L312" s="72">
        <v>43203</v>
      </c>
      <c r="M312" s="60" t="s">
        <v>1472</v>
      </c>
      <c r="N312" s="43">
        <v>43525</v>
      </c>
      <c r="O312" s="87"/>
      <c r="P312" s="76"/>
      <c r="Q312" s="38">
        <v>90000</v>
      </c>
      <c r="R312" s="89"/>
    </row>
    <row r="313" spans="1:18" ht="16.5" x14ac:dyDescent="0.3">
      <c r="A313" s="94">
        <v>143</v>
      </c>
      <c r="B313" s="39">
        <v>4929423</v>
      </c>
      <c r="C313" s="40" t="s">
        <v>2482</v>
      </c>
      <c r="D313" s="40" t="s">
        <v>2483</v>
      </c>
      <c r="E313" s="40"/>
      <c r="F313" s="40" t="s">
        <v>2484</v>
      </c>
      <c r="G313" s="40"/>
      <c r="H313" s="40" t="s">
        <v>2485</v>
      </c>
      <c r="I313" s="42" t="s">
        <v>1922</v>
      </c>
      <c r="K313" s="39">
        <v>260000</v>
      </c>
      <c r="L313" s="39">
        <v>45000</v>
      </c>
      <c r="M313" s="40" t="s">
        <v>1228</v>
      </c>
      <c r="O313" s="16"/>
      <c r="P313" s="41">
        <v>43013</v>
      </c>
      <c r="R313" s="41">
        <v>43257</v>
      </c>
    </row>
    <row r="314" spans="1:18" ht="16.5" x14ac:dyDescent="0.3">
      <c r="A314" s="94">
        <v>75</v>
      </c>
      <c r="B314" s="39">
        <v>4933868</v>
      </c>
      <c r="C314" s="40" t="s">
        <v>2143</v>
      </c>
      <c r="D314" s="40" t="s">
        <v>2831</v>
      </c>
      <c r="E314" s="40"/>
      <c r="F314" s="40" t="s">
        <v>2832</v>
      </c>
      <c r="G314" s="40"/>
      <c r="H314" s="40" t="s">
        <v>2833</v>
      </c>
      <c r="I314" s="42" t="s">
        <v>1907</v>
      </c>
      <c r="K314" s="39">
        <v>340000</v>
      </c>
      <c r="L314" s="39">
        <v>80000</v>
      </c>
      <c r="M314" s="40" t="s">
        <v>1587</v>
      </c>
      <c r="O314" s="2"/>
      <c r="P314" s="41">
        <v>43425</v>
      </c>
      <c r="R314" s="76"/>
    </row>
    <row r="315" spans="1:18" ht="16.5" x14ac:dyDescent="0.3">
      <c r="A315" s="94">
        <v>55</v>
      </c>
      <c r="B315" s="39">
        <v>4938156</v>
      </c>
      <c r="C315" s="40" t="s">
        <v>2459</v>
      </c>
      <c r="D315" s="40" t="s">
        <v>2460</v>
      </c>
      <c r="E315" s="41">
        <v>32963</v>
      </c>
      <c r="F315" s="40" t="s">
        <v>2461</v>
      </c>
      <c r="G315" s="40"/>
      <c r="H315" s="40" t="s">
        <v>2462</v>
      </c>
      <c r="I315" s="42" t="s">
        <v>1922</v>
      </c>
      <c r="K315" s="39">
        <v>290000</v>
      </c>
      <c r="L315" s="39">
        <v>80000</v>
      </c>
      <c r="M315" s="40" t="s">
        <v>1222</v>
      </c>
      <c r="O315" s="2"/>
      <c r="P315" s="41">
        <v>43300</v>
      </c>
      <c r="R315" s="41">
        <v>43419</v>
      </c>
    </row>
    <row r="316" spans="1:18" ht="16.5" x14ac:dyDescent="0.3">
      <c r="A316" s="94">
        <v>44</v>
      </c>
      <c r="B316" s="39">
        <v>4948965</v>
      </c>
      <c r="C316" s="40" t="s">
        <v>2471</v>
      </c>
      <c r="D316" s="40" t="s">
        <v>2031</v>
      </c>
      <c r="E316" s="40"/>
      <c r="F316" s="40" t="s">
        <v>2473</v>
      </c>
      <c r="G316" s="40"/>
      <c r="H316" s="40" t="s">
        <v>1881</v>
      </c>
      <c r="I316" s="42" t="s">
        <v>1922</v>
      </c>
      <c r="K316" s="39">
        <v>260000</v>
      </c>
      <c r="L316" s="39">
        <v>200000</v>
      </c>
      <c r="M316" s="40" t="s">
        <v>2472</v>
      </c>
      <c r="O316" s="2"/>
      <c r="P316" s="41">
        <v>43447</v>
      </c>
      <c r="R316" s="41">
        <v>43461</v>
      </c>
    </row>
    <row r="317" spans="1:18" ht="16.5" x14ac:dyDescent="0.3">
      <c r="A317" s="94">
        <v>138</v>
      </c>
      <c r="B317" s="39">
        <v>4951003</v>
      </c>
      <c r="C317" s="40" t="s">
        <v>2107</v>
      </c>
      <c r="D317" s="40" t="s">
        <v>2108</v>
      </c>
      <c r="E317" s="41">
        <v>32427</v>
      </c>
      <c r="F317" s="40" t="s">
        <v>2109</v>
      </c>
      <c r="G317" s="40"/>
      <c r="H317" s="40" t="s">
        <v>2110</v>
      </c>
      <c r="I317" s="42" t="s">
        <v>1876</v>
      </c>
      <c r="K317" s="39">
        <v>260000</v>
      </c>
      <c r="L317" s="39">
        <v>120000</v>
      </c>
      <c r="M317" s="40" t="s">
        <v>1273</v>
      </c>
      <c r="O317" s="16"/>
      <c r="P317" s="41">
        <v>42723</v>
      </c>
      <c r="R317" s="41">
        <v>43050</v>
      </c>
    </row>
    <row r="318" spans="1:18" ht="16.5" x14ac:dyDescent="0.3">
      <c r="A318" s="94">
        <v>150</v>
      </c>
      <c r="B318" s="39">
        <v>4963358</v>
      </c>
      <c r="C318" s="40" t="s">
        <v>2196</v>
      </c>
      <c r="D318" s="40" t="s">
        <v>2197</v>
      </c>
      <c r="E318" s="41">
        <v>32054</v>
      </c>
      <c r="F318" s="40"/>
      <c r="G318" s="40"/>
      <c r="H318" s="40" t="s">
        <v>2198</v>
      </c>
      <c r="I318" s="42" t="s">
        <v>2195</v>
      </c>
      <c r="K318" s="39">
        <v>220000</v>
      </c>
      <c r="L318" s="39">
        <v>170000</v>
      </c>
      <c r="M318" s="40" t="s">
        <v>1228</v>
      </c>
      <c r="O318" s="2"/>
      <c r="P318" s="41">
        <v>43278</v>
      </c>
      <c r="R318" s="41">
        <v>43278</v>
      </c>
    </row>
    <row r="319" spans="1:18" ht="16.5" x14ac:dyDescent="0.3">
      <c r="A319" s="94">
        <v>125</v>
      </c>
      <c r="B319" s="39">
        <v>4963900</v>
      </c>
      <c r="C319" s="40" t="s">
        <v>1772</v>
      </c>
      <c r="D319" s="40" t="s">
        <v>1089</v>
      </c>
      <c r="E319" s="40"/>
      <c r="F319" s="40" t="s">
        <v>1773</v>
      </c>
      <c r="G319" s="40"/>
      <c r="H319" s="40" t="s">
        <v>1774</v>
      </c>
      <c r="I319" s="42" t="s">
        <v>1195</v>
      </c>
      <c r="K319" s="39">
        <v>260000</v>
      </c>
      <c r="L319" s="39">
        <v>30000</v>
      </c>
      <c r="M319" s="40" t="s">
        <v>1411</v>
      </c>
      <c r="O319" s="2"/>
      <c r="P319" s="41">
        <v>43756</v>
      </c>
      <c r="R319" s="41">
        <v>43854</v>
      </c>
    </row>
    <row r="320" spans="1:18" ht="16.5" x14ac:dyDescent="0.3">
      <c r="A320" s="94">
        <v>282</v>
      </c>
      <c r="B320" s="39">
        <v>4987774</v>
      </c>
      <c r="C320" s="40" t="s">
        <v>1073</v>
      </c>
      <c r="D320" s="40" t="s">
        <v>1502</v>
      </c>
      <c r="E320" s="40"/>
      <c r="F320" s="40" t="s">
        <v>1503</v>
      </c>
      <c r="G320" s="40" t="s">
        <v>1504</v>
      </c>
      <c r="H320" s="40" t="s">
        <v>1505</v>
      </c>
      <c r="I320" s="42" t="s">
        <v>1195</v>
      </c>
      <c r="K320" s="39">
        <v>260000</v>
      </c>
      <c r="L320" s="39">
        <v>260000</v>
      </c>
      <c r="M320" s="40" t="s">
        <v>1228</v>
      </c>
      <c r="O320" s="16"/>
      <c r="P320" s="41">
        <v>43707</v>
      </c>
      <c r="R320" s="41">
        <v>43707</v>
      </c>
    </row>
    <row r="321" spans="1:18" ht="16.5" x14ac:dyDescent="0.3">
      <c r="A321" s="94">
        <v>161</v>
      </c>
      <c r="B321" s="39">
        <v>4997126</v>
      </c>
      <c r="C321" s="40" t="s">
        <v>2543</v>
      </c>
      <c r="D321" s="40" t="s">
        <v>1985</v>
      </c>
      <c r="E321" s="40"/>
      <c r="F321" s="40" t="s">
        <v>2544</v>
      </c>
      <c r="G321" s="40"/>
      <c r="H321" s="40" t="s">
        <v>2545</v>
      </c>
      <c r="I321" s="42" t="s">
        <v>1970</v>
      </c>
      <c r="K321" s="39">
        <v>240000</v>
      </c>
      <c r="L321" s="39">
        <v>70000</v>
      </c>
      <c r="M321" s="40" t="s">
        <v>1388</v>
      </c>
      <c r="O321" s="2"/>
      <c r="P321" s="41">
        <v>43242</v>
      </c>
      <c r="R321" s="41">
        <v>43340</v>
      </c>
    </row>
    <row r="322" spans="1:18" ht="16.5" x14ac:dyDescent="0.3">
      <c r="A322" s="94">
        <v>161</v>
      </c>
      <c r="B322" s="39">
        <v>4997126</v>
      </c>
      <c r="C322" s="40" t="s">
        <v>2546</v>
      </c>
      <c r="D322" s="40" t="s">
        <v>2547</v>
      </c>
      <c r="E322" s="40"/>
      <c r="F322" s="40" t="s">
        <v>2544</v>
      </c>
      <c r="G322" s="40"/>
      <c r="H322" s="40" t="s">
        <v>2545</v>
      </c>
      <c r="I322" s="42" t="s">
        <v>1970</v>
      </c>
      <c r="K322" s="39">
        <v>240000</v>
      </c>
      <c r="L322" s="39">
        <v>70000</v>
      </c>
      <c r="M322" s="40" t="s">
        <v>1388</v>
      </c>
      <c r="O322" s="2"/>
      <c r="P322" s="41">
        <v>43242</v>
      </c>
      <c r="R322" s="41">
        <v>43340</v>
      </c>
    </row>
    <row r="323" spans="1:18" ht="16.5" x14ac:dyDescent="0.3">
      <c r="A323" s="94">
        <v>236</v>
      </c>
      <c r="B323" s="39">
        <v>5000441</v>
      </c>
      <c r="C323" s="40" t="s">
        <v>3039</v>
      </c>
      <c r="D323" s="40" t="s">
        <v>3040</v>
      </c>
      <c r="E323" s="41">
        <v>32654</v>
      </c>
      <c r="F323" s="40" t="s">
        <v>3041</v>
      </c>
      <c r="G323" s="40"/>
      <c r="H323" s="40" t="s">
        <v>2962</v>
      </c>
      <c r="I323" s="42" t="s">
        <v>2026</v>
      </c>
      <c r="K323" s="39">
        <v>260000</v>
      </c>
      <c r="L323" s="39">
        <v>40000</v>
      </c>
      <c r="M323" s="40" t="s">
        <v>1273</v>
      </c>
      <c r="O323" s="2"/>
      <c r="P323" s="41">
        <v>43391</v>
      </c>
      <c r="R323" s="76"/>
    </row>
    <row r="324" spans="1:18" ht="16.5" x14ac:dyDescent="0.3">
      <c r="A324" s="73">
        <v>77</v>
      </c>
      <c r="B324" s="58">
        <v>5005962</v>
      </c>
      <c r="C324" s="60" t="s">
        <v>1752</v>
      </c>
      <c r="D324" s="60" t="s">
        <v>1753</v>
      </c>
      <c r="E324" s="59">
        <v>35042</v>
      </c>
      <c r="F324" s="60" t="s">
        <v>1755</v>
      </c>
      <c r="G324" s="60"/>
      <c r="H324" s="40" t="s">
        <v>1756</v>
      </c>
      <c r="I324" s="42" t="s">
        <v>1195</v>
      </c>
      <c r="K324" s="58">
        <v>260000</v>
      </c>
      <c r="L324" s="58">
        <v>210000</v>
      </c>
      <c r="M324" s="60" t="s">
        <v>1754</v>
      </c>
      <c r="O324" s="16">
        <v>5</v>
      </c>
      <c r="P324" s="59">
        <v>44204</v>
      </c>
      <c r="R324" s="59">
        <v>44232</v>
      </c>
    </row>
    <row r="325" spans="1:18" ht="16.5" x14ac:dyDescent="0.3">
      <c r="A325" s="94">
        <v>71</v>
      </c>
      <c r="B325" s="39">
        <v>5023757</v>
      </c>
      <c r="C325" s="40" t="s">
        <v>2679</v>
      </c>
      <c r="D325" s="40" t="s">
        <v>2680</v>
      </c>
      <c r="E325" s="61">
        <v>34693</v>
      </c>
      <c r="F325" s="40" t="s">
        <v>2681</v>
      </c>
      <c r="G325" s="40"/>
      <c r="H325" s="40" t="s">
        <v>2682</v>
      </c>
      <c r="I325" s="42" t="s">
        <v>1907</v>
      </c>
      <c r="K325" s="39">
        <v>280000</v>
      </c>
      <c r="L325" s="39">
        <v>210000</v>
      </c>
      <c r="M325" s="40" t="s">
        <v>1205</v>
      </c>
      <c r="O325" s="16">
        <v>3</v>
      </c>
      <c r="P325" s="61">
        <v>44161</v>
      </c>
      <c r="R325" s="61">
        <v>44174</v>
      </c>
    </row>
    <row r="326" spans="1:18" ht="16.5" x14ac:dyDescent="0.3">
      <c r="A326" s="94">
        <v>71</v>
      </c>
      <c r="B326" s="39">
        <v>5023757</v>
      </c>
      <c r="C326" s="40" t="s">
        <v>2679</v>
      </c>
      <c r="D326" s="40" t="s">
        <v>2680</v>
      </c>
      <c r="E326" s="40"/>
      <c r="F326" s="40" t="s">
        <v>2681</v>
      </c>
      <c r="G326" s="40"/>
      <c r="H326" s="40" t="s">
        <v>2682</v>
      </c>
      <c r="I326" s="42" t="s">
        <v>1907</v>
      </c>
      <c r="K326" s="39">
        <v>280000</v>
      </c>
      <c r="L326" s="39">
        <v>210000</v>
      </c>
      <c r="M326" s="40" t="s">
        <v>1205</v>
      </c>
      <c r="O326" s="16">
        <v>3</v>
      </c>
      <c r="P326" s="41">
        <v>44161</v>
      </c>
      <c r="R326" s="41">
        <v>44174</v>
      </c>
    </row>
    <row r="327" spans="1:18" ht="16.5" x14ac:dyDescent="0.3">
      <c r="A327" s="94">
        <v>42</v>
      </c>
      <c r="B327" s="39">
        <v>5027423</v>
      </c>
      <c r="C327" s="40" t="s">
        <v>3204</v>
      </c>
      <c r="D327" s="40" t="s">
        <v>3205</v>
      </c>
      <c r="E327" s="59">
        <v>35338</v>
      </c>
      <c r="F327" s="60" t="s">
        <v>3207</v>
      </c>
      <c r="G327" s="60"/>
      <c r="H327" s="40" t="s">
        <v>3208</v>
      </c>
      <c r="I327" s="42" t="s">
        <v>1876</v>
      </c>
      <c r="K327" s="58">
        <v>540000</v>
      </c>
      <c r="L327" s="76"/>
      <c r="M327" s="60" t="s">
        <v>3206</v>
      </c>
      <c r="O327" s="16">
        <v>2</v>
      </c>
      <c r="P327" s="59">
        <v>44277</v>
      </c>
      <c r="R327" s="76"/>
    </row>
    <row r="328" spans="1:18" ht="16.5" x14ac:dyDescent="0.3">
      <c r="A328" s="94">
        <v>119</v>
      </c>
      <c r="B328" s="39">
        <v>5027580</v>
      </c>
      <c r="C328" s="40" t="s">
        <v>1506</v>
      </c>
      <c r="D328" s="40" t="s">
        <v>2569</v>
      </c>
      <c r="E328" s="41">
        <v>32357</v>
      </c>
      <c r="F328" s="40" t="s">
        <v>2570</v>
      </c>
      <c r="G328" s="40"/>
      <c r="H328" s="40" t="s">
        <v>2571</v>
      </c>
      <c r="I328" s="42" t="s">
        <v>1970</v>
      </c>
      <c r="K328" s="39">
        <v>260000</v>
      </c>
      <c r="L328" s="39">
        <v>215000</v>
      </c>
      <c r="M328" s="40" t="s">
        <v>2186</v>
      </c>
      <c r="O328" s="2"/>
      <c r="P328" s="41">
        <v>42569</v>
      </c>
      <c r="R328" s="41">
        <v>42604</v>
      </c>
    </row>
    <row r="329" spans="1:18" ht="16.5" x14ac:dyDescent="0.3">
      <c r="A329" s="94">
        <v>46</v>
      </c>
      <c r="B329" s="39">
        <v>5029952</v>
      </c>
      <c r="C329" s="40" t="s">
        <v>1946</v>
      </c>
      <c r="D329" s="40" t="s">
        <v>1947</v>
      </c>
      <c r="E329" s="59">
        <v>32775</v>
      </c>
      <c r="F329" s="60" t="s">
        <v>1949</v>
      </c>
      <c r="G329" s="60" t="s">
        <v>1950</v>
      </c>
      <c r="H329" s="40" t="s">
        <v>1951</v>
      </c>
      <c r="I329" s="42" t="s">
        <v>1922</v>
      </c>
      <c r="J329" s="16">
        <v>4</v>
      </c>
      <c r="K329" s="58">
        <v>280000</v>
      </c>
      <c r="L329" s="59">
        <v>43447</v>
      </c>
      <c r="M329" s="60" t="s">
        <v>1948</v>
      </c>
      <c r="N329" s="18">
        <v>44245</v>
      </c>
      <c r="P329" s="76"/>
      <c r="R329" s="76"/>
    </row>
    <row r="330" spans="1:18" ht="16.5" x14ac:dyDescent="0.3">
      <c r="A330" s="94">
        <v>46</v>
      </c>
      <c r="B330" s="39">
        <v>5029952</v>
      </c>
      <c r="C330" s="40" t="s">
        <v>1946</v>
      </c>
      <c r="D330" s="40" t="s">
        <v>1947</v>
      </c>
      <c r="E330" s="59">
        <v>32775</v>
      </c>
      <c r="F330" s="60" t="s">
        <v>1949</v>
      </c>
      <c r="G330" s="60" t="s">
        <v>1950</v>
      </c>
      <c r="H330" s="40" t="s">
        <v>1951</v>
      </c>
      <c r="I330" s="42" t="s">
        <v>1922</v>
      </c>
      <c r="K330" s="58">
        <v>280000</v>
      </c>
      <c r="L330" s="58">
        <v>180000</v>
      </c>
      <c r="M330" s="60" t="s">
        <v>1948</v>
      </c>
      <c r="O330" s="16">
        <v>4</v>
      </c>
      <c r="P330" s="59">
        <v>43447</v>
      </c>
      <c r="R330" s="59">
        <v>44245</v>
      </c>
    </row>
    <row r="331" spans="1:18" ht="16.5" x14ac:dyDescent="0.3">
      <c r="A331" s="94">
        <v>46</v>
      </c>
      <c r="B331" s="39">
        <v>5029952</v>
      </c>
      <c r="C331" s="40" t="s">
        <v>1946</v>
      </c>
      <c r="D331" s="40" t="s">
        <v>1947</v>
      </c>
      <c r="E331" s="59">
        <v>32775</v>
      </c>
      <c r="F331" s="60" t="s">
        <v>1949</v>
      </c>
      <c r="G331" s="60" t="s">
        <v>1950</v>
      </c>
      <c r="H331" s="40" t="s">
        <v>1951</v>
      </c>
      <c r="I331" s="42" t="s">
        <v>1922</v>
      </c>
      <c r="K331" s="58">
        <v>280000</v>
      </c>
      <c r="L331" s="76"/>
      <c r="M331" s="60" t="s">
        <v>1948</v>
      </c>
      <c r="O331" s="16">
        <v>4</v>
      </c>
      <c r="P331" s="59">
        <v>43447</v>
      </c>
      <c r="R331" s="76"/>
    </row>
    <row r="332" spans="1:18" ht="16.5" x14ac:dyDescent="0.3">
      <c r="A332" s="94">
        <v>31</v>
      </c>
      <c r="B332" s="39">
        <v>5034624</v>
      </c>
      <c r="C332" s="40" t="s">
        <v>1959</v>
      </c>
      <c r="D332" s="40" t="s">
        <v>1960</v>
      </c>
      <c r="E332" s="59">
        <v>32101</v>
      </c>
      <c r="F332" s="60" t="s">
        <v>1961</v>
      </c>
      <c r="G332" s="60" t="s">
        <v>1962</v>
      </c>
      <c r="H332" s="40" t="s">
        <v>1963</v>
      </c>
      <c r="I332" s="42" t="s">
        <v>1895</v>
      </c>
      <c r="J332" s="16">
        <v>2</v>
      </c>
      <c r="K332" s="58">
        <v>280000</v>
      </c>
      <c r="L332" s="59">
        <v>43987</v>
      </c>
      <c r="M332" s="60" t="s">
        <v>1181</v>
      </c>
      <c r="N332" s="43">
        <v>44327</v>
      </c>
      <c r="P332" s="76"/>
      <c r="R332" s="76"/>
    </row>
    <row r="333" spans="1:18" ht="16.5" x14ac:dyDescent="0.3">
      <c r="A333" s="94">
        <v>31</v>
      </c>
      <c r="B333" s="39">
        <v>5034624</v>
      </c>
      <c r="C333" s="40" t="s">
        <v>1959</v>
      </c>
      <c r="D333" s="40" t="s">
        <v>1960</v>
      </c>
      <c r="E333" s="59">
        <v>32101</v>
      </c>
      <c r="F333" s="60" t="s">
        <v>1961</v>
      </c>
      <c r="G333" s="60" t="s">
        <v>1962</v>
      </c>
      <c r="H333" s="40" t="s">
        <v>1963</v>
      </c>
      <c r="I333" s="42" t="s">
        <v>1895</v>
      </c>
      <c r="K333" s="58">
        <v>280000</v>
      </c>
      <c r="L333" s="58">
        <v>375000</v>
      </c>
      <c r="M333" s="60" t="s">
        <v>1181</v>
      </c>
      <c r="O333" s="16">
        <v>2</v>
      </c>
      <c r="P333" s="59">
        <v>43987</v>
      </c>
      <c r="R333" s="59">
        <v>44327</v>
      </c>
    </row>
    <row r="334" spans="1:18" ht="16.5" x14ac:dyDescent="0.3">
      <c r="A334" s="94">
        <v>286</v>
      </c>
      <c r="B334" s="39">
        <v>5036820</v>
      </c>
      <c r="C334" s="40" t="s">
        <v>1666</v>
      </c>
      <c r="D334" s="40" t="s">
        <v>1056</v>
      </c>
      <c r="E334" s="41">
        <v>33091</v>
      </c>
      <c r="F334" s="40" t="s">
        <v>1667</v>
      </c>
      <c r="G334" s="40"/>
      <c r="H334" s="40" t="s">
        <v>1668</v>
      </c>
      <c r="I334" s="42" t="s">
        <v>1195</v>
      </c>
      <c r="K334" s="39">
        <v>260000</v>
      </c>
      <c r="L334" s="39">
        <v>180000</v>
      </c>
      <c r="M334" s="40" t="s">
        <v>1145</v>
      </c>
      <c r="O334" s="2"/>
      <c r="P334" s="41">
        <v>43833</v>
      </c>
      <c r="R334" s="41">
        <v>43847</v>
      </c>
    </row>
    <row r="335" spans="1:18" ht="16.5" x14ac:dyDescent="0.3">
      <c r="A335" s="94">
        <v>31</v>
      </c>
      <c r="B335" s="39">
        <v>5039624</v>
      </c>
      <c r="C335" s="40" t="s">
        <v>2252</v>
      </c>
      <c r="D335" s="40" t="s">
        <v>2253</v>
      </c>
      <c r="E335" s="59">
        <v>33832</v>
      </c>
      <c r="F335" s="60" t="s">
        <v>1961</v>
      </c>
      <c r="G335" s="60"/>
      <c r="H335" s="40" t="s">
        <v>1963</v>
      </c>
      <c r="I335" s="42" t="s">
        <v>1895</v>
      </c>
      <c r="K335" s="58">
        <v>280000</v>
      </c>
      <c r="L335" s="58">
        <v>375000</v>
      </c>
      <c r="M335" s="60" t="s">
        <v>1181</v>
      </c>
      <c r="O335" s="16">
        <v>2</v>
      </c>
      <c r="P335" s="59">
        <v>43987</v>
      </c>
      <c r="R335" s="59">
        <v>44327</v>
      </c>
    </row>
    <row r="336" spans="1:18" ht="16.5" x14ac:dyDescent="0.3">
      <c r="A336" s="94">
        <v>31</v>
      </c>
      <c r="B336" s="39">
        <v>5039624</v>
      </c>
      <c r="C336" s="40" t="s">
        <v>2252</v>
      </c>
      <c r="D336" s="40" t="s">
        <v>2253</v>
      </c>
      <c r="E336" s="59">
        <v>33832</v>
      </c>
      <c r="F336" s="60" t="s">
        <v>1961</v>
      </c>
      <c r="G336" s="60"/>
      <c r="H336" s="40" t="s">
        <v>1963</v>
      </c>
      <c r="I336" s="42" t="s">
        <v>1895</v>
      </c>
      <c r="K336" s="58">
        <v>280000</v>
      </c>
      <c r="L336" s="76"/>
      <c r="M336" s="60" t="s">
        <v>1181</v>
      </c>
      <c r="O336" s="16">
        <v>2</v>
      </c>
      <c r="P336" s="59">
        <v>43987</v>
      </c>
      <c r="R336" s="76"/>
    </row>
    <row r="337" spans="1:18" ht="16.5" x14ac:dyDescent="0.3">
      <c r="A337" s="94">
        <v>209</v>
      </c>
      <c r="B337" s="39">
        <v>5045732</v>
      </c>
      <c r="C337" s="40" t="s">
        <v>1073</v>
      </c>
      <c r="D337" s="40" t="s">
        <v>896</v>
      </c>
      <c r="E337" s="40"/>
      <c r="F337" s="40" t="s">
        <v>1719</v>
      </c>
      <c r="G337" s="40"/>
      <c r="H337" s="40" t="s">
        <v>1720</v>
      </c>
      <c r="I337" s="42" t="s">
        <v>1195</v>
      </c>
      <c r="K337" s="39">
        <v>280000</v>
      </c>
      <c r="L337" s="39">
        <v>180000</v>
      </c>
      <c r="M337" s="40" t="s">
        <v>1299</v>
      </c>
      <c r="O337" s="16"/>
      <c r="P337" s="41">
        <v>43819</v>
      </c>
      <c r="R337" s="41">
        <v>43847</v>
      </c>
    </row>
    <row r="338" spans="1:18" ht="16.5" x14ac:dyDescent="0.3">
      <c r="A338" s="73">
        <v>57</v>
      </c>
      <c r="B338" s="58">
        <v>5054362</v>
      </c>
      <c r="C338" s="60" t="s">
        <v>1721</v>
      </c>
      <c r="D338" s="60" t="s">
        <v>1114</v>
      </c>
      <c r="E338" s="59">
        <v>32879</v>
      </c>
      <c r="F338" s="60" t="s">
        <v>1723</v>
      </c>
      <c r="G338" s="60" t="s">
        <v>1724</v>
      </c>
      <c r="H338" s="40" t="s">
        <v>1725</v>
      </c>
      <c r="I338" s="42" t="s">
        <v>1195</v>
      </c>
      <c r="K338" s="58">
        <v>520000</v>
      </c>
      <c r="L338" s="58">
        <v>270000</v>
      </c>
      <c r="M338" s="60" t="s">
        <v>1722</v>
      </c>
      <c r="O338" s="16">
        <v>5</v>
      </c>
      <c r="P338" s="59">
        <v>43987</v>
      </c>
      <c r="R338" s="59">
        <v>44057</v>
      </c>
    </row>
    <row r="339" spans="1:18" ht="16.5" x14ac:dyDescent="0.3">
      <c r="A339" s="94">
        <v>97</v>
      </c>
      <c r="B339" s="39">
        <v>5054783</v>
      </c>
      <c r="C339" s="40" t="s">
        <v>1257</v>
      </c>
      <c r="D339" s="40" t="s">
        <v>1258</v>
      </c>
      <c r="E339" s="41">
        <v>35524</v>
      </c>
      <c r="F339" s="40" t="s">
        <v>1259</v>
      </c>
      <c r="G339" s="40"/>
      <c r="H339" s="40" t="s">
        <v>1260</v>
      </c>
      <c r="I339" s="42" t="s">
        <v>1195</v>
      </c>
      <c r="K339" s="39">
        <v>280000</v>
      </c>
      <c r="L339" s="39">
        <v>80000</v>
      </c>
      <c r="M339" s="40" t="s">
        <v>1181</v>
      </c>
      <c r="O339" s="16"/>
      <c r="P339" s="41">
        <v>43840</v>
      </c>
      <c r="R339" s="41">
        <v>43840</v>
      </c>
    </row>
    <row r="340" spans="1:18" ht="16.5" x14ac:dyDescent="0.3">
      <c r="A340" s="94">
        <v>65</v>
      </c>
      <c r="B340" s="39">
        <v>5063373</v>
      </c>
      <c r="C340" s="40" t="s">
        <v>1027</v>
      </c>
      <c r="D340" s="40" t="s">
        <v>2743</v>
      </c>
      <c r="E340" s="41">
        <v>33672</v>
      </c>
      <c r="F340" s="40" t="s">
        <v>2744</v>
      </c>
      <c r="G340" s="40"/>
      <c r="H340" s="40" t="s">
        <v>2745</v>
      </c>
      <c r="I340" s="42" t="s">
        <v>1907</v>
      </c>
      <c r="K340" s="39">
        <v>280000</v>
      </c>
      <c r="L340" s="39">
        <v>280000</v>
      </c>
      <c r="M340" s="40" t="s">
        <v>2684</v>
      </c>
      <c r="O340" s="2"/>
      <c r="P340" s="41">
        <v>43502</v>
      </c>
      <c r="R340" s="76"/>
    </row>
    <row r="341" spans="1:18" ht="16.5" x14ac:dyDescent="0.3">
      <c r="A341" s="94">
        <v>164</v>
      </c>
      <c r="B341" s="39">
        <v>5074274</v>
      </c>
      <c r="C341" s="40" t="s">
        <v>1711</v>
      </c>
      <c r="D341" s="40" t="s">
        <v>1712</v>
      </c>
      <c r="E341" s="40"/>
      <c r="F341" s="40" t="s">
        <v>1714</v>
      </c>
      <c r="G341" s="40"/>
      <c r="H341" s="40" t="s">
        <v>1715</v>
      </c>
      <c r="I341" s="42" t="s">
        <v>1195</v>
      </c>
      <c r="K341" s="39">
        <v>340000</v>
      </c>
      <c r="L341" s="39">
        <v>200000</v>
      </c>
      <c r="M341" s="40" t="s">
        <v>1713</v>
      </c>
      <c r="O341" s="16"/>
      <c r="P341" s="41">
        <v>43336</v>
      </c>
      <c r="R341" s="41">
        <v>43406</v>
      </c>
    </row>
    <row r="342" spans="1:18" ht="16.5" x14ac:dyDescent="0.3">
      <c r="A342" s="94">
        <v>294</v>
      </c>
      <c r="B342" s="39">
        <v>5078989</v>
      </c>
      <c r="C342" s="40" t="s">
        <v>1269</v>
      </c>
      <c r="D342" s="40" t="s">
        <v>1270</v>
      </c>
      <c r="E342" s="41">
        <v>35647</v>
      </c>
      <c r="F342" s="40"/>
      <c r="G342" s="40"/>
      <c r="H342" s="40"/>
      <c r="I342" s="42" t="s">
        <v>1195</v>
      </c>
      <c r="K342" s="39">
        <v>20000</v>
      </c>
      <c r="L342" s="39">
        <v>230000</v>
      </c>
      <c r="M342" s="40"/>
      <c r="O342" s="16"/>
      <c r="P342" s="41">
        <v>43840</v>
      </c>
      <c r="R342" s="41">
        <v>43847</v>
      </c>
    </row>
    <row r="343" spans="1:18" ht="16.5" x14ac:dyDescent="0.3">
      <c r="A343" s="94">
        <v>33</v>
      </c>
      <c r="B343" s="39">
        <v>5079623</v>
      </c>
      <c r="C343" s="40" t="s">
        <v>1486</v>
      </c>
      <c r="D343" s="40" t="s">
        <v>2000</v>
      </c>
      <c r="E343" s="59"/>
      <c r="F343" s="60" t="s">
        <v>2002</v>
      </c>
      <c r="G343" s="60"/>
      <c r="H343" s="40" t="s">
        <v>2003</v>
      </c>
      <c r="I343" s="42" t="s">
        <v>1907</v>
      </c>
      <c r="J343" s="16">
        <v>3</v>
      </c>
      <c r="K343" s="58">
        <v>240000</v>
      </c>
      <c r="L343" s="59">
        <v>44419</v>
      </c>
      <c r="M343" s="60" t="s">
        <v>2001</v>
      </c>
      <c r="N343" s="18">
        <v>44419</v>
      </c>
      <c r="P343" s="76"/>
      <c r="R343" s="76"/>
    </row>
    <row r="344" spans="1:18" ht="16.5" x14ac:dyDescent="0.3">
      <c r="A344" s="94">
        <v>33</v>
      </c>
      <c r="B344" s="39">
        <v>5079623</v>
      </c>
      <c r="C344" s="40" t="s">
        <v>2810</v>
      </c>
      <c r="D344" s="40" t="s">
        <v>2811</v>
      </c>
      <c r="E344" s="59">
        <v>29569</v>
      </c>
      <c r="F344" s="60" t="s">
        <v>2812</v>
      </c>
      <c r="G344" s="60"/>
      <c r="H344" s="40"/>
      <c r="I344" s="42" t="s">
        <v>1907</v>
      </c>
      <c r="K344" s="58">
        <v>280000</v>
      </c>
      <c r="L344" s="58">
        <v>80000</v>
      </c>
      <c r="M344" s="60" t="s">
        <v>1181</v>
      </c>
      <c r="O344" s="16">
        <v>3</v>
      </c>
      <c r="P344" s="59">
        <v>43798</v>
      </c>
      <c r="R344" s="76"/>
    </row>
    <row r="345" spans="1:18" ht="16.5" x14ac:dyDescent="0.3">
      <c r="A345" s="94">
        <v>33</v>
      </c>
      <c r="B345" s="39">
        <v>5079623</v>
      </c>
      <c r="C345" s="40" t="s">
        <v>1486</v>
      </c>
      <c r="D345" s="40" t="s">
        <v>2000</v>
      </c>
      <c r="E345" s="59"/>
      <c r="F345" s="60" t="s">
        <v>2002</v>
      </c>
      <c r="G345" s="60"/>
      <c r="H345" s="40" t="s">
        <v>2003</v>
      </c>
      <c r="I345" s="42" t="s">
        <v>1907</v>
      </c>
      <c r="K345" s="58">
        <v>240000</v>
      </c>
      <c r="L345" s="58">
        <v>240000</v>
      </c>
      <c r="M345" s="60" t="s">
        <v>2001</v>
      </c>
      <c r="O345" s="16">
        <v>3</v>
      </c>
      <c r="P345" s="59">
        <v>44419</v>
      </c>
      <c r="R345" s="76"/>
    </row>
    <row r="346" spans="1:18" ht="16.5" x14ac:dyDescent="0.3">
      <c r="A346" s="94">
        <v>33</v>
      </c>
      <c r="B346" s="39">
        <v>5079623</v>
      </c>
      <c r="C346" s="40" t="s">
        <v>1486</v>
      </c>
      <c r="D346" s="40" t="s">
        <v>2000</v>
      </c>
      <c r="E346" s="59"/>
      <c r="F346" s="60" t="s">
        <v>2002</v>
      </c>
      <c r="G346" s="60"/>
      <c r="H346" s="40" t="s">
        <v>2003</v>
      </c>
      <c r="I346" s="42" t="s">
        <v>1907</v>
      </c>
      <c r="K346" s="58">
        <v>240000</v>
      </c>
      <c r="L346" s="76"/>
      <c r="M346" s="60" t="s">
        <v>2001</v>
      </c>
      <c r="O346" s="16">
        <v>3</v>
      </c>
      <c r="P346" s="59">
        <v>44419</v>
      </c>
      <c r="R346" s="76"/>
    </row>
    <row r="347" spans="1:18" ht="16.5" x14ac:dyDescent="0.3">
      <c r="A347" s="94">
        <v>115</v>
      </c>
      <c r="B347" s="39">
        <v>5082775</v>
      </c>
      <c r="C347" s="40" t="s">
        <v>2562</v>
      </c>
      <c r="D347" s="40" t="s">
        <v>3272</v>
      </c>
      <c r="E347" s="59">
        <v>32276</v>
      </c>
      <c r="F347" s="60" t="s">
        <v>3274</v>
      </c>
      <c r="G347" s="60"/>
      <c r="H347" s="40" t="s">
        <v>3275</v>
      </c>
      <c r="I347" s="42" t="s">
        <v>2269</v>
      </c>
      <c r="K347" s="58">
        <v>260000</v>
      </c>
      <c r="L347" s="76"/>
      <c r="M347" s="60" t="s">
        <v>3273</v>
      </c>
      <c r="O347" s="16">
        <v>2</v>
      </c>
      <c r="P347" s="59">
        <v>44432</v>
      </c>
      <c r="R347" s="76"/>
    </row>
    <row r="348" spans="1:18" ht="16.5" x14ac:dyDescent="0.3">
      <c r="A348" s="94">
        <v>78</v>
      </c>
      <c r="B348" s="39">
        <v>5096029</v>
      </c>
      <c r="C348" s="40" t="s">
        <v>2151</v>
      </c>
      <c r="D348" s="40" t="s">
        <v>2152</v>
      </c>
      <c r="E348" s="59"/>
      <c r="F348" s="60" t="s">
        <v>2153</v>
      </c>
      <c r="G348" s="60"/>
      <c r="H348" s="40" t="s">
        <v>1881</v>
      </c>
      <c r="I348" s="42" t="s">
        <v>1876</v>
      </c>
      <c r="K348" s="58">
        <v>200000</v>
      </c>
      <c r="L348" s="58">
        <v>100000</v>
      </c>
      <c r="M348" s="60" t="s">
        <v>2148</v>
      </c>
      <c r="O348" s="16">
        <v>2</v>
      </c>
      <c r="P348" s="59">
        <v>44319</v>
      </c>
      <c r="R348" s="59">
        <v>44389</v>
      </c>
    </row>
    <row r="349" spans="1:18" ht="16.5" x14ac:dyDescent="0.3">
      <c r="A349" s="94">
        <v>78</v>
      </c>
      <c r="B349" s="39">
        <v>5096029</v>
      </c>
      <c r="C349" s="40" t="s">
        <v>2151</v>
      </c>
      <c r="D349" s="40" t="s">
        <v>2152</v>
      </c>
      <c r="E349" s="59"/>
      <c r="F349" s="60" t="s">
        <v>2153</v>
      </c>
      <c r="G349" s="60"/>
      <c r="H349" s="40" t="s">
        <v>1881</v>
      </c>
      <c r="I349" s="42" t="s">
        <v>1876</v>
      </c>
      <c r="K349" s="58">
        <v>200000</v>
      </c>
      <c r="L349" s="76"/>
      <c r="M349" s="60" t="s">
        <v>2148</v>
      </c>
      <c r="O349" s="16">
        <v>2</v>
      </c>
      <c r="P349" s="59">
        <v>44319</v>
      </c>
      <c r="R349" s="76"/>
    </row>
    <row r="350" spans="1:18" ht="16.5" x14ac:dyDescent="0.3">
      <c r="A350" s="94">
        <v>2</v>
      </c>
      <c r="B350" s="39">
        <v>5109397</v>
      </c>
      <c r="C350" s="40" t="s">
        <v>1285</v>
      </c>
      <c r="D350" s="40" t="s">
        <v>1286</v>
      </c>
      <c r="E350" s="41">
        <v>34778</v>
      </c>
      <c r="F350" s="40" t="s">
        <v>1287</v>
      </c>
      <c r="G350" s="40" t="s">
        <v>1288</v>
      </c>
      <c r="H350" s="40"/>
      <c r="I350" s="42" t="s">
        <v>1195</v>
      </c>
      <c r="K350" s="39">
        <v>270000</v>
      </c>
      <c r="L350" s="39">
        <v>250000</v>
      </c>
      <c r="M350" s="40" t="s">
        <v>1273</v>
      </c>
      <c r="O350" s="16"/>
      <c r="P350" s="41">
        <v>43572</v>
      </c>
      <c r="R350" s="41">
        <v>43840</v>
      </c>
    </row>
    <row r="351" spans="1:18" ht="16.5" x14ac:dyDescent="0.3">
      <c r="A351" s="94">
        <v>16</v>
      </c>
      <c r="B351" s="39">
        <v>5110323</v>
      </c>
      <c r="C351" s="40" t="s">
        <v>1139</v>
      </c>
      <c r="D351" s="40" t="s">
        <v>1140</v>
      </c>
      <c r="E351" s="59">
        <v>37315</v>
      </c>
      <c r="F351" s="60" t="s">
        <v>1142</v>
      </c>
      <c r="G351" s="60"/>
      <c r="H351" s="40"/>
      <c r="I351" s="42" t="s">
        <v>1195</v>
      </c>
      <c r="J351" s="16">
        <v>5</v>
      </c>
      <c r="K351" s="58">
        <v>260000</v>
      </c>
      <c r="L351" s="59">
        <v>44323</v>
      </c>
      <c r="M351" s="60" t="s">
        <v>1141</v>
      </c>
      <c r="N351" s="18">
        <v>44323</v>
      </c>
      <c r="P351" s="76"/>
      <c r="R351" s="76"/>
    </row>
    <row r="352" spans="1:18" ht="16.5" x14ac:dyDescent="0.3">
      <c r="A352" s="94">
        <v>16</v>
      </c>
      <c r="B352" s="39">
        <v>5110323</v>
      </c>
      <c r="C352" s="40" t="s">
        <v>1139</v>
      </c>
      <c r="D352" s="40" t="s">
        <v>1140</v>
      </c>
      <c r="E352" s="59">
        <v>37315</v>
      </c>
      <c r="F352" s="60" t="s">
        <v>1142</v>
      </c>
      <c r="G352" s="60"/>
      <c r="H352" s="40"/>
      <c r="I352" s="42" t="s">
        <v>1195</v>
      </c>
      <c r="K352" s="58">
        <v>260000</v>
      </c>
      <c r="L352" s="58">
        <v>260000</v>
      </c>
      <c r="M352" s="60" t="s">
        <v>1141</v>
      </c>
      <c r="O352" s="16">
        <v>5</v>
      </c>
      <c r="P352" s="59">
        <v>44323</v>
      </c>
      <c r="R352" s="59">
        <v>44323</v>
      </c>
    </row>
    <row r="353" spans="1:18" ht="16.5" x14ac:dyDescent="0.3">
      <c r="A353" s="94">
        <v>16</v>
      </c>
      <c r="B353" s="39">
        <v>5110323</v>
      </c>
      <c r="C353" s="40" t="s">
        <v>1139</v>
      </c>
      <c r="D353" s="40" t="s">
        <v>1140</v>
      </c>
      <c r="E353" s="59">
        <v>37315</v>
      </c>
      <c r="F353" s="60" t="s">
        <v>1142</v>
      </c>
      <c r="G353" s="60"/>
      <c r="H353" s="40"/>
      <c r="I353" s="42" t="s">
        <v>1195</v>
      </c>
      <c r="K353" s="58">
        <v>260000</v>
      </c>
      <c r="L353" s="76"/>
      <c r="M353" s="60" t="s">
        <v>1141</v>
      </c>
      <c r="O353" s="16">
        <v>5</v>
      </c>
      <c r="P353" s="59">
        <v>44323</v>
      </c>
      <c r="R353" s="76"/>
    </row>
    <row r="354" spans="1:18" ht="16.5" x14ac:dyDescent="0.3">
      <c r="A354" s="73">
        <v>245</v>
      </c>
      <c r="B354" s="58">
        <v>5124301</v>
      </c>
      <c r="C354" s="60" t="s">
        <v>1324</v>
      </c>
      <c r="D354" s="60" t="s">
        <v>863</v>
      </c>
      <c r="E354" s="59"/>
      <c r="F354" s="60" t="s">
        <v>1325</v>
      </c>
      <c r="G354" s="60"/>
      <c r="H354" s="60" t="s">
        <v>1326</v>
      </c>
      <c r="I354" s="51" t="s">
        <v>1195</v>
      </c>
      <c r="K354" s="58">
        <v>250000</v>
      </c>
      <c r="L354" s="58">
        <v>140000</v>
      </c>
      <c r="M354" s="60" t="s">
        <v>1160</v>
      </c>
      <c r="O354" s="16">
        <v>5</v>
      </c>
      <c r="P354" s="59">
        <v>43595</v>
      </c>
      <c r="R354" s="59">
        <v>44085</v>
      </c>
    </row>
    <row r="355" spans="1:18" ht="16.5" x14ac:dyDescent="0.3">
      <c r="A355" s="94">
        <v>158</v>
      </c>
      <c r="B355" s="39">
        <v>5124894</v>
      </c>
      <c r="C355" s="40" t="s">
        <v>2872</v>
      </c>
      <c r="D355" s="40" t="s">
        <v>2873</v>
      </c>
      <c r="E355" s="41">
        <v>33141</v>
      </c>
      <c r="F355" s="40" t="s">
        <v>2677</v>
      </c>
      <c r="G355" s="40"/>
      <c r="H355" s="40" t="s">
        <v>2817</v>
      </c>
      <c r="I355" s="42" t="s">
        <v>1907</v>
      </c>
      <c r="K355" s="39">
        <v>340000</v>
      </c>
      <c r="L355" s="39">
        <v>310000</v>
      </c>
      <c r="M355" s="40" t="s">
        <v>1241</v>
      </c>
      <c r="O355" s="2"/>
      <c r="P355" s="41">
        <v>43208</v>
      </c>
      <c r="R355" s="76"/>
    </row>
    <row r="356" spans="1:18" ht="16.5" x14ac:dyDescent="0.3">
      <c r="A356" s="92">
        <v>22</v>
      </c>
      <c r="B356" s="17">
        <v>5139528</v>
      </c>
      <c r="C356" s="16" t="s">
        <v>1426</v>
      </c>
      <c r="D356" s="16" t="s">
        <v>1427</v>
      </c>
      <c r="E356" s="16"/>
      <c r="F356" s="16" t="s">
        <v>1428</v>
      </c>
      <c r="G356" s="16"/>
      <c r="H356" s="16" t="s">
        <v>1429</v>
      </c>
      <c r="I356" s="16" t="s">
        <v>1195</v>
      </c>
      <c r="K356" s="17">
        <v>340000</v>
      </c>
      <c r="L356" s="17">
        <v>290000</v>
      </c>
      <c r="M356" s="16" t="s">
        <v>1241</v>
      </c>
      <c r="O356" s="16"/>
      <c r="P356" s="35">
        <v>43361</v>
      </c>
      <c r="R356" s="35">
        <v>43497</v>
      </c>
    </row>
    <row r="357" spans="1:18" ht="16.5" x14ac:dyDescent="0.3">
      <c r="A357" s="92">
        <v>89</v>
      </c>
      <c r="B357" s="17">
        <v>5140714</v>
      </c>
      <c r="C357" s="16" t="s">
        <v>1000</v>
      </c>
      <c r="D357" s="16" t="s">
        <v>2642</v>
      </c>
      <c r="E357" s="35">
        <v>33801</v>
      </c>
      <c r="F357" s="16" t="s">
        <v>2643</v>
      </c>
      <c r="G357" s="16"/>
      <c r="H357" s="16" t="s">
        <v>2644</v>
      </c>
      <c r="I357" s="16" t="s">
        <v>1970</v>
      </c>
      <c r="K357" s="17">
        <v>280000</v>
      </c>
      <c r="L357" s="17">
        <v>140000</v>
      </c>
      <c r="M357" s="16" t="s">
        <v>1299</v>
      </c>
      <c r="O357" s="16"/>
      <c r="P357" s="35">
        <v>43416</v>
      </c>
      <c r="R357" s="35">
        <v>43430</v>
      </c>
    </row>
    <row r="358" spans="1:18" ht="16.5" x14ac:dyDescent="0.3">
      <c r="A358" s="93">
        <v>146</v>
      </c>
      <c r="B358" s="30">
        <v>5142870</v>
      </c>
      <c r="C358" s="31" t="s">
        <v>1519</v>
      </c>
      <c r="D358" s="31" t="s">
        <v>1005</v>
      </c>
      <c r="E358" s="32"/>
      <c r="F358" s="31" t="s">
        <v>2738</v>
      </c>
      <c r="G358" s="31" t="s">
        <v>2739</v>
      </c>
      <c r="H358" s="31" t="s">
        <v>2740</v>
      </c>
      <c r="I358" s="31" t="s">
        <v>1907</v>
      </c>
      <c r="K358" s="30">
        <v>360000</v>
      </c>
      <c r="L358" s="30">
        <v>185000</v>
      </c>
      <c r="M358" s="31" t="s">
        <v>1254</v>
      </c>
      <c r="O358" s="16">
        <v>3</v>
      </c>
      <c r="P358" s="32">
        <v>43545</v>
      </c>
    </row>
    <row r="359" spans="1:18" ht="16.5" x14ac:dyDescent="0.3">
      <c r="A359" s="92">
        <v>128</v>
      </c>
      <c r="B359" s="17">
        <v>5165815</v>
      </c>
      <c r="C359" s="16" t="s">
        <v>2628</v>
      </c>
      <c r="D359" s="16" t="s">
        <v>2629</v>
      </c>
      <c r="E359" s="16"/>
      <c r="F359" s="16" t="s">
        <v>2631</v>
      </c>
      <c r="G359" s="16"/>
      <c r="H359" s="16" t="s">
        <v>2632</v>
      </c>
      <c r="I359" s="16" t="s">
        <v>1970</v>
      </c>
      <c r="K359" s="17">
        <v>600000</v>
      </c>
      <c r="L359" s="17">
        <v>590000</v>
      </c>
      <c r="M359" s="16" t="s">
        <v>2630</v>
      </c>
      <c r="O359" s="2"/>
      <c r="P359" s="35">
        <v>43396</v>
      </c>
      <c r="R359" s="35">
        <v>43578</v>
      </c>
    </row>
    <row r="360" spans="1:18" ht="16.5" x14ac:dyDescent="0.3">
      <c r="A360" s="93">
        <v>49</v>
      </c>
      <c r="B360" s="30">
        <v>5183418</v>
      </c>
      <c r="C360" s="31" t="s">
        <v>2896</v>
      </c>
      <c r="D360" s="31" t="s">
        <v>2897</v>
      </c>
      <c r="E360" s="32"/>
      <c r="F360" s="31" t="s">
        <v>2899</v>
      </c>
      <c r="G360" s="31"/>
      <c r="H360" s="31" t="s">
        <v>2900</v>
      </c>
      <c r="I360" s="31" t="s">
        <v>1907</v>
      </c>
      <c r="K360" s="30">
        <v>280000</v>
      </c>
      <c r="L360" s="30">
        <v>130000</v>
      </c>
      <c r="M360" s="31" t="s">
        <v>2898</v>
      </c>
      <c r="O360" s="16">
        <v>3</v>
      </c>
      <c r="P360" s="32">
        <v>43706</v>
      </c>
    </row>
    <row r="361" spans="1:18" ht="16.5" x14ac:dyDescent="0.3">
      <c r="A361" s="92">
        <v>46</v>
      </c>
      <c r="B361" s="17">
        <v>5184375</v>
      </c>
      <c r="C361" s="16" t="s">
        <v>2638</v>
      </c>
      <c r="D361" s="16" t="s">
        <v>2639</v>
      </c>
      <c r="E361" s="35">
        <v>34211</v>
      </c>
      <c r="F361" s="16" t="s">
        <v>2640</v>
      </c>
      <c r="G361" s="16"/>
      <c r="H361" s="16" t="s">
        <v>2641</v>
      </c>
      <c r="I361" s="16" t="s">
        <v>1970</v>
      </c>
      <c r="K361" s="17">
        <v>340000</v>
      </c>
      <c r="L361" s="17">
        <v>290000</v>
      </c>
      <c r="M361" s="16" t="s">
        <v>1241</v>
      </c>
      <c r="O361" s="16"/>
      <c r="P361" s="35">
        <v>43087</v>
      </c>
      <c r="R361" s="35">
        <v>43108</v>
      </c>
    </row>
    <row r="362" spans="1:18" ht="16.5" x14ac:dyDescent="0.3">
      <c r="A362" s="92">
        <v>236</v>
      </c>
      <c r="B362" s="17">
        <v>5189802</v>
      </c>
      <c r="C362" s="16" t="s">
        <v>2201</v>
      </c>
      <c r="D362" s="16" t="s">
        <v>841</v>
      </c>
      <c r="E362" s="35">
        <v>33444</v>
      </c>
      <c r="F362" s="16" t="s">
        <v>2202</v>
      </c>
      <c r="G362" s="16"/>
      <c r="H362" s="16" t="s">
        <v>2203</v>
      </c>
      <c r="I362" s="16" t="s">
        <v>2200</v>
      </c>
      <c r="K362" s="17">
        <v>650000</v>
      </c>
      <c r="L362" s="17">
        <v>50000</v>
      </c>
      <c r="M362" s="16" t="s">
        <v>1801</v>
      </c>
      <c r="O362" s="2"/>
      <c r="P362" s="35">
        <v>43151</v>
      </c>
      <c r="R362" s="35">
        <v>43368</v>
      </c>
    </row>
    <row r="363" spans="1:18" ht="16.5" x14ac:dyDescent="0.3">
      <c r="A363" s="92">
        <v>12</v>
      </c>
      <c r="B363" s="17">
        <v>5206464</v>
      </c>
      <c r="C363" s="16" t="s">
        <v>2382</v>
      </c>
      <c r="D363" s="16" t="s">
        <v>2383</v>
      </c>
      <c r="E363" s="35">
        <v>33455</v>
      </c>
      <c r="F363" s="16" t="s">
        <v>2384</v>
      </c>
      <c r="G363" s="16"/>
      <c r="H363" s="16" t="s">
        <v>2227</v>
      </c>
      <c r="I363" s="16" t="s">
        <v>1922</v>
      </c>
      <c r="K363" s="17">
        <v>280000</v>
      </c>
      <c r="L363" s="17">
        <v>170000</v>
      </c>
      <c r="M363" s="16" t="s">
        <v>1217</v>
      </c>
      <c r="O363" s="2"/>
      <c r="P363" s="35">
        <v>43202</v>
      </c>
      <c r="R363" s="35">
        <v>43237</v>
      </c>
    </row>
    <row r="364" spans="1:18" ht="16.5" x14ac:dyDescent="0.3">
      <c r="A364" s="92">
        <v>222</v>
      </c>
      <c r="B364" s="17">
        <v>5208295</v>
      </c>
      <c r="C364" s="16" t="s">
        <v>3014</v>
      </c>
      <c r="D364" s="16" t="s">
        <v>2390</v>
      </c>
      <c r="E364" s="35">
        <v>34259</v>
      </c>
      <c r="F364" s="16" t="s">
        <v>3015</v>
      </c>
      <c r="G364" s="16"/>
      <c r="H364" s="16" t="s">
        <v>2227</v>
      </c>
      <c r="I364" s="16" t="s">
        <v>2026</v>
      </c>
      <c r="K364" s="17">
        <v>280000</v>
      </c>
      <c r="L364" s="17">
        <v>130000</v>
      </c>
      <c r="M364" s="16" t="s">
        <v>1205</v>
      </c>
      <c r="O364" s="2"/>
      <c r="P364" s="35">
        <v>43391</v>
      </c>
    </row>
    <row r="365" spans="1:18" ht="16.5" x14ac:dyDescent="0.3">
      <c r="A365" s="92">
        <v>209</v>
      </c>
      <c r="B365" s="17">
        <v>5215130</v>
      </c>
      <c r="C365" s="16" t="s">
        <v>1873</v>
      </c>
      <c r="D365" s="16" t="s">
        <v>1874</v>
      </c>
      <c r="E365" s="18">
        <v>33482</v>
      </c>
      <c r="F365" s="19" t="s">
        <v>1875</v>
      </c>
      <c r="G365" s="19"/>
      <c r="H365" s="16" t="s">
        <v>1157</v>
      </c>
      <c r="I365" s="16" t="s">
        <v>1876</v>
      </c>
      <c r="J365" s="16">
        <v>2</v>
      </c>
      <c r="K365" s="38">
        <v>240000</v>
      </c>
      <c r="L365" s="18">
        <v>44221</v>
      </c>
      <c r="M365" s="19" t="s">
        <v>1767</v>
      </c>
      <c r="N365" s="18">
        <v>44228</v>
      </c>
    </row>
    <row r="366" spans="1:18" ht="16.5" x14ac:dyDescent="0.3">
      <c r="A366" s="92">
        <v>209</v>
      </c>
      <c r="B366" s="17">
        <v>5215130</v>
      </c>
      <c r="C366" s="16" t="s">
        <v>1873</v>
      </c>
      <c r="D366" s="16" t="s">
        <v>1874</v>
      </c>
      <c r="E366" s="18">
        <v>33482</v>
      </c>
      <c r="F366" s="19" t="s">
        <v>1875</v>
      </c>
      <c r="G366" s="19"/>
      <c r="H366" s="16" t="s">
        <v>1157</v>
      </c>
      <c r="I366" s="16" t="s">
        <v>1876</v>
      </c>
      <c r="K366" s="38">
        <v>240000</v>
      </c>
      <c r="L366" s="38">
        <v>220000</v>
      </c>
      <c r="M366" s="19" t="s">
        <v>1767</v>
      </c>
      <c r="O366" s="16">
        <v>2</v>
      </c>
      <c r="P366" s="18">
        <v>44221</v>
      </c>
      <c r="R366" s="18">
        <v>44228</v>
      </c>
    </row>
    <row r="367" spans="1:18" ht="16.5" x14ac:dyDescent="0.3">
      <c r="A367" s="92">
        <v>209</v>
      </c>
      <c r="B367" s="17">
        <v>5215130</v>
      </c>
      <c r="C367" s="16" t="s">
        <v>1873</v>
      </c>
      <c r="D367" s="16" t="s">
        <v>1874</v>
      </c>
      <c r="E367" s="18">
        <v>33482</v>
      </c>
      <c r="F367" s="19" t="s">
        <v>1875</v>
      </c>
      <c r="G367" s="19"/>
      <c r="H367" s="16" t="s">
        <v>1157</v>
      </c>
      <c r="I367" s="16" t="s">
        <v>1876</v>
      </c>
      <c r="K367" s="38">
        <v>240000</v>
      </c>
      <c r="L367" s="85"/>
      <c r="M367" s="19" t="s">
        <v>1767</v>
      </c>
      <c r="O367" s="16">
        <v>2</v>
      </c>
      <c r="P367" s="18">
        <v>44221</v>
      </c>
    </row>
    <row r="368" spans="1:18" ht="16.5" x14ac:dyDescent="0.3">
      <c r="A368" s="92">
        <v>126</v>
      </c>
      <c r="B368" s="17">
        <v>5215322</v>
      </c>
      <c r="C368" s="16" t="s">
        <v>2940</v>
      </c>
      <c r="D368" s="16" t="s">
        <v>2672</v>
      </c>
      <c r="E368" s="16"/>
      <c r="F368" s="16" t="s">
        <v>2941</v>
      </c>
      <c r="G368" s="16"/>
      <c r="H368" s="16" t="s">
        <v>2942</v>
      </c>
      <c r="I368" s="16" t="s">
        <v>2026</v>
      </c>
      <c r="K368" s="17">
        <v>280000</v>
      </c>
      <c r="L368" s="17">
        <v>230000</v>
      </c>
      <c r="M368" s="16" t="s">
        <v>1181</v>
      </c>
      <c r="O368" s="16"/>
      <c r="P368" s="35">
        <v>43258</v>
      </c>
    </row>
    <row r="369" spans="1:18" ht="16.5" x14ac:dyDescent="0.3">
      <c r="A369" s="92">
        <v>132</v>
      </c>
      <c r="B369" s="17">
        <v>5221393</v>
      </c>
      <c r="C369" s="16" t="s">
        <v>2018</v>
      </c>
      <c r="D369" s="16" t="s">
        <v>1483</v>
      </c>
      <c r="E369" s="35"/>
      <c r="F369" s="16" t="s">
        <v>2802</v>
      </c>
      <c r="G369" s="16"/>
      <c r="H369" s="16" t="s">
        <v>2803</v>
      </c>
      <c r="I369" s="16" t="s">
        <v>1907</v>
      </c>
      <c r="K369" s="17">
        <v>260000</v>
      </c>
      <c r="L369" s="17">
        <v>210000</v>
      </c>
      <c r="M369" s="16" t="s">
        <v>1273</v>
      </c>
      <c r="O369" s="2"/>
      <c r="P369" s="35">
        <v>43180</v>
      </c>
      <c r="R369" s="85"/>
    </row>
    <row r="370" spans="1:18" ht="16.5" x14ac:dyDescent="0.3">
      <c r="A370" s="92">
        <v>12</v>
      </c>
      <c r="B370" s="17">
        <v>5221683</v>
      </c>
      <c r="C370" s="16" t="s">
        <v>2625</v>
      </c>
      <c r="D370" s="16" t="s">
        <v>2626</v>
      </c>
      <c r="E370" s="35">
        <v>31944</v>
      </c>
      <c r="F370" s="16" t="s">
        <v>2627</v>
      </c>
      <c r="G370" s="16"/>
      <c r="H370" s="16" t="s">
        <v>2542</v>
      </c>
      <c r="I370" s="16" t="s">
        <v>1970</v>
      </c>
      <c r="K370" s="17">
        <v>320000</v>
      </c>
      <c r="L370" s="17">
        <v>20000</v>
      </c>
      <c r="M370" s="16" t="s">
        <v>1241</v>
      </c>
      <c r="O370" s="2"/>
      <c r="P370" s="35">
        <v>42886</v>
      </c>
      <c r="R370" s="35">
        <v>43423</v>
      </c>
    </row>
    <row r="371" spans="1:18" ht="16.5" x14ac:dyDescent="0.3">
      <c r="A371" s="92">
        <v>29</v>
      </c>
      <c r="B371" s="17">
        <v>5228611</v>
      </c>
      <c r="C371" s="16" t="s">
        <v>2375</v>
      </c>
      <c r="D371" s="16" t="s">
        <v>2376</v>
      </c>
      <c r="E371" s="35">
        <v>32401</v>
      </c>
      <c r="F371" s="16" t="s">
        <v>2377</v>
      </c>
      <c r="G371" s="16"/>
      <c r="H371" s="16" t="s">
        <v>2378</v>
      </c>
      <c r="I371" s="16" t="s">
        <v>1922</v>
      </c>
      <c r="K371" s="17">
        <v>280000</v>
      </c>
      <c r="L371" s="17">
        <v>260000</v>
      </c>
      <c r="M371" s="16" t="s">
        <v>1181</v>
      </c>
      <c r="O371" s="2"/>
      <c r="P371" s="35">
        <v>43447</v>
      </c>
      <c r="R371" s="35">
        <v>43447</v>
      </c>
    </row>
    <row r="372" spans="1:18" ht="16.5" x14ac:dyDescent="0.3">
      <c r="A372" s="92">
        <v>114</v>
      </c>
      <c r="B372" s="17">
        <v>5230147</v>
      </c>
      <c r="C372" s="16" t="s">
        <v>1599</v>
      </c>
      <c r="D372" s="16" t="s">
        <v>1600</v>
      </c>
      <c r="E372" s="16"/>
      <c r="F372" s="16" t="s">
        <v>1601</v>
      </c>
      <c r="G372" s="16"/>
      <c r="H372" s="16" t="s">
        <v>1602</v>
      </c>
      <c r="I372" s="16" t="s">
        <v>1195</v>
      </c>
      <c r="K372" s="17">
        <v>320000</v>
      </c>
      <c r="L372" s="17">
        <v>210000</v>
      </c>
      <c r="M372" s="16" t="s">
        <v>1241</v>
      </c>
      <c r="O372" s="16"/>
      <c r="P372" s="35">
        <v>42769</v>
      </c>
      <c r="R372" s="35">
        <v>43694</v>
      </c>
    </row>
    <row r="373" spans="1:18" ht="16.5" x14ac:dyDescent="0.3">
      <c r="A373" s="92">
        <v>133</v>
      </c>
      <c r="B373" s="17">
        <v>5232152</v>
      </c>
      <c r="C373" s="16" t="s">
        <v>2469</v>
      </c>
      <c r="D373" s="16" t="s">
        <v>1130</v>
      </c>
      <c r="E373" s="16"/>
      <c r="F373" s="16" t="s">
        <v>2470</v>
      </c>
      <c r="G373" s="16"/>
      <c r="H373" s="16" t="s">
        <v>1306</v>
      </c>
      <c r="I373" s="16" t="s">
        <v>1922</v>
      </c>
      <c r="K373" s="17">
        <v>260000</v>
      </c>
      <c r="L373" s="17">
        <v>170000</v>
      </c>
      <c r="M373" s="16" t="s">
        <v>1388</v>
      </c>
      <c r="O373" s="2"/>
      <c r="P373" s="35">
        <v>43230</v>
      </c>
      <c r="R373" s="35">
        <v>43258</v>
      </c>
    </row>
    <row r="374" spans="1:18" ht="16.5" x14ac:dyDescent="0.3">
      <c r="A374" s="92">
        <v>45</v>
      </c>
      <c r="B374" s="17">
        <v>5240066</v>
      </c>
      <c r="C374" s="16" t="s">
        <v>2307</v>
      </c>
      <c r="D374" s="16" t="s">
        <v>2308</v>
      </c>
      <c r="E374" s="16"/>
      <c r="F374" s="16" t="s">
        <v>2309</v>
      </c>
      <c r="G374" s="16"/>
      <c r="H374" s="16" t="s">
        <v>2310</v>
      </c>
      <c r="I374" s="16" t="s">
        <v>1922</v>
      </c>
      <c r="K374" s="17">
        <v>240000</v>
      </c>
      <c r="L374" s="17">
        <v>210000</v>
      </c>
      <c r="M374" s="16" t="s">
        <v>1418</v>
      </c>
      <c r="O374" s="16"/>
      <c r="P374" s="35">
        <v>42892</v>
      </c>
      <c r="R374" s="35">
        <v>42892</v>
      </c>
    </row>
    <row r="375" spans="1:18" ht="16.5" x14ac:dyDescent="0.3">
      <c r="A375" s="92">
        <v>53</v>
      </c>
      <c r="B375" s="17">
        <v>5244452</v>
      </c>
      <c r="C375" s="16" t="s">
        <v>2184</v>
      </c>
      <c r="D375" s="16" t="s">
        <v>2185</v>
      </c>
      <c r="E375" s="35">
        <v>32577</v>
      </c>
      <c r="F375" s="16" t="s">
        <v>2187</v>
      </c>
      <c r="G375" s="16"/>
      <c r="H375" s="16" t="s">
        <v>2188</v>
      </c>
      <c r="I375" s="16" t="s">
        <v>2175</v>
      </c>
      <c r="K375" s="17">
        <v>240000</v>
      </c>
      <c r="L375" s="17">
        <v>90000</v>
      </c>
      <c r="M375" s="16" t="s">
        <v>2186</v>
      </c>
      <c r="O375" s="2"/>
      <c r="P375" s="35">
        <v>42681</v>
      </c>
      <c r="R375" s="35">
        <v>42919</v>
      </c>
    </row>
    <row r="376" spans="1:18" ht="16.5" x14ac:dyDescent="0.3">
      <c r="A376" s="92">
        <v>53</v>
      </c>
      <c r="B376" s="17">
        <v>5244542</v>
      </c>
      <c r="C376" s="16" t="s">
        <v>2184</v>
      </c>
      <c r="D376" s="16" t="s">
        <v>2185</v>
      </c>
      <c r="E376" s="35">
        <v>32577</v>
      </c>
      <c r="F376" s="16" t="s">
        <v>2187</v>
      </c>
      <c r="G376" s="16"/>
      <c r="H376" s="16" t="s">
        <v>2189</v>
      </c>
      <c r="I376" s="16" t="s">
        <v>2175</v>
      </c>
      <c r="K376" s="17">
        <v>240000</v>
      </c>
      <c r="L376" s="17">
        <v>90000</v>
      </c>
      <c r="M376" s="16" t="s">
        <v>2186</v>
      </c>
      <c r="O376" s="2"/>
      <c r="P376" s="35">
        <v>42681</v>
      </c>
      <c r="R376" s="35">
        <v>42919</v>
      </c>
    </row>
    <row r="377" spans="1:18" ht="16.5" x14ac:dyDescent="0.3">
      <c r="A377" s="92">
        <v>14</v>
      </c>
      <c r="B377" s="17">
        <v>5253359</v>
      </c>
      <c r="C377" s="16" t="s">
        <v>1912</v>
      </c>
      <c r="D377" s="16" t="s">
        <v>2004</v>
      </c>
      <c r="E377" s="18"/>
      <c r="F377" s="19" t="s">
        <v>2005</v>
      </c>
      <c r="G377" s="19"/>
      <c r="H377" s="16" t="s">
        <v>2006</v>
      </c>
      <c r="I377" s="16" t="s">
        <v>1922</v>
      </c>
      <c r="J377" s="16">
        <v>4</v>
      </c>
      <c r="K377" s="38">
        <v>390000</v>
      </c>
      <c r="L377" s="18">
        <v>44273</v>
      </c>
      <c r="M377" s="19" t="s">
        <v>1237</v>
      </c>
      <c r="N377" s="18">
        <v>44355</v>
      </c>
    </row>
    <row r="378" spans="1:18" ht="16.5" x14ac:dyDescent="0.3">
      <c r="A378" s="92">
        <v>14</v>
      </c>
      <c r="B378" s="17">
        <v>5253359</v>
      </c>
      <c r="C378" s="16" t="s">
        <v>1912</v>
      </c>
      <c r="D378" s="16" t="s">
        <v>2004</v>
      </c>
      <c r="E378" s="18">
        <v>29574</v>
      </c>
      <c r="F378" s="19" t="s">
        <v>2489</v>
      </c>
      <c r="G378" s="19"/>
      <c r="H378" s="16"/>
      <c r="I378" s="16" t="s">
        <v>1922</v>
      </c>
      <c r="K378" s="38">
        <v>280000</v>
      </c>
      <c r="L378" s="38">
        <v>80000</v>
      </c>
      <c r="M378" s="19" t="s">
        <v>1181</v>
      </c>
      <c r="O378" s="16">
        <v>4</v>
      </c>
      <c r="P378" s="18">
        <v>43803</v>
      </c>
      <c r="R378" s="18">
        <v>43908</v>
      </c>
    </row>
    <row r="379" spans="1:18" ht="16.5" x14ac:dyDescent="0.3">
      <c r="A379" s="90">
        <v>14</v>
      </c>
      <c r="B379" s="23">
        <v>5253359</v>
      </c>
      <c r="C379" s="24" t="s">
        <v>1912</v>
      </c>
      <c r="D379" s="24" t="s">
        <v>2004</v>
      </c>
      <c r="E379" s="22"/>
      <c r="F379" s="21" t="s">
        <v>2005</v>
      </c>
      <c r="G379" s="21"/>
      <c r="H379" s="24" t="s">
        <v>2006</v>
      </c>
      <c r="I379" s="24" t="s">
        <v>1922</v>
      </c>
      <c r="K379" s="20">
        <v>390000</v>
      </c>
      <c r="L379" s="20">
        <v>200000</v>
      </c>
      <c r="M379" s="21" t="s">
        <v>1237</v>
      </c>
      <c r="O379" s="16">
        <v>4</v>
      </c>
      <c r="P379" s="22">
        <v>44273</v>
      </c>
      <c r="R379" s="22">
        <v>44355</v>
      </c>
    </row>
    <row r="380" spans="1:18" ht="16.5" x14ac:dyDescent="0.3">
      <c r="A380" s="92">
        <v>14</v>
      </c>
      <c r="B380" s="17">
        <v>5253359</v>
      </c>
      <c r="C380" s="16" t="s">
        <v>1912</v>
      </c>
      <c r="D380" s="16" t="s">
        <v>2004</v>
      </c>
      <c r="E380" s="18">
        <v>35661</v>
      </c>
      <c r="F380" s="19" t="s">
        <v>2005</v>
      </c>
      <c r="G380" s="19"/>
      <c r="H380" s="16" t="s">
        <v>2006</v>
      </c>
      <c r="I380" s="16" t="s">
        <v>1922</v>
      </c>
      <c r="K380" s="38">
        <v>390000</v>
      </c>
      <c r="L380" s="38">
        <v>200000</v>
      </c>
      <c r="M380" s="19" t="s">
        <v>1237</v>
      </c>
      <c r="O380" s="16">
        <v>4</v>
      </c>
      <c r="P380" s="18">
        <v>44273</v>
      </c>
      <c r="R380" s="18">
        <v>44355</v>
      </c>
    </row>
    <row r="381" spans="1:18" ht="16.5" x14ac:dyDescent="0.3">
      <c r="A381" s="92">
        <v>14</v>
      </c>
      <c r="B381" s="17">
        <v>5253359</v>
      </c>
      <c r="C381" s="16" t="s">
        <v>1912</v>
      </c>
      <c r="D381" s="16" t="s">
        <v>2004</v>
      </c>
      <c r="E381" s="18">
        <v>35661</v>
      </c>
      <c r="F381" s="19" t="s">
        <v>2005</v>
      </c>
      <c r="G381" s="19"/>
      <c r="H381" s="16" t="s">
        <v>2006</v>
      </c>
      <c r="I381" s="16" t="s">
        <v>1922</v>
      </c>
      <c r="K381" s="38">
        <v>390000</v>
      </c>
      <c r="L381" s="85"/>
      <c r="M381" s="19" t="s">
        <v>1237</v>
      </c>
      <c r="O381" s="16">
        <v>4</v>
      </c>
      <c r="P381" s="18">
        <v>44273</v>
      </c>
    </row>
    <row r="382" spans="1:18" ht="16.5" x14ac:dyDescent="0.3">
      <c r="A382" s="92">
        <v>96</v>
      </c>
      <c r="B382" s="17">
        <v>5259506</v>
      </c>
      <c r="C382" s="16" t="s">
        <v>1669</v>
      </c>
      <c r="D382" s="16" t="s">
        <v>1056</v>
      </c>
      <c r="E382" s="35">
        <v>33744</v>
      </c>
      <c r="F382" s="16"/>
      <c r="G382" s="16"/>
      <c r="H382" s="16"/>
      <c r="I382" s="16" t="s">
        <v>1195</v>
      </c>
      <c r="K382" s="17">
        <v>310000</v>
      </c>
      <c r="L382" s="17">
        <v>490000</v>
      </c>
      <c r="M382" s="16">
        <v>212</v>
      </c>
      <c r="O382" s="16"/>
      <c r="P382" s="35">
        <v>43718</v>
      </c>
      <c r="R382" s="35">
        <v>43854</v>
      </c>
    </row>
    <row r="383" spans="1:18" ht="16.5" x14ac:dyDescent="0.3">
      <c r="A383" s="69">
        <v>96</v>
      </c>
      <c r="B383" s="38">
        <v>5259506</v>
      </c>
      <c r="C383" s="19" t="s">
        <v>1669</v>
      </c>
      <c r="D383" s="19" t="s">
        <v>1056</v>
      </c>
      <c r="E383" s="43">
        <v>33744</v>
      </c>
      <c r="F383" s="19"/>
      <c r="G383" s="19"/>
      <c r="H383" s="19"/>
      <c r="I383" s="19" t="s">
        <v>1195</v>
      </c>
      <c r="K383" s="38">
        <v>310000</v>
      </c>
      <c r="L383" s="43">
        <v>43718</v>
      </c>
      <c r="M383" s="19">
        <v>212</v>
      </c>
      <c r="N383" s="43">
        <v>43854</v>
      </c>
      <c r="O383" s="87"/>
      <c r="P383" s="85"/>
      <c r="Q383" s="38">
        <v>490000</v>
      </c>
      <c r="R383"/>
    </row>
    <row r="384" spans="1:18" ht="16.5" x14ac:dyDescent="0.3">
      <c r="A384" s="92">
        <v>189</v>
      </c>
      <c r="B384" s="17">
        <v>5260077</v>
      </c>
      <c r="C384" s="16" t="s">
        <v>1822</v>
      </c>
      <c r="D384" s="16" t="s">
        <v>1823</v>
      </c>
      <c r="E384" s="16"/>
      <c r="F384" s="16" t="s">
        <v>1824</v>
      </c>
      <c r="G384" s="16"/>
      <c r="H384" s="16" t="s">
        <v>1825</v>
      </c>
      <c r="I384" s="16" t="s">
        <v>1195</v>
      </c>
      <c r="K384" s="17">
        <v>280000</v>
      </c>
      <c r="L384" s="17">
        <v>230000</v>
      </c>
      <c r="M384" s="16" t="s">
        <v>1181</v>
      </c>
      <c r="O384" s="16"/>
      <c r="P384" s="35">
        <v>43344</v>
      </c>
      <c r="R384" s="35">
        <v>43350</v>
      </c>
    </row>
    <row r="385" spans="1:18" ht="16.5" x14ac:dyDescent="0.3">
      <c r="A385" s="92">
        <v>51</v>
      </c>
      <c r="B385" s="17">
        <v>5267971</v>
      </c>
      <c r="C385" s="16" t="s">
        <v>1248</v>
      </c>
      <c r="D385" s="16" t="s">
        <v>1249</v>
      </c>
      <c r="E385" s="16"/>
      <c r="F385" s="16" t="s">
        <v>1250</v>
      </c>
      <c r="G385" s="16"/>
      <c r="H385" s="16" t="s">
        <v>1251</v>
      </c>
      <c r="I385" s="16" t="s">
        <v>1195</v>
      </c>
      <c r="K385" s="17">
        <v>270000</v>
      </c>
      <c r="L385" s="17">
        <v>120000</v>
      </c>
      <c r="M385" s="16" t="s">
        <v>1228</v>
      </c>
      <c r="O385" s="16"/>
      <c r="P385" s="35">
        <v>43336</v>
      </c>
      <c r="R385" s="35">
        <v>43833</v>
      </c>
    </row>
    <row r="386" spans="1:18" ht="16.5" x14ac:dyDescent="0.3">
      <c r="A386" s="92">
        <v>169</v>
      </c>
      <c r="B386" s="17">
        <v>5270842</v>
      </c>
      <c r="C386" s="16" t="s">
        <v>2886</v>
      </c>
      <c r="D386" s="16" t="s">
        <v>2223</v>
      </c>
      <c r="E386" s="16"/>
      <c r="F386" s="16" t="s">
        <v>2990</v>
      </c>
      <c r="G386" s="16"/>
      <c r="H386" s="16" t="s">
        <v>1457</v>
      </c>
      <c r="I386" s="16" t="s">
        <v>2026</v>
      </c>
      <c r="K386" s="17">
        <v>240000</v>
      </c>
      <c r="L386" s="17">
        <v>10000</v>
      </c>
      <c r="M386" s="16" t="s">
        <v>1201</v>
      </c>
      <c r="O386" s="2"/>
      <c r="P386" s="35">
        <v>43398</v>
      </c>
    </row>
    <row r="387" spans="1:18" ht="16.5" x14ac:dyDescent="0.3">
      <c r="A387" s="92" t="s">
        <v>1742</v>
      </c>
      <c r="B387" s="17">
        <v>5279681</v>
      </c>
      <c r="C387" s="16" t="s">
        <v>1129</v>
      </c>
      <c r="D387" s="16" t="s">
        <v>1130</v>
      </c>
      <c r="E387" s="16"/>
      <c r="F387" s="16" t="s">
        <v>1744</v>
      </c>
      <c r="G387" s="16" t="s">
        <v>1745</v>
      </c>
      <c r="H387" s="16" t="s">
        <v>1746</v>
      </c>
      <c r="I387" s="16" t="s">
        <v>1195</v>
      </c>
      <c r="K387" s="17">
        <v>640000</v>
      </c>
      <c r="L387" s="17">
        <v>340000</v>
      </c>
      <c r="M387" s="16" t="s">
        <v>1743</v>
      </c>
      <c r="O387" s="16"/>
      <c r="P387" s="35">
        <v>43371</v>
      </c>
      <c r="R387" s="35">
        <v>43462</v>
      </c>
    </row>
    <row r="388" spans="1:18" ht="16.5" x14ac:dyDescent="0.3">
      <c r="A388" s="92">
        <v>41</v>
      </c>
      <c r="B388" s="17">
        <v>5283112</v>
      </c>
      <c r="C388" s="16" t="s">
        <v>2713</v>
      </c>
      <c r="D388" s="16" t="s">
        <v>863</v>
      </c>
      <c r="E388" s="35"/>
      <c r="F388" s="16" t="s">
        <v>2714</v>
      </c>
      <c r="G388" s="16"/>
      <c r="H388" s="16" t="s">
        <v>2715</v>
      </c>
      <c r="I388" s="16" t="s">
        <v>1907</v>
      </c>
      <c r="K388" s="17">
        <v>280000</v>
      </c>
      <c r="L388" s="17">
        <v>230000</v>
      </c>
      <c r="M388" s="16" t="s">
        <v>1347</v>
      </c>
      <c r="O388" s="16"/>
      <c r="P388" s="35">
        <v>43005</v>
      </c>
      <c r="R388" s="85"/>
    </row>
    <row r="389" spans="1:18" ht="16.5" x14ac:dyDescent="0.3">
      <c r="A389" s="92">
        <v>62</v>
      </c>
      <c r="B389" s="17">
        <v>5289201</v>
      </c>
      <c r="C389" s="16" t="s">
        <v>2975</v>
      </c>
      <c r="D389" s="16" t="s">
        <v>983</v>
      </c>
      <c r="E389" s="16"/>
      <c r="F389" s="16" t="s">
        <v>2976</v>
      </c>
      <c r="G389" s="16"/>
      <c r="H389" s="16" t="s">
        <v>2977</v>
      </c>
      <c r="I389" s="16" t="s">
        <v>2026</v>
      </c>
      <c r="K389" s="17">
        <v>290000</v>
      </c>
      <c r="L389" s="17">
        <v>240000</v>
      </c>
      <c r="M389" s="16" t="s">
        <v>1222</v>
      </c>
      <c r="O389" s="16"/>
      <c r="P389" s="35">
        <v>43223</v>
      </c>
    </row>
    <row r="390" spans="1:18" ht="16.5" x14ac:dyDescent="0.3">
      <c r="A390" s="92">
        <v>14</v>
      </c>
      <c r="B390" s="17">
        <v>5294943</v>
      </c>
      <c r="C390" s="16" t="s">
        <v>2303</v>
      </c>
      <c r="D390" s="16" t="s">
        <v>2304</v>
      </c>
      <c r="E390" s="16"/>
      <c r="F390" s="16" t="s">
        <v>2305</v>
      </c>
      <c r="G390" s="16"/>
      <c r="H390" s="16" t="s">
        <v>2306</v>
      </c>
      <c r="I390" s="16" t="s">
        <v>1922</v>
      </c>
      <c r="K390" s="17">
        <v>260000</v>
      </c>
      <c r="L390" s="17">
        <v>30000</v>
      </c>
      <c r="M390" s="16" t="s">
        <v>1145</v>
      </c>
      <c r="O390" s="16"/>
      <c r="P390" s="35">
        <v>43265</v>
      </c>
      <c r="R390" s="35">
        <v>43335</v>
      </c>
    </row>
    <row r="391" spans="1:18" ht="16.5" x14ac:dyDescent="0.3">
      <c r="A391" s="92">
        <v>118</v>
      </c>
      <c r="B391" s="17">
        <v>5297318</v>
      </c>
      <c r="C391" s="16" t="s">
        <v>2970</v>
      </c>
      <c r="D391" s="16" t="s">
        <v>2971</v>
      </c>
      <c r="E391" s="35">
        <v>33530</v>
      </c>
      <c r="F391" s="16" t="s">
        <v>2972</v>
      </c>
      <c r="G391" s="16"/>
      <c r="H391" s="16" t="s">
        <v>1457</v>
      </c>
      <c r="I391" s="16" t="s">
        <v>2026</v>
      </c>
      <c r="K391" s="17">
        <v>260000</v>
      </c>
      <c r="L391" s="17">
        <v>425000</v>
      </c>
      <c r="M391" s="16" t="s">
        <v>2520</v>
      </c>
      <c r="O391" s="16"/>
      <c r="P391" s="35">
        <v>42915</v>
      </c>
    </row>
    <row r="392" spans="1:18" ht="16.5" x14ac:dyDescent="0.3">
      <c r="A392" s="97">
        <v>103</v>
      </c>
      <c r="B392" s="17">
        <v>5301600</v>
      </c>
      <c r="C392" s="16" t="s">
        <v>1515</v>
      </c>
      <c r="D392" s="16" t="s">
        <v>1516</v>
      </c>
      <c r="E392" s="16"/>
      <c r="F392" s="16" t="s">
        <v>1517</v>
      </c>
      <c r="G392" s="16"/>
      <c r="H392" s="16" t="s">
        <v>1518</v>
      </c>
      <c r="I392" s="16" t="s">
        <v>1195</v>
      </c>
      <c r="K392" s="17">
        <v>320000</v>
      </c>
      <c r="L392" s="17">
        <v>170000</v>
      </c>
      <c r="M392" s="16" t="s">
        <v>1181</v>
      </c>
      <c r="O392" s="16"/>
      <c r="P392" s="35">
        <v>42748</v>
      </c>
      <c r="R392" s="35">
        <v>42832</v>
      </c>
    </row>
    <row r="393" spans="1:18" ht="16.5" x14ac:dyDescent="0.3">
      <c r="A393" s="92">
        <v>187</v>
      </c>
      <c r="B393" s="17">
        <v>5304917</v>
      </c>
      <c r="C393" s="16" t="s">
        <v>3229</v>
      </c>
      <c r="D393" s="16" t="s">
        <v>3230</v>
      </c>
      <c r="E393" s="18">
        <v>30555</v>
      </c>
      <c r="F393" s="19" t="s">
        <v>3232</v>
      </c>
      <c r="G393" s="19"/>
      <c r="H393" s="16" t="s">
        <v>3233</v>
      </c>
      <c r="I393" s="16" t="s">
        <v>1876</v>
      </c>
      <c r="K393" s="38">
        <v>260000</v>
      </c>
      <c r="M393" s="19" t="s">
        <v>3231</v>
      </c>
      <c r="O393" s="16">
        <v>2</v>
      </c>
      <c r="P393" s="18">
        <v>44480</v>
      </c>
    </row>
    <row r="394" spans="1:18" ht="16.5" x14ac:dyDescent="0.3">
      <c r="A394" s="92">
        <v>110</v>
      </c>
      <c r="B394" s="17">
        <v>5305431</v>
      </c>
      <c r="C394" s="16" t="s">
        <v>2746</v>
      </c>
      <c r="D394" s="16" t="s">
        <v>1134</v>
      </c>
      <c r="E394" s="35">
        <v>34855</v>
      </c>
      <c r="F394" s="16" t="s">
        <v>2747</v>
      </c>
      <c r="G394" s="16"/>
      <c r="H394" s="16" t="s">
        <v>2748</v>
      </c>
      <c r="I394" s="16" t="s">
        <v>1907</v>
      </c>
      <c r="K394" s="17">
        <v>280000</v>
      </c>
      <c r="L394" s="17">
        <v>155000</v>
      </c>
      <c r="M394" s="16" t="s">
        <v>1181</v>
      </c>
      <c r="O394" s="2"/>
      <c r="P394" s="35">
        <v>43173</v>
      </c>
      <c r="R394" s="85"/>
    </row>
    <row r="395" spans="1:18" ht="16.5" x14ac:dyDescent="0.3">
      <c r="A395" s="92">
        <v>27</v>
      </c>
      <c r="B395" s="17">
        <v>5307289</v>
      </c>
      <c r="C395" s="16" t="s">
        <v>2761</v>
      </c>
      <c r="D395" s="16" t="s">
        <v>2762</v>
      </c>
      <c r="E395" s="35">
        <v>33762</v>
      </c>
      <c r="F395" s="16" t="s">
        <v>2763</v>
      </c>
      <c r="G395" s="16"/>
      <c r="H395" s="16" t="s">
        <v>2764</v>
      </c>
      <c r="I395" s="16" t="s">
        <v>1907</v>
      </c>
      <c r="K395" s="17">
        <v>280000</v>
      </c>
      <c r="L395" s="17">
        <v>260000</v>
      </c>
      <c r="M395" s="16" t="s">
        <v>1205</v>
      </c>
      <c r="O395" s="2"/>
      <c r="P395" s="35">
        <v>43222</v>
      </c>
      <c r="R395" s="85"/>
    </row>
    <row r="396" spans="1:18" ht="16.5" x14ac:dyDescent="0.3">
      <c r="A396" s="92">
        <v>202</v>
      </c>
      <c r="B396" s="17">
        <v>5311253</v>
      </c>
      <c r="C396" s="16" t="s">
        <v>902</v>
      </c>
      <c r="D396" s="16" t="s">
        <v>1467</v>
      </c>
      <c r="E396" s="16"/>
      <c r="F396" s="16" t="s">
        <v>2999</v>
      </c>
      <c r="G396" s="16"/>
      <c r="H396" s="16" t="s">
        <v>1457</v>
      </c>
      <c r="I396" s="16" t="s">
        <v>2026</v>
      </c>
      <c r="K396" s="17">
        <v>530000</v>
      </c>
      <c r="L396" s="17">
        <v>90000</v>
      </c>
      <c r="M396" s="16" t="s">
        <v>1560</v>
      </c>
      <c r="O396" s="2"/>
      <c r="P396" s="35">
        <v>43398</v>
      </c>
    </row>
    <row r="397" spans="1:18" ht="16.5" x14ac:dyDescent="0.3">
      <c r="A397" s="93">
        <v>63</v>
      </c>
      <c r="B397" s="30">
        <v>5311300</v>
      </c>
      <c r="C397" s="31" t="s">
        <v>2562</v>
      </c>
      <c r="D397" s="31" t="s">
        <v>2559</v>
      </c>
      <c r="E397" s="32"/>
      <c r="F397" s="31" t="s">
        <v>2563</v>
      </c>
      <c r="G397" s="31"/>
      <c r="H397" s="31" t="s">
        <v>2561</v>
      </c>
      <c r="I397" s="31" t="s">
        <v>1970</v>
      </c>
      <c r="K397" s="30">
        <v>280000</v>
      </c>
      <c r="L397" s="30">
        <v>75000</v>
      </c>
      <c r="M397" s="31" t="s">
        <v>1205</v>
      </c>
      <c r="O397" s="16">
        <v>1</v>
      </c>
      <c r="P397" s="32">
        <v>43766</v>
      </c>
      <c r="R397" s="32">
        <v>43885</v>
      </c>
    </row>
    <row r="398" spans="1:18" ht="16.5" x14ac:dyDescent="0.3">
      <c r="A398" s="92">
        <v>131</v>
      </c>
      <c r="B398" s="17">
        <v>5332151</v>
      </c>
      <c r="C398" s="16" t="s">
        <v>1628</v>
      </c>
      <c r="D398" s="16" t="s">
        <v>2660</v>
      </c>
      <c r="E398" s="16"/>
      <c r="F398" s="16" t="s">
        <v>2661</v>
      </c>
      <c r="G398" s="16"/>
      <c r="H398" s="16" t="s">
        <v>2662</v>
      </c>
      <c r="I398" s="16" t="s">
        <v>2663</v>
      </c>
      <c r="K398" s="17">
        <v>460000</v>
      </c>
      <c r="L398" s="17">
        <v>410000</v>
      </c>
      <c r="M398" s="16" t="s">
        <v>1407</v>
      </c>
      <c r="O398" s="16"/>
      <c r="P398" s="35">
        <v>42990</v>
      </c>
      <c r="R398" s="35">
        <v>42990</v>
      </c>
    </row>
    <row r="399" spans="1:18" ht="16.5" x14ac:dyDescent="0.3">
      <c r="A399" s="92">
        <v>291</v>
      </c>
      <c r="B399" s="17">
        <v>5358623</v>
      </c>
      <c r="C399" s="16" t="s">
        <v>1835</v>
      </c>
      <c r="D399" s="16" t="s">
        <v>1836</v>
      </c>
      <c r="E399" s="16"/>
      <c r="F399" s="16" t="s">
        <v>1837</v>
      </c>
      <c r="G399" s="16" t="s">
        <v>1838</v>
      </c>
      <c r="H399" s="16" t="s">
        <v>1839</v>
      </c>
      <c r="I399" s="16" t="s">
        <v>1195</v>
      </c>
      <c r="K399" s="17">
        <v>280000</v>
      </c>
      <c r="L399" s="17">
        <v>210000</v>
      </c>
      <c r="M399" s="16" t="s">
        <v>1299</v>
      </c>
      <c r="O399" s="16"/>
      <c r="P399" s="35">
        <v>43707</v>
      </c>
      <c r="R399" s="35">
        <v>43749</v>
      </c>
    </row>
    <row r="400" spans="1:18" ht="16.5" x14ac:dyDescent="0.3">
      <c r="A400" s="92">
        <v>167</v>
      </c>
      <c r="B400" s="17">
        <v>5379293</v>
      </c>
      <c r="C400" s="16" t="s">
        <v>1197</v>
      </c>
      <c r="D400" s="16" t="s">
        <v>1198</v>
      </c>
      <c r="E400" s="35">
        <v>35646</v>
      </c>
      <c r="F400" s="16" t="s">
        <v>1156</v>
      </c>
      <c r="G400" s="16"/>
      <c r="H400" s="16"/>
      <c r="I400" s="16" t="s">
        <v>1195</v>
      </c>
      <c r="K400" s="17">
        <v>490000</v>
      </c>
      <c r="L400" s="17">
        <v>140000</v>
      </c>
      <c r="M400" s="16" t="s">
        <v>1155</v>
      </c>
      <c r="O400" s="16"/>
      <c r="P400" s="35">
        <v>43572</v>
      </c>
      <c r="R400" s="35">
        <v>43842</v>
      </c>
    </row>
    <row r="401" spans="1:18" ht="16.5" x14ac:dyDescent="0.3">
      <c r="A401" s="69">
        <v>167</v>
      </c>
      <c r="B401" s="38">
        <v>5379293</v>
      </c>
      <c r="C401" s="19" t="s">
        <v>1197</v>
      </c>
      <c r="D401" s="19" t="s">
        <v>1198</v>
      </c>
      <c r="E401" s="43">
        <v>35646</v>
      </c>
      <c r="F401" s="19" t="s">
        <v>1156</v>
      </c>
      <c r="G401" s="19"/>
      <c r="H401" s="19"/>
      <c r="I401" s="19" t="s">
        <v>1195</v>
      </c>
      <c r="K401" s="38">
        <v>490000</v>
      </c>
      <c r="L401" s="43">
        <v>43572</v>
      </c>
      <c r="M401" s="19" t="s">
        <v>1155</v>
      </c>
      <c r="N401" s="43">
        <v>43842</v>
      </c>
      <c r="O401" s="87"/>
      <c r="P401" s="85"/>
      <c r="Q401" s="38">
        <v>140000</v>
      </c>
      <c r="R401"/>
    </row>
    <row r="402" spans="1:18" ht="16.5" x14ac:dyDescent="0.3">
      <c r="A402" s="92">
        <v>88</v>
      </c>
      <c r="B402" s="17">
        <v>5393848</v>
      </c>
      <c r="C402" s="16" t="s">
        <v>3217</v>
      </c>
      <c r="D402" s="16" t="s">
        <v>3218</v>
      </c>
      <c r="E402" s="18">
        <v>37167</v>
      </c>
      <c r="F402" s="19" t="s">
        <v>3219</v>
      </c>
      <c r="G402" s="19"/>
      <c r="H402" s="16" t="s">
        <v>3203</v>
      </c>
      <c r="I402" s="16" t="s">
        <v>1876</v>
      </c>
      <c r="K402" s="38">
        <v>260000</v>
      </c>
      <c r="M402" s="19" t="s">
        <v>1171</v>
      </c>
      <c r="O402" s="16">
        <v>2</v>
      </c>
      <c r="P402" s="18">
        <v>44438</v>
      </c>
    </row>
    <row r="403" spans="1:18" ht="16.5" x14ac:dyDescent="0.3">
      <c r="A403" s="98">
        <v>37</v>
      </c>
      <c r="B403" s="17">
        <v>5394197</v>
      </c>
      <c r="C403" s="16" t="s">
        <v>2691</v>
      </c>
      <c r="D403" s="16" t="s">
        <v>2692</v>
      </c>
      <c r="E403" s="16"/>
      <c r="F403" s="16" t="s">
        <v>2693</v>
      </c>
      <c r="G403" s="16"/>
      <c r="H403" s="16" t="s">
        <v>2694</v>
      </c>
      <c r="I403" s="16" t="s">
        <v>1907</v>
      </c>
      <c r="K403" s="17">
        <v>340000</v>
      </c>
      <c r="L403" s="17">
        <v>190000</v>
      </c>
      <c r="M403" s="16" t="s">
        <v>1241</v>
      </c>
      <c r="O403" s="16"/>
      <c r="P403" s="35">
        <v>43571</v>
      </c>
      <c r="R403" s="35">
        <v>43677</v>
      </c>
    </row>
    <row r="404" spans="1:18" ht="16.5" x14ac:dyDescent="0.3">
      <c r="A404" s="92">
        <v>44</v>
      </c>
      <c r="B404" s="17">
        <v>5398728</v>
      </c>
      <c r="C404" s="16" t="s">
        <v>2788</v>
      </c>
      <c r="D404" s="16" t="s">
        <v>2789</v>
      </c>
      <c r="E404" s="16"/>
      <c r="F404" s="16" t="s">
        <v>2790</v>
      </c>
      <c r="G404" s="16"/>
      <c r="H404" s="16" t="s">
        <v>2791</v>
      </c>
      <c r="I404" s="16" t="s">
        <v>1907</v>
      </c>
      <c r="K404" s="17">
        <v>280000</v>
      </c>
      <c r="L404" s="17">
        <v>100000</v>
      </c>
      <c r="M404" s="16" t="s">
        <v>1181</v>
      </c>
      <c r="O404" s="2"/>
      <c r="P404" s="35">
        <v>43166</v>
      </c>
      <c r="R404" s="85"/>
    </row>
    <row r="405" spans="1:18" ht="16.5" x14ac:dyDescent="0.3">
      <c r="A405" s="92">
        <v>35</v>
      </c>
      <c r="B405" s="17">
        <v>5399215</v>
      </c>
      <c r="C405" s="16" t="s">
        <v>3029</v>
      </c>
      <c r="D405" s="16" t="s">
        <v>3030</v>
      </c>
      <c r="E405" s="35">
        <v>33824</v>
      </c>
      <c r="F405" s="16" t="s">
        <v>3031</v>
      </c>
      <c r="G405" s="16"/>
      <c r="H405" s="16" t="s">
        <v>3032</v>
      </c>
      <c r="I405" s="16" t="s">
        <v>2026</v>
      </c>
      <c r="K405" s="17">
        <v>260000</v>
      </c>
      <c r="L405" s="17">
        <v>100000</v>
      </c>
      <c r="M405" s="16" t="s">
        <v>1273</v>
      </c>
      <c r="O405" s="2"/>
      <c r="P405" s="35">
        <v>42803</v>
      </c>
    </row>
    <row r="406" spans="1:18" ht="16.5" x14ac:dyDescent="0.3">
      <c r="A406" s="92">
        <v>62</v>
      </c>
      <c r="B406" s="17">
        <v>5407012</v>
      </c>
      <c r="C406" s="16" t="s">
        <v>1510</v>
      </c>
      <c r="D406" s="16" t="s">
        <v>1511</v>
      </c>
      <c r="E406" s="35">
        <v>33740</v>
      </c>
      <c r="F406" s="16" t="s">
        <v>1512</v>
      </c>
      <c r="G406" s="16" t="s">
        <v>1513</v>
      </c>
      <c r="H406" s="16" t="s">
        <v>1514</v>
      </c>
      <c r="I406" s="16" t="s">
        <v>1195</v>
      </c>
      <c r="K406" s="17">
        <v>260000</v>
      </c>
      <c r="L406" s="17">
        <v>60000</v>
      </c>
      <c r="M406" s="16" t="s">
        <v>1273</v>
      </c>
      <c r="O406" s="16"/>
      <c r="P406" s="35">
        <v>43786</v>
      </c>
      <c r="R406" s="35">
        <v>43805</v>
      </c>
    </row>
    <row r="407" spans="1:18" ht="16.5" x14ac:dyDescent="0.3">
      <c r="A407" s="92">
        <v>95</v>
      </c>
      <c r="B407" s="17">
        <v>5410118</v>
      </c>
      <c r="C407" s="16" t="s">
        <v>1796</v>
      </c>
      <c r="D407" s="16" t="s">
        <v>1797</v>
      </c>
      <c r="E407" s="16"/>
      <c r="F407" s="16" t="s">
        <v>1798</v>
      </c>
      <c r="G407" s="16"/>
      <c r="H407" s="16" t="s">
        <v>1799</v>
      </c>
      <c r="I407" s="16" t="s">
        <v>1195</v>
      </c>
      <c r="K407" s="17">
        <v>280000</v>
      </c>
      <c r="L407" s="17">
        <v>230000</v>
      </c>
      <c r="M407" s="16" t="s">
        <v>1273</v>
      </c>
      <c r="O407" s="2"/>
      <c r="P407" s="35">
        <v>43259</v>
      </c>
      <c r="R407" s="35">
        <v>43259</v>
      </c>
    </row>
    <row r="408" spans="1:18" ht="16.5" x14ac:dyDescent="0.3">
      <c r="A408" s="92">
        <v>33</v>
      </c>
      <c r="B408" s="17">
        <v>5419368</v>
      </c>
      <c r="C408" s="16" t="s">
        <v>2842</v>
      </c>
      <c r="D408" s="16" t="s">
        <v>2843</v>
      </c>
      <c r="E408" s="35"/>
      <c r="F408" s="16" t="s">
        <v>2844</v>
      </c>
      <c r="G408" s="16"/>
      <c r="H408" s="16"/>
      <c r="I408" s="16" t="s">
        <v>1907</v>
      </c>
      <c r="K408" s="17">
        <v>260000</v>
      </c>
      <c r="L408" s="17">
        <v>210000</v>
      </c>
      <c r="M408" s="16" t="s">
        <v>1418</v>
      </c>
      <c r="O408" s="2"/>
      <c r="P408" s="35">
        <v>43257</v>
      </c>
    </row>
    <row r="409" spans="1:18" ht="16.5" x14ac:dyDescent="0.3">
      <c r="A409" s="92">
        <v>34</v>
      </c>
      <c r="B409" s="17">
        <v>5419368</v>
      </c>
      <c r="C409" s="16" t="s">
        <v>2842</v>
      </c>
      <c r="D409" s="16" t="s">
        <v>2843</v>
      </c>
      <c r="E409" s="35"/>
      <c r="F409" s="16" t="s">
        <v>2844</v>
      </c>
      <c r="G409" s="16"/>
      <c r="H409" s="16"/>
      <c r="I409" s="16" t="s">
        <v>1907</v>
      </c>
      <c r="K409" s="17">
        <v>260000</v>
      </c>
      <c r="L409" s="17">
        <v>210000</v>
      </c>
      <c r="M409" s="16" t="s">
        <v>1411</v>
      </c>
      <c r="O409" s="2"/>
      <c r="P409" s="35">
        <v>43257</v>
      </c>
    </row>
    <row r="410" spans="1:18" ht="16.5" x14ac:dyDescent="0.3">
      <c r="A410" s="92">
        <v>33</v>
      </c>
      <c r="B410" s="17">
        <v>5419368</v>
      </c>
      <c r="C410" s="16" t="s">
        <v>2842</v>
      </c>
      <c r="D410" s="16" t="s">
        <v>2845</v>
      </c>
      <c r="E410" s="35"/>
      <c r="F410" s="16" t="s">
        <v>2844</v>
      </c>
      <c r="G410" s="16"/>
      <c r="H410" s="16"/>
      <c r="I410" s="16" t="s">
        <v>1907</v>
      </c>
      <c r="K410" s="17">
        <v>520000</v>
      </c>
      <c r="L410" s="17">
        <v>420000</v>
      </c>
      <c r="M410" s="16" t="s">
        <v>1418</v>
      </c>
      <c r="O410" s="2"/>
      <c r="P410" s="35">
        <v>43257</v>
      </c>
    </row>
    <row r="411" spans="1:18" ht="16.5" x14ac:dyDescent="0.3">
      <c r="A411" s="92">
        <v>154</v>
      </c>
      <c r="B411" s="17">
        <v>5442615</v>
      </c>
      <c r="C411" s="16" t="s">
        <v>2355</v>
      </c>
      <c r="D411" s="16" t="s">
        <v>2356</v>
      </c>
      <c r="E411" s="18">
        <v>33872</v>
      </c>
      <c r="F411" s="19" t="s">
        <v>2357</v>
      </c>
      <c r="G411" s="19"/>
      <c r="H411" s="16" t="s">
        <v>2358</v>
      </c>
      <c r="I411" s="16" t="s">
        <v>1922</v>
      </c>
      <c r="K411" s="38">
        <v>260000</v>
      </c>
      <c r="L411" s="38">
        <v>80000</v>
      </c>
      <c r="M411" s="19" t="s">
        <v>1418</v>
      </c>
      <c r="O411" s="16">
        <v>4</v>
      </c>
      <c r="P411" s="18">
        <v>44175</v>
      </c>
      <c r="R411" s="18">
        <v>44273</v>
      </c>
    </row>
    <row r="412" spans="1:18" ht="16.5" x14ac:dyDescent="0.3">
      <c r="A412" s="92">
        <v>154</v>
      </c>
      <c r="B412" s="17">
        <v>5442615</v>
      </c>
      <c r="C412" s="16" t="s">
        <v>2355</v>
      </c>
      <c r="D412" s="16" t="s">
        <v>2356</v>
      </c>
      <c r="E412" s="18">
        <v>33872</v>
      </c>
      <c r="F412" s="19" t="s">
        <v>2357</v>
      </c>
      <c r="G412" s="19"/>
      <c r="H412" s="16" t="s">
        <v>2358</v>
      </c>
      <c r="I412" s="16" t="s">
        <v>1922</v>
      </c>
      <c r="K412" s="38">
        <v>260000</v>
      </c>
      <c r="L412" s="85"/>
      <c r="M412" s="19" t="s">
        <v>1418</v>
      </c>
      <c r="O412" s="16">
        <v>4</v>
      </c>
      <c r="P412" s="18">
        <v>44175</v>
      </c>
    </row>
    <row r="413" spans="1:18" ht="16.5" x14ac:dyDescent="0.3">
      <c r="A413" s="94">
        <v>84</v>
      </c>
      <c r="B413" s="39">
        <v>5453049</v>
      </c>
      <c r="C413" s="40" t="s">
        <v>1546</v>
      </c>
      <c r="D413" s="40" t="s">
        <v>1547</v>
      </c>
      <c r="E413" s="40"/>
      <c r="F413" s="40" t="s">
        <v>1548</v>
      </c>
      <c r="G413" s="40"/>
      <c r="H413" s="40" t="s">
        <v>1549</v>
      </c>
      <c r="I413" s="42" t="s">
        <v>1195</v>
      </c>
      <c r="K413" s="39">
        <v>280000</v>
      </c>
      <c r="L413" s="39">
        <v>130000</v>
      </c>
      <c r="M413" s="40" t="s">
        <v>1181</v>
      </c>
      <c r="O413" s="16"/>
      <c r="P413" s="41">
        <v>43104</v>
      </c>
      <c r="R413" s="41">
        <v>43139</v>
      </c>
    </row>
    <row r="414" spans="1:18" ht="16.5" x14ac:dyDescent="0.3">
      <c r="A414" s="94">
        <v>15</v>
      </c>
      <c r="B414" s="39">
        <v>5457690</v>
      </c>
      <c r="C414" s="40" t="s">
        <v>1995</v>
      </c>
      <c r="D414" s="40" t="s">
        <v>1996</v>
      </c>
      <c r="E414" s="59"/>
      <c r="F414" s="60" t="s">
        <v>1998</v>
      </c>
      <c r="G414" s="60"/>
      <c r="H414" s="40" t="s">
        <v>1999</v>
      </c>
      <c r="I414" s="42" t="s">
        <v>1907</v>
      </c>
      <c r="J414" s="16">
        <v>3</v>
      </c>
      <c r="K414" s="58">
        <v>220000</v>
      </c>
      <c r="L414" s="59">
        <v>44370</v>
      </c>
      <c r="M414" s="60" t="s">
        <v>1997</v>
      </c>
      <c r="N414" s="18">
        <v>44370</v>
      </c>
      <c r="P414" s="76"/>
      <c r="R414" s="76"/>
    </row>
    <row r="415" spans="1:18" ht="16.5" x14ac:dyDescent="0.3">
      <c r="A415" s="94">
        <v>15</v>
      </c>
      <c r="B415" s="39">
        <v>5457690</v>
      </c>
      <c r="C415" s="40" t="s">
        <v>2711</v>
      </c>
      <c r="D415" s="40" t="s">
        <v>1996</v>
      </c>
      <c r="E415" s="59">
        <v>29566</v>
      </c>
      <c r="F415" s="60" t="s">
        <v>2712</v>
      </c>
      <c r="G415" s="60"/>
      <c r="H415" s="40"/>
      <c r="I415" s="42" t="s">
        <v>1907</v>
      </c>
      <c r="K415" s="58">
        <v>280000</v>
      </c>
      <c r="L415" s="58">
        <v>80000</v>
      </c>
      <c r="M415" s="60" t="s">
        <v>1181</v>
      </c>
      <c r="O415" s="16">
        <v>3</v>
      </c>
      <c r="P415" s="59">
        <v>43795</v>
      </c>
      <c r="R415" s="76"/>
    </row>
    <row r="416" spans="1:18" ht="16.5" x14ac:dyDescent="0.3">
      <c r="A416" s="94">
        <v>15</v>
      </c>
      <c r="B416" s="39">
        <v>5457690</v>
      </c>
      <c r="C416" s="40" t="s">
        <v>1995</v>
      </c>
      <c r="D416" s="40" t="s">
        <v>1996</v>
      </c>
      <c r="E416" s="59"/>
      <c r="F416" s="60" t="s">
        <v>1998</v>
      </c>
      <c r="G416" s="60"/>
      <c r="H416" s="40" t="s">
        <v>1999</v>
      </c>
      <c r="I416" s="42" t="s">
        <v>1907</v>
      </c>
      <c r="K416" s="58">
        <v>220000</v>
      </c>
      <c r="L416" s="58">
        <v>120000</v>
      </c>
      <c r="M416" s="60" t="s">
        <v>1997</v>
      </c>
      <c r="O416" s="16">
        <v>3</v>
      </c>
      <c r="P416" s="59">
        <v>44370</v>
      </c>
      <c r="R416" s="76"/>
    </row>
    <row r="417" spans="1:18" ht="16.5" x14ac:dyDescent="0.3">
      <c r="A417" s="94">
        <v>15</v>
      </c>
      <c r="B417" s="39">
        <v>5457690</v>
      </c>
      <c r="C417" s="40" t="s">
        <v>1995</v>
      </c>
      <c r="D417" s="40" t="s">
        <v>1996</v>
      </c>
      <c r="E417" s="59"/>
      <c r="F417" s="60" t="s">
        <v>1998</v>
      </c>
      <c r="G417" s="60"/>
      <c r="H417" s="40" t="s">
        <v>1999</v>
      </c>
      <c r="I417" s="42" t="s">
        <v>1907</v>
      </c>
      <c r="K417" s="58">
        <v>220000</v>
      </c>
      <c r="L417" s="76"/>
      <c r="M417" s="60" t="s">
        <v>1997</v>
      </c>
      <c r="O417" s="16">
        <v>3</v>
      </c>
      <c r="P417" s="59">
        <v>44370</v>
      </c>
      <c r="R417" s="76"/>
    </row>
    <row r="418" spans="1:18" ht="16.5" x14ac:dyDescent="0.3">
      <c r="A418" s="94">
        <v>140</v>
      </c>
      <c r="B418" s="39">
        <v>5467699</v>
      </c>
      <c r="C418" s="40" t="s">
        <v>1118</v>
      </c>
      <c r="D418" s="40" t="s">
        <v>2868</v>
      </c>
      <c r="E418" s="41"/>
      <c r="F418" s="40" t="s">
        <v>2869</v>
      </c>
      <c r="G418" s="40" t="s">
        <v>2870</v>
      </c>
      <c r="H418" s="40" t="s">
        <v>2871</v>
      </c>
      <c r="I418" s="42" t="s">
        <v>1907</v>
      </c>
      <c r="K418" s="39">
        <v>260000</v>
      </c>
      <c r="L418" s="39">
        <v>130000</v>
      </c>
      <c r="M418" s="40" t="s">
        <v>1362</v>
      </c>
      <c r="O418" s="2"/>
      <c r="P418" s="41">
        <v>43545</v>
      </c>
      <c r="R418" s="76"/>
    </row>
    <row r="419" spans="1:18" ht="16.5" x14ac:dyDescent="0.3">
      <c r="A419" s="94">
        <v>140</v>
      </c>
      <c r="B419" s="39">
        <v>5467699</v>
      </c>
      <c r="C419" s="40" t="s">
        <v>2874</v>
      </c>
      <c r="D419" s="40" t="s">
        <v>2873</v>
      </c>
      <c r="E419" s="41"/>
      <c r="F419" s="40" t="s">
        <v>2869</v>
      </c>
      <c r="G419" s="40" t="s">
        <v>2870</v>
      </c>
      <c r="H419" s="40" t="s">
        <v>2871</v>
      </c>
      <c r="I419" s="42" t="s">
        <v>1907</v>
      </c>
      <c r="K419" s="39">
        <v>260000</v>
      </c>
      <c r="L419" s="39">
        <v>130000</v>
      </c>
      <c r="M419" s="40" t="s">
        <v>1362</v>
      </c>
      <c r="O419" s="2"/>
      <c r="P419" s="41">
        <v>43545</v>
      </c>
      <c r="R419" s="76"/>
    </row>
    <row r="420" spans="1:18" ht="16.5" x14ac:dyDescent="0.3">
      <c r="A420" s="94">
        <v>154</v>
      </c>
      <c r="B420" s="39">
        <v>5472235</v>
      </c>
      <c r="C420" s="40" t="s">
        <v>2080</v>
      </c>
      <c r="D420" s="40" t="s">
        <v>2081</v>
      </c>
      <c r="E420" s="41">
        <v>34792</v>
      </c>
      <c r="F420" s="40"/>
      <c r="G420" s="40"/>
      <c r="H420" s="40" t="s">
        <v>2071</v>
      </c>
      <c r="I420" s="42" t="s">
        <v>1981</v>
      </c>
      <c r="K420" s="39">
        <v>280000</v>
      </c>
      <c r="L420" s="39">
        <v>30000</v>
      </c>
      <c r="M420" s="40" t="s">
        <v>1341</v>
      </c>
      <c r="O420" s="2"/>
      <c r="P420" s="41">
        <v>43410</v>
      </c>
      <c r="R420" s="41">
        <v>43467</v>
      </c>
    </row>
    <row r="421" spans="1:18" ht="16.5" x14ac:dyDescent="0.3">
      <c r="A421" s="94">
        <v>108</v>
      </c>
      <c r="B421" s="39">
        <v>5493136</v>
      </c>
      <c r="C421" s="40" t="s">
        <v>1240</v>
      </c>
      <c r="D421" s="40" t="s">
        <v>3127</v>
      </c>
      <c r="E421" s="41">
        <v>32427</v>
      </c>
      <c r="F421" s="40" t="s">
        <v>3128</v>
      </c>
      <c r="G421" s="40"/>
      <c r="H421" s="40" t="s">
        <v>3104</v>
      </c>
      <c r="I421" s="42" t="s">
        <v>1900</v>
      </c>
      <c r="K421" s="39">
        <v>260000</v>
      </c>
      <c r="L421" s="39">
        <v>210000</v>
      </c>
      <c r="M421" s="40" t="s">
        <v>1181</v>
      </c>
      <c r="O421" s="16"/>
      <c r="P421" s="41">
        <v>42668</v>
      </c>
      <c r="R421" s="76"/>
    </row>
    <row r="422" spans="1:18" ht="16.5" x14ac:dyDescent="0.3">
      <c r="A422" s="94">
        <v>80</v>
      </c>
      <c r="B422" s="39">
        <v>5497024</v>
      </c>
      <c r="C422" s="40" t="s">
        <v>2943</v>
      </c>
      <c r="D422" s="40" t="s">
        <v>2944</v>
      </c>
      <c r="E422" s="40"/>
      <c r="F422" s="40" t="s">
        <v>2945</v>
      </c>
      <c r="G422" s="40"/>
      <c r="H422" s="40" t="s">
        <v>1457</v>
      </c>
      <c r="I422" s="42" t="s">
        <v>2026</v>
      </c>
      <c r="K422" s="39">
        <v>260000</v>
      </c>
      <c r="L422" s="39">
        <v>160000</v>
      </c>
      <c r="M422" s="40" t="s">
        <v>1418</v>
      </c>
      <c r="O422" s="16"/>
      <c r="P422" s="41">
        <v>43350</v>
      </c>
      <c r="R422" s="76"/>
    </row>
    <row r="423" spans="1:18" ht="16.5" x14ac:dyDescent="0.3">
      <c r="A423" s="94">
        <v>80</v>
      </c>
      <c r="B423" s="39">
        <v>5497024</v>
      </c>
      <c r="C423" s="40" t="s">
        <v>3016</v>
      </c>
      <c r="D423" s="40" t="s">
        <v>3017</v>
      </c>
      <c r="E423" s="40"/>
      <c r="F423" s="40" t="s">
        <v>2945</v>
      </c>
      <c r="G423" s="40"/>
      <c r="H423" s="40" t="s">
        <v>1457</v>
      </c>
      <c r="I423" s="42" t="s">
        <v>2026</v>
      </c>
      <c r="K423" s="39">
        <v>260000</v>
      </c>
      <c r="L423" s="39">
        <v>160000</v>
      </c>
      <c r="M423" s="40" t="s">
        <v>1418</v>
      </c>
      <c r="O423" s="2"/>
      <c r="P423" s="41">
        <v>43350</v>
      </c>
      <c r="R423" s="76"/>
    </row>
    <row r="424" spans="1:18" ht="16.5" x14ac:dyDescent="0.3">
      <c r="A424" s="94">
        <v>202</v>
      </c>
      <c r="B424" s="39">
        <v>5511253</v>
      </c>
      <c r="C424" s="40" t="s">
        <v>902</v>
      </c>
      <c r="D424" s="40" t="s">
        <v>1467</v>
      </c>
      <c r="E424" s="40"/>
      <c r="F424" s="40" t="s">
        <v>2999</v>
      </c>
      <c r="G424" s="40"/>
      <c r="H424" s="40" t="s">
        <v>1457</v>
      </c>
      <c r="I424" s="42" t="s">
        <v>2026</v>
      </c>
      <c r="K424" s="39">
        <v>530000</v>
      </c>
      <c r="L424" s="39">
        <v>90000</v>
      </c>
      <c r="M424" s="40" t="s">
        <v>1560</v>
      </c>
      <c r="O424" s="2"/>
      <c r="P424" s="41">
        <v>43398</v>
      </c>
      <c r="R424" s="76"/>
    </row>
    <row r="425" spans="1:18" ht="16.5" x14ac:dyDescent="0.3">
      <c r="A425" s="94">
        <v>49</v>
      </c>
      <c r="B425" s="39">
        <v>5518356</v>
      </c>
      <c r="C425" s="40" t="s">
        <v>2296</v>
      </c>
      <c r="D425" s="40" t="s">
        <v>2297</v>
      </c>
      <c r="E425" s="41">
        <v>33994</v>
      </c>
      <c r="F425" s="40" t="s">
        <v>2298</v>
      </c>
      <c r="G425" s="40"/>
      <c r="H425" s="40" t="s">
        <v>2071</v>
      </c>
      <c r="I425" s="42" t="s">
        <v>1922</v>
      </c>
      <c r="K425" s="39">
        <v>390000</v>
      </c>
      <c r="L425" s="39">
        <v>140000</v>
      </c>
      <c r="M425" s="40" t="s">
        <v>1794</v>
      </c>
      <c r="O425" s="16"/>
      <c r="P425" s="41">
        <v>43350</v>
      </c>
      <c r="R425" s="41">
        <v>43476</v>
      </c>
    </row>
    <row r="426" spans="1:18" ht="16.5" x14ac:dyDescent="0.3">
      <c r="A426" s="94">
        <v>149</v>
      </c>
      <c r="B426" s="39">
        <v>5523581</v>
      </c>
      <c r="C426" s="40" t="s">
        <v>3276</v>
      </c>
      <c r="D426" s="40" t="s">
        <v>3277</v>
      </c>
      <c r="E426" s="59">
        <v>32845</v>
      </c>
      <c r="F426" s="60" t="s">
        <v>3279</v>
      </c>
      <c r="G426" s="60"/>
      <c r="H426" s="40" t="s">
        <v>1457</v>
      </c>
      <c r="I426" s="42" t="s">
        <v>1900</v>
      </c>
      <c r="K426" s="58">
        <v>520000</v>
      </c>
      <c r="L426" s="76"/>
      <c r="M426" s="60" t="s">
        <v>3278</v>
      </c>
      <c r="O426" s="16">
        <v>2</v>
      </c>
      <c r="P426" s="59">
        <v>44502</v>
      </c>
      <c r="R426" s="76"/>
    </row>
    <row r="427" spans="1:18" ht="16.5" x14ac:dyDescent="0.3">
      <c r="A427" s="94">
        <v>122</v>
      </c>
      <c r="B427" s="39">
        <v>5525327</v>
      </c>
      <c r="C427" s="40" t="s">
        <v>1302</v>
      </c>
      <c r="D427" s="40" t="s">
        <v>2445</v>
      </c>
      <c r="E427" s="40"/>
      <c r="F427" s="40" t="s">
        <v>2447</v>
      </c>
      <c r="G427" s="40"/>
      <c r="H427" s="40" t="s">
        <v>2448</v>
      </c>
      <c r="I427" s="42" t="s">
        <v>1922</v>
      </c>
      <c r="K427" s="39">
        <v>280000</v>
      </c>
      <c r="L427" s="39">
        <v>200000</v>
      </c>
      <c r="M427" s="40" t="s">
        <v>2446</v>
      </c>
      <c r="O427" s="2"/>
      <c r="P427" s="41">
        <v>43237</v>
      </c>
      <c r="R427" s="41">
        <v>43251</v>
      </c>
    </row>
    <row r="428" spans="1:18" ht="16.5" x14ac:dyDescent="0.3">
      <c r="A428" s="94">
        <v>20</v>
      </c>
      <c r="B428" s="39">
        <v>5553198</v>
      </c>
      <c r="C428" s="40" t="s">
        <v>2083</v>
      </c>
      <c r="D428" s="40" t="s">
        <v>2084</v>
      </c>
      <c r="E428" s="41">
        <v>33974</v>
      </c>
      <c r="F428" s="40" t="s">
        <v>2085</v>
      </c>
      <c r="G428" s="40" t="s">
        <v>2085</v>
      </c>
      <c r="H428" s="40" t="s">
        <v>2071</v>
      </c>
      <c r="I428" s="42" t="s">
        <v>1981</v>
      </c>
      <c r="K428" s="39">
        <v>280000</v>
      </c>
      <c r="L428" s="39">
        <v>20000</v>
      </c>
      <c r="M428" s="40" t="s">
        <v>1181</v>
      </c>
      <c r="O428" s="2"/>
      <c r="P428" s="41">
        <v>42708</v>
      </c>
      <c r="R428" s="41">
        <v>42476</v>
      </c>
    </row>
    <row r="429" spans="1:18" ht="16.5" x14ac:dyDescent="0.3">
      <c r="A429" s="92">
        <v>100</v>
      </c>
      <c r="B429" s="17">
        <v>5558576</v>
      </c>
      <c r="C429" s="16" t="s">
        <v>2577</v>
      </c>
      <c r="D429" s="16" t="s">
        <v>2578</v>
      </c>
      <c r="E429" s="35">
        <v>34296</v>
      </c>
      <c r="F429" s="16" t="s">
        <v>2579</v>
      </c>
      <c r="G429" s="16"/>
      <c r="H429" s="16" t="s">
        <v>2580</v>
      </c>
      <c r="I429" s="16" t="s">
        <v>1970</v>
      </c>
      <c r="K429" s="17">
        <v>700000</v>
      </c>
      <c r="L429" s="17">
        <v>550000</v>
      </c>
      <c r="M429" s="16" t="s">
        <v>1181</v>
      </c>
      <c r="O429" s="2"/>
      <c r="P429" s="35">
        <v>43206</v>
      </c>
      <c r="R429" s="35">
        <v>43479</v>
      </c>
    </row>
    <row r="430" spans="1:18" ht="16.5" x14ac:dyDescent="0.3">
      <c r="A430" s="92">
        <v>30</v>
      </c>
      <c r="B430" s="17">
        <v>5561835</v>
      </c>
      <c r="C430" s="16" t="s">
        <v>1901</v>
      </c>
      <c r="D430" s="16" t="s">
        <v>1902</v>
      </c>
      <c r="E430" s="18">
        <v>33279</v>
      </c>
      <c r="F430" s="19" t="s">
        <v>1904</v>
      </c>
      <c r="G430" s="19" t="s">
        <v>1905</v>
      </c>
      <c r="H430" s="16" t="s">
        <v>1906</v>
      </c>
      <c r="I430" s="16" t="s">
        <v>1907</v>
      </c>
      <c r="J430" s="16">
        <v>3</v>
      </c>
      <c r="K430" s="38">
        <v>280000</v>
      </c>
      <c r="L430" s="18">
        <v>44062</v>
      </c>
      <c r="M430" s="19" t="s">
        <v>1903</v>
      </c>
      <c r="N430" s="18">
        <v>44384</v>
      </c>
    </row>
    <row r="431" spans="1:18" ht="16.5" x14ac:dyDescent="0.3">
      <c r="A431" s="92">
        <v>30</v>
      </c>
      <c r="B431" s="17">
        <v>5561835</v>
      </c>
      <c r="C431" s="16" t="s">
        <v>1901</v>
      </c>
      <c r="D431" s="16" t="s">
        <v>1902</v>
      </c>
      <c r="E431" s="18">
        <v>33279</v>
      </c>
      <c r="F431" s="19" t="s">
        <v>1904</v>
      </c>
      <c r="G431" s="19" t="s">
        <v>1905</v>
      </c>
      <c r="H431" s="16" t="s">
        <v>1906</v>
      </c>
      <c r="I431" s="16" t="s">
        <v>1907</v>
      </c>
      <c r="K431" s="38">
        <v>280000</v>
      </c>
      <c r="L431" s="38">
        <v>485000</v>
      </c>
      <c r="M431" s="19" t="s">
        <v>1903</v>
      </c>
      <c r="O431" s="16">
        <v>3</v>
      </c>
      <c r="P431" s="18">
        <v>44062</v>
      </c>
    </row>
    <row r="432" spans="1:18" ht="16.5" x14ac:dyDescent="0.3">
      <c r="A432" s="92">
        <v>30</v>
      </c>
      <c r="B432" s="17">
        <v>5561835</v>
      </c>
      <c r="C432" s="16" t="s">
        <v>1901</v>
      </c>
      <c r="D432" s="16" t="s">
        <v>1902</v>
      </c>
      <c r="E432" s="18">
        <v>33279</v>
      </c>
      <c r="F432" s="19" t="s">
        <v>1904</v>
      </c>
      <c r="G432" s="19" t="s">
        <v>1905</v>
      </c>
      <c r="H432" s="16" t="s">
        <v>1906</v>
      </c>
      <c r="I432" s="16" t="s">
        <v>1907</v>
      </c>
      <c r="K432" s="38">
        <v>485000</v>
      </c>
      <c r="L432" s="38">
        <v>485000</v>
      </c>
      <c r="M432" s="19" t="s">
        <v>1903</v>
      </c>
      <c r="O432" s="16">
        <v>3</v>
      </c>
      <c r="P432" s="18">
        <v>44062</v>
      </c>
    </row>
    <row r="433" spans="1:18" ht="16.5" x14ac:dyDescent="0.3">
      <c r="A433" s="94">
        <v>30</v>
      </c>
      <c r="B433" s="39">
        <v>5561835</v>
      </c>
      <c r="C433" s="40" t="s">
        <v>1901</v>
      </c>
      <c r="D433" s="40" t="s">
        <v>1902</v>
      </c>
      <c r="E433" s="59">
        <v>33279</v>
      </c>
      <c r="F433" s="60" t="s">
        <v>1904</v>
      </c>
      <c r="G433" s="60" t="s">
        <v>1905</v>
      </c>
      <c r="H433" s="40" t="s">
        <v>1906</v>
      </c>
      <c r="I433" s="42" t="s">
        <v>1907</v>
      </c>
      <c r="K433" s="58">
        <v>485000</v>
      </c>
      <c r="L433" s="76"/>
      <c r="M433" s="60" t="s">
        <v>1903</v>
      </c>
      <c r="O433" s="16">
        <v>3</v>
      </c>
      <c r="P433" s="59">
        <v>44062</v>
      </c>
      <c r="R433" s="76"/>
    </row>
    <row r="434" spans="1:18" ht="16.5" x14ac:dyDescent="0.3">
      <c r="A434" s="94">
        <v>59</v>
      </c>
      <c r="B434" s="39">
        <v>5561954</v>
      </c>
      <c r="C434" s="40" t="s">
        <v>2806</v>
      </c>
      <c r="D434" s="40" t="s">
        <v>2807</v>
      </c>
      <c r="E434" s="40"/>
      <c r="F434" s="40" t="s">
        <v>2808</v>
      </c>
      <c r="G434" s="40"/>
      <c r="H434" s="40" t="s">
        <v>2809</v>
      </c>
      <c r="I434" s="42" t="s">
        <v>1907</v>
      </c>
      <c r="K434" s="39">
        <v>280000</v>
      </c>
      <c r="L434" s="39">
        <v>180000</v>
      </c>
      <c r="M434" s="40" t="s">
        <v>1181</v>
      </c>
      <c r="O434" s="2"/>
      <c r="P434" s="41">
        <v>43705</v>
      </c>
      <c r="R434" s="76"/>
    </row>
    <row r="435" spans="1:18" ht="16.5" x14ac:dyDescent="0.3">
      <c r="A435" s="94">
        <v>181</v>
      </c>
      <c r="B435" s="39">
        <v>5573643</v>
      </c>
      <c r="C435" s="40" t="s">
        <v>2854</v>
      </c>
      <c r="D435" s="40" t="s">
        <v>2855</v>
      </c>
      <c r="E435" s="40"/>
      <c r="F435" s="40" t="s">
        <v>2856</v>
      </c>
      <c r="G435" s="40"/>
      <c r="H435" s="40" t="s">
        <v>2857</v>
      </c>
      <c r="I435" s="42" t="s">
        <v>1907</v>
      </c>
      <c r="K435" s="39">
        <v>260000</v>
      </c>
      <c r="L435" s="39">
        <v>260000</v>
      </c>
      <c r="M435" s="40" t="s">
        <v>1171</v>
      </c>
      <c r="O435" s="2"/>
      <c r="P435" s="41">
        <v>43733</v>
      </c>
      <c r="R435" s="76"/>
    </row>
    <row r="436" spans="1:18" ht="16.5" x14ac:dyDescent="0.3">
      <c r="A436" s="92">
        <v>185</v>
      </c>
      <c r="B436" s="17">
        <v>5577791</v>
      </c>
      <c r="C436" s="16" t="s">
        <v>1531</v>
      </c>
      <c r="D436" s="16" t="s">
        <v>1528</v>
      </c>
      <c r="E436" s="35">
        <v>33749</v>
      </c>
      <c r="F436" s="16" t="s">
        <v>1532</v>
      </c>
      <c r="G436" s="16" t="s">
        <v>1533</v>
      </c>
      <c r="H436" s="16" t="s">
        <v>1534</v>
      </c>
      <c r="I436" s="16" t="s">
        <v>1195</v>
      </c>
      <c r="K436" s="17">
        <v>390000</v>
      </c>
      <c r="L436" s="17">
        <v>80000</v>
      </c>
      <c r="M436" s="16">
        <v>212</v>
      </c>
      <c r="O436" s="16"/>
      <c r="P436" s="35">
        <v>43231</v>
      </c>
      <c r="R436" s="35">
        <v>43588</v>
      </c>
    </row>
    <row r="437" spans="1:18" ht="16.5" x14ac:dyDescent="0.3">
      <c r="A437" s="69">
        <v>185</v>
      </c>
      <c r="B437" s="38">
        <v>5577791</v>
      </c>
      <c r="C437" s="19" t="s">
        <v>1531</v>
      </c>
      <c r="D437" s="19" t="s">
        <v>1528</v>
      </c>
      <c r="E437" s="43">
        <v>33749</v>
      </c>
      <c r="F437" s="19" t="s">
        <v>1532</v>
      </c>
      <c r="G437" s="19" t="s">
        <v>1533</v>
      </c>
      <c r="H437" s="19" t="s">
        <v>1534</v>
      </c>
      <c r="I437" s="19" t="s">
        <v>1195</v>
      </c>
      <c r="K437" s="38">
        <v>390000</v>
      </c>
      <c r="L437" s="43">
        <v>43231</v>
      </c>
      <c r="M437" s="19">
        <v>212</v>
      </c>
      <c r="N437" s="43">
        <v>43588</v>
      </c>
      <c r="O437" s="87"/>
      <c r="P437" s="85"/>
      <c r="Q437" s="38">
        <v>80000</v>
      </c>
      <c r="R437"/>
    </row>
    <row r="438" spans="1:18" ht="16.5" x14ac:dyDescent="0.3">
      <c r="A438" s="92">
        <v>208</v>
      </c>
      <c r="B438" s="17">
        <v>5588106</v>
      </c>
      <c r="C438" s="16" t="s">
        <v>1094</v>
      </c>
      <c r="D438" s="16" t="s">
        <v>1261</v>
      </c>
      <c r="E438" s="16"/>
      <c r="F438" s="16" t="s">
        <v>1263</v>
      </c>
      <c r="G438" s="16"/>
      <c r="H438" s="16" t="s">
        <v>1264</v>
      </c>
      <c r="I438" s="16" t="s">
        <v>1195</v>
      </c>
      <c r="K438" s="17">
        <v>260000</v>
      </c>
      <c r="L438" s="17">
        <v>150000</v>
      </c>
      <c r="M438" s="16" t="s">
        <v>1262</v>
      </c>
      <c r="O438" s="16"/>
      <c r="P438" s="35">
        <v>43168</v>
      </c>
      <c r="R438" s="35">
        <v>43168</v>
      </c>
    </row>
    <row r="439" spans="1:18" ht="16.5" x14ac:dyDescent="0.3">
      <c r="A439" s="94">
        <v>49</v>
      </c>
      <c r="B439" s="39">
        <v>5588547</v>
      </c>
      <c r="C439" s="40" t="s">
        <v>3255</v>
      </c>
      <c r="D439" s="40" t="s">
        <v>3256</v>
      </c>
      <c r="E439" s="59">
        <v>36389</v>
      </c>
      <c r="F439" s="60" t="s">
        <v>3258</v>
      </c>
      <c r="G439" s="60"/>
      <c r="H439" s="40" t="s">
        <v>3259</v>
      </c>
      <c r="I439" s="42" t="s">
        <v>2269</v>
      </c>
      <c r="K439" s="58">
        <v>260000</v>
      </c>
      <c r="L439" s="76"/>
      <c r="M439" s="60" t="s">
        <v>3257</v>
      </c>
      <c r="O439" s="16">
        <v>2</v>
      </c>
      <c r="P439" s="59">
        <v>44397</v>
      </c>
      <c r="R439" s="76"/>
    </row>
    <row r="440" spans="1:18" ht="16.5" x14ac:dyDescent="0.3">
      <c r="A440" s="94">
        <v>176</v>
      </c>
      <c r="B440" s="39">
        <v>5594258</v>
      </c>
      <c r="C440" s="40" t="s">
        <v>2981</v>
      </c>
      <c r="D440" s="40" t="s">
        <v>2982</v>
      </c>
      <c r="E440" s="41">
        <v>31412</v>
      </c>
      <c r="F440" s="40" t="s">
        <v>2983</v>
      </c>
      <c r="G440" s="40" t="s">
        <v>2984</v>
      </c>
      <c r="H440" s="40" t="s">
        <v>2985</v>
      </c>
      <c r="I440" s="42" t="s">
        <v>2026</v>
      </c>
      <c r="K440" s="39">
        <v>280000</v>
      </c>
      <c r="L440" s="39">
        <v>275000</v>
      </c>
      <c r="M440" s="40" t="s">
        <v>1273</v>
      </c>
      <c r="O440" s="2"/>
      <c r="P440" s="41">
        <v>43251</v>
      </c>
      <c r="R440" s="76"/>
    </row>
    <row r="441" spans="1:18" ht="16.5" x14ac:dyDescent="0.3">
      <c r="A441" s="94">
        <v>203</v>
      </c>
      <c r="B441" s="39">
        <v>5601180</v>
      </c>
      <c r="C441" s="40" t="s">
        <v>2319</v>
      </c>
      <c r="D441" s="40" t="s">
        <v>2320</v>
      </c>
      <c r="E441" s="40"/>
      <c r="F441" s="40" t="s">
        <v>2321</v>
      </c>
      <c r="G441" s="40"/>
      <c r="H441" s="40" t="s">
        <v>2322</v>
      </c>
      <c r="I441" s="42" t="s">
        <v>1922</v>
      </c>
      <c r="K441" s="39">
        <v>500000</v>
      </c>
      <c r="L441" s="39">
        <v>450000</v>
      </c>
      <c r="M441" s="40" t="s">
        <v>1201</v>
      </c>
      <c r="O441" s="16"/>
      <c r="P441" s="41">
        <v>43158</v>
      </c>
      <c r="R441" s="41">
        <v>43398</v>
      </c>
    </row>
    <row r="442" spans="1:18" ht="16.5" x14ac:dyDescent="0.3">
      <c r="A442" s="94">
        <v>22</v>
      </c>
      <c r="B442" s="39">
        <v>5604659</v>
      </c>
      <c r="C442" s="40" t="s">
        <v>2348</v>
      </c>
      <c r="D442" s="40" t="s">
        <v>2349</v>
      </c>
      <c r="E442" s="41">
        <v>32626</v>
      </c>
      <c r="F442" s="40" t="s">
        <v>2350</v>
      </c>
      <c r="G442" s="40"/>
      <c r="H442" s="40" t="s">
        <v>1881</v>
      </c>
      <c r="I442" s="42" t="s">
        <v>1922</v>
      </c>
      <c r="K442" s="39">
        <v>280000</v>
      </c>
      <c r="L442" s="39">
        <v>80000</v>
      </c>
      <c r="M442" s="40" t="s">
        <v>1181</v>
      </c>
      <c r="O442" s="2"/>
      <c r="P442" s="41">
        <v>43249</v>
      </c>
      <c r="R442" s="41">
        <v>43377</v>
      </c>
    </row>
    <row r="443" spans="1:18" ht="16.5" x14ac:dyDescent="0.3">
      <c r="A443" s="92">
        <v>49</v>
      </c>
      <c r="B443" s="17">
        <v>5617660</v>
      </c>
      <c r="C443" s="16" t="s">
        <v>1575</v>
      </c>
      <c r="D443" s="16" t="s">
        <v>3153</v>
      </c>
      <c r="E443" s="35">
        <v>33768</v>
      </c>
      <c r="F443" s="16" t="s">
        <v>3154</v>
      </c>
      <c r="G443" s="16"/>
      <c r="H443" s="16" t="s">
        <v>3061</v>
      </c>
      <c r="I443" s="16" t="s">
        <v>1900</v>
      </c>
      <c r="K443" s="17">
        <v>570000</v>
      </c>
      <c r="L443" s="17">
        <v>530000</v>
      </c>
      <c r="M443" s="16"/>
      <c r="O443" s="16"/>
      <c r="P443" s="35">
        <v>43767</v>
      </c>
    </row>
    <row r="444" spans="1:18" ht="16.5" x14ac:dyDescent="0.3">
      <c r="A444" s="92">
        <v>95</v>
      </c>
      <c r="B444" s="17">
        <v>5665712</v>
      </c>
      <c r="C444" s="16" t="s">
        <v>1252</v>
      </c>
      <c r="D444" s="16" t="s">
        <v>1483</v>
      </c>
      <c r="E444" s="16"/>
      <c r="F444" s="16" t="s">
        <v>3004</v>
      </c>
      <c r="G444" s="16"/>
      <c r="H444" s="16" t="s">
        <v>1881</v>
      </c>
      <c r="I444" s="16" t="s">
        <v>2026</v>
      </c>
      <c r="K444" s="17">
        <v>260000</v>
      </c>
      <c r="L444" s="17">
        <v>170000</v>
      </c>
      <c r="M444" s="16" t="s">
        <v>1228</v>
      </c>
      <c r="O444" s="2"/>
      <c r="P444" s="35">
        <v>42753</v>
      </c>
    </row>
    <row r="445" spans="1:18" ht="16.5" x14ac:dyDescent="0.3">
      <c r="A445" s="92">
        <v>95</v>
      </c>
      <c r="B445" s="17">
        <v>5665712</v>
      </c>
      <c r="C445" s="16" t="s">
        <v>3008</v>
      </c>
      <c r="D445" s="16" t="s">
        <v>3009</v>
      </c>
      <c r="E445" s="16"/>
      <c r="F445" s="16" t="s">
        <v>3004</v>
      </c>
      <c r="G445" s="16"/>
      <c r="H445" s="16" t="s">
        <v>1881</v>
      </c>
      <c r="I445" s="16" t="s">
        <v>2026</v>
      </c>
      <c r="K445" s="17">
        <v>260000</v>
      </c>
      <c r="L445" s="17">
        <v>170000</v>
      </c>
      <c r="M445" s="16" t="s">
        <v>1228</v>
      </c>
      <c r="O445" s="2"/>
      <c r="P445" s="35">
        <v>42753</v>
      </c>
    </row>
    <row r="446" spans="1:18" ht="16.5" x14ac:dyDescent="0.3">
      <c r="A446" s="92">
        <v>149</v>
      </c>
      <c r="B446" s="17">
        <v>5667235</v>
      </c>
      <c r="C446" s="16" t="s">
        <v>3033</v>
      </c>
      <c r="D446" s="16" t="s">
        <v>1974</v>
      </c>
      <c r="E446" s="16"/>
      <c r="F446" s="16" t="s">
        <v>3034</v>
      </c>
      <c r="G446" s="16"/>
      <c r="H446" s="16" t="s">
        <v>3035</v>
      </c>
      <c r="I446" s="16" t="s">
        <v>2026</v>
      </c>
      <c r="K446" s="17">
        <v>280000</v>
      </c>
      <c r="L446" s="17">
        <v>230000</v>
      </c>
      <c r="M446" s="16" t="s">
        <v>1181</v>
      </c>
      <c r="O446" s="2"/>
      <c r="P446" s="35">
        <v>43248</v>
      </c>
    </row>
    <row r="447" spans="1:18" ht="16.5" x14ac:dyDescent="0.3">
      <c r="A447" s="92">
        <v>277</v>
      </c>
      <c r="B447" s="17">
        <v>5674017</v>
      </c>
      <c r="C447" s="16" t="s">
        <v>1937</v>
      </c>
      <c r="D447" s="16" t="s">
        <v>1938</v>
      </c>
      <c r="E447" s="18">
        <v>31909</v>
      </c>
      <c r="F447" s="19" t="s">
        <v>1940</v>
      </c>
      <c r="G447" s="19"/>
      <c r="H447" s="16" t="s">
        <v>1941</v>
      </c>
      <c r="I447" s="16" t="s">
        <v>1922</v>
      </c>
      <c r="J447" s="16">
        <v>4</v>
      </c>
      <c r="K447" s="38">
        <v>260000</v>
      </c>
      <c r="L447" s="18">
        <v>44224</v>
      </c>
      <c r="M447" s="19" t="s">
        <v>1939</v>
      </c>
      <c r="N447" s="18">
        <v>44245</v>
      </c>
      <c r="O447" s="52"/>
      <c r="P447" s="52"/>
      <c r="Q447" s="52"/>
      <c r="R447" s="52"/>
    </row>
    <row r="448" spans="1:18" ht="16.5" x14ac:dyDescent="0.3">
      <c r="A448" s="92">
        <v>277</v>
      </c>
      <c r="B448" s="17">
        <v>5674017</v>
      </c>
      <c r="C448" s="16" t="s">
        <v>1937</v>
      </c>
      <c r="D448" s="16" t="s">
        <v>1938</v>
      </c>
      <c r="E448" s="18">
        <v>31909</v>
      </c>
      <c r="F448" s="19" t="s">
        <v>1940</v>
      </c>
      <c r="G448" s="19"/>
      <c r="H448" s="16" t="s">
        <v>1941</v>
      </c>
      <c r="I448" s="16" t="s">
        <v>1922</v>
      </c>
      <c r="K448" s="38">
        <v>260000</v>
      </c>
      <c r="L448" s="38">
        <v>210000</v>
      </c>
      <c r="M448" s="19" t="s">
        <v>1939</v>
      </c>
      <c r="O448" s="16">
        <v>4</v>
      </c>
      <c r="P448" s="18">
        <v>44224</v>
      </c>
      <c r="R448" s="18">
        <v>44245</v>
      </c>
    </row>
    <row r="449" spans="1:18" ht="16.5" x14ac:dyDescent="0.3">
      <c r="A449" s="92">
        <v>277</v>
      </c>
      <c r="B449" s="17">
        <v>5674017</v>
      </c>
      <c r="C449" s="16" t="s">
        <v>1937</v>
      </c>
      <c r="D449" s="16" t="s">
        <v>1938</v>
      </c>
      <c r="E449" s="18">
        <v>31909</v>
      </c>
      <c r="F449" s="19" t="s">
        <v>1940</v>
      </c>
      <c r="G449" s="19"/>
      <c r="H449" s="16" t="s">
        <v>1941</v>
      </c>
      <c r="I449" s="16" t="s">
        <v>1922</v>
      </c>
      <c r="K449" s="38">
        <v>260000</v>
      </c>
      <c r="L449" s="85"/>
      <c r="M449" s="19" t="s">
        <v>1939</v>
      </c>
      <c r="O449" s="16">
        <v>4</v>
      </c>
      <c r="P449" s="18">
        <v>44224</v>
      </c>
    </row>
    <row r="450" spans="1:18" ht="16.5" x14ac:dyDescent="0.3">
      <c r="A450" s="92">
        <v>47</v>
      </c>
      <c r="B450" s="17">
        <v>5675197</v>
      </c>
      <c r="C450" s="16" t="s">
        <v>1271</v>
      </c>
      <c r="D450" s="16" t="s">
        <v>1272</v>
      </c>
      <c r="E450" s="35">
        <v>34027</v>
      </c>
      <c r="F450" s="16" t="s">
        <v>1274</v>
      </c>
      <c r="G450" s="16" t="s">
        <v>1275</v>
      </c>
      <c r="H450" s="16" t="s">
        <v>1276</v>
      </c>
      <c r="I450" s="16" t="s">
        <v>1195</v>
      </c>
      <c r="K450" s="17">
        <v>260000</v>
      </c>
      <c r="L450" s="17">
        <v>140000</v>
      </c>
      <c r="M450" s="16" t="s">
        <v>1273</v>
      </c>
      <c r="O450" s="16"/>
      <c r="P450" s="35">
        <v>42790</v>
      </c>
      <c r="R450" s="35">
        <v>42846</v>
      </c>
    </row>
    <row r="451" spans="1:18" ht="16.5" x14ac:dyDescent="0.3">
      <c r="A451" s="92">
        <v>231</v>
      </c>
      <c r="B451" s="17">
        <v>5679888</v>
      </c>
      <c r="C451" s="16" t="s">
        <v>1656</v>
      </c>
      <c r="D451" s="16" t="s">
        <v>1657</v>
      </c>
      <c r="E451" s="16"/>
      <c r="F451" s="16" t="s">
        <v>1658</v>
      </c>
      <c r="G451" s="16"/>
      <c r="H451" s="16" t="s">
        <v>1659</v>
      </c>
      <c r="I451" s="16" t="s">
        <v>1195</v>
      </c>
      <c r="K451" s="17">
        <v>280000</v>
      </c>
      <c r="L451" s="17">
        <v>230000</v>
      </c>
      <c r="M451" s="16" t="s">
        <v>1181</v>
      </c>
      <c r="O451" s="16"/>
      <c r="P451" s="35">
        <v>42880</v>
      </c>
      <c r="R451" s="35">
        <v>43525</v>
      </c>
    </row>
    <row r="452" spans="1:18" ht="16.5" x14ac:dyDescent="0.3">
      <c r="A452" s="92">
        <v>123</v>
      </c>
      <c r="B452" s="17">
        <v>5683420</v>
      </c>
      <c r="C452" s="16" t="s">
        <v>93</v>
      </c>
      <c r="D452" s="16" t="s">
        <v>2753</v>
      </c>
      <c r="E452" s="35"/>
      <c r="F452" s="16" t="s">
        <v>2754</v>
      </c>
      <c r="G452" s="16"/>
      <c r="H452" s="16" t="s">
        <v>2755</v>
      </c>
      <c r="I452" s="16" t="s">
        <v>1907</v>
      </c>
      <c r="K452" s="17">
        <v>280000</v>
      </c>
      <c r="L452" s="17">
        <v>280000</v>
      </c>
      <c r="M452" s="16" t="s">
        <v>1487</v>
      </c>
      <c r="O452" s="2"/>
      <c r="P452" s="35">
        <v>43172</v>
      </c>
      <c r="R452" s="85"/>
    </row>
    <row r="453" spans="1:18" ht="16.5" x14ac:dyDescent="0.3">
      <c r="A453" s="92">
        <v>123</v>
      </c>
      <c r="B453" s="17">
        <v>5683420</v>
      </c>
      <c r="C453" s="16" t="s">
        <v>93</v>
      </c>
      <c r="D453" s="16" t="s">
        <v>2756</v>
      </c>
      <c r="E453" s="35"/>
      <c r="F453" s="16" t="s">
        <v>2754</v>
      </c>
      <c r="G453" s="16"/>
      <c r="H453" s="16" t="s">
        <v>2755</v>
      </c>
      <c r="I453" s="16" t="s">
        <v>1907</v>
      </c>
      <c r="K453" s="17">
        <v>280000</v>
      </c>
      <c r="L453" s="17">
        <v>280000</v>
      </c>
      <c r="M453" s="16" t="s">
        <v>1487</v>
      </c>
      <c r="O453" s="2"/>
      <c r="P453" s="35">
        <v>43172</v>
      </c>
      <c r="R453" s="85"/>
    </row>
    <row r="454" spans="1:18" ht="16.5" x14ac:dyDescent="0.3">
      <c r="A454" s="92">
        <v>165</v>
      </c>
      <c r="B454" s="38">
        <v>5711000</v>
      </c>
      <c r="C454" s="16" t="s">
        <v>2370</v>
      </c>
      <c r="D454" s="16" t="s">
        <v>2371</v>
      </c>
      <c r="E454" s="45">
        <v>33597</v>
      </c>
      <c r="F454" s="19" t="s">
        <v>2373</v>
      </c>
      <c r="G454" s="16"/>
      <c r="H454" s="16" t="s">
        <v>2374</v>
      </c>
      <c r="I454" s="16" t="s">
        <v>1922</v>
      </c>
      <c r="K454" s="38">
        <v>750000</v>
      </c>
      <c r="L454" s="38">
        <v>150000</v>
      </c>
      <c r="M454" s="16" t="s">
        <v>2372</v>
      </c>
      <c r="O454" s="16">
        <v>4</v>
      </c>
      <c r="P454" s="45">
        <v>43713</v>
      </c>
      <c r="R454" s="45">
        <v>44077</v>
      </c>
    </row>
    <row r="455" spans="1:18" ht="16.5" x14ac:dyDescent="0.3">
      <c r="A455" s="94">
        <v>84</v>
      </c>
      <c r="B455" s="39">
        <v>5714168</v>
      </c>
      <c r="C455" s="40" t="s">
        <v>2424</v>
      </c>
      <c r="D455" s="40" t="s">
        <v>2425</v>
      </c>
      <c r="E455" s="41">
        <v>35153</v>
      </c>
      <c r="F455" s="40" t="s">
        <v>2426</v>
      </c>
      <c r="G455" s="40"/>
      <c r="H455" s="40" t="s">
        <v>2325</v>
      </c>
      <c r="I455" s="42" t="s">
        <v>1922</v>
      </c>
      <c r="K455" s="39">
        <v>250000</v>
      </c>
      <c r="L455" s="39">
        <v>300000</v>
      </c>
      <c r="M455" s="40" t="s">
        <v>1160</v>
      </c>
      <c r="O455" s="2"/>
      <c r="P455" s="41">
        <v>43125</v>
      </c>
      <c r="R455" s="41">
        <v>43314</v>
      </c>
    </row>
    <row r="456" spans="1:18" ht="16.5" x14ac:dyDescent="0.3">
      <c r="A456" s="94">
        <v>104</v>
      </c>
      <c r="B456" s="39">
        <v>5753630</v>
      </c>
      <c r="C456" s="40" t="s">
        <v>2732</v>
      </c>
      <c r="D456" s="40" t="s">
        <v>2733</v>
      </c>
      <c r="E456" s="59">
        <v>35063</v>
      </c>
      <c r="F456" s="60" t="s">
        <v>2735</v>
      </c>
      <c r="G456" s="60"/>
      <c r="H456" s="40" t="s">
        <v>2736</v>
      </c>
      <c r="I456" s="42" t="s">
        <v>1907</v>
      </c>
      <c r="K456" s="58">
        <v>260000</v>
      </c>
      <c r="L456" s="58">
        <v>50000</v>
      </c>
      <c r="M456" s="60" t="s">
        <v>2734</v>
      </c>
      <c r="O456" s="16">
        <v>3</v>
      </c>
      <c r="P456" s="59">
        <v>44090</v>
      </c>
      <c r="R456" s="76"/>
    </row>
    <row r="457" spans="1:18" ht="16.5" x14ac:dyDescent="0.3">
      <c r="A457" s="94">
        <v>104</v>
      </c>
      <c r="B457" s="39">
        <v>5753630</v>
      </c>
      <c r="C457" s="40" t="s">
        <v>2732</v>
      </c>
      <c r="D457" s="40" t="s">
        <v>2733</v>
      </c>
      <c r="E457" s="59">
        <v>35063</v>
      </c>
      <c r="F457" s="60" t="s">
        <v>2735</v>
      </c>
      <c r="G457" s="60"/>
      <c r="H457" s="40" t="s">
        <v>2736</v>
      </c>
      <c r="I457" s="42" t="s">
        <v>1907</v>
      </c>
      <c r="K457" s="58">
        <v>260000</v>
      </c>
      <c r="L457" s="76"/>
      <c r="M457" s="60" t="s">
        <v>2734</v>
      </c>
      <c r="O457" s="16">
        <v>3</v>
      </c>
      <c r="P457" s="59">
        <v>44090</v>
      </c>
      <c r="R457" s="76"/>
    </row>
    <row r="458" spans="1:18" ht="16.5" x14ac:dyDescent="0.3">
      <c r="A458" s="94">
        <v>18</v>
      </c>
      <c r="B458" s="39">
        <v>5759506</v>
      </c>
      <c r="C458" s="40" t="s">
        <v>1563</v>
      </c>
      <c r="D458" s="40" t="s">
        <v>1564</v>
      </c>
      <c r="E458" s="41">
        <v>35229</v>
      </c>
      <c r="F458" s="40" t="s">
        <v>1565</v>
      </c>
      <c r="G458" s="40"/>
      <c r="H458" s="40" t="s">
        <v>1566</v>
      </c>
      <c r="I458" s="42" t="s">
        <v>1195</v>
      </c>
      <c r="K458" s="39">
        <v>260000</v>
      </c>
      <c r="L458" s="39">
        <v>60000</v>
      </c>
      <c r="M458" s="40" t="s">
        <v>1388</v>
      </c>
      <c r="O458" s="16"/>
      <c r="P458" s="41">
        <v>43399</v>
      </c>
      <c r="R458" s="41">
        <v>43833</v>
      </c>
    </row>
    <row r="459" spans="1:18" ht="16.5" x14ac:dyDescent="0.3">
      <c r="A459" s="73">
        <v>18</v>
      </c>
      <c r="B459" s="58">
        <v>5759506</v>
      </c>
      <c r="C459" s="60" t="s">
        <v>1563</v>
      </c>
      <c r="D459" s="60" t="s">
        <v>1564</v>
      </c>
      <c r="E459" s="72">
        <v>35229</v>
      </c>
      <c r="F459" s="60" t="s">
        <v>1565</v>
      </c>
      <c r="G459" s="60"/>
      <c r="H459" s="60" t="s">
        <v>1566</v>
      </c>
      <c r="I459" s="51" t="s">
        <v>1195</v>
      </c>
      <c r="K459" s="58">
        <v>260000</v>
      </c>
      <c r="L459" s="72">
        <v>43399</v>
      </c>
      <c r="M459" s="60" t="s">
        <v>1388</v>
      </c>
      <c r="N459" s="43">
        <v>43833</v>
      </c>
      <c r="O459" s="87"/>
      <c r="P459" s="76"/>
      <c r="Q459" s="38">
        <v>60000</v>
      </c>
      <c r="R459" s="89"/>
    </row>
    <row r="460" spans="1:18" ht="16.5" x14ac:dyDescent="0.3">
      <c r="A460" s="73">
        <v>106</v>
      </c>
      <c r="B460" s="58">
        <v>5780947</v>
      </c>
      <c r="C460" s="60" t="s">
        <v>1692</v>
      </c>
      <c r="D460" s="60" t="s">
        <v>1693</v>
      </c>
      <c r="E460" s="59">
        <v>33975</v>
      </c>
      <c r="F460" s="60" t="s">
        <v>1694</v>
      </c>
      <c r="G460" s="60" t="s">
        <v>1695</v>
      </c>
      <c r="H460" s="40" t="s">
        <v>1696</v>
      </c>
      <c r="I460" s="42" t="s">
        <v>1195</v>
      </c>
      <c r="K460" s="58">
        <v>280000</v>
      </c>
      <c r="L460" s="58">
        <v>130000</v>
      </c>
      <c r="M460" s="60" t="s">
        <v>1205</v>
      </c>
      <c r="O460" s="16">
        <v>5</v>
      </c>
      <c r="P460" s="59">
        <v>44015</v>
      </c>
      <c r="R460" s="59">
        <v>44176</v>
      </c>
    </row>
    <row r="461" spans="1:18" ht="16.5" x14ac:dyDescent="0.3">
      <c r="A461" s="94">
        <v>240</v>
      </c>
      <c r="B461" s="39">
        <v>5790874</v>
      </c>
      <c r="C461" s="40" t="s">
        <v>1662</v>
      </c>
      <c r="D461" s="40" t="s">
        <v>1663</v>
      </c>
      <c r="E461" s="41">
        <v>35317</v>
      </c>
      <c r="F461" s="40" t="s">
        <v>1664</v>
      </c>
      <c r="G461" s="40"/>
      <c r="H461" s="40" t="s">
        <v>1665</v>
      </c>
      <c r="I461" s="42" t="s">
        <v>1195</v>
      </c>
      <c r="K461" s="39">
        <v>280000</v>
      </c>
      <c r="L461" s="39">
        <v>80000</v>
      </c>
      <c r="M461" s="40" t="s">
        <v>1273</v>
      </c>
      <c r="O461" s="16"/>
      <c r="P461" s="41">
        <v>43686</v>
      </c>
      <c r="R461" s="41">
        <v>43819</v>
      </c>
    </row>
    <row r="462" spans="1:18" ht="16.5" x14ac:dyDescent="0.3">
      <c r="A462" s="94">
        <v>191</v>
      </c>
      <c r="B462" s="39">
        <v>5821450</v>
      </c>
      <c r="C462" s="40" t="s">
        <v>3280</v>
      </c>
      <c r="D462" s="40" t="s">
        <v>3281</v>
      </c>
      <c r="E462" s="59">
        <v>33816</v>
      </c>
      <c r="F462" s="60" t="s">
        <v>3282</v>
      </c>
      <c r="G462" s="60"/>
      <c r="H462" s="40" t="s">
        <v>3283</v>
      </c>
      <c r="I462" s="42" t="s">
        <v>1900</v>
      </c>
      <c r="K462" s="58">
        <v>280000</v>
      </c>
      <c r="L462" s="76"/>
      <c r="M462" s="60" t="s">
        <v>1304</v>
      </c>
      <c r="O462" s="16">
        <v>2</v>
      </c>
      <c r="P462" s="59">
        <v>44495</v>
      </c>
      <c r="R462" s="76"/>
    </row>
    <row r="463" spans="1:18" ht="16.5" x14ac:dyDescent="0.3">
      <c r="A463" s="94">
        <v>236</v>
      </c>
      <c r="B463" s="39">
        <v>5830797</v>
      </c>
      <c r="C463" s="40" t="s">
        <v>3289</v>
      </c>
      <c r="D463" s="40" t="s">
        <v>3290</v>
      </c>
      <c r="E463" s="59">
        <v>35879</v>
      </c>
      <c r="F463" s="60" t="s">
        <v>3291</v>
      </c>
      <c r="G463" s="60"/>
      <c r="H463" s="40" t="s">
        <v>3292</v>
      </c>
      <c r="I463" s="42" t="s">
        <v>1895</v>
      </c>
      <c r="K463" s="58">
        <v>390000</v>
      </c>
      <c r="L463" s="76"/>
      <c r="M463" s="60" t="s">
        <v>3215</v>
      </c>
      <c r="O463" s="16">
        <v>2</v>
      </c>
      <c r="P463" s="59">
        <v>44523</v>
      </c>
      <c r="R463" s="76"/>
    </row>
    <row r="464" spans="1:18" ht="16.5" x14ac:dyDescent="0.3">
      <c r="A464" s="94">
        <v>303</v>
      </c>
      <c r="B464" s="39">
        <v>5833134</v>
      </c>
      <c r="C464" s="40" t="s">
        <v>1682</v>
      </c>
      <c r="D464" s="40" t="s">
        <v>1683</v>
      </c>
      <c r="E464" s="41">
        <v>33386</v>
      </c>
      <c r="F464" s="40" t="s">
        <v>1684</v>
      </c>
      <c r="G464" s="40"/>
      <c r="H464" s="40" t="s">
        <v>1685</v>
      </c>
      <c r="I464" s="42" t="s">
        <v>1195</v>
      </c>
      <c r="K464" s="39">
        <v>260000</v>
      </c>
      <c r="L464" s="39">
        <v>110000</v>
      </c>
      <c r="M464" s="40" t="s">
        <v>1171</v>
      </c>
      <c r="O464" s="16"/>
      <c r="P464" s="41">
        <v>43770</v>
      </c>
      <c r="R464" s="41">
        <v>43833</v>
      </c>
    </row>
    <row r="465" spans="1:18" ht="16.5" x14ac:dyDescent="0.3">
      <c r="A465" s="73">
        <v>303</v>
      </c>
      <c r="B465" s="58">
        <v>5833134</v>
      </c>
      <c r="C465" s="60" t="s">
        <v>1682</v>
      </c>
      <c r="D465" s="60" t="s">
        <v>1683</v>
      </c>
      <c r="E465" s="72">
        <v>33386</v>
      </c>
      <c r="F465" s="60" t="s">
        <v>1684</v>
      </c>
      <c r="G465" s="60"/>
      <c r="H465" s="60" t="s">
        <v>1685</v>
      </c>
      <c r="I465" s="51" t="s">
        <v>1195</v>
      </c>
      <c r="K465" s="58">
        <v>260000</v>
      </c>
      <c r="L465" s="72">
        <v>43770</v>
      </c>
      <c r="M465" s="60" t="s">
        <v>1171</v>
      </c>
      <c r="N465" s="43">
        <v>43833</v>
      </c>
      <c r="O465" s="87"/>
      <c r="P465" s="76"/>
      <c r="Q465" s="38">
        <v>110000</v>
      </c>
      <c r="R465" s="89"/>
    </row>
    <row r="466" spans="1:18" ht="16.5" x14ac:dyDescent="0.3">
      <c r="A466" s="94">
        <v>64</v>
      </c>
      <c r="B466" s="39">
        <v>5840121</v>
      </c>
      <c r="C466" s="40" t="s">
        <v>2128</v>
      </c>
      <c r="D466" s="40" t="s">
        <v>2131</v>
      </c>
      <c r="E466" s="41">
        <v>30058</v>
      </c>
      <c r="F466" s="40" t="s">
        <v>2132</v>
      </c>
      <c r="G466" s="40"/>
      <c r="H466" s="40" t="s">
        <v>2130</v>
      </c>
      <c r="I466" s="42" t="s">
        <v>1876</v>
      </c>
      <c r="K466" s="39">
        <v>220000</v>
      </c>
      <c r="L466" s="39">
        <v>200000</v>
      </c>
      <c r="M466" s="40" t="s">
        <v>2129</v>
      </c>
      <c r="O466" s="2"/>
      <c r="P466" s="41">
        <v>42563</v>
      </c>
      <c r="R466" s="41">
        <v>42569</v>
      </c>
    </row>
    <row r="467" spans="1:18" ht="16.5" x14ac:dyDescent="0.3">
      <c r="A467" s="94">
        <v>205</v>
      </c>
      <c r="B467" s="39">
        <v>5841481</v>
      </c>
      <c r="C467" s="40" t="s">
        <v>2115</v>
      </c>
      <c r="D467" s="40" t="s">
        <v>2116</v>
      </c>
      <c r="E467" s="41">
        <v>33675</v>
      </c>
      <c r="F467" s="40" t="s">
        <v>2117</v>
      </c>
      <c r="G467" s="40"/>
      <c r="H467" s="40" t="s">
        <v>2118</v>
      </c>
      <c r="I467" s="42" t="s">
        <v>1876</v>
      </c>
      <c r="K467" s="39">
        <v>260000</v>
      </c>
      <c r="L467" s="39">
        <v>260000</v>
      </c>
      <c r="M467" s="40" t="s">
        <v>1228</v>
      </c>
      <c r="O467" s="16"/>
      <c r="P467" s="41">
        <v>43696</v>
      </c>
      <c r="R467" s="41">
        <v>43696</v>
      </c>
    </row>
    <row r="468" spans="1:18" ht="16.5" x14ac:dyDescent="0.3">
      <c r="A468" s="94">
        <v>64</v>
      </c>
      <c r="B468" s="39">
        <v>5846121</v>
      </c>
      <c r="C468" s="40" t="s">
        <v>2128</v>
      </c>
      <c r="D468" s="40" t="s">
        <v>899</v>
      </c>
      <c r="E468" s="40"/>
      <c r="F468" s="40"/>
      <c r="G468" s="40"/>
      <c r="H468" s="40" t="s">
        <v>2130</v>
      </c>
      <c r="I468" s="42" t="s">
        <v>1876</v>
      </c>
      <c r="K468" s="39">
        <v>220000</v>
      </c>
      <c r="L468" s="39">
        <v>200000</v>
      </c>
      <c r="M468" s="40" t="s">
        <v>2129</v>
      </c>
      <c r="O468" s="2"/>
      <c r="P468" s="41">
        <v>42569</v>
      </c>
      <c r="R468" s="41">
        <v>42569</v>
      </c>
    </row>
    <row r="469" spans="1:18" ht="16.5" x14ac:dyDescent="0.3">
      <c r="A469" s="94">
        <v>63</v>
      </c>
      <c r="B469" s="39">
        <v>5856203</v>
      </c>
      <c r="C469" s="40" t="s">
        <v>2280</v>
      </c>
      <c r="D469" s="40" t="s">
        <v>2281</v>
      </c>
      <c r="E469" s="59">
        <v>34625</v>
      </c>
      <c r="F469" s="60" t="s">
        <v>2282</v>
      </c>
      <c r="G469" s="60"/>
      <c r="H469" s="40" t="s">
        <v>2283</v>
      </c>
      <c r="I469" s="42" t="s">
        <v>1195</v>
      </c>
      <c r="K469" s="58">
        <v>280000</v>
      </c>
      <c r="L469" s="58">
        <v>90000</v>
      </c>
      <c r="M469" s="60" t="s">
        <v>1273</v>
      </c>
      <c r="O469" s="16">
        <v>5</v>
      </c>
      <c r="P469" s="59">
        <v>44036</v>
      </c>
      <c r="R469" s="59">
        <v>44141</v>
      </c>
    </row>
    <row r="470" spans="1:18" ht="16.5" x14ac:dyDescent="0.3">
      <c r="A470" s="94">
        <v>16</v>
      </c>
      <c r="B470" s="39">
        <v>5880361</v>
      </c>
      <c r="C470" s="40" t="s">
        <v>1843</v>
      </c>
      <c r="D470" s="40" t="s">
        <v>1844</v>
      </c>
      <c r="E470" s="40"/>
      <c r="F470" s="40" t="s">
        <v>1845</v>
      </c>
      <c r="G470" s="40"/>
      <c r="H470" s="40" t="s">
        <v>1846</v>
      </c>
      <c r="I470" s="42" t="s">
        <v>1195</v>
      </c>
      <c r="K470" s="39">
        <v>280000</v>
      </c>
      <c r="L470" s="39">
        <v>230000</v>
      </c>
      <c r="M470" s="40" t="s">
        <v>1181</v>
      </c>
      <c r="O470" s="16"/>
      <c r="P470" s="41">
        <v>43020</v>
      </c>
      <c r="R470" s="41">
        <v>43034</v>
      </c>
    </row>
    <row r="471" spans="1:18" ht="16.5" x14ac:dyDescent="0.3">
      <c r="A471" s="94">
        <v>15</v>
      </c>
      <c r="B471" s="39">
        <v>5882053</v>
      </c>
      <c r="C471" s="40" t="s">
        <v>826</v>
      </c>
      <c r="D471" s="40" t="s">
        <v>1613</v>
      </c>
      <c r="E471" s="40"/>
      <c r="F471" s="40" t="s">
        <v>1614</v>
      </c>
      <c r="G471" s="40"/>
      <c r="H471" s="40" t="s">
        <v>1615</v>
      </c>
      <c r="I471" s="42" t="s">
        <v>1195</v>
      </c>
      <c r="K471" s="39">
        <v>280000</v>
      </c>
      <c r="L471" s="39">
        <v>230000</v>
      </c>
      <c r="M471" s="40" t="s">
        <v>1181</v>
      </c>
      <c r="O471" s="16"/>
      <c r="P471" s="41">
        <v>43875</v>
      </c>
      <c r="R471" s="41">
        <v>43875</v>
      </c>
    </row>
    <row r="472" spans="1:18" ht="16.5" x14ac:dyDescent="0.3">
      <c r="A472" s="94">
        <v>253</v>
      </c>
      <c r="B472" s="39">
        <v>5891865</v>
      </c>
      <c r="C472" s="40" t="s">
        <v>2651</v>
      </c>
      <c r="D472" s="40" t="s">
        <v>2652</v>
      </c>
      <c r="E472" s="40"/>
      <c r="F472" s="40" t="s">
        <v>2653</v>
      </c>
      <c r="G472" s="40" t="s">
        <v>2654</v>
      </c>
      <c r="H472" s="40" t="s">
        <v>2194</v>
      </c>
      <c r="I472" s="42" t="s">
        <v>2650</v>
      </c>
      <c r="K472" s="39">
        <v>280000</v>
      </c>
      <c r="L472" s="39">
        <v>170000</v>
      </c>
      <c r="M472" s="40" t="s">
        <v>1181</v>
      </c>
      <c r="O472" s="16"/>
      <c r="P472" s="41">
        <v>43157</v>
      </c>
      <c r="R472" s="41">
        <v>43219</v>
      </c>
    </row>
    <row r="473" spans="1:18" ht="16.5" x14ac:dyDescent="0.3">
      <c r="A473" s="94">
        <v>253</v>
      </c>
      <c r="B473" s="39">
        <v>5891865</v>
      </c>
      <c r="C473" s="40" t="s">
        <v>2651</v>
      </c>
      <c r="D473" s="40" t="s">
        <v>2655</v>
      </c>
      <c r="E473" s="40"/>
      <c r="F473" s="40" t="s">
        <v>2653</v>
      </c>
      <c r="G473" s="40" t="s">
        <v>2654</v>
      </c>
      <c r="H473" s="40" t="s">
        <v>2194</v>
      </c>
      <c r="I473" s="42" t="s">
        <v>2650</v>
      </c>
      <c r="K473" s="39">
        <v>280000</v>
      </c>
      <c r="L473" s="39">
        <v>170000</v>
      </c>
      <c r="M473" s="40" t="s">
        <v>1181</v>
      </c>
      <c r="O473" s="16"/>
      <c r="P473" s="41">
        <v>43157</v>
      </c>
      <c r="R473" s="41">
        <v>43219</v>
      </c>
    </row>
    <row r="474" spans="1:18" ht="16.5" x14ac:dyDescent="0.3">
      <c r="A474" s="94">
        <v>118</v>
      </c>
      <c r="B474" s="39">
        <v>5914221</v>
      </c>
      <c r="C474" s="40" t="s">
        <v>2030</v>
      </c>
      <c r="D474" s="40" t="s">
        <v>2031</v>
      </c>
      <c r="E474" s="59"/>
      <c r="F474" s="60" t="s">
        <v>1172</v>
      </c>
      <c r="G474" s="60"/>
      <c r="H474" s="40" t="s">
        <v>1173</v>
      </c>
      <c r="I474" s="42" t="s">
        <v>1195</v>
      </c>
      <c r="J474" s="16">
        <v>5</v>
      </c>
      <c r="K474" s="58">
        <v>260000</v>
      </c>
      <c r="L474" s="59">
        <v>44407</v>
      </c>
      <c r="M474" s="60" t="s">
        <v>1171</v>
      </c>
      <c r="N474" s="18">
        <v>44421</v>
      </c>
      <c r="P474" s="76"/>
      <c r="R474" s="76"/>
    </row>
    <row r="475" spans="1:18" ht="16.5" x14ac:dyDescent="0.3">
      <c r="A475" s="94">
        <v>118</v>
      </c>
      <c r="B475" s="39">
        <v>5914221</v>
      </c>
      <c r="C475" s="40" t="s">
        <v>2030</v>
      </c>
      <c r="D475" s="40" t="s">
        <v>2031</v>
      </c>
      <c r="E475" s="59">
        <v>29588</v>
      </c>
      <c r="F475" s="60" t="s">
        <v>2286</v>
      </c>
      <c r="G475" s="60"/>
      <c r="H475" s="40"/>
      <c r="I475" s="42" t="s">
        <v>1195</v>
      </c>
      <c r="K475" s="58">
        <v>280000</v>
      </c>
      <c r="L475" s="58">
        <v>80000</v>
      </c>
      <c r="M475" s="60" t="s">
        <v>1181</v>
      </c>
      <c r="O475" s="16">
        <v>5</v>
      </c>
      <c r="P475" s="59">
        <v>43817</v>
      </c>
      <c r="R475" s="59">
        <v>43922</v>
      </c>
    </row>
    <row r="476" spans="1:18" ht="16.5" x14ac:dyDescent="0.3">
      <c r="A476" s="94">
        <v>118</v>
      </c>
      <c r="B476" s="39">
        <v>5914221</v>
      </c>
      <c r="C476" s="40" t="s">
        <v>2030</v>
      </c>
      <c r="D476" s="40" t="s">
        <v>2031</v>
      </c>
      <c r="E476" s="59"/>
      <c r="F476" s="60" t="s">
        <v>1172</v>
      </c>
      <c r="G476" s="60"/>
      <c r="H476" s="40" t="s">
        <v>1173</v>
      </c>
      <c r="I476" s="42" t="s">
        <v>1195</v>
      </c>
      <c r="K476" s="58">
        <v>260000</v>
      </c>
      <c r="L476" s="58">
        <v>195000</v>
      </c>
      <c r="M476" s="60" t="s">
        <v>1171</v>
      </c>
      <c r="O476" s="16">
        <v>5</v>
      </c>
      <c r="P476" s="59">
        <v>44407</v>
      </c>
      <c r="R476" s="59">
        <v>44421</v>
      </c>
    </row>
    <row r="477" spans="1:18" ht="16.5" x14ac:dyDescent="0.3">
      <c r="A477" s="94">
        <v>118</v>
      </c>
      <c r="B477" s="39">
        <v>5914221</v>
      </c>
      <c r="C477" s="40" t="s">
        <v>1169</v>
      </c>
      <c r="D477" s="40" t="s">
        <v>1170</v>
      </c>
      <c r="E477" s="59">
        <v>30625</v>
      </c>
      <c r="F477" s="60" t="s">
        <v>1172</v>
      </c>
      <c r="G477" s="60"/>
      <c r="H477" s="40" t="s">
        <v>1173</v>
      </c>
      <c r="I477" s="42" t="s">
        <v>1195</v>
      </c>
      <c r="K477" s="58">
        <v>260000</v>
      </c>
      <c r="L477" s="58">
        <v>195000</v>
      </c>
      <c r="M477" s="60" t="s">
        <v>1171</v>
      </c>
      <c r="O477" s="16">
        <v>5</v>
      </c>
      <c r="P477" s="59">
        <v>44407</v>
      </c>
      <c r="R477" s="59">
        <v>44421</v>
      </c>
    </row>
    <row r="478" spans="1:18" ht="16.5" x14ac:dyDescent="0.3">
      <c r="A478" s="94">
        <v>118</v>
      </c>
      <c r="B478" s="39">
        <v>5914221</v>
      </c>
      <c r="C478" s="40" t="s">
        <v>1169</v>
      </c>
      <c r="D478" s="40" t="s">
        <v>1170</v>
      </c>
      <c r="E478" s="59">
        <v>30625</v>
      </c>
      <c r="F478" s="60" t="s">
        <v>1172</v>
      </c>
      <c r="G478" s="60"/>
      <c r="H478" s="40" t="s">
        <v>1173</v>
      </c>
      <c r="I478" s="42" t="s">
        <v>1195</v>
      </c>
      <c r="K478" s="58">
        <v>260000</v>
      </c>
      <c r="L478" s="76"/>
      <c r="M478" s="60" t="s">
        <v>1171</v>
      </c>
      <c r="O478" s="16">
        <v>5</v>
      </c>
      <c r="P478" s="59">
        <v>44407</v>
      </c>
      <c r="R478" s="76"/>
    </row>
    <row r="479" spans="1:18" ht="16.5" x14ac:dyDescent="0.3">
      <c r="A479" s="94">
        <v>4</v>
      </c>
      <c r="B479" s="39">
        <v>5915102</v>
      </c>
      <c r="C479" s="40" t="s">
        <v>2201</v>
      </c>
      <c r="D479" s="40" t="s">
        <v>3084</v>
      </c>
      <c r="E479" s="41">
        <v>33351</v>
      </c>
      <c r="F479" s="40" t="s">
        <v>3085</v>
      </c>
      <c r="G479" s="40"/>
      <c r="H479" s="40" t="s">
        <v>3086</v>
      </c>
      <c r="I479" s="42" t="s">
        <v>1900</v>
      </c>
      <c r="K479" s="39">
        <v>240000</v>
      </c>
      <c r="L479" s="39">
        <v>220000</v>
      </c>
      <c r="M479" s="41" t="s">
        <v>1201</v>
      </c>
      <c r="O479" s="2"/>
      <c r="P479" s="41">
        <v>43032</v>
      </c>
      <c r="R479" s="76"/>
    </row>
    <row r="480" spans="1:18" ht="16.5" x14ac:dyDescent="0.3">
      <c r="A480" s="94">
        <v>77</v>
      </c>
      <c r="B480" s="39">
        <v>5937568</v>
      </c>
      <c r="C480" s="40" t="s">
        <v>2011</v>
      </c>
      <c r="D480" s="40" t="s">
        <v>1089</v>
      </c>
      <c r="E480" s="59"/>
      <c r="F480" s="60" t="s">
        <v>2012</v>
      </c>
      <c r="G480" s="60"/>
      <c r="H480" s="40" t="s">
        <v>2013</v>
      </c>
      <c r="I480" s="42" t="s">
        <v>1922</v>
      </c>
      <c r="J480" s="16">
        <v>4</v>
      </c>
      <c r="K480" s="58">
        <v>280000</v>
      </c>
      <c r="L480" s="59">
        <v>44315</v>
      </c>
      <c r="M480" s="60" t="s">
        <v>1176</v>
      </c>
      <c r="N480" s="18">
        <v>44315</v>
      </c>
      <c r="P480" s="76"/>
      <c r="R480" s="76"/>
    </row>
    <row r="481" spans="1:22" ht="16.5" x14ac:dyDescent="0.3">
      <c r="A481" s="94">
        <v>77</v>
      </c>
      <c r="B481" s="39">
        <v>5937568</v>
      </c>
      <c r="C481" s="40" t="s">
        <v>2011</v>
      </c>
      <c r="D481" s="40" t="s">
        <v>1089</v>
      </c>
      <c r="E481" s="59">
        <v>29583</v>
      </c>
      <c r="F481" s="60" t="s">
        <v>2474</v>
      </c>
      <c r="G481" s="60"/>
      <c r="H481" s="40"/>
      <c r="I481" s="42" t="s">
        <v>1922</v>
      </c>
      <c r="K481" s="58">
        <v>280000</v>
      </c>
      <c r="L481" s="58">
        <v>80000</v>
      </c>
      <c r="M481" s="60" t="s">
        <v>1181</v>
      </c>
      <c r="O481" s="16">
        <v>4</v>
      </c>
      <c r="P481" s="59">
        <v>43812</v>
      </c>
      <c r="R481" s="59">
        <v>43917</v>
      </c>
    </row>
    <row r="482" spans="1:22" ht="16.5" x14ac:dyDescent="0.3">
      <c r="A482" s="94">
        <v>77</v>
      </c>
      <c r="B482" s="39">
        <v>5937568</v>
      </c>
      <c r="C482" s="40" t="s">
        <v>2011</v>
      </c>
      <c r="D482" s="40" t="s">
        <v>1089</v>
      </c>
      <c r="E482" s="59"/>
      <c r="F482" s="60" t="s">
        <v>2012</v>
      </c>
      <c r="G482" s="60"/>
      <c r="H482" s="40" t="s">
        <v>2013</v>
      </c>
      <c r="I482" s="42" t="s">
        <v>1922</v>
      </c>
      <c r="K482" s="58">
        <v>280000</v>
      </c>
      <c r="L482" s="58">
        <v>230000</v>
      </c>
      <c r="M482" s="60" t="s">
        <v>1176</v>
      </c>
      <c r="O482" s="16">
        <v>4</v>
      </c>
      <c r="P482" s="59">
        <v>44315</v>
      </c>
      <c r="R482" s="59">
        <v>44315</v>
      </c>
    </row>
    <row r="483" spans="1:22" ht="16.5" x14ac:dyDescent="0.3">
      <c r="A483" s="94">
        <v>77</v>
      </c>
      <c r="B483" s="39">
        <v>5937568</v>
      </c>
      <c r="C483" s="40" t="s">
        <v>2475</v>
      </c>
      <c r="D483" s="40" t="s">
        <v>2476</v>
      </c>
      <c r="E483" s="59">
        <v>36739</v>
      </c>
      <c r="F483" s="60" t="s">
        <v>2012</v>
      </c>
      <c r="G483" s="60"/>
      <c r="H483" s="40" t="s">
        <v>2013</v>
      </c>
      <c r="I483" s="42" t="s">
        <v>1922</v>
      </c>
      <c r="K483" s="58">
        <v>280000</v>
      </c>
      <c r="L483" s="58">
        <v>230000</v>
      </c>
      <c r="M483" s="60" t="s">
        <v>1176</v>
      </c>
      <c r="O483" s="16">
        <v>4</v>
      </c>
      <c r="P483" s="59">
        <v>44315</v>
      </c>
      <c r="R483" s="59">
        <v>44315</v>
      </c>
    </row>
    <row r="484" spans="1:22" ht="16.5" x14ac:dyDescent="0.3">
      <c r="A484" s="94">
        <v>77</v>
      </c>
      <c r="B484" s="39">
        <v>5937568</v>
      </c>
      <c r="C484" s="40" t="s">
        <v>2475</v>
      </c>
      <c r="D484" s="40" t="s">
        <v>2476</v>
      </c>
      <c r="E484" s="59">
        <v>36739</v>
      </c>
      <c r="F484" s="60" t="s">
        <v>2012</v>
      </c>
      <c r="G484" s="60"/>
      <c r="H484" s="40" t="s">
        <v>2013</v>
      </c>
      <c r="I484" s="42" t="s">
        <v>1922</v>
      </c>
      <c r="K484" s="58">
        <v>280000</v>
      </c>
      <c r="L484" s="76"/>
      <c r="M484" s="60" t="s">
        <v>1176</v>
      </c>
      <c r="O484" s="16">
        <v>4</v>
      </c>
      <c r="P484" s="59">
        <v>44315</v>
      </c>
      <c r="R484" s="76"/>
    </row>
    <row r="485" spans="1:22" ht="16.5" x14ac:dyDescent="0.3">
      <c r="A485" s="94">
        <v>27</v>
      </c>
      <c r="B485" s="39">
        <v>5949426</v>
      </c>
      <c r="C485" s="40" t="s">
        <v>3243</v>
      </c>
      <c r="D485" s="40" t="s">
        <v>3244</v>
      </c>
      <c r="E485" s="59">
        <v>34123</v>
      </c>
      <c r="F485" s="60" t="s">
        <v>3245</v>
      </c>
      <c r="G485" s="60"/>
      <c r="H485" s="40" t="s">
        <v>3246</v>
      </c>
      <c r="I485" s="42" t="s">
        <v>1895</v>
      </c>
      <c r="K485" s="58">
        <v>260000</v>
      </c>
      <c r="L485" s="76"/>
      <c r="M485" s="60" t="s">
        <v>1418</v>
      </c>
      <c r="O485" s="16">
        <v>2</v>
      </c>
      <c r="P485" s="59">
        <v>44397</v>
      </c>
      <c r="R485" s="76"/>
    </row>
    <row r="486" spans="1:22" ht="16.5" x14ac:dyDescent="0.3">
      <c r="A486" s="94">
        <v>174</v>
      </c>
      <c r="B486" s="39">
        <v>5966037</v>
      </c>
      <c r="C486" s="40" t="s">
        <v>2007</v>
      </c>
      <c r="D486" s="40" t="s">
        <v>2008</v>
      </c>
      <c r="E486" s="59"/>
      <c r="F486" s="60" t="s">
        <v>2009</v>
      </c>
      <c r="G486" s="60"/>
      <c r="H486" s="40" t="s">
        <v>2010</v>
      </c>
      <c r="I486" s="42" t="s">
        <v>1922</v>
      </c>
      <c r="J486" s="16">
        <v>4</v>
      </c>
      <c r="K486" s="58">
        <v>250000</v>
      </c>
      <c r="L486" s="59">
        <v>44154</v>
      </c>
      <c r="M486" s="60" t="s">
        <v>1160</v>
      </c>
      <c r="N486" s="18">
        <v>44238</v>
      </c>
      <c r="P486" s="76"/>
      <c r="R486" s="76"/>
    </row>
    <row r="487" spans="1:22" ht="16.5" x14ac:dyDescent="0.3">
      <c r="A487" s="94">
        <v>174</v>
      </c>
      <c r="B487" s="39">
        <v>5966037</v>
      </c>
      <c r="C487" s="40" t="s">
        <v>2007</v>
      </c>
      <c r="D487" s="40" t="s">
        <v>2008</v>
      </c>
      <c r="E487" s="59">
        <v>29576</v>
      </c>
      <c r="F487" s="60" t="s">
        <v>2463</v>
      </c>
      <c r="G487" s="60"/>
      <c r="H487" s="40"/>
      <c r="I487" s="42" t="s">
        <v>1922</v>
      </c>
      <c r="K487" s="58">
        <v>280000</v>
      </c>
      <c r="L487" s="58">
        <v>80000</v>
      </c>
      <c r="M487" s="60" t="s">
        <v>1181</v>
      </c>
      <c r="O487" s="16">
        <v>4</v>
      </c>
      <c r="P487" s="59">
        <v>43805</v>
      </c>
      <c r="R487" s="59">
        <v>43910</v>
      </c>
    </row>
    <row r="488" spans="1:22" ht="16.5" x14ac:dyDescent="0.3">
      <c r="A488" s="94">
        <v>174</v>
      </c>
      <c r="B488" s="39">
        <v>5966037</v>
      </c>
      <c r="C488" s="40" t="s">
        <v>2007</v>
      </c>
      <c r="D488" s="40" t="s">
        <v>2008</v>
      </c>
      <c r="E488" s="59"/>
      <c r="F488" s="60" t="s">
        <v>2009</v>
      </c>
      <c r="G488" s="60"/>
      <c r="H488" s="40" t="s">
        <v>2010</v>
      </c>
      <c r="I488" s="42" t="s">
        <v>1922</v>
      </c>
      <c r="K488" s="58">
        <v>250000</v>
      </c>
      <c r="L488" s="58">
        <v>80000</v>
      </c>
      <c r="M488" s="60" t="s">
        <v>1160</v>
      </c>
      <c r="O488" s="16">
        <v>4</v>
      </c>
      <c r="P488" s="59">
        <v>44154</v>
      </c>
      <c r="R488" s="59">
        <v>44238</v>
      </c>
    </row>
    <row r="489" spans="1:22" ht="16.5" x14ac:dyDescent="0.3">
      <c r="A489" s="94">
        <v>174</v>
      </c>
      <c r="B489" s="39">
        <v>5966037</v>
      </c>
      <c r="C489" s="40" t="s">
        <v>2007</v>
      </c>
      <c r="D489" s="40" t="s">
        <v>2008</v>
      </c>
      <c r="E489" s="59"/>
      <c r="F489" s="60" t="s">
        <v>2009</v>
      </c>
      <c r="G489" s="60"/>
      <c r="H489" s="40" t="s">
        <v>2010</v>
      </c>
      <c r="I489" s="42" t="s">
        <v>1922</v>
      </c>
      <c r="K489" s="58">
        <v>250000</v>
      </c>
      <c r="L489" s="76"/>
      <c r="M489" s="60" t="s">
        <v>1160</v>
      </c>
      <c r="O489" s="16">
        <v>4</v>
      </c>
      <c r="P489" s="59">
        <v>44154</v>
      </c>
      <c r="R489" s="76"/>
    </row>
    <row r="490" spans="1:22" ht="16.5" x14ac:dyDescent="0.3">
      <c r="A490" s="94">
        <v>81</v>
      </c>
      <c r="B490" s="39">
        <v>5980362</v>
      </c>
      <c r="C490" s="40" t="s">
        <v>1726</v>
      </c>
      <c r="D490" s="40" t="s">
        <v>1727</v>
      </c>
      <c r="E490" s="41">
        <v>34759</v>
      </c>
      <c r="F490" s="40" t="s">
        <v>1728</v>
      </c>
      <c r="G490" s="40" t="s">
        <v>1729</v>
      </c>
      <c r="H490" s="40" t="s">
        <v>1730</v>
      </c>
      <c r="I490" s="42" t="s">
        <v>1195</v>
      </c>
      <c r="K490" s="39">
        <v>280000</v>
      </c>
      <c r="L490" s="39">
        <v>120000</v>
      </c>
      <c r="M490" s="40" t="s">
        <v>1273</v>
      </c>
      <c r="O490" s="16"/>
      <c r="P490" s="41">
        <v>43553</v>
      </c>
      <c r="R490" s="41">
        <v>43847</v>
      </c>
    </row>
    <row r="491" spans="1:22" ht="16.5" x14ac:dyDescent="0.3">
      <c r="A491" s="94">
        <v>249</v>
      </c>
      <c r="B491" s="39">
        <v>6002804</v>
      </c>
      <c r="C491" s="40" t="s">
        <v>3148</v>
      </c>
      <c r="D491" s="40" t="s">
        <v>3149</v>
      </c>
      <c r="E491" s="41">
        <v>35307</v>
      </c>
      <c r="F491" s="40" t="s">
        <v>3150</v>
      </c>
      <c r="G491" s="40" t="s">
        <v>3151</v>
      </c>
      <c r="H491" s="40" t="s">
        <v>3152</v>
      </c>
      <c r="I491" s="42" t="s">
        <v>1900</v>
      </c>
      <c r="K491" s="39">
        <v>320000</v>
      </c>
      <c r="L491" s="39">
        <v>50000</v>
      </c>
      <c r="M491" s="40" t="s">
        <v>1181</v>
      </c>
      <c r="O491" s="16"/>
      <c r="P491" s="41">
        <v>43324</v>
      </c>
      <c r="R491" s="76"/>
    </row>
    <row r="492" spans="1:22" ht="16.5" x14ac:dyDescent="0.3">
      <c r="A492" s="94">
        <v>182</v>
      </c>
      <c r="B492" s="39">
        <v>6003391</v>
      </c>
      <c r="C492" s="40" t="s">
        <v>2948</v>
      </c>
      <c r="D492" s="40" t="s">
        <v>2949</v>
      </c>
      <c r="E492" s="59">
        <v>34637</v>
      </c>
      <c r="F492" s="60"/>
      <c r="G492" s="60"/>
      <c r="H492" s="40" t="s">
        <v>2950</v>
      </c>
      <c r="I492" s="42" t="s">
        <v>2026</v>
      </c>
      <c r="K492" s="58">
        <v>280000</v>
      </c>
      <c r="L492" s="58">
        <v>150000</v>
      </c>
      <c r="M492" s="60" t="s">
        <v>1150</v>
      </c>
      <c r="O492" s="16">
        <v>4</v>
      </c>
      <c r="P492" s="59">
        <v>44168</v>
      </c>
      <c r="R492" s="76"/>
      <c r="T492" s="19" t="s">
        <v>1958</v>
      </c>
      <c r="V492" s="18">
        <v>44279</v>
      </c>
    </row>
    <row r="493" spans="1:22" ht="16.5" x14ac:dyDescent="0.3">
      <c r="A493" s="94">
        <v>234</v>
      </c>
      <c r="B493" s="39">
        <v>6003391</v>
      </c>
      <c r="C493" s="40" t="s">
        <v>2948</v>
      </c>
      <c r="D493" s="40" t="s">
        <v>2949</v>
      </c>
      <c r="E493" s="59">
        <v>34637</v>
      </c>
      <c r="F493" s="60"/>
      <c r="G493" s="60"/>
      <c r="H493" s="40" t="s">
        <v>2950</v>
      </c>
      <c r="I493" s="42" t="s">
        <v>2026</v>
      </c>
      <c r="K493" s="58">
        <v>380000</v>
      </c>
      <c r="L493" s="58">
        <v>190000</v>
      </c>
      <c r="M493" s="60" t="s">
        <v>1181</v>
      </c>
      <c r="O493" s="16">
        <v>4</v>
      </c>
      <c r="P493" s="59">
        <v>44161</v>
      </c>
      <c r="R493" s="76"/>
      <c r="V493" s="35">
        <v>43124</v>
      </c>
    </row>
    <row r="494" spans="1:22" ht="16.5" x14ac:dyDescent="0.3">
      <c r="A494" s="94">
        <v>182</v>
      </c>
      <c r="B494" s="39">
        <v>6003391</v>
      </c>
      <c r="C494" s="40" t="s">
        <v>2948</v>
      </c>
      <c r="D494" s="40" t="s">
        <v>2949</v>
      </c>
      <c r="E494" s="59">
        <v>34637</v>
      </c>
      <c r="F494" s="60"/>
      <c r="G494" s="60"/>
      <c r="H494" s="40" t="s">
        <v>2950</v>
      </c>
      <c r="I494" s="42" t="s">
        <v>2026</v>
      </c>
      <c r="K494" s="58">
        <v>280000</v>
      </c>
      <c r="L494" s="76"/>
      <c r="M494" s="60" t="s">
        <v>1150</v>
      </c>
      <c r="O494" s="16">
        <v>4</v>
      </c>
      <c r="P494" s="59">
        <v>44168</v>
      </c>
      <c r="R494" s="76"/>
      <c r="V494" s="35">
        <v>43040</v>
      </c>
    </row>
    <row r="495" spans="1:22" ht="16.5" x14ac:dyDescent="0.3">
      <c r="A495" s="94">
        <v>234</v>
      </c>
      <c r="B495" s="39">
        <v>6003391</v>
      </c>
      <c r="C495" s="40" t="s">
        <v>2948</v>
      </c>
      <c r="D495" s="40" t="s">
        <v>2949</v>
      </c>
      <c r="E495" s="59">
        <v>34637</v>
      </c>
      <c r="F495" s="60"/>
      <c r="G495" s="60"/>
      <c r="H495" s="40" t="s">
        <v>2950</v>
      </c>
      <c r="I495" s="42" t="s">
        <v>2026</v>
      </c>
      <c r="K495" s="58">
        <v>380000</v>
      </c>
      <c r="L495" s="76"/>
      <c r="M495" s="60" t="s">
        <v>1181</v>
      </c>
      <c r="O495" s="16">
        <v>4</v>
      </c>
      <c r="P495" s="59">
        <v>44161</v>
      </c>
      <c r="R495" s="76"/>
      <c r="V495" s="35">
        <v>43124</v>
      </c>
    </row>
    <row r="496" spans="1:22" ht="16.5" x14ac:dyDescent="0.3">
      <c r="A496" s="94">
        <v>230</v>
      </c>
      <c r="B496" s="39">
        <v>6005822</v>
      </c>
      <c r="C496" s="40" t="s">
        <v>2597</v>
      </c>
      <c r="D496" s="40" t="s">
        <v>1095</v>
      </c>
      <c r="E496" s="40"/>
      <c r="F496" s="40" t="s">
        <v>2961</v>
      </c>
      <c r="G496" s="40"/>
      <c r="H496" s="40" t="s">
        <v>2962</v>
      </c>
      <c r="I496" s="42" t="s">
        <v>2026</v>
      </c>
      <c r="K496" s="39">
        <v>260000</v>
      </c>
      <c r="L496" s="39">
        <v>160000</v>
      </c>
      <c r="M496" s="40" t="s">
        <v>1145</v>
      </c>
      <c r="O496" s="16"/>
      <c r="P496" s="41">
        <v>43370</v>
      </c>
      <c r="R496" s="76"/>
      <c r="V496" s="35">
        <v>43236</v>
      </c>
    </row>
    <row r="497" spans="1:22" ht="16.5" x14ac:dyDescent="0.3">
      <c r="A497" s="94">
        <v>239</v>
      </c>
      <c r="B497" s="39">
        <v>6043315</v>
      </c>
      <c r="C497" s="40" t="s">
        <v>2315</v>
      </c>
      <c r="D497" s="40" t="s">
        <v>2316</v>
      </c>
      <c r="E497" s="40"/>
      <c r="F497" s="40" t="s">
        <v>2317</v>
      </c>
      <c r="G497" s="40"/>
      <c r="H497" s="40" t="s">
        <v>2318</v>
      </c>
      <c r="I497" s="42" t="s">
        <v>1922</v>
      </c>
      <c r="K497" s="39">
        <v>280000</v>
      </c>
      <c r="L497" s="39">
        <v>160000</v>
      </c>
      <c r="M497" s="40" t="s">
        <v>1299</v>
      </c>
      <c r="O497" s="16"/>
      <c r="P497" s="41">
        <v>43249</v>
      </c>
      <c r="R497" s="41">
        <v>43769</v>
      </c>
      <c r="V497" s="35">
        <v>43677</v>
      </c>
    </row>
    <row r="498" spans="1:22" ht="16.5" x14ac:dyDescent="0.3">
      <c r="A498" s="94">
        <v>239</v>
      </c>
      <c r="B498" s="39">
        <v>6043315</v>
      </c>
      <c r="C498" s="40" t="s">
        <v>80</v>
      </c>
      <c r="D498" s="40" t="s">
        <v>2359</v>
      </c>
      <c r="E498" s="40"/>
      <c r="F498" s="40" t="s">
        <v>2317</v>
      </c>
      <c r="G498" s="40"/>
      <c r="H498" s="40" t="s">
        <v>2318</v>
      </c>
      <c r="I498" s="42" t="s">
        <v>1922</v>
      </c>
      <c r="K498" s="39">
        <v>280000</v>
      </c>
      <c r="L498" s="39">
        <v>160000</v>
      </c>
      <c r="M498" s="40" t="s">
        <v>1299</v>
      </c>
      <c r="O498" s="2"/>
      <c r="P498" s="41">
        <v>43249</v>
      </c>
      <c r="R498" s="41">
        <v>43769</v>
      </c>
      <c r="V498" s="35">
        <v>43495</v>
      </c>
    </row>
    <row r="499" spans="1:22" ht="16.5" x14ac:dyDescent="0.3">
      <c r="A499" s="94">
        <v>134</v>
      </c>
      <c r="B499" s="39">
        <v>6089333</v>
      </c>
      <c r="C499" s="40" t="s">
        <v>2548</v>
      </c>
      <c r="D499" s="40" t="s">
        <v>2549</v>
      </c>
      <c r="E499" s="40"/>
      <c r="F499" s="40" t="s">
        <v>2550</v>
      </c>
      <c r="G499" s="40"/>
      <c r="H499" s="40" t="s">
        <v>2551</v>
      </c>
      <c r="I499" s="42" t="s">
        <v>1970</v>
      </c>
      <c r="K499" s="39">
        <v>260000</v>
      </c>
      <c r="L499" s="39">
        <v>190000</v>
      </c>
      <c r="M499" s="40" t="s">
        <v>1423</v>
      </c>
      <c r="O499" s="2"/>
      <c r="P499" s="41">
        <v>42961</v>
      </c>
      <c r="R499" s="41">
        <v>43017</v>
      </c>
      <c r="V499" s="18">
        <v>43900</v>
      </c>
    </row>
    <row r="500" spans="1:22" ht="16.5" x14ac:dyDescent="0.3">
      <c r="A500" s="94">
        <v>148</v>
      </c>
      <c r="B500" s="39">
        <v>6122322</v>
      </c>
      <c r="C500" s="40" t="s">
        <v>1293</v>
      </c>
      <c r="D500" s="40" t="s">
        <v>1095</v>
      </c>
      <c r="E500" s="41"/>
      <c r="F500" s="40" t="s">
        <v>2101</v>
      </c>
      <c r="G500" s="40"/>
      <c r="H500" s="40" t="s">
        <v>2102</v>
      </c>
      <c r="I500" s="42" t="s">
        <v>1876</v>
      </c>
      <c r="K500" s="39">
        <v>520000</v>
      </c>
      <c r="L500" s="39">
        <v>370000</v>
      </c>
      <c r="M500" s="40" t="s">
        <v>1228</v>
      </c>
      <c r="O500" s="16"/>
      <c r="P500" s="41">
        <v>43354</v>
      </c>
      <c r="R500" s="41">
        <v>43626</v>
      </c>
      <c r="V500" s="18">
        <v>44370</v>
      </c>
    </row>
    <row r="501" spans="1:22" ht="16.5" x14ac:dyDescent="0.3">
      <c r="A501" s="94">
        <v>154</v>
      </c>
      <c r="B501" s="39">
        <v>6122333</v>
      </c>
      <c r="C501" s="40" t="s">
        <v>1810</v>
      </c>
      <c r="D501" s="40" t="s">
        <v>1811</v>
      </c>
      <c r="E501" s="40"/>
      <c r="F501" s="40" t="s">
        <v>1812</v>
      </c>
      <c r="G501" s="40"/>
      <c r="H501" s="40" t="s">
        <v>1813</v>
      </c>
      <c r="I501" s="42" t="s">
        <v>1195</v>
      </c>
      <c r="K501" s="39">
        <v>290000</v>
      </c>
      <c r="L501" s="39">
        <v>135000</v>
      </c>
      <c r="M501" s="40" t="s">
        <v>1222</v>
      </c>
      <c r="O501" s="16"/>
      <c r="P501" s="41">
        <v>43336</v>
      </c>
      <c r="R501" s="41">
        <v>43798</v>
      </c>
      <c r="V501" s="35">
        <v>43005</v>
      </c>
    </row>
    <row r="502" spans="1:22" ht="16.5" x14ac:dyDescent="0.3">
      <c r="A502" s="94">
        <v>207</v>
      </c>
      <c r="B502" s="39">
        <v>6138038</v>
      </c>
      <c r="C502" s="40" t="s">
        <v>2645</v>
      </c>
      <c r="D502" s="40" t="s">
        <v>2646</v>
      </c>
      <c r="E502" s="40"/>
      <c r="F502" s="40" t="s">
        <v>2648</v>
      </c>
      <c r="G502" s="40"/>
      <c r="H502" s="40" t="s">
        <v>2649</v>
      </c>
      <c r="I502" s="42" t="s">
        <v>2650</v>
      </c>
      <c r="K502" s="39">
        <v>280000</v>
      </c>
      <c r="L502" s="39">
        <v>260000</v>
      </c>
      <c r="M502" s="40" t="s">
        <v>2647</v>
      </c>
      <c r="O502" s="2"/>
      <c r="P502" s="41">
        <v>43696</v>
      </c>
      <c r="R502" s="41">
        <v>43703</v>
      </c>
      <c r="V502" s="35">
        <v>43597</v>
      </c>
    </row>
    <row r="503" spans="1:22" ht="16.5" x14ac:dyDescent="0.3">
      <c r="A503" s="94">
        <v>67</v>
      </c>
      <c r="B503" s="39">
        <v>6158497</v>
      </c>
      <c r="C503" s="40" t="s">
        <v>2261</v>
      </c>
      <c r="D503" s="40" t="s">
        <v>2262</v>
      </c>
      <c r="E503" s="41">
        <v>35128</v>
      </c>
      <c r="F503" s="40" t="s">
        <v>2263</v>
      </c>
      <c r="G503" s="40"/>
      <c r="H503" s="40" t="s">
        <v>2264</v>
      </c>
      <c r="I503" s="42" t="s">
        <v>1895</v>
      </c>
      <c r="K503" s="39">
        <v>360000</v>
      </c>
      <c r="L503" s="39">
        <v>40000</v>
      </c>
      <c r="M503" s="40" t="s">
        <v>1254</v>
      </c>
      <c r="O503" s="2"/>
      <c r="P503" s="41">
        <v>43200</v>
      </c>
      <c r="R503" s="41">
        <v>43417</v>
      </c>
      <c r="V503" s="35">
        <v>43691</v>
      </c>
    </row>
    <row r="504" spans="1:22" ht="16.5" x14ac:dyDescent="0.3">
      <c r="A504" s="94">
        <v>130</v>
      </c>
      <c r="B504" s="39">
        <v>6198761</v>
      </c>
      <c r="C504" s="40" t="s">
        <v>2171</v>
      </c>
      <c r="D504" s="40" t="s">
        <v>2172</v>
      </c>
      <c r="E504" s="41">
        <v>34833</v>
      </c>
      <c r="F504" s="40" t="s">
        <v>2173</v>
      </c>
      <c r="G504" s="40"/>
      <c r="H504" s="40" t="s">
        <v>2174</v>
      </c>
      <c r="I504" s="42" t="s">
        <v>2175</v>
      </c>
      <c r="K504" s="39">
        <v>240000</v>
      </c>
      <c r="L504" s="39">
        <v>140000</v>
      </c>
      <c r="M504" s="40" t="s">
        <v>1228</v>
      </c>
      <c r="O504" s="16"/>
      <c r="P504" s="41">
        <v>42583</v>
      </c>
      <c r="R504" s="41">
        <v>42583</v>
      </c>
      <c r="V504" s="35">
        <v>43306</v>
      </c>
    </row>
    <row r="505" spans="1:22" ht="16.5" x14ac:dyDescent="0.3">
      <c r="A505" s="94">
        <v>130</v>
      </c>
      <c r="B505" s="39">
        <v>6198761</v>
      </c>
      <c r="C505" s="40" t="s">
        <v>2171</v>
      </c>
      <c r="D505" s="40" t="s">
        <v>2176</v>
      </c>
      <c r="E505" s="41">
        <v>33174</v>
      </c>
      <c r="F505" s="40" t="s">
        <v>2178</v>
      </c>
      <c r="G505" s="40"/>
      <c r="H505" s="40" t="s">
        <v>2179</v>
      </c>
      <c r="I505" s="42" t="s">
        <v>2175</v>
      </c>
      <c r="K505" s="39">
        <v>240000</v>
      </c>
      <c r="L505" s="39">
        <v>140000</v>
      </c>
      <c r="M505" s="40" t="s">
        <v>2177</v>
      </c>
      <c r="O505" s="16"/>
      <c r="P505" s="41">
        <v>42583</v>
      </c>
      <c r="R505" s="41">
        <v>42583</v>
      </c>
      <c r="V505" s="35">
        <v>43306</v>
      </c>
    </row>
    <row r="506" spans="1:22" ht="16.5" x14ac:dyDescent="0.3">
      <c r="A506" s="94">
        <v>26</v>
      </c>
      <c r="B506" s="39">
        <v>6213966</v>
      </c>
      <c r="C506" s="40" t="s">
        <v>2387</v>
      </c>
      <c r="D506" s="40" t="s">
        <v>1483</v>
      </c>
      <c r="E506" s="40"/>
      <c r="F506" s="40" t="s">
        <v>2388</v>
      </c>
      <c r="G506" s="40"/>
      <c r="H506" s="40" t="s">
        <v>1485</v>
      </c>
      <c r="I506" s="42" t="s">
        <v>1922</v>
      </c>
      <c r="K506" s="39">
        <v>280000</v>
      </c>
      <c r="L506" s="39">
        <v>50000</v>
      </c>
      <c r="M506" s="40" t="s">
        <v>1371</v>
      </c>
      <c r="O506" s="2"/>
      <c r="P506" s="41">
        <v>43244</v>
      </c>
      <c r="R506" s="41">
        <v>43356</v>
      </c>
      <c r="V506" s="35">
        <v>43698</v>
      </c>
    </row>
    <row r="507" spans="1:22" ht="16.5" x14ac:dyDescent="0.3">
      <c r="A507" s="94">
        <v>45</v>
      </c>
      <c r="B507" s="39">
        <v>6222007</v>
      </c>
      <c r="C507" s="40" t="s">
        <v>3175</v>
      </c>
      <c r="D507" s="40" t="s">
        <v>3176</v>
      </c>
      <c r="E507" s="41">
        <v>35575</v>
      </c>
      <c r="F507" s="40" t="s">
        <v>3177</v>
      </c>
      <c r="G507" s="40"/>
      <c r="H507" s="40" t="s">
        <v>3178</v>
      </c>
      <c r="I507" s="42" t="s">
        <v>1900</v>
      </c>
      <c r="K507" s="39">
        <v>260000</v>
      </c>
      <c r="L507" s="39">
        <v>210000</v>
      </c>
      <c r="M507" s="40" t="s">
        <v>1767</v>
      </c>
      <c r="O507" s="16"/>
      <c r="P507" s="41">
        <v>42661</v>
      </c>
      <c r="R507" s="76"/>
      <c r="V507" s="35">
        <v>43698</v>
      </c>
    </row>
    <row r="508" spans="1:22" ht="16.5" x14ac:dyDescent="0.3">
      <c r="A508" s="99">
        <v>148</v>
      </c>
      <c r="B508" s="66">
        <v>6222809</v>
      </c>
      <c r="C508" s="67" t="s">
        <v>1928</v>
      </c>
      <c r="D508" s="67" t="s">
        <v>1929</v>
      </c>
      <c r="E508" s="74">
        <v>35309</v>
      </c>
      <c r="F508" s="75" t="s">
        <v>1930</v>
      </c>
      <c r="G508" s="75" t="s">
        <v>1931</v>
      </c>
      <c r="H508" s="67" t="s">
        <v>1932</v>
      </c>
      <c r="I508" s="68" t="s">
        <v>1922</v>
      </c>
      <c r="J508" s="16">
        <v>4</v>
      </c>
      <c r="K508" s="78">
        <v>560000</v>
      </c>
      <c r="L508" s="74">
        <v>43853</v>
      </c>
      <c r="M508" s="75" t="s">
        <v>1273</v>
      </c>
      <c r="N508" s="18">
        <v>44420</v>
      </c>
      <c r="P508" s="80"/>
      <c r="R508" s="80"/>
      <c r="V508" s="18">
        <v>44272</v>
      </c>
    </row>
    <row r="509" spans="1:22" ht="16.5" x14ac:dyDescent="0.3">
      <c r="A509" s="92">
        <v>148</v>
      </c>
      <c r="B509" s="17">
        <v>6222809</v>
      </c>
      <c r="C509" s="16" t="s">
        <v>1928</v>
      </c>
      <c r="D509" s="16" t="s">
        <v>1929</v>
      </c>
      <c r="E509" s="18">
        <v>35309</v>
      </c>
      <c r="F509" s="19" t="s">
        <v>1930</v>
      </c>
      <c r="G509" s="19" t="s">
        <v>1931</v>
      </c>
      <c r="H509" s="16" t="s">
        <v>1932</v>
      </c>
      <c r="I509" s="16" t="s">
        <v>1922</v>
      </c>
      <c r="K509" s="38">
        <v>560000</v>
      </c>
      <c r="L509" s="38">
        <v>810000</v>
      </c>
      <c r="M509" s="19" t="s">
        <v>1273</v>
      </c>
      <c r="O509" s="16">
        <v>4</v>
      </c>
      <c r="P509" s="18">
        <v>43853</v>
      </c>
      <c r="R509" s="18">
        <v>44420</v>
      </c>
      <c r="V509" s="18">
        <v>43899</v>
      </c>
    </row>
    <row r="510" spans="1:22" ht="16.5" x14ac:dyDescent="0.3">
      <c r="A510" s="92">
        <v>148</v>
      </c>
      <c r="B510" s="17">
        <v>6222809</v>
      </c>
      <c r="C510" s="16" t="s">
        <v>1928</v>
      </c>
      <c r="D510" s="16" t="s">
        <v>1929</v>
      </c>
      <c r="E510" s="18">
        <v>35309</v>
      </c>
      <c r="F510" s="19" t="s">
        <v>1930</v>
      </c>
      <c r="G510" s="19" t="s">
        <v>1931</v>
      </c>
      <c r="H510" s="16" t="s">
        <v>1932</v>
      </c>
      <c r="I510" s="16" t="s">
        <v>1922</v>
      </c>
      <c r="K510" s="38">
        <v>810000</v>
      </c>
      <c r="L510" s="38">
        <v>810000</v>
      </c>
      <c r="M510" s="19" t="s">
        <v>1273</v>
      </c>
      <c r="O510" s="16">
        <v>4</v>
      </c>
      <c r="P510" s="18">
        <v>43853</v>
      </c>
      <c r="R510" s="18">
        <v>44420</v>
      </c>
      <c r="V510" s="18">
        <v>44230</v>
      </c>
    </row>
    <row r="511" spans="1:22" ht="16.5" x14ac:dyDescent="0.3">
      <c r="A511" s="92">
        <v>148</v>
      </c>
      <c r="B511" s="17">
        <v>6222809</v>
      </c>
      <c r="C511" s="16" t="s">
        <v>1928</v>
      </c>
      <c r="D511" s="16" t="s">
        <v>1929</v>
      </c>
      <c r="E511" s="18">
        <v>35309</v>
      </c>
      <c r="F511" s="19" t="s">
        <v>1930</v>
      </c>
      <c r="G511" s="19" t="s">
        <v>1931</v>
      </c>
      <c r="H511" s="16" t="s">
        <v>1932</v>
      </c>
      <c r="I511" s="16" t="s">
        <v>1922</v>
      </c>
      <c r="K511" s="38">
        <v>810000</v>
      </c>
      <c r="L511" s="85"/>
      <c r="M511" s="19" t="s">
        <v>1273</v>
      </c>
      <c r="O511" s="16">
        <v>4</v>
      </c>
      <c r="P511" s="18">
        <v>43853</v>
      </c>
      <c r="V511" s="32">
        <v>43908</v>
      </c>
    </row>
    <row r="512" spans="1:22" ht="16.5" x14ac:dyDescent="0.3">
      <c r="A512" s="92">
        <v>132</v>
      </c>
      <c r="B512" s="17">
        <v>6223265</v>
      </c>
      <c r="C512" s="16" t="s">
        <v>962</v>
      </c>
      <c r="D512" s="16" t="s">
        <v>1396</v>
      </c>
      <c r="E512" s="16"/>
      <c r="F512" s="16" t="s">
        <v>1397</v>
      </c>
      <c r="G512" s="16"/>
      <c r="H512" s="16" t="s">
        <v>1398</v>
      </c>
      <c r="I512" s="16" t="s">
        <v>1195</v>
      </c>
      <c r="K512" s="17">
        <v>340000</v>
      </c>
      <c r="L512" s="17">
        <v>190000</v>
      </c>
      <c r="M512" s="16" t="s">
        <v>1241</v>
      </c>
      <c r="O512" s="16"/>
      <c r="P512" s="35">
        <v>43007</v>
      </c>
      <c r="R512" s="35">
        <v>43063</v>
      </c>
      <c r="V512" s="35">
        <v>42998</v>
      </c>
    </row>
    <row r="513" spans="1:22" ht="16.5" x14ac:dyDescent="0.3">
      <c r="A513" s="92">
        <v>53</v>
      </c>
      <c r="B513" s="17">
        <v>6230941</v>
      </c>
      <c r="C513" s="16" t="s">
        <v>1402</v>
      </c>
      <c r="D513" s="16" t="s">
        <v>1403</v>
      </c>
      <c r="E513" s="16"/>
      <c r="F513" s="16" t="s">
        <v>1404</v>
      </c>
      <c r="G513" s="16"/>
      <c r="H513" s="16" t="s">
        <v>1405</v>
      </c>
      <c r="I513" s="16" t="s">
        <v>1195</v>
      </c>
      <c r="K513" s="17">
        <v>260000</v>
      </c>
      <c r="L513" s="17">
        <v>165000</v>
      </c>
      <c r="M513" s="16" t="s">
        <v>1171</v>
      </c>
      <c r="O513" s="16"/>
      <c r="P513" s="35">
        <v>43203</v>
      </c>
      <c r="R513" s="35">
        <v>43252</v>
      </c>
      <c r="V513" s="35">
        <v>43558</v>
      </c>
    </row>
    <row r="514" spans="1:22" ht="16.5" x14ac:dyDescent="0.3">
      <c r="A514" s="94">
        <v>91</v>
      </c>
      <c r="B514" s="39">
        <v>6232923</v>
      </c>
      <c r="C514" s="40" t="s">
        <v>1391</v>
      </c>
      <c r="D514" s="40" t="s">
        <v>1392</v>
      </c>
      <c r="E514" s="41">
        <v>34801</v>
      </c>
      <c r="F514" s="40" t="s">
        <v>1394</v>
      </c>
      <c r="G514" s="40"/>
      <c r="H514" s="40" t="s">
        <v>1395</v>
      </c>
      <c r="I514" s="42" t="s">
        <v>1195</v>
      </c>
      <c r="K514" s="39">
        <v>620000</v>
      </c>
      <c r="L514" s="39">
        <v>350000</v>
      </c>
      <c r="M514" s="40" t="s">
        <v>1393</v>
      </c>
      <c r="O514" s="16"/>
      <c r="P514" s="41">
        <v>43511</v>
      </c>
      <c r="R514" s="41">
        <v>43840</v>
      </c>
      <c r="V514" s="35">
        <v>43243</v>
      </c>
    </row>
    <row r="515" spans="1:22" ht="16.5" x14ac:dyDescent="0.3">
      <c r="A515" s="94">
        <v>167</v>
      </c>
      <c r="B515" s="39">
        <v>6239761</v>
      </c>
      <c r="C515" s="40" t="s">
        <v>787</v>
      </c>
      <c r="D515" s="40" t="s">
        <v>3182</v>
      </c>
      <c r="E515" s="41">
        <v>33741</v>
      </c>
      <c r="F515" s="40" t="s">
        <v>3183</v>
      </c>
      <c r="G515" s="40"/>
      <c r="H515" s="40" t="s">
        <v>3184</v>
      </c>
      <c r="I515" s="42" t="s">
        <v>1900</v>
      </c>
      <c r="K515" s="39">
        <v>290000</v>
      </c>
      <c r="L515" s="39">
        <v>290000</v>
      </c>
      <c r="M515" s="40" t="s">
        <v>1155</v>
      </c>
      <c r="O515" s="16"/>
      <c r="P515" s="41">
        <v>43347</v>
      </c>
      <c r="R515" s="76"/>
      <c r="V515" s="35">
        <v>43214</v>
      </c>
    </row>
    <row r="516" spans="1:22" ht="16.5" x14ac:dyDescent="0.3">
      <c r="A516" s="94">
        <v>196</v>
      </c>
      <c r="B516" s="39">
        <v>6267293</v>
      </c>
      <c r="C516" s="40" t="s">
        <v>1027</v>
      </c>
      <c r="D516" s="40" t="s">
        <v>2351</v>
      </c>
      <c r="E516" s="41">
        <v>35132</v>
      </c>
      <c r="F516" s="40" t="s">
        <v>2352</v>
      </c>
      <c r="G516" s="40" t="s">
        <v>2353</v>
      </c>
      <c r="H516" s="40" t="s">
        <v>2354</v>
      </c>
      <c r="I516" s="42" t="s">
        <v>1922</v>
      </c>
      <c r="K516" s="39">
        <v>280000</v>
      </c>
      <c r="L516" s="39">
        <v>280000</v>
      </c>
      <c r="M516" s="40" t="s">
        <v>1181</v>
      </c>
      <c r="O516" s="2"/>
      <c r="P516" s="41">
        <v>43251</v>
      </c>
      <c r="R516" s="41">
        <v>43251</v>
      </c>
      <c r="V516" s="35">
        <v>43172</v>
      </c>
    </row>
    <row r="517" spans="1:22" ht="16.5" x14ac:dyDescent="0.3">
      <c r="A517" s="94">
        <v>199</v>
      </c>
      <c r="B517" s="39">
        <v>6268351</v>
      </c>
      <c r="C517" s="40" t="s">
        <v>2311</v>
      </c>
      <c r="D517" s="40" t="s">
        <v>2312</v>
      </c>
      <c r="E517" s="41">
        <v>34730</v>
      </c>
      <c r="F517" s="40" t="s">
        <v>2313</v>
      </c>
      <c r="G517" s="40"/>
      <c r="H517" s="40" t="s">
        <v>2314</v>
      </c>
      <c r="I517" s="42" t="s">
        <v>1922</v>
      </c>
      <c r="K517" s="39">
        <v>260000</v>
      </c>
      <c r="L517" s="39">
        <v>160000</v>
      </c>
      <c r="M517" s="40" t="s">
        <v>1282</v>
      </c>
      <c r="O517" s="16"/>
      <c r="P517" s="41">
        <v>43249</v>
      </c>
      <c r="R517" s="41">
        <v>43279</v>
      </c>
      <c r="V517" s="35">
        <v>43172</v>
      </c>
    </row>
    <row r="518" spans="1:22" ht="16.5" x14ac:dyDescent="0.3">
      <c r="A518" s="94">
        <v>165</v>
      </c>
      <c r="B518" s="39">
        <v>6280739</v>
      </c>
      <c r="C518" s="40" t="s">
        <v>2270</v>
      </c>
      <c r="D518" s="40" t="s">
        <v>2271</v>
      </c>
      <c r="E518" s="41">
        <v>35141</v>
      </c>
      <c r="F518" s="40" t="s">
        <v>2272</v>
      </c>
      <c r="G518" s="40"/>
      <c r="H518" s="40" t="s">
        <v>2273</v>
      </c>
      <c r="I518" s="42" t="s">
        <v>2269</v>
      </c>
      <c r="K518" s="39">
        <v>260000</v>
      </c>
      <c r="L518" s="39">
        <v>50000</v>
      </c>
      <c r="M518" s="40" t="s">
        <v>1228</v>
      </c>
      <c r="O518" s="16"/>
      <c r="P518" s="41">
        <v>43248</v>
      </c>
      <c r="R518" s="41">
        <v>43697</v>
      </c>
      <c r="V518" s="35">
        <v>43306</v>
      </c>
    </row>
    <row r="519" spans="1:22" ht="16.5" x14ac:dyDescent="0.3">
      <c r="A519" s="94">
        <v>239</v>
      </c>
      <c r="B519" s="39">
        <v>6288063</v>
      </c>
      <c r="C519" s="40" t="s">
        <v>3293</v>
      </c>
      <c r="D519" s="40" t="s">
        <v>3294</v>
      </c>
      <c r="E519" s="59"/>
      <c r="F519" s="60" t="s">
        <v>3295</v>
      </c>
      <c r="G519" s="60"/>
      <c r="H519" s="40" t="s">
        <v>3296</v>
      </c>
      <c r="I519" s="42" t="s">
        <v>1900</v>
      </c>
      <c r="K519" s="58">
        <v>260000</v>
      </c>
      <c r="L519" s="76"/>
      <c r="M519" s="60" t="s">
        <v>3231</v>
      </c>
      <c r="O519" s="16">
        <v>2</v>
      </c>
      <c r="P519" s="59">
        <v>44536</v>
      </c>
      <c r="R519" s="76"/>
      <c r="V519" s="35">
        <v>43306</v>
      </c>
    </row>
    <row r="520" spans="1:22" ht="16.5" x14ac:dyDescent="0.3">
      <c r="A520" s="94">
        <v>80</v>
      </c>
      <c r="B520" s="39">
        <v>6290002</v>
      </c>
      <c r="C520" s="40" t="s">
        <v>3155</v>
      </c>
      <c r="D520" s="40" t="s">
        <v>3156</v>
      </c>
      <c r="E520" s="41">
        <v>34877</v>
      </c>
      <c r="F520" s="40" t="s">
        <v>3157</v>
      </c>
      <c r="G520" s="40"/>
      <c r="H520" s="40" t="s">
        <v>3158</v>
      </c>
      <c r="I520" s="42" t="s">
        <v>1900</v>
      </c>
      <c r="K520" s="39">
        <v>260000</v>
      </c>
      <c r="L520" s="39">
        <v>300000</v>
      </c>
      <c r="M520" s="40" t="s">
        <v>1411</v>
      </c>
      <c r="O520" s="16"/>
      <c r="P520" s="41">
        <v>43487</v>
      </c>
      <c r="R520" s="76"/>
      <c r="V520" s="35">
        <v>43222</v>
      </c>
    </row>
    <row r="521" spans="1:22" ht="16.5" x14ac:dyDescent="0.3">
      <c r="A521" s="94">
        <v>23</v>
      </c>
      <c r="B521" s="39">
        <v>6296781</v>
      </c>
      <c r="C521" s="40" t="s">
        <v>1320</v>
      </c>
      <c r="D521" s="40" t="s">
        <v>1321</v>
      </c>
      <c r="E521" s="40"/>
      <c r="F521" s="40" t="s">
        <v>1322</v>
      </c>
      <c r="G521" s="40"/>
      <c r="H521" s="40" t="s">
        <v>1323</v>
      </c>
      <c r="I521" s="42" t="s">
        <v>1195</v>
      </c>
      <c r="K521" s="39">
        <v>260000</v>
      </c>
      <c r="L521" s="39">
        <v>160000</v>
      </c>
      <c r="M521" s="40" t="s">
        <v>1205</v>
      </c>
      <c r="O521" s="16"/>
      <c r="P521" s="41">
        <v>42699</v>
      </c>
      <c r="R521" s="41">
        <v>43294</v>
      </c>
      <c r="V521" s="35">
        <v>43768</v>
      </c>
    </row>
    <row r="522" spans="1:22" ht="16.5" x14ac:dyDescent="0.3">
      <c r="A522" s="94">
        <v>123</v>
      </c>
      <c r="B522" s="39">
        <v>6301671</v>
      </c>
      <c r="C522" s="40" t="s">
        <v>2414</v>
      </c>
      <c r="D522" s="40" t="s">
        <v>2415</v>
      </c>
      <c r="E522" s="40"/>
      <c r="F522" s="40" t="s">
        <v>2416</v>
      </c>
      <c r="G522" s="40"/>
      <c r="H522" s="40" t="s">
        <v>2417</v>
      </c>
      <c r="I522" s="42" t="s">
        <v>1922</v>
      </c>
      <c r="K522" s="39">
        <v>260000</v>
      </c>
      <c r="L522" s="39">
        <v>260000</v>
      </c>
      <c r="M522" s="40" t="s">
        <v>1418</v>
      </c>
      <c r="O522" s="2"/>
      <c r="P522" s="41">
        <v>43320</v>
      </c>
      <c r="R522" s="41">
        <v>43320</v>
      </c>
      <c r="V522" s="35">
        <v>43243</v>
      </c>
    </row>
    <row r="523" spans="1:22" ht="16.5" x14ac:dyDescent="0.3">
      <c r="A523" s="94">
        <v>17</v>
      </c>
      <c r="B523" s="39">
        <v>6324087</v>
      </c>
      <c r="C523" s="40" t="s">
        <v>3071</v>
      </c>
      <c r="D523" s="40" t="s">
        <v>3072</v>
      </c>
      <c r="E523" s="41">
        <v>34073</v>
      </c>
      <c r="F523" s="40" t="s">
        <v>3073</v>
      </c>
      <c r="G523" s="40"/>
      <c r="H523" s="40" t="s">
        <v>3074</v>
      </c>
      <c r="I523" s="42" t="s">
        <v>1900</v>
      </c>
      <c r="K523" s="39">
        <v>290000</v>
      </c>
      <c r="L523" s="39">
        <v>420000</v>
      </c>
      <c r="M523" s="40"/>
      <c r="O523" s="16"/>
      <c r="P523" s="41">
        <v>42968</v>
      </c>
      <c r="R523" s="76"/>
      <c r="V523" s="35">
        <v>43243</v>
      </c>
    </row>
    <row r="524" spans="1:22" ht="16.5" x14ac:dyDescent="0.3">
      <c r="A524" s="94">
        <v>256</v>
      </c>
      <c r="B524" s="39">
        <v>6324902</v>
      </c>
      <c r="C524" s="40" t="s">
        <v>950</v>
      </c>
      <c r="D524" s="40" t="s">
        <v>1643</v>
      </c>
      <c r="E524" s="41">
        <v>34622</v>
      </c>
      <c r="F524" s="40" t="s">
        <v>1644</v>
      </c>
      <c r="G524" s="40"/>
      <c r="H524" s="40" t="s">
        <v>1310</v>
      </c>
      <c r="I524" s="42" t="s">
        <v>1195</v>
      </c>
      <c r="K524" s="39">
        <v>260000</v>
      </c>
      <c r="L524" s="39">
        <v>170000</v>
      </c>
      <c r="M524" s="40" t="s">
        <v>1423</v>
      </c>
      <c r="O524" s="2"/>
      <c r="P524" s="41">
        <v>43763</v>
      </c>
      <c r="R524" s="41">
        <v>43854</v>
      </c>
      <c r="V524" s="35">
        <v>43243</v>
      </c>
    </row>
    <row r="525" spans="1:22" ht="16.5" x14ac:dyDescent="0.3">
      <c r="A525" s="94">
        <v>194</v>
      </c>
      <c r="B525" s="39">
        <v>6341888</v>
      </c>
      <c r="C525" s="40" t="s">
        <v>2418</v>
      </c>
      <c r="D525" s="40" t="s">
        <v>2419</v>
      </c>
      <c r="E525" s="41">
        <v>34387</v>
      </c>
      <c r="F525" s="40" t="s">
        <v>2420</v>
      </c>
      <c r="G525" s="40"/>
      <c r="H525" s="40" t="s">
        <v>2354</v>
      </c>
      <c r="I525" s="42" t="s">
        <v>1922</v>
      </c>
      <c r="K525" s="39">
        <v>280000</v>
      </c>
      <c r="L525" s="39">
        <v>280000</v>
      </c>
      <c r="M525" s="40" t="s">
        <v>1181</v>
      </c>
      <c r="O525" s="2"/>
      <c r="P525" s="41">
        <v>43251</v>
      </c>
      <c r="R525" s="41">
        <v>43251</v>
      </c>
      <c r="V525" s="35">
        <v>43558</v>
      </c>
    </row>
    <row r="526" spans="1:22" ht="16.5" x14ac:dyDescent="0.3">
      <c r="A526" s="94">
        <v>66</v>
      </c>
      <c r="B526" s="39">
        <v>6364601</v>
      </c>
      <c r="C526" s="40" t="s">
        <v>2695</v>
      </c>
      <c r="D526" s="40" t="s">
        <v>2696</v>
      </c>
      <c r="E526" s="41"/>
      <c r="F526" s="40" t="s">
        <v>2697</v>
      </c>
      <c r="G526" s="40" t="s">
        <v>2698</v>
      </c>
      <c r="H526" s="40" t="s">
        <v>2699</v>
      </c>
      <c r="I526" s="42" t="s">
        <v>1907</v>
      </c>
      <c r="K526" s="39">
        <v>280000</v>
      </c>
      <c r="L526" s="39">
        <v>135000</v>
      </c>
      <c r="M526" s="40" t="s">
        <v>1341</v>
      </c>
      <c r="O526" s="16"/>
      <c r="P526" s="41">
        <v>43026</v>
      </c>
      <c r="R526" s="76"/>
      <c r="V526" s="18">
        <v>43761</v>
      </c>
    </row>
    <row r="527" spans="1:22" ht="16.5" x14ac:dyDescent="0.3">
      <c r="A527" s="94">
        <v>66</v>
      </c>
      <c r="B527" s="39">
        <v>6364601</v>
      </c>
      <c r="C527" s="40" t="s">
        <v>2695</v>
      </c>
      <c r="D527" s="40" t="s">
        <v>2701</v>
      </c>
      <c r="E527" s="41"/>
      <c r="F527" s="40" t="s">
        <v>2697</v>
      </c>
      <c r="G527" s="40" t="s">
        <v>2698</v>
      </c>
      <c r="H527" s="40" t="s">
        <v>2699</v>
      </c>
      <c r="I527" s="42" t="s">
        <v>1907</v>
      </c>
      <c r="K527" s="39">
        <v>280000</v>
      </c>
      <c r="L527" s="39">
        <v>135000</v>
      </c>
      <c r="M527" s="40" t="s">
        <v>1341</v>
      </c>
      <c r="O527" s="16"/>
      <c r="P527" s="41">
        <v>43026</v>
      </c>
      <c r="R527" s="76"/>
      <c r="V527" s="35">
        <v>43243</v>
      </c>
    </row>
    <row r="528" spans="1:22" ht="16.5" x14ac:dyDescent="0.3">
      <c r="A528" s="94">
        <v>54</v>
      </c>
      <c r="B528" s="39">
        <v>6509798</v>
      </c>
      <c r="C528" s="40" t="s">
        <v>1973</v>
      </c>
      <c r="D528" s="40" t="s">
        <v>1974</v>
      </c>
      <c r="E528" s="59"/>
      <c r="F528" s="60" t="s">
        <v>1975</v>
      </c>
      <c r="G528" s="60"/>
      <c r="H528" s="40" t="s">
        <v>1976</v>
      </c>
      <c r="I528" s="42" t="s">
        <v>1977</v>
      </c>
      <c r="J528" s="16">
        <v>2</v>
      </c>
      <c r="K528" s="58">
        <v>260000</v>
      </c>
      <c r="L528" s="59">
        <v>44249</v>
      </c>
      <c r="M528" s="60" t="s">
        <v>1754</v>
      </c>
      <c r="N528" s="18">
        <v>44249</v>
      </c>
      <c r="P528" s="76"/>
      <c r="R528" s="76"/>
      <c r="V528" s="18">
        <v>44230</v>
      </c>
    </row>
    <row r="529" spans="1:22" ht="16.5" x14ac:dyDescent="0.3">
      <c r="A529" s="94">
        <v>61</v>
      </c>
      <c r="B529" s="39">
        <v>6509798</v>
      </c>
      <c r="C529" s="40" t="s">
        <v>1973</v>
      </c>
      <c r="D529" s="40" t="s">
        <v>1974</v>
      </c>
      <c r="E529" s="59">
        <v>29553</v>
      </c>
      <c r="F529" s="60" t="s">
        <v>2067</v>
      </c>
      <c r="G529" s="60"/>
      <c r="H529" s="40"/>
      <c r="I529" s="42" t="s">
        <v>1977</v>
      </c>
      <c r="K529" s="58">
        <v>280000</v>
      </c>
      <c r="L529" s="58">
        <v>80000</v>
      </c>
      <c r="M529" s="60" t="s">
        <v>1181</v>
      </c>
      <c r="O529" s="16">
        <v>2</v>
      </c>
      <c r="P529" s="59">
        <v>43782</v>
      </c>
      <c r="R529" s="59">
        <v>43887</v>
      </c>
      <c r="V529" s="18">
        <v>44174</v>
      </c>
    </row>
    <row r="530" spans="1:22" ht="16.5" x14ac:dyDescent="0.3">
      <c r="A530" s="94">
        <v>54</v>
      </c>
      <c r="B530" s="39">
        <v>6509798</v>
      </c>
      <c r="C530" s="40" t="s">
        <v>1973</v>
      </c>
      <c r="D530" s="40" t="s">
        <v>1974</v>
      </c>
      <c r="E530" s="59"/>
      <c r="F530" s="60" t="s">
        <v>1975</v>
      </c>
      <c r="G530" s="60"/>
      <c r="H530" s="40" t="s">
        <v>1976</v>
      </c>
      <c r="I530" s="42" t="s">
        <v>1977</v>
      </c>
      <c r="K530" s="58">
        <v>260000</v>
      </c>
      <c r="L530" s="58">
        <v>230000</v>
      </c>
      <c r="M530" s="60" t="s">
        <v>1754</v>
      </c>
      <c r="O530" s="16">
        <v>2</v>
      </c>
      <c r="P530" s="59">
        <v>44249</v>
      </c>
      <c r="R530" s="59">
        <v>44249</v>
      </c>
      <c r="V530" s="18">
        <v>44265</v>
      </c>
    </row>
    <row r="531" spans="1:22" ht="16.5" x14ac:dyDescent="0.3">
      <c r="A531" s="94">
        <v>54</v>
      </c>
      <c r="B531" s="39">
        <v>6509798</v>
      </c>
      <c r="C531" s="40" t="s">
        <v>1973</v>
      </c>
      <c r="D531" s="40" t="s">
        <v>1974</v>
      </c>
      <c r="E531" s="59"/>
      <c r="F531" s="60" t="s">
        <v>1975</v>
      </c>
      <c r="G531" s="60"/>
      <c r="H531" s="40" t="s">
        <v>1976</v>
      </c>
      <c r="I531" s="42" t="s">
        <v>1977</v>
      </c>
      <c r="K531" s="58">
        <v>260000</v>
      </c>
      <c r="L531" s="76"/>
      <c r="M531" s="60" t="s">
        <v>1754</v>
      </c>
      <c r="O531" s="16">
        <v>2</v>
      </c>
      <c r="P531" s="59">
        <v>44249</v>
      </c>
      <c r="R531" s="76"/>
      <c r="V531" s="35">
        <v>43201</v>
      </c>
    </row>
    <row r="532" spans="1:22" ht="16.5" x14ac:dyDescent="0.3">
      <c r="A532" s="94">
        <v>76</v>
      </c>
      <c r="B532" s="39">
        <v>6523799</v>
      </c>
      <c r="C532" s="40" t="s">
        <v>2912</v>
      </c>
      <c r="D532" s="40" t="s">
        <v>2913</v>
      </c>
      <c r="E532" s="40"/>
      <c r="F532" s="40" t="s">
        <v>2914</v>
      </c>
      <c r="G532" s="40"/>
      <c r="H532" s="40" t="s">
        <v>2915</v>
      </c>
      <c r="I532" s="42" t="s">
        <v>1907</v>
      </c>
      <c r="K532" s="39">
        <v>260000</v>
      </c>
      <c r="L532" s="39">
        <v>195000</v>
      </c>
      <c r="M532" s="40" t="s">
        <v>1423</v>
      </c>
      <c r="O532" s="2"/>
      <c r="P532" s="41">
        <v>43250</v>
      </c>
      <c r="R532" s="76"/>
      <c r="V532" s="35">
        <v>43152</v>
      </c>
    </row>
    <row r="533" spans="1:22" ht="16.5" x14ac:dyDescent="0.3">
      <c r="A533" s="94">
        <v>80</v>
      </c>
      <c r="B533" s="39">
        <v>6549466</v>
      </c>
      <c r="C533" s="40" t="s">
        <v>1578</v>
      </c>
      <c r="D533" s="40" t="s">
        <v>948</v>
      </c>
      <c r="E533" s="40"/>
      <c r="F533" s="40" t="s">
        <v>1580</v>
      </c>
      <c r="G533" s="40"/>
      <c r="H533" s="40" t="s">
        <v>1581</v>
      </c>
      <c r="I533" s="42" t="s">
        <v>1195</v>
      </c>
      <c r="K533" s="39">
        <v>260000</v>
      </c>
      <c r="L533" s="39">
        <v>190000</v>
      </c>
      <c r="M533" s="40" t="s">
        <v>1579</v>
      </c>
      <c r="O533" s="16"/>
      <c r="P533" s="41">
        <v>43847</v>
      </c>
      <c r="R533" s="41">
        <v>43854</v>
      </c>
      <c r="V533" s="35">
        <v>43789</v>
      </c>
    </row>
    <row r="534" spans="1:22" ht="16.5" x14ac:dyDescent="0.3">
      <c r="A534" s="100">
        <v>42</v>
      </c>
      <c r="B534" s="39">
        <v>6549540</v>
      </c>
      <c r="C534" s="40" t="s">
        <v>2827</v>
      </c>
      <c r="D534" s="40" t="s">
        <v>948</v>
      </c>
      <c r="E534" s="40"/>
      <c r="F534" s="40" t="s">
        <v>2828</v>
      </c>
      <c r="G534" s="40" t="s">
        <v>2829</v>
      </c>
      <c r="H534" s="40" t="s">
        <v>2830</v>
      </c>
      <c r="I534" s="42" t="s">
        <v>1907</v>
      </c>
      <c r="K534" s="39">
        <v>280000</v>
      </c>
      <c r="L534" s="39">
        <v>140000</v>
      </c>
      <c r="M534" s="40" t="s">
        <v>1205</v>
      </c>
      <c r="O534" s="2"/>
      <c r="P534" s="41">
        <v>42998</v>
      </c>
      <c r="R534" s="76"/>
      <c r="V534" s="18">
        <v>43903</v>
      </c>
    </row>
    <row r="535" spans="1:22" ht="16.5" x14ac:dyDescent="0.3">
      <c r="A535" s="94">
        <v>80</v>
      </c>
      <c r="B535" s="39">
        <v>6571931</v>
      </c>
      <c r="C535" s="40" t="s">
        <v>1174</v>
      </c>
      <c r="D535" s="40" t="s">
        <v>1175</v>
      </c>
      <c r="E535" s="59">
        <v>35360</v>
      </c>
      <c r="F535" s="60" t="s">
        <v>1177</v>
      </c>
      <c r="G535" s="19"/>
      <c r="H535" s="40" t="s">
        <v>1178</v>
      </c>
      <c r="I535" s="42" t="s">
        <v>1195</v>
      </c>
      <c r="K535" s="58">
        <v>280000</v>
      </c>
      <c r="L535" s="58">
        <v>190000</v>
      </c>
      <c r="M535" s="60" t="s">
        <v>1176</v>
      </c>
      <c r="O535" s="16">
        <v>5</v>
      </c>
      <c r="P535" s="59">
        <v>44134</v>
      </c>
      <c r="R535" s="18">
        <v>44204</v>
      </c>
      <c r="T535" s="76"/>
      <c r="V535" s="41">
        <v>43768</v>
      </c>
    </row>
    <row r="536" spans="1:22" ht="16.5" x14ac:dyDescent="0.3">
      <c r="A536" s="94">
        <v>80</v>
      </c>
      <c r="B536" s="39">
        <v>6571931</v>
      </c>
      <c r="C536" s="40" t="s">
        <v>1174</v>
      </c>
      <c r="D536" s="40" t="s">
        <v>1175</v>
      </c>
      <c r="E536" s="59">
        <v>35360</v>
      </c>
      <c r="F536" s="60" t="s">
        <v>1177</v>
      </c>
      <c r="G536" s="19"/>
      <c r="H536" s="40" t="s">
        <v>1178</v>
      </c>
      <c r="I536" s="42" t="s">
        <v>1195</v>
      </c>
      <c r="K536" s="58">
        <v>280000</v>
      </c>
      <c r="L536" s="76"/>
      <c r="M536" s="60" t="s">
        <v>1176</v>
      </c>
      <c r="O536" s="16">
        <v>5</v>
      </c>
      <c r="P536" s="59">
        <v>44134</v>
      </c>
      <c r="T536" s="76"/>
      <c r="V536" s="59">
        <v>44293</v>
      </c>
    </row>
    <row r="537" spans="1:22" ht="16.5" x14ac:dyDescent="0.3">
      <c r="A537" s="94">
        <v>74</v>
      </c>
      <c r="B537" s="39">
        <v>6578558</v>
      </c>
      <c r="C537" s="40" t="s">
        <v>2597</v>
      </c>
      <c r="D537" s="40" t="s">
        <v>2598</v>
      </c>
      <c r="E537" s="40"/>
      <c r="F537" s="40" t="s">
        <v>2599</v>
      </c>
      <c r="G537" s="40"/>
      <c r="H537" s="40" t="s">
        <v>2600</v>
      </c>
      <c r="I537" s="42" t="s">
        <v>1970</v>
      </c>
      <c r="K537" s="39">
        <v>280000</v>
      </c>
      <c r="L537" s="39">
        <v>190000</v>
      </c>
      <c r="M537" s="40" t="s">
        <v>1181</v>
      </c>
      <c r="O537" s="2"/>
      <c r="P537" s="41">
        <v>43482</v>
      </c>
      <c r="R537" s="35">
        <v>43503</v>
      </c>
      <c r="V537" s="41">
        <v>43152</v>
      </c>
    </row>
    <row r="538" spans="1:22" ht="16.5" x14ac:dyDescent="0.3">
      <c r="A538" s="94">
        <v>110</v>
      </c>
      <c r="B538" s="39">
        <v>6579596</v>
      </c>
      <c r="C538" s="40" t="s">
        <v>1991</v>
      </c>
      <c r="D538" s="40" t="s">
        <v>1992</v>
      </c>
      <c r="E538" s="59"/>
      <c r="F538" s="60" t="s">
        <v>1993</v>
      </c>
      <c r="G538" s="60"/>
      <c r="H538" s="40" t="s">
        <v>1994</v>
      </c>
      <c r="I538" s="42" t="s">
        <v>1907</v>
      </c>
      <c r="J538" s="16">
        <v>3</v>
      </c>
      <c r="K538" s="58">
        <v>390000</v>
      </c>
      <c r="L538" s="59">
        <v>44209</v>
      </c>
      <c r="M538" s="60" t="s">
        <v>1155</v>
      </c>
      <c r="N538" s="18">
        <v>44230</v>
      </c>
      <c r="P538" s="76"/>
      <c r="V538" s="41">
        <v>43306</v>
      </c>
    </row>
    <row r="539" spans="1:22" ht="16.5" x14ac:dyDescent="0.3">
      <c r="A539" s="94">
        <v>110</v>
      </c>
      <c r="B539" s="39">
        <v>6579596</v>
      </c>
      <c r="C539" s="40" t="s">
        <v>1991</v>
      </c>
      <c r="D539" s="40" t="s">
        <v>1992</v>
      </c>
      <c r="E539" s="59">
        <v>29565</v>
      </c>
      <c r="F539" s="60" t="s">
        <v>2737</v>
      </c>
      <c r="G539" s="60"/>
      <c r="H539" s="40"/>
      <c r="I539" s="42" t="s">
        <v>1907</v>
      </c>
      <c r="K539" s="58">
        <v>280000</v>
      </c>
      <c r="L539" s="58">
        <v>80000</v>
      </c>
      <c r="M539" s="60" t="s">
        <v>1181</v>
      </c>
      <c r="O539" s="16">
        <v>3</v>
      </c>
      <c r="P539" s="59">
        <v>43794</v>
      </c>
      <c r="V539" s="41">
        <v>43292</v>
      </c>
    </row>
    <row r="540" spans="1:22" ht="16.5" x14ac:dyDescent="0.3">
      <c r="A540" s="94">
        <v>110</v>
      </c>
      <c r="B540" s="39">
        <v>6579596</v>
      </c>
      <c r="C540" s="40" t="s">
        <v>1991</v>
      </c>
      <c r="D540" s="40" t="s">
        <v>1992</v>
      </c>
      <c r="E540" s="59"/>
      <c r="F540" s="60" t="s">
        <v>1993</v>
      </c>
      <c r="G540" s="60"/>
      <c r="H540" s="40" t="s">
        <v>1994</v>
      </c>
      <c r="I540" s="42" t="s">
        <v>1907</v>
      </c>
      <c r="K540" s="58">
        <v>390000</v>
      </c>
      <c r="L540" s="58">
        <v>290000</v>
      </c>
      <c r="M540" s="60" t="s">
        <v>1155</v>
      </c>
      <c r="O540" s="16">
        <v>3</v>
      </c>
      <c r="P540" s="59">
        <v>44209</v>
      </c>
      <c r="V540" s="41">
        <v>43580</v>
      </c>
    </row>
    <row r="541" spans="1:22" ht="16.5" x14ac:dyDescent="0.3">
      <c r="A541" s="94">
        <v>110</v>
      </c>
      <c r="B541" s="39">
        <v>6579596</v>
      </c>
      <c r="C541" s="40" t="s">
        <v>1991</v>
      </c>
      <c r="D541" s="40" t="s">
        <v>1992</v>
      </c>
      <c r="E541" s="59"/>
      <c r="F541" s="60" t="s">
        <v>1993</v>
      </c>
      <c r="G541" s="60"/>
      <c r="H541" s="40" t="s">
        <v>1994</v>
      </c>
      <c r="I541" s="42" t="s">
        <v>1907</v>
      </c>
      <c r="K541" s="58">
        <v>390000</v>
      </c>
      <c r="L541" s="76"/>
      <c r="M541" s="60" t="s">
        <v>1155</v>
      </c>
      <c r="O541" s="16">
        <v>3</v>
      </c>
      <c r="P541" s="59">
        <v>44209</v>
      </c>
      <c r="V541" s="41">
        <v>43712</v>
      </c>
    </row>
    <row r="542" spans="1:22" ht="16.5" x14ac:dyDescent="0.3">
      <c r="A542" s="94">
        <v>79</v>
      </c>
      <c r="B542" s="39">
        <v>6582093</v>
      </c>
      <c r="C542" s="40" t="s">
        <v>1572</v>
      </c>
      <c r="D542" s="40" t="s">
        <v>2072</v>
      </c>
      <c r="E542" s="41">
        <v>34328</v>
      </c>
      <c r="F542" s="40" t="s">
        <v>2069</v>
      </c>
      <c r="G542" s="40" t="s">
        <v>2070</v>
      </c>
      <c r="H542" s="40" t="s">
        <v>2071</v>
      </c>
      <c r="I542" s="42" t="s">
        <v>1981</v>
      </c>
      <c r="K542" s="39">
        <v>260000</v>
      </c>
      <c r="L542" s="39">
        <v>130000</v>
      </c>
      <c r="M542" s="40" t="s">
        <v>1217</v>
      </c>
      <c r="O542" s="2"/>
      <c r="P542" s="41">
        <v>42660</v>
      </c>
      <c r="R542" s="35">
        <v>42857</v>
      </c>
      <c r="V542" s="41">
        <v>43425</v>
      </c>
    </row>
    <row r="543" spans="1:22" ht="16.5" x14ac:dyDescent="0.3">
      <c r="A543" s="94">
        <v>103</v>
      </c>
      <c r="B543" s="39">
        <v>6582093</v>
      </c>
      <c r="C543" s="40" t="s">
        <v>1572</v>
      </c>
      <c r="D543" s="40" t="s">
        <v>2072</v>
      </c>
      <c r="E543" s="59">
        <v>34328</v>
      </c>
      <c r="F543" s="60" t="s">
        <v>2070</v>
      </c>
      <c r="G543" s="60"/>
      <c r="H543" s="40" t="s">
        <v>3221</v>
      </c>
      <c r="I543" s="42" t="s">
        <v>1876</v>
      </c>
      <c r="K543" s="58">
        <v>260000</v>
      </c>
      <c r="L543" s="76"/>
      <c r="M543" s="60" t="s">
        <v>3220</v>
      </c>
      <c r="O543" s="16">
        <v>2</v>
      </c>
      <c r="P543" s="59">
        <v>44431</v>
      </c>
      <c r="V543" s="41">
        <v>43257</v>
      </c>
    </row>
    <row r="544" spans="1:22" ht="16.5" x14ac:dyDescent="0.3">
      <c r="A544" s="94">
        <v>135</v>
      </c>
      <c r="B544" s="39">
        <v>6597386</v>
      </c>
      <c r="C544" s="40" t="s">
        <v>1454</v>
      </c>
      <c r="D544" s="40" t="s">
        <v>1455</v>
      </c>
      <c r="E544" s="40"/>
      <c r="F544" s="40" t="s">
        <v>1456</v>
      </c>
      <c r="G544" s="40"/>
      <c r="H544" s="40" t="s">
        <v>1457</v>
      </c>
      <c r="I544" s="42" t="s">
        <v>1195</v>
      </c>
      <c r="K544" s="39">
        <v>280000</v>
      </c>
      <c r="L544" s="39">
        <v>190000</v>
      </c>
      <c r="M544" s="40" t="s">
        <v>1205</v>
      </c>
      <c r="O544" s="16"/>
      <c r="P544" s="41">
        <v>43202</v>
      </c>
      <c r="R544" s="35">
        <v>43231</v>
      </c>
      <c r="V544" s="41">
        <v>43257</v>
      </c>
    </row>
    <row r="545" spans="1:22" ht="16.5" x14ac:dyDescent="0.3">
      <c r="A545" s="94">
        <v>206</v>
      </c>
      <c r="B545" s="39">
        <v>6599242</v>
      </c>
      <c r="C545" s="40" t="s">
        <v>911</v>
      </c>
      <c r="D545" s="40" t="s">
        <v>872</v>
      </c>
      <c r="E545" s="41">
        <v>34230</v>
      </c>
      <c r="F545" s="40"/>
      <c r="G545" s="40"/>
      <c r="H545" s="40" t="s">
        <v>1348</v>
      </c>
      <c r="I545" s="42" t="s">
        <v>1195</v>
      </c>
      <c r="K545" s="39">
        <v>280000</v>
      </c>
      <c r="L545" s="39">
        <v>100000</v>
      </c>
      <c r="M545" s="40" t="s">
        <v>1347</v>
      </c>
      <c r="O545" s="16"/>
      <c r="P545" s="41">
        <v>43581</v>
      </c>
      <c r="R545" s="35">
        <v>43847</v>
      </c>
      <c r="V545" s="41">
        <v>43257</v>
      </c>
    </row>
    <row r="546" spans="1:22" ht="16.5" x14ac:dyDescent="0.3">
      <c r="A546" s="73">
        <v>206</v>
      </c>
      <c r="B546" s="58">
        <v>6599242</v>
      </c>
      <c r="C546" s="60" t="s">
        <v>911</v>
      </c>
      <c r="D546" s="60" t="s">
        <v>872</v>
      </c>
      <c r="E546" s="72">
        <v>34230</v>
      </c>
      <c r="F546" s="60"/>
      <c r="G546" s="60"/>
      <c r="H546" s="60" t="s">
        <v>1348</v>
      </c>
      <c r="I546" s="51" t="s">
        <v>1195</v>
      </c>
      <c r="K546" s="58">
        <v>280000</v>
      </c>
      <c r="L546" s="72">
        <v>43581</v>
      </c>
      <c r="M546" s="60" t="s">
        <v>1347</v>
      </c>
      <c r="N546" s="43">
        <v>43847</v>
      </c>
      <c r="O546" s="87"/>
      <c r="P546" s="76"/>
      <c r="Q546" s="38">
        <v>100000</v>
      </c>
      <c r="R546"/>
      <c r="V546" s="41">
        <v>43313</v>
      </c>
    </row>
    <row r="547" spans="1:22" ht="16.5" x14ac:dyDescent="0.3">
      <c r="A547" s="94">
        <v>210</v>
      </c>
      <c r="B547" s="39">
        <v>6605865</v>
      </c>
      <c r="C547" s="40" t="s">
        <v>1482</v>
      </c>
      <c r="D547" s="40" t="s">
        <v>3234</v>
      </c>
      <c r="E547" s="59">
        <v>34438</v>
      </c>
      <c r="F547" s="60" t="s">
        <v>3236</v>
      </c>
      <c r="G547" s="60"/>
      <c r="H547" s="40" t="s">
        <v>3237</v>
      </c>
      <c r="I547" s="42" t="s">
        <v>1876</v>
      </c>
      <c r="K547" s="58">
        <v>280000</v>
      </c>
      <c r="L547" s="76"/>
      <c r="M547" s="60" t="s">
        <v>3235</v>
      </c>
      <c r="O547" s="16">
        <v>2</v>
      </c>
      <c r="P547" s="59">
        <v>44494</v>
      </c>
      <c r="T547" s="19" t="s">
        <v>2849</v>
      </c>
      <c r="V547" s="59">
        <v>44265</v>
      </c>
    </row>
    <row r="548" spans="1:22" ht="16.5" x14ac:dyDescent="0.3">
      <c r="A548" s="94">
        <v>134</v>
      </c>
      <c r="B548" s="39">
        <v>6607594</v>
      </c>
      <c r="C548" s="40" t="s">
        <v>2408</v>
      </c>
      <c r="D548" s="40" t="s">
        <v>2409</v>
      </c>
      <c r="E548" s="41">
        <v>34804</v>
      </c>
      <c r="F548" s="40" t="s">
        <v>2410</v>
      </c>
      <c r="G548" s="40"/>
      <c r="H548" s="40" t="s">
        <v>2227</v>
      </c>
      <c r="I548" s="42" t="s">
        <v>1922</v>
      </c>
      <c r="K548" s="39">
        <v>280000</v>
      </c>
      <c r="L548" s="39">
        <v>130000</v>
      </c>
      <c r="M548" s="40" t="s">
        <v>1273</v>
      </c>
      <c r="O548" s="2"/>
      <c r="P548" s="41">
        <v>43371</v>
      </c>
      <c r="R548" s="35">
        <v>43412</v>
      </c>
      <c r="V548" s="59">
        <v>44342</v>
      </c>
    </row>
    <row r="549" spans="1:22" ht="16.5" x14ac:dyDescent="0.3">
      <c r="A549" s="94">
        <v>23</v>
      </c>
      <c r="B549" s="39">
        <v>6610846</v>
      </c>
      <c r="C549" s="40" t="s">
        <v>3105</v>
      </c>
      <c r="D549" s="40" t="s">
        <v>3106</v>
      </c>
      <c r="E549" s="41">
        <v>28329</v>
      </c>
      <c r="F549" s="40" t="s">
        <v>3108</v>
      </c>
      <c r="G549" s="40"/>
      <c r="H549" s="40" t="s">
        <v>3109</v>
      </c>
      <c r="I549" s="42" t="s">
        <v>1900</v>
      </c>
      <c r="K549" s="39">
        <v>240000</v>
      </c>
      <c r="L549" s="39">
        <v>240000</v>
      </c>
      <c r="M549" s="40" t="s">
        <v>3107</v>
      </c>
      <c r="O549" s="16"/>
      <c r="P549" s="41">
        <v>42510</v>
      </c>
      <c r="V549" s="41">
        <v>43185</v>
      </c>
    </row>
    <row r="550" spans="1:22" ht="16.5" x14ac:dyDescent="0.3">
      <c r="A550" s="94">
        <v>117</v>
      </c>
      <c r="B550" s="39">
        <v>6611996</v>
      </c>
      <c r="C550" s="40" t="s">
        <v>2886</v>
      </c>
      <c r="D550" s="40" t="s">
        <v>863</v>
      </c>
      <c r="E550" s="40"/>
      <c r="F550" s="40" t="s">
        <v>2973</v>
      </c>
      <c r="G550" s="40"/>
      <c r="H550" s="40" t="s">
        <v>2974</v>
      </c>
      <c r="I550" s="42" t="s">
        <v>2026</v>
      </c>
      <c r="K550" s="39">
        <v>260000</v>
      </c>
      <c r="L550" s="39">
        <v>10000</v>
      </c>
      <c r="M550" s="40" t="s">
        <v>1423</v>
      </c>
      <c r="O550" s="16"/>
      <c r="P550" s="41">
        <v>43412</v>
      </c>
      <c r="V550" s="41">
        <v>43733</v>
      </c>
    </row>
    <row r="551" spans="1:22" ht="16.5" x14ac:dyDescent="0.3">
      <c r="A551" s="94">
        <v>87</v>
      </c>
      <c r="B551" s="39">
        <v>6663672</v>
      </c>
      <c r="C551" s="40" t="s">
        <v>2323</v>
      </c>
      <c r="D551" s="40" t="s">
        <v>2324</v>
      </c>
      <c r="E551" s="41">
        <v>35171</v>
      </c>
      <c r="F551" s="40"/>
      <c r="G551" s="40"/>
      <c r="H551" s="40" t="s">
        <v>2325</v>
      </c>
      <c r="I551" s="42" t="s">
        <v>1922</v>
      </c>
      <c r="K551" s="39">
        <v>250000</v>
      </c>
      <c r="L551" s="39">
        <v>150000</v>
      </c>
      <c r="M551" s="40" t="s">
        <v>1160</v>
      </c>
      <c r="O551" s="2"/>
      <c r="P551" s="41">
        <v>43125</v>
      </c>
      <c r="R551" s="35">
        <v>43160</v>
      </c>
      <c r="V551" s="41">
        <v>43818</v>
      </c>
    </row>
    <row r="552" spans="1:22" ht="16.5" x14ac:dyDescent="0.3">
      <c r="A552" s="94">
        <v>120</v>
      </c>
      <c r="B552" s="39">
        <v>6666968</v>
      </c>
      <c r="C552" s="40" t="s">
        <v>3010</v>
      </c>
      <c r="D552" s="40" t="s">
        <v>3011</v>
      </c>
      <c r="E552" s="41">
        <v>33391</v>
      </c>
      <c r="F552" s="40" t="s">
        <v>3012</v>
      </c>
      <c r="G552" s="40"/>
      <c r="H552" s="40" t="s">
        <v>3013</v>
      </c>
      <c r="I552" s="42" t="s">
        <v>2026</v>
      </c>
      <c r="K552" s="39">
        <v>290000</v>
      </c>
      <c r="L552" s="39">
        <v>240000</v>
      </c>
      <c r="M552" s="40" t="s">
        <v>1222</v>
      </c>
      <c r="O552" s="2"/>
      <c r="P552" s="41">
        <v>43229</v>
      </c>
      <c r="V552" s="41">
        <v>43691</v>
      </c>
    </row>
    <row r="553" spans="1:22" ht="16.5" x14ac:dyDescent="0.3">
      <c r="A553" s="94">
        <v>92</v>
      </c>
      <c r="B553" s="39">
        <v>6679619</v>
      </c>
      <c r="C553" s="40" t="s">
        <v>902</v>
      </c>
      <c r="D553" s="40" t="s">
        <v>1311</v>
      </c>
      <c r="E553" s="40"/>
      <c r="F553" s="40" t="s">
        <v>1312</v>
      </c>
      <c r="G553" s="40"/>
      <c r="H553" s="40" t="s">
        <v>1313</v>
      </c>
      <c r="I553" s="42" t="s">
        <v>1195</v>
      </c>
      <c r="K553" s="39">
        <v>360000</v>
      </c>
      <c r="L553" s="39">
        <v>320000</v>
      </c>
      <c r="M553" s="40" t="s">
        <v>1155</v>
      </c>
      <c r="O553" s="16"/>
      <c r="P553" s="41">
        <v>42713</v>
      </c>
      <c r="R553" s="35">
        <v>42713</v>
      </c>
      <c r="V553" s="59">
        <v>44419</v>
      </c>
    </row>
    <row r="554" spans="1:22" ht="16.5" x14ac:dyDescent="0.3">
      <c r="A554" s="94">
        <v>254</v>
      </c>
      <c r="B554" s="39">
        <v>6681953</v>
      </c>
      <c r="C554" s="40" t="s">
        <v>830</v>
      </c>
      <c r="D554" s="40" t="s">
        <v>1438</v>
      </c>
      <c r="E554" s="40"/>
      <c r="F554" s="40" t="s">
        <v>1440</v>
      </c>
      <c r="G554" s="40"/>
      <c r="H554" s="40" t="s">
        <v>1441</v>
      </c>
      <c r="I554" s="42" t="s">
        <v>1195</v>
      </c>
      <c r="K554" s="39">
        <v>260000</v>
      </c>
      <c r="L554" s="39">
        <v>90000</v>
      </c>
      <c r="M554" s="40" t="s">
        <v>1439</v>
      </c>
      <c r="O554" s="16"/>
      <c r="P554" s="41">
        <v>43385</v>
      </c>
      <c r="R554" s="35">
        <v>43833</v>
      </c>
      <c r="V554" s="41">
        <v>43144</v>
      </c>
    </row>
    <row r="555" spans="1:22" ht="16.5" x14ac:dyDescent="0.3">
      <c r="A555" s="73">
        <v>3</v>
      </c>
      <c r="B555" s="39">
        <v>6682231</v>
      </c>
      <c r="C555" s="40" t="s">
        <v>1244</v>
      </c>
      <c r="D555" s="40" t="s">
        <v>1704</v>
      </c>
      <c r="E555" s="59"/>
      <c r="F555" s="60" t="s">
        <v>1969</v>
      </c>
      <c r="G555" s="60"/>
      <c r="H555" s="40"/>
      <c r="I555" s="42" t="s">
        <v>1970</v>
      </c>
      <c r="J555" s="16">
        <v>1</v>
      </c>
      <c r="K555" s="58">
        <v>280000</v>
      </c>
      <c r="L555" s="59">
        <v>43780</v>
      </c>
      <c r="M555" s="60" t="s">
        <v>1181</v>
      </c>
      <c r="N555" s="18">
        <v>43885</v>
      </c>
      <c r="P555" s="76"/>
      <c r="V555" s="41">
        <v>43762</v>
      </c>
    </row>
    <row r="556" spans="1:22" ht="16.5" x14ac:dyDescent="0.3">
      <c r="A556" s="73">
        <v>3</v>
      </c>
      <c r="B556" s="39">
        <v>6682231</v>
      </c>
      <c r="C556" s="40" t="s">
        <v>1244</v>
      </c>
      <c r="D556" s="40" t="s">
        <v>1704</v>
      </c>
      <c r="E556" s="59">
        <v>29551</v>
      </c>
      <c r="F556" s="60" t="s">
        <v>1969</v>
      </c>
      <c r="G556" s="60"/>
      <c r="H556" s="40"/>
      <c r="I556" s="42" t="s">
        <v>1970</v>
      </c>
      <c r="K556" s="58">
        <v>280000</v>
      </c>
      <c r="L556" s="58">
        <v>80000</v>
      </c>
      <c r="M556" s="60" t="s">
        <v>1181</v>
      </c>
      <c r="O556" s="16">
        <v>1</v>
      </c>
      <c r="P556" s="59">
        <v>43780</v>
      </c>
      <c r="R556" s="18">
        <v>43885</v>
      </c>
      <c r="V556" s="41">
        <v>43222</v>
      </c>
    </row>
    <row r="557" spans="1:22" ht="16.5" x14ac:dyDescent="0.3">
      <c r="A557" s="73">
        <v>3</v>
      </c>
      <c r="B557" s="39">
        <v>6682231</v>
      </c>
      <c r="C557" s="40" t="s">
        <v>1244</v>
      </c>
      <c r="D557" s="40" t="s">
        <v>1704</v>
      </c>
      <c r="E557" s="59"/>
      <c r="F557" s="60" t="s">
        <v>1969</v>
      </c>
      <c r="G557" s="60"/>
      <c r="H557" s="40"/>
      <c r="I557" s="42" t="s">
        <v>1970</v>
      </c>
      <c r="K557" s="58">
        <v>280000</v>
      </c>
      <c r="L557" s="58">
        <v>80000</v>
      </c>
      <c r="M557" s="60" t="s">
        <v>1181</v>
      </c>
      <c r="O557" s="16">
        <v>1</v>
      </c>
      <c r="P557" s="59">
        <v>43780</v>
      </c>
      <c r="R557" s="18">
        <v>43885</v>
      </c>
      <c r="V557" s="41">
        <v>43762</v>
      </c>
    </row>
    <row r="558" spans="1:22" ht="16.5" x14ac:dyDescent="0.3">
      <c r="A558" s="94">
        <v>76</v>
      </c>
      <c r="B558" s="39">
        <v>6685188</v>
      </c>
      <c r="C558" s="40" t="s">
        <v>80</v>
      </c>
      <c r="D558" s="40" t="s">
        <v>2421</v>
      </c>
      <c r="E558" s="40"/>
      <c r="F558" s="40" t="s">
        <v>2422</v>
      </c>
      <c r="G558" s="40"/>
      <c r="H558" s="40" t="s">
        <v>2423</v>
      </c>
      <c r="I558" s="42" t="s">
        <v>1922</v>
      </c>
      <c r="K558" s="39">
        <v>380000</v>
      </c>
      <c r="L558" s="39">
        <v>700000</v>
      </c>
      <c r="M558" s="40" t="s">
        <v>1205</v>
      </c>
      <c r="O558" s="2"/>
      <c r="P558" s="41">
        <v>43223</v>
      </c>
      <c r="R558" s="35">
        <v>43769</v>
      </c>
      <c r="V558" s="41">
        <v>43768</v>
      </c>
    </row>
    <row r="559" spans="1:22" ht="16.5" x14ac:dyDescent="0.3">
      <c r="A559" s="94">
        <v>76</v>
      </c>
      <c r="B559" s="39">
        <v>6685188</v>
      </c>
      <c r="C559" s="40" t="s">
        <v>1726</v>
      </c>
      <c r="D559" s="40" t="s">
        <v>2449</v>
      </c>
      <c r="E559" s="40"/>
      <c r="F559" s="40" t="s">
        <v>2422</v>
      </c>
      <c r="G559" s="40"/>
      <c r="H559" s="40" t="s">
        <v>2423</v>
      </c>
      <c r="I559" s="42" t="s">
        <v>1922</v>
      </c>
      <c r="K559" s="39">
        <v>380000</v>
      </c>
      <c r="L559" s="39">
        <v>700000</v>
      </c>
      <c r="M559" s="40" t="s">
        <v>1205</v>
      </c>
      <c r="O559" s="2"/>
      <c r="P559" s="41">
        <v>43223</v>
      </c>
      <c r="R559" s="35">
        <v>43769</v>
      </c>
      <c r="V559" s="41">
        <v>43537</v>
      </c>
    </row>
    <row r="560" spans="1:22" ht="16.5" x14ac:dyDescent="0.3">
      <c r="A560" s="73">
        <v>3</v>
      </c>
      <c r="B560" s="39">
        <v>6689231</v>
      </c>
      <c r="C560" s="40" t="s">
        <v>1316</v>
      </c>
      <c r="D560" s="40" t="s">
        <v>2624</v>
      </c>
      <c r="E560" s="59">
        <v>36047</v>
      </c>
      <c r="F560" s="60" t="s">
        <v>1969</v>
      </c>
      <c r="G560" s="60"/>
      <c r="H560" s="40"/>
      <c r="I560" s="42" t="s">
        <v>1970</v>
      </c>
      <c r="K560" s="58">
        <v>280000</v>
      </c>
      <c r="L560" s="58">
        <v>80000</v>
      </c>
      <c r="M560" s="60" t="s">
        <v>1181</v>
      </c>
      <c r="O560" s="16">
        <v>1</v>
      </c>
      <c r="P560" s="59">
        <v>43780</v>
      </c>
      <c r="R560" s="18">
        <v>43885</v>
      </c>
      <c r="V560" s="41">
        <v>42984</v>
      </c>
    </row>
    <row r="561" spans="1:22" ht="16.5" x14ac:dyDescent="0.3">
      <c r="A561" s="73">
        <v>3</v>
      </c>
      <c r="B561" s="39">
        <v>6689231</v>
      </c>
      <c r="C561" s="40" t="s">
        <v>1316</v>
      </c>
      <c r="D561" s="40" t="s">
        <v>2624</v>
      </c>
      <c r="E561" s="59">
        <v>36047</v>
      </c>
      <c r="F561" s="60" t="s">
        <v>1969</v>
      </c>
      <c r="G561" s="60"/>
      <c r="H561" s="40"/>
      <c r="I561" s="42" t="s">
        <v>1970</v>
      </c>
      <c r="K561" s="58">
        <v>280000</v>
      </c>
      <c r="L561" s="76"/>
      <c r="M561" s="60" t="s">
        <v>1181</v>
      </c>
      <c r="O561" s="16">
        <v>1</v>
      </c>
      <c r="P561" s="59">
        <v>43780</v>
      </c>
      <c r="V561" s="41">
        <v>43299</v>
      </c>
    </row>
    <row r="562" spans="1:22" ht="16.5" x14ac:dyDescent="0.3">
      <c r="A562" s="94">
        <v>86</v>
      </c>
      <c r="B562" s="39">
        <v>6690673</v>
      </c>
      <c r="C562" s="40" t="s">
        <v>1912</v>
      </c>
      <c r="D562" s="40" t="s">
        <v>1913</v>
      </c>
      <c r="E562" s="59">
        <v>36191</v>
      </c>
      <c r="F562" s="60" t="s">
        <v>1915</v>
      </c>
      <c r="G562" s="60"/>
      <c r="H562" s="40" t="s">
        <v>1916</v>
      </c>
      <c r="I562" s="42" t="s">
        <v>1907</v>
      </c>
      <c r="J562" s="16">
        <v>3</v>
      </c>
      <c r="K562" s="58">
        <v>540000</v>
      </c>
      <c r="L562" s="59">
        <v>44167</v>
      </c>
      <c r="M562" s="60" t="s">
        <v>1914</v>
      </c>
      <c r="N562" s="18">
        <v>44293</v>
      </c>
      <c r="P562" s="76"/>
      <c r="V562" s="41">
        <v>43299</v>
      </c>
    </row>
    <row r="563" spans="1:22" ht="16.5" x14ac:dyDescent="0.3">
      <c r="A563" s="94">
        <v>86</v>
      </c>
      <c r="B563" s="39">
        <v>6690673</v>
      </c>
      <c r="C563" s="40" t="s">
        <v>1912</v>
      </c>
      <c r="D563" s="40" t="s">
        <v>1913</v>
      </c>
      <c r="E563" s="59">
        <v>36191</v>
      </c>
      <c r="F563" s="60" t="s">
        <v>1915</v>
      </c>
      <c r="G563" s="60"/>
      <c r="H563" s="40" t="s">
        <v>1916</v>
      </c>
      <c r="I563" s="42" t="s">
        <v>1907</v>
      </c>
      <c r="K563" s="58">
        <v>540000</v>
      </c>
      <c r="L563" s="58">
        <v>210000</v>
      </c>
      <c r="M563" s="60" t="s">
        <v>1914</v>
      </c>
      <c r="O563" s="16">
        <v>3</v>
      </c>
      <c r="P563" s="59">
        <v>44167</v>
      </c>
      <c r="V563" s="41">
        <v>43299</v>
      </c>
    </row>
    <row r="564" spans="1:22" ht="16.5" x14ac:dyDescent="0.3">
      <c r="A564" s="94">
        <v>86</v>
      </c>
      <c r="B564" s="39">
        <v>6690673</v>
      </c>
      <c r="C564" s="40" t="s">
        <v>1912</v>
      </c>
      <c r="D564" s="40" t="s">
        <v>1913</v>
      </c>
      <c r="E564" s="59">
        <v>36191</v>
      </c>
      <c r="F564" s="60" t="s">
        <v>1915</v>
      </c>
      <c r="G564" s="60"/>
      <c r="H564" s="40" t="s">
        <v>1916</v>
      </c>
      <c r="I564" s="42" t="s">
        <v>1907</v>
      </c>
      <c r="K564" s="58">
        <v>540000</v>
      </c>
      <c r="L564" s="76"/>
      <c r="M564" s="60" t="s">
        <v>1914</v>
      </c>
      <c r="O564" s="16">
        <v>3</v>
      </c>
      <c r="P564" s="59">
        <v>44167</v>
      </c>
      <c r="V564" s="41">
        <v>43656</v>
      </c>
    </row>
    <row r="565" spans="1:22" ht="16.5" x14ac:dyDescent="0.3">
      <c r="A565" s="73">
        <v>111</v>
      </c>
      <c r="B565" s="58">
        <v>6697333</v>
      </c>
      <c r="C565" s="60" t="s">
        <v>3079</v>
      </c>
      <c r="D565" s="60" t="s">
        <v>3080</v>
      </c>
      <c r="E565" s="59">
        <v>30525</v>
      </c>
      <c r="F565" s="60" t="s">
        <v>3081</v>
      </c>
      <c r="G565" s="60"/>
      <c r="H565" s="60" t="s">
        <v>3082</v>
      </c>
      <c r="I565" s="51" t="s">
        <v>1900</v>
      </c>
      <c r="K565" s="58">
        <v>350000</v>
      </c>
      <c r="L565" s="58">
        <v>280000</v>
      </c>
      <c r="M565" s="60" t="s">
        <v>1205</v>
      </c>
      <c r="O565" s="16">
        <v>2</v>
      </c>
      <c r="P565" s="59">
        <v>43648</v>
      </c>
      <c r="V565" s="64">
        <v>43852</v>
      </c>
    </row>
    <row r="566" spans="1:22" ht="16.5" x14ac:dyDescent="0.3">
      <c r="A566" s="94">
        <v>111</v>
      </c>
      <c r="B566" s="39">
        <v>6697333</v>
      </c>
      <c r="C566" s="40" t="s">
        <v>3079</v>
      </c>
      <c r="D566" s="40" t="s">
        <v>3080</v>
      </c>
      <c r="E566" s="40"/>
      <c r="F566" s="40" t="s">
        <v>3081</v>
      </c>
      <c r="G566" s="40"/>
      <c r="H566" s="40" t="s">
        <v>3083</v>
      </c>
      <c r="I566" s="42" t="s">
        <v>1900</v>
      </c>
      <c r="K566" s="39">
        <v>350000</v>
      </c>
      <c r="L566" s="39">
        <v>280000</v>
      </c>
      <c r="M566" s="40" t="s">
        <v>1205</v>
      </c>
      <c r="O566" s="2"/>
      <c r="P566" s="41">
        <v>43648</v>
      </c>
      <c r="V566" s="41">
        <v>43636</v>
      </c>
    </row>
    <row r="567" spans="1:22" ht="16.5" x14ac:dyDescent="0.3">
      <c r="A567" s="94">
        <v>127</v>
      </c>
      <c r="B567" s="39">
        <v>6727763</v>
      </c>
      <c r="C567" s="40" t="s">
        <v>2299</v>
      </c>
      <c r="D567" s="40" t="s">
        <v>2300</v>
      </c>
      <c r="E567" s="41">
        <v>35506</v>
      </c>
      <c r="F567" s="40" t="s">
        <v>2301</v>
      </c>
      <c r="G567" s="40"/>
      <c r="H567" s="40" t="s">
        <v>2302</v>
      </c>
      <c r="I567" s="42" t="s">
        <v>1922</v>
      </c>
      <c r="K567" s="39">
        <v>260000</v>
      </c>
      <c r="L567" s="39">
        <v>10000</v>
      </c>
      <c r="M567" s="40" t="s">
        <v>1418</v>
      </c>
      <c r="O567" s="2"/>
      <c r="P567" s="41">
        <v>42978</v>
      </c>
      <c r="R567" s="35">
        <v>43104</v>
      </c>
      <c r="V567" s="41">
        <v>43180</v>
      </c>
    </row>
    <row r="568" spans="1:22" ht="16.5" x14ac:dyDescent="0.3">
      <c r="A568" s="94">
        <v>78</v>
      </c>
      <c r="B568" s="39">
        <v>6736090</v>
      </c>
      <c r="C568" s="40" t="s">
        <v>3260</v>
      </c>
      <c r="D568" s="40" t="s">
        <v>3261</v>
      </c>
      <c r="E568" s="59">
        <v>36671</v>
      </c>
      <c r="F568" s="60" t="s">
        <v>3262</v>
      </c>
      <c r="G568" s="60"/>
      <c r="H568" s="40" t="s">
        <v>3263</v>
      </c>
      <c r="I568" s="42" t="s">
        <v>2269</v>
      </c>
      <c r="K568" s="58">
        <v>280000</v>
      </c>
      <c r="L568" s="76"/>
      <c r="M568" s="60" t="s">
        <v>3235</v>
      </c>
      <c r="O568" s="16">
        <v>2</v>
      </c>
      <c r="P568" s="59">
        <v>44313</v>
      </c>
      <c r="V568" s="41">
        <v>43523</v>
      </c>
    </row>
    <row r="569" spans="1:22" ht="16.5" x14ac:dyDescent="0.3">
      <c r="A569" s="94">
        <v>172</v>
      </c>
      <c r="B569" s="39">
        <v>6770910</v>
      </c>
      <c r="C569" s="40" t="s">
        <v>1550</v>
      </c>
      <c r="D569" s="40" t="s">
        <v>1551</v>
      </c>
      <c r="E569" s="40"/>
      <c r="F569" s="40" t="s">
        <v>1552</v>
      </c>
      <c r="G569" s="40"/>
      <c r="H569" s="40" t="s">
        <v>1553</v>
      </c>
      <c r="I569" s="42" t="s">
        <v>1195</v>
      </c>
      <c r="K569" s="39">
        <v>560000</v>
      </c>
      <c r="L569" s="39">
        <v>460000</v>
      </c>
      <c r="M569" s="40" t="s">
        <v>1205</v>
      </c>
      <c r="O569" s="16"/>
      <c r="P569" s="41">
        <v>43014</v>
      </c>
      <c r="R569" s="35">
        <v>43014</v>
      </c>
      <c r="V569" s="59">
        <v>44384</v>
      </c>
    </row>
    <row r="570" spans="1:22" ht="16.5" x14ac:dyDescent="0.3">
      <c r="A570" s="94">
        <v>81</v>
      </c>
      <c r="B570" s="39">
        <v>6781013</v>
      </c>
      <c r="C570" s="40" t="s">
        <v>1466</v>
      </c>
      <c r="D570" s="40" t="s">
        <v>2219</v>
      </c>
      <c r="E570" s="40"/>
      <c r="F570" s="40" t="s">
        <v>2331</v>
      </c>
      <c r="G570" s="40"/>
      <c r="H570" s="40" t="s">
        <v>2332</v>
      </c>
      <c r="I570" s="42" t="s">
        <v>1922</v>
      </c>
      <c r="K570" s="39">
        <v>280000</v>
      </c>
      <c r="L570" s="39">
        <v>220000</v>
      </c>
      <c r="M570" s="40" t="s">
        <v>1181</v>
      </c>
      <c r="O570" s="2"/>
      <c r="P570" s="41">
        <v>42985</v>
      </c>
      <c r="R570" s="35">
        <v>42985</v>
      </c>
      <c r="V570" s="59">
        <v>44384</v>
      </c>
    </row>
    <row r="571" spans="1:22" ht="16.5" x14ac:dyDescent="0.3">
      <c r="A571" s="94">
        <v>136</v>
      </c>
      <c r="B571" s="39">
        <v>6793887</v>
      </c>
      <c r="C571" s="40" t="s">
        <v>2052</v>
      </c>
      <c r="D571" s="40" t="s">
        <v>2053</v>
      </c>
      <c r="E571" s="41">
        <v>35705</v>
      </c>
      <c r="F571" s="40" t="s">
        <v>2054</v>
      </c>
      <c r="G571" s="40"/>
      <c r="H571" s="40" t="s">
        <v>2055</v>
      </c>
      <c r="I571" s="42" t="s">
        <v>2041</v>
      </c>
      <c r="K571" s="39">
        <v>260000</v>
      </c>
      <c r="L571" s="39">
        <v>60000</v>
      </c>
      <c r="M571" s="40" t="s">
        <v>1171</v>
      </c>
      <c r="O571" s="2"/>
      <c r="P571" s="41">
        <v>43174</v>
      </c>
      <c r="R571" s="35">
        <v>43279</v>
      </c>
      <c r="V571" s="41">
        <v>43285</v>
      </c>
    </row>
    <row r="572" spans="1:22" ht="16.5" x14ac:dyDescent="0.3">
      <c r="A572" s="94">
        <v>105</v>
      </c>
      <c r="B572" s="39">
        <v>6799215</v>
      </c>
      <c r="C572" s="40" t="s">
        <v>2846</v>
      </c>
      <c r="D572" s="40" t="s">
        <v>1604</v>
      </c>
      <c r="E572" s="41">
        <v>35462</v>
      </c>
      <c r="F572" s="40" t="s">
        <v>2848</v>
      </c>
      <c r="G572" s="40"/>
      <c r="H572" s="40" t="s">
        <v>2745</v>
      </c>
      <c r="I572" s="42" t="s">
        <v>1907</v>
      </c>
      <c r="K572" s="39">
        <v>280000</v>
      </c>
      <c r="L572" s="39">
        <v>230000</v>
      </c>
      <c r="M572" s="40" t="s">
        <v>2847</v>
      </c>
      <c r="O572" s="2"/>
      <c r="P572" s="41">
        <v>43292</v>
      </c>
      <c r="V572" s="41">
        <v>43782</v>
      </c>
    </row>
    <row r="573" spans="1:22" ht="16.5" x14ac:dyDescent="0.3">
      <c r="A573" s="94">
        <v>42</v>
      </c>
      <c r="B573" s="39">
        <v>6809499</v>
      </c>
      <c r="C573" s="40" t="s">
        <v>2098</v>
      </c>
      <c r="D573" s="40" t="s">
        <v>3247</v>
      </c>
      <c r="E573" s="59">
        <v>35210</v>
      </c>
      <c r="F573" s="60" t="s">
        <v>3248</v>
      </c>
      <c r="G573" s="60"/>
      <c r="H573" s="40" t="s">
        <v>3249</v>
      </c>
      <c r="I573" s="42" t="s">
        <v>1900</v>
      </c>
      <c r="K573" s="58">
        <v>340000</v>
      </c>
      <c r="L573" s="76"/>
      <c r="M573" s="60" t="s">
        <v>1388</v>
      </c>
      <c r="O573" s="16">
        <v>2</v>
      </c>
      <c r="P573" s="59">
        <v>44502</v>
      </c>
      <c r="V573" s="41">
        <v>43523</v>
      </c>
    </row>
    <row r="574" spans="1:22" ht="16.5" x14ac:dyDescent="0.3">
      <c r="A574" s="94">
        <v>98</v>
      </c>
      <c r="B574" s="39">
        <v>6811061</v>
      </c>
      <c r="C574" s="40" t="s">
        <v>1843</v>
      </c>
      <c r="D574" s="40" t="s">
        <v>2933</v>
      </c>
      <c r="E574" s="41">
        <v>34754</v>
      </c>
      <c r="F574" s="40" t="s">
        <v>2934</v>
      </c>
      <c r="G574" s="40"/>
      <c r="H574" s="40" t="s">
        <v>907</v>
      </c>
      <c r="I574" s="42" t="s">
        <v>1907</v>
      </c>
      <c r="K574" s="39">
        <v>280000</v>
      </c>
      <c r="L574" s="39">
        <v>220000</v>
      </c>
      <c r="M574" s="40" t="s">
        <v>1341</v>
      </c>
      <c r="O574" s="16"/>
      <c r="P574" s="41">
        <v>43229</v>
      </c>
      <c r="V574" s="41">
        <v>43747</v>
      </c>
    </row>
    <row r="575" spans="1:22" ht="16.5" x14ac:dyDescent="0.3">
      <c r="A575" s="94">
        <v>61</v>
      </c>
      <c r="B575" s="39">
        <v>6818363</v>
      </c>
      <c r="C575" s="40" t="s">
        <v>1163</v>
      </c>
      <c r="D575" s="40" t="s">
        <v>1164</v>
      </c>
      <c r="E575" s="59"/>
      <c r="F575" s="60" t="s">
        <v>1166</v>
      </c>
      <c r="G575" s="60" t="s">
        <v>1167</v>
      </c>
      <c r="H575" s="40" t="s">
        <v>1168</v>
      </c>
      <c r="I575" s="42" t="s">
        <v>1195</v>
      </c>
      <c r="J575" s="16">
        <v>5</v>
      </c>
      <c r="K575" s="58">
        <v>560000</v>
      </c>
      <c r="L575" s="59">
        <v>44330</v>
      </c>
      <c r="M575" s="60" t="s">
        <v>1165</v>
      </c>
      <c r="N575" s="18">
        <v>44372</v>
      </c>
      <c r="P575" s="76"/>
      <c r="V575" s="59">
        <v>44041</v>
      </c>
    </row>
    <row r="576" spans="1:22" ht="16.5" x14ac:dyDescent="0.3">
      <c r="A576" s="94">
        <v>61</v>
      </c>
      <c r="B576" s="39">
        <v>6818363</v>
      </c>
      <c r="C576" s="40" t="s">
        <v>1163</v>
      </c>
      <c r="D576" s="40" t="s">
        <v>1164</v>
      </c>
      <c r="E576" s="59">
        <v>29592</v>
      </c>
      <c r="F576" s="60" t="s">
        <v>2284</v>
      </c>
      <c r="G576" s="60"/>
      <c r="H576" s="40"/>
      <c r="I576" s="42" t="s">
        <v>1195</v>
      </c>
      <c r="K576" s="58">
        <v>280000</v>
      </c>
      <c r="L576" s="58">
        <v>80000</v>
      </c>
      <c r="M576" s="60" t="s">
        <v>1181</v>
      </c>
      <c r="O576" s="16">
        <v>5</v>
      </c>
      <c r="P576" s="59">
        <v>43821</v>
      </c>
      <c r="R576" s="18">
        <v>43926</v>
      </c>
      <c r="V576" s="41">
        <v>43250</v>
      </c>
    </row>
    <row r="577" spans="1:22" ht="16.5" x14ac:dyDescent="0.3">
      <c r="A577" s="94">
        <v>61</v>
      </c>
      <c r="B577" s="39">
        <v>6818363</v>
      </c>
      <c r="C577" s="40" t="s">
        <v>1163</v>
      </c>
      <c r="D577" s="40" t="s">
        <v>1164</v>
      </c>
      <c r="E577" s="59"/>
      <c r="F577" s="60" t="s">
        <v>1166</v>
      </c>
      <c r="G577" s="60" t="s">
        <v>1167</v>
      </c>
      <c r="H577" s="40" t="s">
        <v>1168</v>
      </c>
      <c r="I577" s="42" t="s">
        <v>1195</v>
      </c>
      <c r="K577" s="58">
        <v>560000</v>
      </c>
      <c r="L577" s="58">
        <v>460000</v>
      </c>
      <c r="M577" s="60" t="s">
        <v>1165</v>
      </c>
      <c r="O577" s="16">
        <v>5</v>
      </c>
      <c r="P577" s="59">
        <v>44330</v>
      </c>
      <c r="R577" s="18">
        <v>44372</v>
      </c>
      <c r="V577" s="41">
        <v>43005</v>
      </c>
    </row>
    <row r="578" spans="1:22" ht="16.5" x14ac:dyDescent="0.3">
      <c r="A578" s="94">
        <v>61</v>
      </c>
      <c r="B578" s="39">
        <v>6818363</v>
      </c>
      <c r="C578" s="40" t="s">
        <v>1163</v>
      </c>
      <c r="D578" s="40" t="s">
        <v>1164</v>
      </c>
      <c r="E578" s="59">
        <v>35092</v>
      </c>
      <c r="F578" s="60" t="s">
        <v>1166</v>
      </c>
      <c r="G578" s="60" t="s">
        <v>1167</v>
      </c>
      <c r="H578" s="40" t="s">
        <v>1168</v>
      </c>
      <c r="I578" s="42" t="s">
        <v>1195</v>
      </c>
      <c r="K578" s="58">
        <v>560000</v>
      </c>
      <c r="L578" s="58">
        <v>460000</v>
      </c>
      <c r="M578" s="60" t="s">
        <v>1165</v>
      </c>
      <c r="O578" s="16">
        <v>5</v>
      </c>
      <c r="P578" s="59">
        <v>44330</v>
      </c>
      <c r="R578" s="18">
        <v>44372</v>
      </c>
      <c r="V578" s="59">
        <v>43866</v>
      </c>
    </row>
    <row r="579" spans="1:22" ht="16.5" x14ac:dyDescent="0.3">
      <c r="A579" s="94">
        <v>61</v>
      </c>
      <c r="B579" s="39">
        <v>6818363</v>
      </c>
      <c r="C579" s="40" t="s">
        <v>1163</v>
      </c>
      <c r="D579" s="40" t="s">
        <v>1164</v>
      </c>
      <c r="E579" s="59">
        <v>35092</v>
      </c>
      <c r="F579" s="60" t="s">
        <v>1166</v>
      </c>
      <c r="G579" s="60" t="s">
        <v>1167</v>
      </c>
      <c r="H579" s="40" t="s">
        <v>1168</v>
      </c>
      <c r="I579" s="42" t="s">
        <v>1195</v>
      </c>
      <c r="K579" s="58">
        <v>560000</v>
      </c>
      <c r="L579" s="76"/>
      <c r="M579" s="60" t="s">
        <v>1165</v>
      </c>
      <c r="O579" s="16">
        <v>5</v>
      </c>
      <c r="P579" s="59">
        <v>44330</v>
      </c>
      <c r="V579" s="59">
        <v>43866</v>
      </c>
    </row>
    <row r="580" spans="1:22" ht="16.5" x14ac:dyDescent="0.3">
      <c r="A580" s="94">
        <v>186</v>
      </c>
      <c r="B580" s="39">
        <v>6821500</v>
      </c>
      <c r="C580" s="40" t="s">
        <v>2798</v>
      </c>
      <c r="D580" s="40" t="s">
        <v>2799</v>
      </c>
      <c r="E580" s="59">
        <v>36463</v>
      </c>
      <c r="F580" s="60" t="s">
        <v>2800</v>
      </c>
      <c r="G580" s="60"/>
      <c r="H580" s="40" t="s">
        <v>2801</v>
      </c>
      <c r="I580" s="42" t="s">
        <v>1907</v>
      </c>
      <c r="K580" s="58">
        <v>280000</v>
      </c>
      <c r="L580" s="58">
        <v>190000</v>
      </c>
      <c r="M580" s="60" t="s">
        <v>1176</v>
      </c>
      <c r="O580" s="16">
        <v>3</v>
      </c>
      <c r="P580" s="59">
        <v>44209</v>
      </c>
      <c r="R580" s="85"/>
      <c r="V580" s="41">
        <v>43258</v>
      </c>
    </row>
    <row r="581" spans="1:22" ht="16.5" x14ac:dyDescent="0.3">
      <c r="A581" s="94">
        <v>186</v>
      </c>
      <c r="B581" s="39">
        <v>6821500</v>
      </c>
      <c r="C581" s="40" t="s">
        <v>2798</v>
      </c>
      <c r="D581" s="40" t="s">
        <v>2799</v>
      </c>
      <c r="E581" s="59">
        <v>36463</v>
      </c>
      <c r="F581" s="60" t="s">
        <v>2800</v>
      </c>
      <c r="G581" s="60"/>
      <c r="H581" s="40" t="s">
        <v>2801</v>
      </c>
      <c r="I581" s="42" t="s">
        <v>1907</v>
      </c>
      <c r="K581" s="58">
        <v>280000</v>
      </c>
      <c r="L581" s="76"/>
      <c r="M581" s="60" t="s">
        <v>1176</v>
      </c>
      <c r="O581" s="16">
        <v>3</v>
      </c>
      <c r="P581" s="59">
        <v>44209</v>
      </c>
      <c r="V581" s="41">
        <v>43392</v>
      </c>
    </row>
    <row r="582" spans="1:22" ht="16.5" x14ac:dyDescent="0.3">
      <c r="A582" s="94">
        <v>123</v>
      </c>
      <c r="B582" s="39">
        <v>6822985</v>
      </c>
      <c r="C582" s="40" t="s">
        <v>2103</v>
      </c>
      <c r="D582" s="40" t="s">
        <v>2104</v>
      </c>
      <c r="E582" s="41">
        <v>34229</v>
      </c>
      <c r="F582" s="40" t="s">
        <v>2105</v>
      </c>
      <c r="G582" s="40"/>
      <c r="H582" s="40" t="s">
        <v>2106</v>
      </c>
      <c r="I582" s="42" t="s">
        <v>1876</v>
      </c>
      <c r="K582" s="39">
        <v>190000</v>
      </c>
      <c r="L582" s="39">
        <v>390000</v>
      </c>
      <c r="M582" s="40" t="s">
        <v>1181</v>
      </c>
      <c r="O582" s="16"/>
      <c r="P582" s="41">
        <v>43052</v>
      </c>
      <c r="R582" s="35">
        <v>43389</v>
      </c>
      <c r="V582" s="59">
        <v>43920</v>
      </c>
    </row>
    <row r="583" spans="1:22" ht="16.5" x14ac:dyDescent="0.3">
      <c r="A583" s="94">
        <v>168</v>
      </c>
      <c r="B583" s="39">
        <v>6865514</v>
      </c>
      <c r="C583" s="40" t="s">
        <v>1446</v>
      </c>
      <c r="D583" s="40" t="s">
        <v>1447</v>
      </c>
      <c r="E583" s="41">
        <v>35546</v>
      </c>
      <c r="F583" s="40" t="s">
        <v>1448</v>
      </c>
      <c r="G583" s="40"/>
      <c r="H583" s="40" t="s">
        <v>1449</v>
      </c>
      <c r="I583" s="42" t="s">
        <v>1195</v>
      </c>
      <c r="K583" s="39">
        <v>260000</v>
      </c>
      <c r="L583" s="39">
        <v>55000</v>
      </c>
      <c r="M583" s="40" t="s">
        <v>1411</v>
      </c>
      <c r="O583" s="16"/>
      <c r="P583" s="41">
        <v>43371</v>
      </c>
      <c r="R583" s="35">
        <v>43798</v>
      </c>
      <c r="V583" s="59">
        <v>44224</v>
      </c>
    </row>
    <row r="584" spans="1:22" ht="16.5" x14ac:dyDescent="0.3">
      <c r="A584" s="94">
        <v>124</v>
      </c>
      <c r="B584" s="39">
        <v>6869862</v>
      </c>
      <c r="C584" s="40" t="s">
        <v>3055</v>
      </c>
      <c r="D584" s="40" t="s">
        <v>1883</v>
      </c>
      <c r="E584" s="40"/>
      <c r="F584" s="40" t="s">
        <v>3056</v>
      </c>
      <c r="G584" s="40"/>
      <c r="H584" s="40" t="s">
        <v>3057</v>
      </c>
      <c r="I584" s="42" t="s">
        <v>1900</v>
      </c>
      <c r="K584" s="39">
        <v>280000</v>
      </c>
      <c r="L584" s="39">
        <v>260000</v>
      </c>
      <c r="M584" s="40" t="s">
        <v>1299</v>
      </c>
      <c r="O584" s="16"/>
      <c r="P584" s="41">
        <v>43346</v>
      </c>
      <c r="V584" s="59">
        <v>43921</v>
      </c>
    </row>
    <row r="585" spans="1:22" ht="16.5" x14ac:dyDescent="0.3">
      <c r="A585" s="94">
        <v>39</v>
      </c>
      <c r="B585" s="39">
        <v>6897374</v>
      </c>
      <c r="C585" s="40" t="s">
        <v>3132</v>
      </c>
      <c r="D585" s="40" t="s">
        <v>3133</v>
      </c>
      <c r="E585" s="40"/>
      <c r="F585" s="40" t="s">
        <v>3134</v>
      </c>
      <c r="G585" s="40"/>
      <c r="H585" s="40" t="s">
        <v>3135</v>
      </c>
      <c r="I585" s="42" t="s">
        <v>1900</v>
      </c>
      <c r="K585" s="39">
        <v>280000</v>
      </c>
      <c r="L585" s="39">
        <v>280000</v>
      </c>
      <c r="M585" s="40" t="s">
        <v>1273</v>
      </c>
      <c r="O585" s="16"/>
      <c r="P585" s="41">
        <v>43711</v>
      </c>
      <c r="V585" s="59">
        <v>44187</v>
      </c>
    </row>
    <row r="586" spans="1:22" ht="16.5" x14ac:dyDescent="0.3">
      <c r="A586" s="94">
        <v>39</v>
      </c>
      <c r="B586" s="39">
        <v>6897374</v>
      </c>
      <c r="C586" s="40" t="s">
        <v>3136</v>
      </c>
      <c r="D586" s="40" t="s">
        <v>3137</v>
      </c>
      <c r="E586" s="40"/>
      <c r="F586" s="40" t="s">
        <v>3134</v>
      </c>
      <c r="G586" s="40"/>
      <c r="H586" s="40" t="s">
        <v>3135</v>
      </c>
      <c r="I586" s="42" t="s">
        <v>1900</v>
      </c>
      <c r="K586" s="39">
        <v>280000</v>
      </c>
      <c r="L586" s="39">
        <v>280000</v>
      </c>
      <c r="M586" s="40" t="s">
        <v>1273</v>
      </c>
      <c r="O586" s="16"/>
      <c r="P586" s="41">
        <v>43711</v>
      </c>
      <c r="V586" s="59">
        <v>44217</v>
      </c>
    </row>
    <row r="587" spans="1:22" ht="16.5" x14ac:dyDescent="0.3">
      <c r="A587" s="94">
        <v>70</v>
      </c>
      <c r="B587" s="39">
        <v>6916470</v>
      </c>
      <c r="C587" s="40" t="s">
        <v>2757</v>
      </c>
      <c r="D587" s="40" t="s">
        <v>2223</v>
      </c>
      <c r="E587" s="41"/>
      <c r="F587" s="40" t="s">
        <v>2758</v>
      </c>
      <c r="G587" s="40"/>
      <c r="H587" s="40" t="s">
        <v>2759</v>
      </c>
      <c r="I587" s="42" t="s">
        <v>1907</v>
      </c>
      <c r="K587" s="39">
        <v>260000</v>
      </c>
      <c r="L587" s="39">
        <v>130000</v>
      </c>
      <c r="M587" s="40" t="s">
        <v>1145</v>
      </c>
      <c r="O587" s="2"/>
      <c r="P587" s="41">
        <v>43264</v>
      </c>
      <c r="R587" s="85"/>
      <c r="V587" s="59">
        <v>44217</v>
      </c>
    </row>
    <row r="588" spans="1:22" ht="16.5" x14ac:dyDescent="0.3">
      <c r="A588" s="94">
        <v>70</v>
      </c>
      <c r="B588" s="39">
        <v>6916470</v>
      </c>
      <c r="C588" s="40" t="s">
        <v>2757</v>
      </c>
      <c r="D588" s="40" t="s">
        <v>2760</v>
      </c>
      <c r="E588" s="41"/>
      <c r="F588" s="40" t="s">
        <v>2758</v>
      </c>
      <c r="G588" s="40"/>
      <c r="H588" s="40" t="s">
        <v>2759</v>
      </c>
      <c r="I588" s="42" t="s">
        <v>1907</v>
      </c>
      <c r="K588" s="39">
        <v>260000</v>
      </c>
      <c r="L588" s="39">
        <v>130000</v>
      </c>
      <c r="M588" s="40" t="s">
        <v>1145</v>
      </c>
      <c r="O588" s="2"/>
      <c r="P588" s="41">
        <v>43264</v>
      </c>
      <c r="R588" s="85"/>
      <c r="V588" s="41">
        <v>43195</v>
      </c>
    </row>
    <row r="589" spans="1:22" ht="16.5" x14ac:dyDescent="0.3">
      <c r="A589" s="94">
        <v>216</v>
      </c>
      <c r="B589" s="39">
        <v>6918515</v>
      </c>
      <c r="C589" s="40" t="s">
        <v>3058</v>
      </c>
      <c r="D589" s="40" t="s">
        <v>3059</v>
      </c>
      <c r="E589" s="41">
        <v>35035</v>
      </c>
      <c r="F589" s="40" t="s">
        <v>3060</v>
      </c>
      <c r="G589" s="40"/>
      <c r="H589" s="40" t="s">
        <v>3061</v>
      </c>
      <c r="I589" s="42" t="s">
        <v>1900</v>
      </c>
      <c r="K589" s="39">
        <v>620000</v>
      </c>
      <c r="L589" s="39">
        <v>440000</v>
      </c>
      <c r="M589" s="40" t="s">
        <v>1241</v>
      </c>
      <c r="O589" s="16"/>
      <c r="P589" s="41">
        <v>43424</v>
      </c>
      <c r="V589" s="41">
        <v>43286</v>
      </c>
    </row>
    <row r="590" spans="1:22" ht="16.5" x14ac:dyDescent="0.3">
      <c r="A590" s="94">
        <v>60</v>
      </c>
      <c r="B590" s="39">
        <v>6942790</v>
      </c>
      <c r="C590" s="40" t="s">
        <v>2558</v>
      </c>
      <c r="D590" s="40" t="s">
        <v>2559</v>
      </c>
      <c r="E590" s="61">
        <v>34266</v>
      </c>
      <c r="F590" s="40" t="s">
        <v>2560</v>
      </c>
      <c r="G590" s="40"/>
      <c r="H590" s="40" t="s">
        <v>2561</v>
      </c>
      <c r="I590" s="42" t="s">
        <v>1970</v>
      </c>
      <c r="K590" s="39">
        <v>280000</v>
      </c>
      <c r="L590" s="39">
        <v>85000</v>
      </c>
      <c r="M590" s="40" t="s">
        <v>1205</v>
      </c>
      <c r="O590" s="16">
        <v>1</v>
      </c>
      <c r="P590" s="61">
        <v>43766</v>
      </c>
      <c r="R590" s="45">
        <v>43885</v>
      </c>
      <c r="V590" s="41">
        <v>43447</v>
      </c>
    </row>
    <row r="591" spans="1:22" ht="16.5" x14ac:dyDescent="0.3">
      <c r="A591" s="94">
        <v>203</v>
      </c>
      <c r="B591" s="39">
        <v>6950207</v>
      </c>
      <c r="C591" s="40" t="s">
        <v>2249</v>
      </c>
      <c r="D591" s="40" t="s">
        <v>1620</v>
      </c>
      <c r="E591" s="41">
        <v>33975</v>
      </c>
      <c r="F591" s="40" t="s">
        <v>2250</v>
      </c>
      <c r="G591" s="40"/>
      <c r="H591" s="40" t="s">
        <v>2251</v>
      </c>
      <c r="I591" s="42" t="s">
        <v>1895</v>
      </c>
      <c r="K591" s="39">
        <v>290000</v>
      </c>
      <c r="L591" s="39">
        <v>110000</v>
      </c>
      <c r="M591" s="40" t="s">
        <v>1222</v>
      </c>
      <c r="O591" s="2"/>
      <c r="P591" s="41">
        <v>43193</v>
      </c>
      <c r="R591" s="35">
        <v>43260</v>
      </c>
      <c r="V591" s="41">
        <v>43496</v>
      </c>
    </row>
    <row r="592" spans="1:22" ht="16.5" x14ac:dyDescent="0.3">
      <c r="A592" s="94">
        <v>263</v>
      </c>
      <c r="B592" s="39">
        <v>6952212</v>
      </c>
      <c r="C592" s="40" t="s">
        <v>1847</v>
      </c>
      <c r="D592" s="40" t="s">
        <v>1848</v>
      </c>
      <c r="E592" s="40"/>
      <c r="F592" s="40" t="s">
        <v>1849</v>
      </c>
      <c r="G592" s="40"/>
      <c r="H592" s="40" t="s">
        <v>1850</v>
      </c>
      <c r="I592" s="42" t="s">
        <v>1195</v>
      </c>
      <c r="K592" s="39">
        <v>260000</v>
      </c>
      <c r="L592" s="39">
        <v>160000</v>
      </c>
      <c r="M592" s="40" t="s">
        <v>1228</v>
      </c>
      <c r="O592" s="16"/>
      <c r="P592" s="41">
        <v>43679</v>
      </c>
      <c r="R592" s="35">
        <v>43721</v>
      </c>
      <c r="V592" s="41">
        <v>43524</v>
      </c>
    </row>
    <row r="593" spans="1:22" ht="16.5" x14ac:dyDescent="0.3">
      <c r="A593" s="94">
        <v>32</v>
      </c>
      <c r="B593" s="39">
        <v>6968632</v>
      </c>
      <c r="C593" s="40" t="s">
        <v>836</v>
      </c>
      <c r="D593" s="40" t="s">
        <v>1985</v>
      </c>
      <c r="E593" s="59"/>
      <c r="F593" s="60" t="s">
        <v>1986</v>
      </c>
      <c r="G593" s="60"/>
      <c r="H593" s="40" t="s">
        <v>1987</v>
      </c>
      <c r="I593" s="42" t="s">
        <v>1876</v>
      </c>
      <c r="J593" s="16">
        <v>2</v>
      </c>
      <c r="K593" s="58">
        <v>260000</v>
      </c>
      <c r="L593" s="59">
        <v>43808</v>
      </c>
      <c r="M593" s="60" t="s">
        <v>1228</v>
      </c>
      <c r="N593" s="18">
        <v>43850</v>
      </c>
      <c r="P593" s="76"/>
      <c r="V593" s="41">
        <v>43427</v>
      </c>
    </row>
    <row r="594" spans="1:22" ht="16.5" x14ac:dyDescent="0.3">
      <c r="A594" s="94">
        <v>32</v>
      </c>
      <c r="B594" s="39">
        <v>6968632</v>
      </c>
      <c r="C594" s="40" t="s">
        <v>836</v>
      </c>
      <c r="D594" s="40" t="s">
        <v>1985</v>
      </c>
      <c r="E594" s="59">
        <v>29558</v>
      </c>
      <c r="F594" s="60" t="s">
        <v>2119</v>
      </c>
      <c r="G594" s="60"/>
      <c r="H594" s="40"/>
      <c r="I594" s="42" t="s">
        <v>1876</v>
      </c>
      <c r="K594" s="58">
        <v>280000</v>
      </c>
      <c r="L594" s="58">
        <v>80000</v>
      </c>
      <c r="M594" s="60" t="s">
        <v>1181</v>
      </c>
      <c r="O594" s="16">
        <v>2</v>
      </c>
      <c r="P594" s="59">
        <v>43787</v>
      </c>
      <c r="R594" s="18">
        <v>43892</v>
      </c>
      <c r="V594" s="41">
        <v>43446</v>
      </c>
    </row>
    <row r="595" spans="1:22" ht="16.5" x14ac:dyDescent="0.3">
      <c r="A595" s="94">
        <v>32</v>
      </c>
      <c r="B595" s="39">
        <v>6968632</v>
      </c>
      <c r="C595" s="40" t="s">
        <v>836</v>
      </c>
      <c r="D595" s="40" t="s">
        <v>1985</v>
      </c>
      <c r="E595" s="59"/>
      <c r="F595" s="60" t="s">
        <v>1986</v>
      </c>
      <c r="G595" s="19"/>
      <c r="H595" s="40" t="s">
        <v>1987</v>
      </c>
      <c r="I595" s="42" t="s">
        <v>1876</v>
      </c>
      <c r="K595" s="58">
        <v>260000</v>
      </c>
      <c r="L595" s="58">
        <v>170000</v>
      </c>
      <c r="M595" s="60" t="s">
        <v>1228</v>
      </c>
      <c r="O595" s="16">
        <v>2</v>
      </c>
      <c r="P595" s="59">
        <v>43808</v>
      </c>
      <c r="R595" s="18">
        <v>43850</v>
      </c>
      <c r="T595" s="76"/>
      <c r="V595" s="41">
        <v>43571</v>
      </c>
    </row>
    <row r="596" spans="1:22" ht="16.5" x14ac:dyDescent="0.3">
      <c r="A596" s="94">
        <v>32</v>
      </c>
      <c r="B596" s="39">
        <v>6968632</v>
      </c>
      <c r="C596" s="40" t="s">
        <v>836</v>
      </c>
      <c r="D596" s="40" t="s">
        <v>2123</v>
      </c>
      <c r="E596" s="59">
        <v>36053</v>
      </c>
      <c r="F596" s="60" t="s">
        <v>1986</v>
      </c>
      <c r="G596" s="60"/>
      <c r="H596" s="40" t="s">
        <v>1987</v>
      </c>
      <c r="I596" s="42" t="s">
        <v>1876</v>
      </c>
      <c r="K596" s="58">
        <v>260000</v>
      </c>
      <c r="L596" s="58">
        <v>170000</v>
      </c>
      <c r="M596" s="60" t="s">
        <v>1228</v>
      </c>
      <c r="O596" s="16">
        <v>2</v>
      </c>
      <c r="P596" s="59">
        <v>43808</v>
      </c>
      <c r="R596" s="18">
        <v>43850</v>
      </c>
      <c r="V596" s="41">
        <v>43223</v>
      </c>
    </row>
    <row r="597" spans="1:22" ht="16.5" x14ac:dyDescent="0.3">
      <c r="A597" s="94">
        <v>32</v>
      </c>
      <c r="B597" s="39">
        <v>6968632</v>
      </c>
      <c r="C597" s="40" t="s">
        <v>836</v>
      </c>
      <c r="D597" s="40" t="s">
        <v>2123</v>
      </c>
      <c r="E597" s="59">
        <v>36053</v>
      </c>
      <c r="F597" s="60" t="s">
        <v>1986</v>
      </c>
      <c r="G597" s="60"/>
      <c r="H597" s="40" t="s">
        <v>1987</v>
      </c>
      <c r="I597" s="42" t="s">
        <v>1876</v>
      </c>
      <c r="K597" s="58">
        <v>260000</v>
      </c>
      <c r="L597" s="76"/>
      <c r="M597" s="60" t="s">
        <v>1228</v>
      </c>
      <c r="O597" s="16">
        <v>2</v>
      </c>
      <c r="P597" s="59">
        <v>43808</v>
      </c>
      <c r="V597" s="41">
        <v>43209</v>
      </c>
    </row>
    <row r="598" spans="1:22" ht="16.5" x14ac:dyDescent="0.3">
      <c r="A598" s="96">
        <v>178</v>
      </c>
      <c r="B598" s="62">
        <v>6996897</v>
      </c>
      <c r="C598" s="63" t="s">
        <v>1572</v>
      </c>
      <c r="D598" s="63" t="s">
        <v>1851</v>
      </c>
      <c r="E598" s="64"/>
      <c r="F598" s="63" t="s">
        <v>1852</v>
      </c>
      <c r="G598" s="63"/>
      <c r="H598" s="63" t="s">
        <v>1853</v>
      </c>
      <c r="I598" s="65" t="s">
        <v>1195</v>
      </c>
      <c r="K598" s="62">
        <v>260000</v>
      </c>
      <c r="L598" s="62">
        <v>85000</v>
      </c>
      <c r="M598" s="63" t="s">
        <v>1362</v>
      </c>
      <c r="O598" s="16">
        <v>5</v>
      </c>
      <c r="P598" s="64">
        <v>43378</v>
      </c>
      <c r="R598" s="32">
        <v>43805</v>
      </c>
      <c r="V598" s="41">
        <v>43706</v>
      </c>
    </row>
    <row r="599" spans="1:22" ht="16.5" x14ac:dyDescent="0.3">
      <c r="A599" s="94">
        <v>178</v>
      </c>
      <c r="B599" s="39">
        <v>6996897</v>
      </c>
      <c r="C599" s="40" t="s">
        <v>1572</v>
      </c>
      <c r="D599" s="40" t="s">
        <v>1851</v>
      </c>
      <c r="E599" s="40"/>
      <c r="F599" s="40" t="s">
        <v>1854</v>
      </c>
      <c r="G599" s="40"/>
      <c r="H599" s="40" t="s">
        <v>1855</v>
      </c>
      <c r="I599" s="42" t="s">
        <v>1195</v>
      </c>
      <c r="K599" s="39">
        <v>260000</v>
      </c>
      <c r="L599" s="39">
        <v>85000</v>
      </c>
      <c r="M599" s="40" t="s">
        <v>1362</v>
      </c>
      <c r="O599" s="16"/>
      <c r="P599" s="41">
        <v>43348</v>
      </c>
      <c r="R599" s="35">
        <v>43805</v>
      </c>
      <c r="V599" s="41">
        <v>43678</v>
      </c>
    </row>
    <row r="600" spans="1:22" ht="16.5" x14ac:dyDescent="0.3">
      <c r="A600" s="94">
        <v>140</v>
      </c>
      <c r="B600" s="39">
        <v>6999212</v>
      </c>
      <c r="C600" s="40" t="s">
        <v>2633</v>
      </c>
      <c r="D600" s="40" t="s">
        <v>908</v>
      </c>
      <c r="E600" s="40"/>
      <c r="F600" s="40" t="s">
        <v>2634</v>
      </c>
      <c r="G600" s="40"/>
      <c r="H600" s="40" t="s">
        <v>2635</v>
      </c>
      <c r="I600" s="42" t="s">
        <v>1970</v>
      </c>
      <c r="K600" s="39">
        <v>260000</v>
      </c>
      <c r="L600" s="39">
        <v>230000</v>
      </c>
      <c r="M600" s="40" t="s">
        <v>2446</v>
      </c>
      <c r="O600" s="16"/>
      <c r="P600" s="41">
        <v>43381</v>
      </c>
      <c r="R600" s="35">
        <v>43507</v>
      </c>
      <c r="V600" s="41">
        <v>43650</v>
      </c>
    </row>
    <row r="601" spans="1:22" ht="16.5" x14ac:dyDescent="0.3">
      <c r="A601" s="94">
        <v>140</v>
      </c>
      <c r="B601" s="39">
        <v>6999212</v>
      </c>
      <c r="C601" s="40" t="s">
        <v>2636</v>
      </c>
      <c r="D601" s="40" t="s">
        <v>2637</v>
      </c>
      <c r="E601" s="40"/>
      <c r="F601" s="40" t="s">
        <v>2634</v>
      </c>
      <c r="G601" s="40"/>
      <c r="H601" s="40" t="s">
        <v>2635</v>
      </c>
      <c r="I601" s="42" t="s">
        <v>1970</v>
      </c>
      <c r="K601" s="39">
        <v>260000</v>
      </c>
      <c r="L601" s="39">
        <v>230000</v>
      </c>
      <c r="M601" s="40" t="s">
        <v>2446</v>
      </c>
      <c r="O601" s="16"/>
      <c r="P601" s="41">
        <v>43381</v>
      </c>
      <c r="R601" s="35">
        <v>43507</v>
      </c>
      <c r="V601" s="41">
        <v>43293</v>
      </c>
    </row>
    <row r="602" spans="1:22" ht="16.5" x14ac:dyDescent="0.3">
      <c r="A602" s="94">
        <v>313</v>
      </c>
      <c r="B602" s="39">
        <v>7027041</v>
      </c>
      <c r="C602" s="40" t="s">
        <v>1215</v>
      </c>
      <c r="D602" s="40" t="s">
        <v>1216</v>
      </c>
      <c r="E602" s="41">
        <v>36048</v>
      </c>
      <c r="F602" s="40" t="s">
        <v>1218</v>
      </c>
      <c r="G602" s="40"/>
      <c r="H602" s="40" t="s">
        <v>1219</v>
      </c>
      <c r="I602" s="42" t="s">
        <v>1195</v>
      </c>
      <c r="K602" s="39">
        <v>280000</v>
      </c>
      <c r="L602" s="39">
        <v>180000</v>
      </c>
      <c r="M602" s="40" t="s">
        <v>1217</v>
      </c>
      <c r="O602" s="16"/>
      <c r="P602" s="41">
        <v>43847</v>
      </c>
      <c r="R602" s="35">
        <v>43847</v>
      </c>
      <c r="V602" s="41">
        <v>43624</v>
      </c>
    </row>
    <row r="603" spans="1:22" ht="16.5" x14ac:dyDescent="0.3">
      <c r="A603" s="94">
        <v>187</v>
      </c>
      <c r="B603" s="39">
        <v>7090647</v>
      </c>
      <c r="C603" s="40" t="s">
        <v>2027</v>
      </c>
      <c r="D603" s="40" t="s">
        <v>1212</v>
      </c>
      <c r="E603" s="59"/>
      <c r="F603" s="60" t="s">
        <v>2028</v>
      </c>
      <c r="G603" s="60"/>
      <c r="H603" s="40" t="s">
        <v>2029</v>
      </c>
      <c r="I603" s="42" t="s">
        <v>2026</v>
      </c>
      <c r="J603" s="16">
        <v>4</v>
      </c>
      <c r="K603" s="58">
        <v>260000</v>
      </c>
      <c r="L603" s="59">
        <v>44147</v>
      </c>
      <c r="M603" s="60" t="s">
        <v>1145</v>
      </c>
      <c r="N603" s="18">
        <v>44187</v>
      </c>
      <c r="P603" s="76"/>
      <c r="V603" s="41">
        <v>43580</v>
      </c>
    </row>
    <row r="604" spans="1:22" ht="16.5" x14ac:dyDescent="0.3">
      <c r="A604" s="94">
        <v>187</v>
      </c>
      <c r="B604" s="39">
        <v>7090647</v>
      </c>
      <c r="C604" s="40" t="s">
        <v>2027</v>
      </c>
      <c r="D604" s="40" t="s">
        <v>1212</v>
      </c>
      <c r="E604" s="59">
        <v>29587</v>
      </c>
      <c r="F604" s="60" t="s">
        <v>2947</v>
      </c>
      <c r="G604" s="60"/>
      <c r="H604" s="40"/>
      <c r="I604" s="42" t="s">
        <v>2026</v>
      </c>
      <c r="K604" s="58">
        <v>280000</v>
      </c>
      <c r="L604" s="58">
        <v>80000</v>
      </c>
      <c r="M604" s="60" t="s">
        <v>1181</v>
      </c>
      <c r="O604" s="16">
        <v>4</v>
      </c>
      <c r="P604" s="59">
        <v>43816</v>
      </c>
      <c r="V604" s="41">
        <v>43580</v>
      </c>
    </row>
    <row r="605" spans="1:22" ht="16.5" x14ac:dyDescent="0.3">
      <c r="A605" s="94">
        <v>187</v>
      </c>
      <c r="B605" s="39">
        <v>7090647</v>
      </c>
      <c r="C605" s="40" t="s">
        <v>2027</v>
      </c>
      <c r="D605" s="40" t="s">
        <v>1212</v>
      </c>
      <c r="E605" s="59"/>
      <c r="F605" s="60" t="s">
        <v>2028</v>
      </c>
      <c r="G605" s="60"/>
      <c r="H605" s="40" t="s">
        <v>2029</v>
      </c>
      <c r="I605" s="42" t="s">
        <v>2026</v>
      </c>
      <c r="K605" s="58">
        <v>260000</v>
      </c>
      <c r="L605" s="58">
        <v>110000</v>
      </c>
      <c r="M605" s="60" t="s">
        <v>1145</v>
      </c>
      <c r="O605" s="16">
        <v>4</v>
      </c>
      <c r="P605" s="59">
        <v>44147</v>
      </c>
      <c r="V605" s="41">
        <v>43461</v>
      </c>
    </row>
    <row r="606" spans="1:22" ht="16.5" x14ac:dyDescent="0.3">
      <c r="A606" s="94">
        <v>187</v>
      </c>
      <c r="B606" s="39">
        <v>7090647</v>
      </c>
      <c r="C606" s="40" t="s">
        <v>2027</v>
      </c>
      <c r="D606" s="40" t="s">
        <v>1212</v>
      </c>
      <c r="E606" s="59"/>
      <c r="F606" s="60" t="s">
        <v>2028</v>
      </c>
      <c r="G606" s="60"/>
      <c r="H606" s="40" t="s">
        <v>2029</v>
      </c>
      <c r="I606" s="42" t="s">
        <v>2026</v>
      </c>
      <c r="K606" s="58">
        <v>260000</v>
      </c>
      <c r="L606" s="76"/>
      <c r="M606" s="60" t="s">
        <v>1145</v>
      </c>
      <c r="O606" s="16">
        <v>4</v>
      </c>
      <c r="P606" s="59">
        <v>44147</v>
      </c>
      <c r="V606" s="41">
        <v>42767</v>
      </c>
    </row>
    <row r="607" spans="1:22" ht="16.5" x14ac:dyDescent="0.3">
      <c r="A607" s="94">
        <v>94</v>
      </c>
      <c r="B607" s="39">
        <v>7106032</v>
      </c>
      <c r="C607" s="40" t="s">
        <v>2668</v>
      </c>
      <c r="D607" s="40" t="s">
        <v>2669</v>
      </c>
      <c r="E607" s="41">
        <v>35397</v>
      </c>
      <c r="F607" s="40" t="s">
        <v>2670</v>
      </c>
      <c r="G607" s="40"/>
      <c r="H607" s="40" t="s">
        <v>2671</v>
      </c>
      <c r="I607" s="42" t="s">
        <v>1907</v>
      </c>
      <c r="K607" s="39">
        <v>490000</v>
      </c>
      <c r="L607" s="39">
        <v>300000</v>
      </c>
      <c r="M607" s="40" t="s">
        <v>1539</v>
      </c>
      <c r="O607" s="16"/>
      <c r="P607" s="41">
        <v>43145</v>
      </c>
      <c r="R607" s="35">
        <v>43271</v>
      </c>
      <c r="V607" s="41">
        <v>43321</v>
      </c>
    </row>
    <row r="608" spans="1:22" ht="16.5" x14ac:dyDescent="0.3">
      <c r="A608" s="94">
        <v>127</v>
      </c>
      <c r="B608" s="39">
        <v>7121626</v>
      </c>
      <c r="C608" s="40" t="s">
        <v>2823</v>
      </c>
      <c r="D608" s="40" t="s">
        <v>2824</v>
      </c>
      <c r="E608" s="40"/>
      <c r="F608" s="40" t="s">
        <v>2825</v>
      </c>
      <c r="G608" s="40"/>
      <c r="H608" s="40" t="s">
        <v>2826</v>
      </c>
      <c r="I608" s="42" t="s">
        <v>1907</v>
      </c>
      <c r="K608" s="39">
        <v>280000</v>
      </c>
      <c r="L608" s="39">
        <v>265000</v>
      </c>
      <c r="M608" s="40" t="s">
        <v>1371</v>
      </c>
      <c r="O608" s="2"/>
      <c r="P608" s="41">
        <v>43306</v>
      </c>
      <c r="V608" s="41">
        <v>42767</v>
      </c>
    </row>
    <row r="609" spans="1:22" ht="16.5" x14ac:dyDescent="0.3">
      <c r="A609" s="94">
        <v>261</v>
      </c>
      <c r="B609" s="39">
        <v>7122658</v>
      </c>
      <c r="C609" s="40" t="s">
        <v>2032</v>
      </c>
      <c r="D609" s="40" t="s">
        <v>896</v>
      </c>
      <c r="E609" s="59"/>
      <c r="F609" s="60" t="s">
        <v>1182</v>
      </c>
      <c r="G609" s="60"/>
      <c r="H609" s="40" t="s">
        <v>1183</v>
      </c>
      <c r="I609" s="42" t="s">
        <v>1195</v>
      </c>
      <c r="J609" s="16">
        <v>5</v>
      </c>
      <c r="K609" s="58">
        <v>280000</v>
      </c>
      <c r="L609" s="59">
        <v>43819</v>
      </c>
      <c r="M609" s="60" t="s">
        <v>1181</v>
      </c>
      <c r="N609" s="18">
        <v>44169</v>
      </c>
      <c r="P609" s="76"/>
      <c r="V609" s="41">
        <v>43706</v>
      </c>
    </row>
    <row r="610" spans="1:22" ht="16.5" x14ac:dyDescent="0.3">
      <c r="A610" s="94">
        <v>261</v>
      </c>
      <c r="B610" s="39">
        <v>7122658</v>
      </c>
      <c r="C610" s="40" t="s">
        <v>2032</v>
      </c>
      <c r="D610" s="40" t="s">
        <v>896</v>
      </c>
      <c r="E610" s="59">
        <v>29591</v>
      </c>
      <c r="F610" s="60" t="s">
        <v>2285</v>
      </c>
      <c r="G610" s="60"/>
      <c r="H610" s="40"/>
      <c r="I610" s="42" t="s">
        <v>1195</v>
      </c>
      <c r="K610" s="58">
        <v>280000</v>
      </c>
      <c r="L610" s="58">
        <v>80000</v>
      </c>
      <c r="M610" s="60" t="s">
        <v>1181</v>
      </c>
      <c r="O610" s="16">
        <v>5</v>
      </c>
      <c r="P610" s="59">
        <v>43820</v>
      </c>
      <c r="R610" s="18">
        <v>43925</v>
      </c>
      <c r="V610" s="41">
        <v>43405</v>
      </c>
    </row>
    <row r="611" spans="1:22" ht="16.5" x14ac:dyDescent="0.3">
      <c r="A611" s="94">
        <v>261</v>
      </c>
      <c r="B611" s="39">
        <v>7122658</v>
      </c>
      <c r="C611" s="40" t="s">
        <v>2032</v>
      </c>
      <c r="D611" s="40" t="s">
        <v>896</v>
      </c>
      <c r="E611" s="59"/>
      <c r="F611" s="60" t="s">
        <v>1182</v>
      </c>
      <c r="G611" s="60"/>
      <c r="H611" s="40" t="s">
        <v>1183</v>
      </c>
      <c r="I611" s="42" t="s">
        <v>1195</v>
      </c>
      <c r="K611" s="58">
        <v>280000</v>
      </c>
      <c r="L611" s="58">
        <v>80000</v>
      </c>
      <c r="M611" s="60" t="s">
        <v>1181</v>
      </c>
      <c r="O611" s="16">
        <v>5</v>
      </c>
      <c r="P611" s="59">
        <v>43819</v>
      </c>
      <c r="R611" s="18">
        <v>44169</v>
      </c>
      <c r="V611" s="41">
        <v>43392</v>
      </c>
    </row>
    <row r="612" spans="1:22" ht="16.5" x14ac:dyDescent="0.3">
      <c r="A612" s="94">
        <v>261</v>
      </c>
      <c r="B612" s="39">
        <v>7122658</v>
      </c>
      <c r="C612" s="40" t="s">
        <v>1179</v>
      </c>
      <c r="D612" s="40" t="s">
        <v>1180</v>
      </c>
      <c r="E612" s="59">
        <v>37279</v>
      </c>
      <c r="F612" s="60" t="s">
        <v>1182</v>
      </c>
      <c r="G612" s="60"/>
      <c r="H612" s="40" t="s">
        <v>1183</v>
      </c>
      <c r="I612" s="42" t="s">
        <v>1195</v>
      </c>
      <c r="K612" s="58">
        <v>280000</v>
      </c>
      <c r="L612" s="58">
        <v>80000</v>
      </c>
      <c r="M612" s="60" t="s">
        <v>1181</v>
      </c>
      <c r="O612" s="16">
        <v>5</v>
      </c>
      <c r="P612" s="59">
        <v>43819</v>
      </c>
      <c r="R612" s="18">
        <v>44169</v>
      </c>
      <c r="V612" s="41">
        <v>43447</v>
      </c>
    </row>
    <row r="613" spans="1:22" ht="16.5" x14ac:dyDescent="0.3">
      <c r="A613" s="94">
        <v>261</v>
      </c>
      <c r="B613" s="39">
        <v>7122658</v>
      </c>
      <c r="C613" s="40" t="s">
        <v>1179</v>
      </c>
      <c r="D613" s="40" t="s">
        <v>1180</v>
      </c>
      <c r="E613" s="59">
        <v>37279</v>
      </c>
      <c r="F613" s="60" t="s">
        <v>1182</v>
      </c>
      <c r="G613" s="60"/>
      <c r="H613" s="40" t="s">
        <v>1183</v>
      </c>
      <c r="I613" s="42" t="s">
        <v>1195</v>
      </c>
      <c r="K613" s="58">
        <v>280000</v>
      </c>
      <c r="L613" s="76"/>
      <c r="M613" s="60" t="s">
        <v>1181</v>
      </c>
      <c r="O613" s="16">
        <v>5</v>
      </c>
      <c r="P613" s="59">
        <v>43819</v>
      </c>
      <c r="V613" s="41">
        <v>43384</v>
      </c>
    </row>
    <row r="614" spans="1:22" ht="16.5" x14ac:dyDescent="0.3">
      <c r="A614" s="94">
        <v>133</v>
      </c>
      <c r="B614" s="39">
        <v>7135730</v>
      </c>
      <c r="C614" s="40" t="s">
        <v>2018</v>
      </c>
      <c r="D614" s="40" t="s">
        <v>1340</v>
      </c>
      <c r="E614" s="40"/>
      <c r="F614" s="40" t="s">
        <v>2180</v>
      </c>
      <c r="G614" s="40"/>
      <c r="H614" s="40" t="s">
        <v>2181</v>
      </c>
      <c r="I614" s="42" t="s">
        <v>2175</v>
      </c>
      <c r="K614" s="39">
        <v>260000</v>
      </c>
      <c r="L614" s="39">
        <v>70000</v>
      </c>
      <c r="M614" s="40" t="s">
        <v>1713</v>
      </c>
      <c r="O614" s="16"/>
      <c r="P614" s="41">
        <v>42583</v>
      </c>
      <c r="R614" s="35">
        <v>42681</v>
      </c>
      <c r="V614" s="59">
        <v>44364</v>
      </c>
    </row>
    <row r="615" spans="1:22" ht="16.5" x14ac:dyDescent="0.3">
      <c r="A615" s="94">
        <v>133</v>
      </c>
      <c r="B615" s="39">
        <v>7135730</v>
      </c>
      <c r="C615" s="40" t="s">
        <v>2182</v>
      </c>
      <c r="D615" s="40" t="s">
        <v>2183</v>
      </c>
      <c r="E615" s="40"/>
      <c r="F615" s="40" t="s">
        <v>2180</v>
      </c>
      <c r="G615" s="40"/>
      <c r="H615" s="40" t="s">
        <v>2181</v>
      </c>
      <c r="I615" s="42" t="s">
        <v>2175</v>
      </c>
      <c r="K615" s="39">
        <v>260000</v>
      </c>
      <c r="L615" s="39">
        <v>70000</v>
      </c>
      <c r="M615" s="40" t="s">
        <v>1713</v>
      </c>
      <c r="O615" s="16"/>
      <c r="P615" s="41">
        <v>42583</v>
      </c>
      <c r="R615" s="35">
        <v>42681</v>
      </c>
      <c r="V615" s="41">
        <v>42922</v>
      </c>
    </row>
    <row r="616" spans="1:22" ht="16.5" x14ac:dyDescent="0.3">
      <c r="A616" s="94">
        <v>294</v>
      </c>
      <c r="B616" s="39">
        <v>7138439</v>
      </c>
      <c r="C616" s="40" t="s">
        <v>1942</v>
      </c>
      <c r="D616" s="40" t="s">
        <v>1943</v>
      </c>
      <c r="E616" s="59">
        <v>34798</v>
      </c>
      <c r="F616" s="60" t="s">
        <v>1944</v>
      </c>
      <c r="G616" s="60"/>
      <c r="H616" s="40" t="s">
        <v>1945</v>
      </c>
      <c r="I616" s="42" t="s">
        <v>1922</v>
      </c>
      <c r="J616" s="16">
        <v>4</v>
      </c>
      <c r="K616" s="58">
        <v>260000</v>
      </c>
      <c r="L616" s="59">
        <v>44252</v>
      </c>
      <c r="M616" s="60" t="s">
        <v>1754</v>
      </c>
      <c r="N616" s="18">
        <v>44252</v>
      </c>
      <c r="P616" s="76"/>
      <c r="V616" s="41">
        <v>43160</v>
      </c>
    </row>
    <row r="617" spans="1:22" ht="16.5" x14ac:dyDescent="0.3">
      <c r="A617" s="94">
        <v>294</v>
      </c>
      <c r="B617" s="39">
        <v>7138439</v>
      </c>
      <c r="C617" s="40" t="s">
        <v>1942</v>
      </c>
      <c r="D617" s="40" t="s">
        <v>1943</v>
      </c>
      <c r="E617" s="59">
        <v>34798</v>
      </c>
      <c r="F617" s="60" t="s">
        <v>1944</v>
      </c>
      <c r="G617" s="60"/>
      <c r="H617" s="40" t="s">
        <v>1945</v>
      </c>
      <c r="I617" s="42" t="s">
        <v>1922</v>
      </c>
      <c r="K617" s="58">
        <v>260000</v>
      </c>
      <c r="L617" s="58">
        <v>260000</v>
      </c>
      <c r="M617" s="60" t="s">
        <v>1754</v>
      </c>
      <c r="O617" s="16">
        <v>4</v>
      </c>
      <c r="P617" s="59">
        <v>44252</v>
      </c>
      <c r="R617" s="18">
        <v>44252</v>
      </c>
      <c r="V617" s="41">
        <v>43248</v>
      </c>
    </row>
    <row r="618" spans="1:22" ht="16.5" x14ac:dyDescent="0.3">
      <c r="A618" s="94">
        <v>294</v>
      </c>
      <c r="B618" s="39">
        <v>7138439</v>
      </c>
      <c r="C618" s="40" t="s">
        <v>1942</v>
      </c>
      <c r="D618" s="40" t="s">
        <v>1943</v>
      </c>
      <c r="E618" s="59">
        <v>34798</v>
      </c>
      <c r="F618" s="60" t="s">
        <v>1944</v>
      </c>
      <c r="G618" s="60"/>
      <c r="H618" s="40" t="s">
        <v>1945</v>
      </c>
      <c r="I618" s="42" t="s">
        <v>1922</v>
      </c>
      <c r="K618" s="58">
        <v>260000</v>
      </c>
      <c r="L618" s="76"/>
      <c r="M618" s="60" t="s">
        <v>1754</v>
      </c>
      <c r="O618" s="16">
        <v>4</v>
      </c>
      <c r="P618" s="59">
        <v>44252</v>
      </c>
      <c r="V618" s="41">
        <v>42760</v>
      </c>
    </row>
    <row r="619" spans="1:22" ht="16.5" x14ac:dyDescent="0.3">
      <c r="A619" s="94">
        <v>230</v>
      </c>
      <c r="B619" s="39">
        <v>7154269</v>
      </c>
      <c r="C619" s="40" t="s">
        <v>2063</v>
      </c>
      <c r="D619" s="40" t="s">
        <v>2064</v>
      </c>
      <c r="E619" s="59">
        <v>35873</v>
      </c>
      <c r="F619" s="60" t="s">
        <v>2065</v>
      </c>
      <c r="G619" s="60"/>
      <c r="H619" s="40" t="s">
        <v>2066</v>
      </c>
      <c r="I619" s="42" t="s">
        <v>1977</v>
      </c>
      <c r="K619" s="58">
        <v>260000</v>
      </c>
      <c r="L619" s="58">
        <v>180000</v>
      </c>
      <c r="M619" s="60" t="s">
        <v>1145</v>
      </c>
      <c r="O619" s="16">
        <v>1</v>
      </c>
      <c r="P619" s="59">
        <v>44249</v>
      </c>
      <c r="R619" s="18">
        <v>44466</v>
      </c>
      <c r="V619" s="41">
        <v>43580</v>
      </c>
    </row>
    <row r="620" spans="1:22" ht="16.5" x14ac:dyDescent="0.3">
      <c r="A620" s="94">
        <v>230</v>
      </c>
      <c r="B620" s="39">
        <v>7154269</v>
      </c>
      <c r="C620" s="40" t="s">
        <v>2063</v>
      </c>
      <c r="D620" s="40" t="s">
        <v>2064</v>
      </c>
      <c r="E620" s="59">
        <v>35873</v>
      </c>
      <c r="F620" s="60" t="s">
        <v>2065</v>
      </c>
      <c r="G620" s="76"/>
      <c r="H620" s="40" t="s">
        <v>2066</v>
      </c>
      <c r="I620" s="42" t="s">
        <v>1977</v>
      </c>
      <c r="K620" s="58">
        <v>260000</v>
      </c>
      <c r="L620" s="76"/>
      <c r="M620" s="60" t="s">
        <v>1145</v>
      </c>
      <c r="O620" s="16">
        <v>1</v>
      </c>
      <c r="P620" s="59">
        <v>44249</v>
      </c>
      <c r="V620" s="41">
        <v>43384</v>
      </c>
    </row>
    <row r="621" spans="1:22" ht="16.5" x14ac:dyDescent="0.3">
      <c r="A621" s="94">
        <v>20</v>
      </c>
      <c r="B621" s="39">
        <v>7177175</v>
      </c>
      <c r="C621" s="40" t="s">
        <v>2047</v>
      </c>
      <c r="D621" s="40" t="s">
        <v>2048</v>
      </c>
      <c r="E621" s="41">
        <v>35634</v>
      </c>
      <c r="F621" s="40" t="s">
        <v>2049</v>
      </c>
      <c r="G621" s="40" t="s">
        <v>2050</v>
      </c>
      <c r="H621" s="40" t="s">
        <v>2051</v>
      </c>
      <c r="I621" s="42" t="s">
        <v>2041</v>
      </c>
      <c r="K621" s="39">
        <v>290000</v>
      </c>
      <c r="L621" s="39">
        <v>180000</v>
      </c>
      <c r="M621" s="40" t="s">
        <v>1222</v>
      </c>
      <c r="O621" s="2"/>
      <c r="P621" s="41">
        <v>43482</v>
      </c>
      <c r="R621" s="35">
        <v>43524</v>
      </c>
      <c r="V621" s="61">
        <v>43706</v>
      </c>
    </row>
    <row r="622" spans="1:22" ht="16.5" x14ac:dyDescent="0.3">
      <c r="A622" s="94">
        <v>276</v>
      </c>
      <c r="B622" s="39">
        <v>7211063</v>
      </c>
      <c r="C622" s="40" t="s">
        <v>1430</v>
      </c>
      <c r="D622" s="40" t="s">
        <v>1645</v>
      </c>
      <c r="E622" s="40"/>
      <c r="F622" s="40" t="s">
        <v>1646</v>
      </c>
      <c r="G622" s="40"/>
      <c r="H622" s="40" t="s">
        <v>1647</v>
      </c>
      <c r="I622" s="42" t="s">
        <v>1195</v>
      </c>
      <c r="K622" s="39">
        <v>260000</v>
      </c>
      <c r="L622" s="39">
        <v>110000</v>
      </c>
      <c r="M622" s="40" t="s">
        <v>1228</v>
      </c>
      <c r="O622" s="16"/>
      <c r="P622" s="41">
        <v>43665</v>
      </c>
      <c r="R622" s="35">
        <v>43728</v>
      </c>
      <c r="V622" s="61">
        <v>44084</v>
      </c>
    </row>
    <row r="623" spans="1:22" ht="16.5" x14ac:dyDescent="0.3">
      <c r="A623" s="94">
        <v>52</v>
      </c>
      <c r="B623" s="39">
        <v>7211259</v>
      </c>
      <c r="C623" s="40" t="s">
        <v>3000</v>
      </c>
      <c r="D623" s="40" t="s">
        <v>3001</v>
      </c>
      <c r="E623" s="41">
        <v>34063</v>
      </c>
      <c r="F623" s="40" t="s">
        <v>3002</v>
      </c>
      <c r="G623" s="40"/>
      <c r="H623" s="40" t="s">
        <v>3003</v>
      </c>
      <c r="I623" s="42" t="s">
        <v>2026</v>
      </c>
      <c r="K623" s="39">
        <v>240000</v>
      </c>
      <c r="L623" s="39">
        <v>140000</v>
      </c>
      <c r="M623" s="40" t="s">
        <v>1201</v>
      </c>
      <c r="O623" s="2"/>
      <c r="P623" s="41">
        <v>43377</v>
      </c>
      <c r="V623" s="41">
        <v>43718</v>
      </c>
    </row>
    <row r="624" spans="1:22" ht="16.5" x14ac:dyDescent="0.3">
      <c r="A624" s="94">
        <v>83</v>
      </c>
      <c r="B624" s="39">
        <v>7239557</v>
      </c>
      <c r="C624" s="40" t="s">
        <v>1252</v>
      </c>
      <c r="D624" s="40" t="s">
        <v>1528</v>
      </c>
      <c r="E624" s="40"/>
      <c r="F624" s="40" t="s">
        <v>1535</v>
      </c>
      <c r="G624" s="40" t="s">
        <v>1536</v>
      </c>
      <c r="H624" s="40" t="s">
        <v>1379</v>
      </c>
      <c r="I624" s="42" t="s">
        <v>1195</v>
      </c>
      <c r="K624" s="39">
        <v>280000</v>
      </c>
      <c r="L624" s="39">
        <v>195000</v>
      </c>
      <c r="M624" s="40" t="s">
        <v>1304</v>
      </c>
      <c r="O624" s="16"/>
      <c r="P624" s="41">
        <v>43665</v>
      </c>
      <c r="R624" s="35">
        <v>43826</v>
      </c>
      <c r="V624" s="41">
        <v>43543</v>
      </c>
    </row>
    <row r="625" spans="1:22" ht="16.5" x14ac:dyDescent="0.3">
      <c r="A625" s="96">
        <v>83</v>
      </c>
      <c r="B625" s="62">
        <v>7239567</v>
      </c>
      <c r="C625" s="63" t="s">
        <v>1252</v>
      </c>
      <c r="D625" s="63" t="s">
        <v>1528</v>
      </c>
      <c r="E625" s="64"/>
      <c r="F625" s="63" t="s">
        <v>1529</v>
      </c>
      <c r="G625" s="63"/>
      <c r="H625" s="63" t="s">
        <v>1530</v>
      </c>
      <c r="I625" s="65" t="s">
        <v>1195</v>
      </c>
      <c r="K625" s="62">
        <v>280000</v>
      </c>
      <c r="L625" s="62">
        <v>185000</v>
      </c>
      <c r="M625" s="63" t="s">
        <v>1304</v>
      </c>
      <c r="O625" s="16">
        <v>5</v>
      </c>
      <c r="P625" s="64">
        <v>43665</v>
      </c>
      <c r="R625" s="32">
        <v>43882</v>
      </c>
      <c r="V625" s="41">
        <v>43284</v>
      </c>
    </row>
    <row r="626" spans="1:22" ht="16.5" x14ac:dyDescent="0.3">
      <c r="A626" s="96">
        <v>89</v>
      </c>
      <c r="B626" s="62">
        <v>7246389</v>
      </c>
      <c r="C626" s="63" t="s">
        <v>1399</v>
      </c>
      <c r="D626" s="63" t="s">
        <v>1065</v>
      </c>
      <c r="E626" s="64"/>
      <c r="F626" s="63" t="s">
        <v>1400</v>
      </c>
      <c r="G626" s="63"/>
      <c r="H626" s="63" t="s">
        <v>1401</v>
      </c>
      <c r="I626" s="65" t="s">
        <v>1195</v>
      </c>
      <c r="K626" s="62">
        <v>280000</v>
      </c>
      <c r="L626" s="62">
        <v>260000</v>
      </c>
      <c r="M626" s="63" t="s">
        <v>1181</v>
      </c>
      <c r="O626" s="16">
        <v>5</v>
      </c>
      <c r="P626" s="64">
        <v>43959</v>
      </c>
      <c r="R626" s="32">
        <v>43980</v>
      </c>
      <c r="V626" s="59">
        <v>43872</v>
      </c>
    </row>
    <row r="627" spans="1:22" ht="16.5" x14ac:dyDescent="0.3">
      <c r="A627" s="94">
        <v>197</v>
      </c>
      <c r="B627" s="39">
        <v>7249051</v>
      </c>
      <c r="C627" s="40" t="s">
        <v>1563</v>
      </c>
      <c r="D627" s="40" t="s">
        <v>1956</v>
      </c>
      <c r="E627" s="59">
        <v>33644</v>
      </c>
      <c r="F627" s="60" t="s">
        <v>1957</v>
      </c>
      <c r="G627" s="60" t="s">
        <v>1958</v>
      </c>
      <c r="H627" s="40"/>
      <c r="I627" s="42" t="s">
        <v>1907</v>
      </c>
      <c r="J627" s="16">
        <v>3</v>
      </c>
      <c r="K627" s="58">
        <v>260000</v>
      </c>
      <c r="L627" s="59">
        <v>44230</v>
      </c>
      <c r="M627" s="60" t="s">
        <v>1145</v>
      </c>
      <c r="N627" s="43">
        <v>44279</v>
      </c>
      <c r="P627" s="76"/>
      <c r="V627" s="41">
        <v>43144</v>
      </c>
    </row>
    <row r="628" spans="1:22" ht="16.5" x14ac:dyDescent="0.3">
      <c r="A628" s="94">
        <v>197</v>
      </c>
      <c r="B628" s="39">
        <v>7249051</v>
      </c>
      <c r="C628" s="40" t="s">
        <v>1563</v>
      </c>
      <c r="D628" s="40" t="s">
        <v>1956</v>
      </c>
      <c r="E628" s="59">
        <v>33644</v>
      </c>
      <c r="F628" s="60" t="s">
        <v>1957</v>
      </c>
      <c r="G628" s="76"/>
      <c r="H628" s="40"/>
      <c r="I628" s="42" t="s">
        <v>1907</v>
      </c>
      <c r="K628" s="58">
        <v>260000</v>
      </c>
      <c r="L628" s="58">
        <v>160000</v>
      </c>
      <c r="M628" s="60" t="s">
        <v>1145</v>
      </c>
      <c r="O628" s="16">
        <v>3</v>
      </c>
      <c r="P628" s="59">
        <v>44230</v>
      </c>
      <c r="R628" s="85"/>
      <c r="V628" s="41">
        <v>42968</v>
      </c>
    </row>
    <row r="629" spans="1:22" ht="16.5" x14ac:dyDescent="0.3">
      <c r="A629" s="94">
        <v>197</v>
      </c>
      <c r="B629" s="39">
        <v>7249051</v>
      </c>
      <c r="C629" s="40" t="s">
        <v>1563</v>
      </c>
      <c r="D629" s="40" t="s">
        <v>1956</v>
      </c>
      <c r="E629" s="59">
        <v>33644</v>
      </c>
      <c r="F629" s="60" t="s">
        <v>1957</v>
      </c>
      <c r="G629" s="76"/>
      <c r="H629" s="40"/>
      <c r="I629" s="42" t="s">
        <v>1907</v>
      </c>
      <c r="K629" s="58">
        <v>260000</v>
      </c>
      <c r="L629" s="76"/>
      <c r="M629" s="60" t="s">
        <v>1145</v>
      </c>
      <c r="O629" s="16">
        <v>3</v>
      </c>
      <c r="P629" s="59">
        <v>44230</v>
      </c>
      <c r="V629" s="41">
        <v>43851</v>
      </c>
    </row>
    <row r="630" spans="1:22" ht="16.5" x14ac:dyDescent="0.3">
      <c r="A630" s="94">
        <v>59</v>
      </c>
      <c r="B630" s="39">
        <v>7302004</v>
      </c>
      <c r="C630" s="40" t="s">
        <v>1988</v>
      </c>
      <c r="D630" s="40" t="s">
        <v>944</v>
      </c>
      <c r="E630" s="59"/>
      <c r="F630" s="60" t="s">
        <v>1989</v>
      </c>
      <c r="G630" s="60"/>
      <c r="H630" s="40" t="s">
        <v>1990</v>
      </c>
      <c r="I630" s="42" t="s">
        <v>1876</v>
      </c>
      <c r="J630" s="16">
        <v>2</v>
      </c>
      <c r="K630" s="58">
        <v>240000</v>
      </c>
      <c r="L630" s="59">
        <v>44291</v>
      </c>
      <c r="M630" s="60" t="s">
        <v>1201</v>
      </c>
      <c r="N630" s="18">
        <v>44333</v>
      </c>
      <c r="P630" s="76"/>
      <c r="V630" s="59">
        <v>43844</v>
      </c>
    </row>
    <row r="631" spans="1:22" ht="16.5" x14ac:dyDescent="0.3">
      <c r="A631" s="94">
        <v>59</v>
      </c>
      <c r="B631" s="39">
        <v>7302004</v>
      </c>
      <c r="C631" s="40" t="s">
        <v>1988</v>
      </c>
      <c r="D631" s="40" t="s">
        <v>944</v>
      </c>
      <c r="E631" s="59">
        <v>29560</v>
      </c>
      <c r="F631" s="60" t="s">
        <v>2158</v>
      </c>
      <c r="G631" s="60"/>
      <c r="H631" s="40"/>
      <c r="I631" s="42" t="s">
        <v>1876</v>
      </c>
      <c r="K631" s="58">
        <v>280000</v>
      </c>
      <c r="L631" s="58">
        <v>80000</v>
      </c>
      <c r="M631" s="60" t="s">
        <v>1181</v>
      </c>
      <c r="O631" s="16">
        <v>2</v>
      </c>
      <c r="P631" s="59">
        <v>43789</v>
      </c>
      <c r="R631" s="18">
        <v>43894</v>
      </c>
      <c r="V631" s="41">
        <v>43844</v>
      </c>
    </row>
    <row r="632" spans="1:22" ht="16.5" x14ac:dyDescent="0.3">
      <c r="A632" s="94">
        <v>59</v>
      </c>
      <c r="B632" s="39">
        <v>7302004</v>
      </c>
      <c r="C632" s="40" t="s">
        <v>1988</v>
      </c>
      <c r="D632" s="40" t="s">
        <v>944</v>
      </c>
      <c r="E632" s="59"/>
      <c r="F632" s="60" t="s">
        <v>1989</v>
      </c>
      <c r="G632" s="60"/>
      <c r="H632" s="40" t="s">
        <v>1990</v>
      </c>
      <c r="I632" s="42" t="s">
        <v>1876</v>
      </c>
      <c r="K632" s="58">
        <v>240000</v>
      </c>
      <c r="L632" s="58">
        <v>185000</v>
      </c>
      <c r="M632" s="60" t="s">
        <v>1201</v>
      </c>
      <c r="O632" s="16">
        <v>2</v>
      </c>
      <c r="P632" s="59">
        <v>44291</v>
      </c>
      <c r="R632" s="18">
        <v>44333</v>
      </c>
      <c r="V632" s="41">
        <v>43501</v>
      </c>
    </row>
    <row r="633" spans="1:22" ht="16.5" x14ac:dyDescent="0.3">
      <c r="A633" s="94">
        <v>59</v>
      </c>
      <c r="B633" s="39">
        <v>7302004</v>
      </c>
      <c r="C633" s="40" t="s">
        <v>1988</v>
      </c>
      <c r="D633" s="40" t="s">
        <v>944</v>
      </c>
      <c r="E633" s="59">
        <v>36300</v>
      </c>
      <c r="F633" s="60" t="s">
        <v>1989</v>
      </c>
      <c r="G633" s="60"/>
      <c r="H633" s="40" t="s">
        <v>1990</v>
      </c>
      <c r="I633" s="42" t="s">
        <v>1876</v>
      </c>
      <c r="K633" s="58">
        <v>240000</v>
      </c>
      <c r="L633" s="58">
        <v>185000</v>
      </c>
      <c r="M633" s="60" t="s">
        <v>1201</v>
      </c>
      <c r="O633" s="16">
        <v>2</v>
      </c>
      <c r="P633" s="59">
        <v>44291</v>
      </c>
      <c r="R633" s="18">
        <v>44333</v>
      </c>
      <c r="V633" s="41">
        <v>43732</v>
      </c>
    </row>
    <row r="634" spans="1:22" ht="16.5" x14ac:dyDescent="0.3">
      <c r="A634" s="94">
        <v>59</v>
      </c>
      <c r="B634" s="39">
        <v>7302004</v>
      </c>
      <c r="C634" s="40" t="s">
        <v>1988</v>
      </c>
      <c r="D634" s="40" t="s">
        <v>944</v>
      </c>
      <c r="E634" s="59">
        <v>36300</v>
      </c>
      <c r="F634" s="60" t="s">
        <v>1989</v>
      </c>
      <c r="G634" s="60"/>
      <c r="H634" s="40" t="s">
        <v>1990</v>
      </c>
      <c r="I634" s="42" t="s">
        <v>1876</v>
      </c>
      <c r="K634" s="58">
        <v>240000</v>
      </c>
      <c r="L634" s="76"/>
      <c r="M634" s="60" t="s">
        <v>1201</v>
      </c>
      <c r="O634" s="16">
        <v>2</v>
      </c>
      <c r="P634" s="59">
        <v>44291</v>
      </c>
      <c r="V634" s="64">
        <v>43900</v>
      </c>
    </row>
    <row r="635" spans="1:22" ht="16.5" x14ac:dyDescent="0.3">
      <c r="A635" s="94">
        <v>155</v>
      </c>
      <c r="B635" s="39">
        <v>7306890</v>
      </c>
      <c r="C635" s="40" t="s">
        <v>2274</v>
      </c>
      <c r="D635" s="40" t="s">
        <v>2275</v>
      </c>
      <c r="E635" s="59"/>
      <c r="F635" s="60" t="s">
        <v>2276</v>
      </c>
      <c r="G635" s="60"/>
      <c r="H635" s="40" t="s">
        <v>2277</v>
      </c>
      <c r="I635" s="42" t="s">
        <v>2269</v>
      </c>
      <c r="K635" s="58">
        <v>260000</v>
      </c>
      <c r="L635" s="58">
        <v>260000</v>
      </c>
      <c r="M635" s="60" t="s">
        <v>1362</v>
      </c>
      <c r="O635" s="16">
        <v>2</v>
      </c>
      <c r="P635" s="59">
        <v>44439</v>
      </c>
      <c r="R635" s="18">
        <v>44439</v>
      </c>
      <c r="V635" s="59">
        <v>43767</v>
      </c>
    </row>
    <row r="636" spans="1:22" ht="16.5" x14ac:dyDescent="0.3">
      <c r="A636" s="94">
        <v>155</v>
      </c>
      <c r="B636" s="39">
        <v>7306890</v>
      </c>
      <c r="C636" s="40" t="s">
        <v>2274</v>
      </c>
      <c r="D636" s="40" t="s">
        <v>2275</v>
      </c>
      <c r="E636" s="59"/>
      <c r="F636" s="60" t="s">
        <v>2276</v>
      </c>
      <c r="G636" s="60"/>
      <c r="H636" s="40" t="s">
        <v>2277</v>
      </c>
      <c r="I636" s="42" t="s">
        <v>2269</v>
      </c>
      <c r="K636" s="58">
        <v>260000</v>
      </c>
      <c r="L636" s="76"/>
      <c r="M636" s="60" t="s">
        <v>1362</v>
      </c>
      <c r="O636" s="16">
        <v>2</v>
      </c>
      <c r="P636" s="59">
        <v>44439</v>
      </c>
      <c r="V636" s="59">
        <v>43865</v>
      </c>
    </row>
    <row r="637" spans="1:22" ht="16.5" x14ac:dyDescent="0.3">
      <c r="A637" s="94">
        <v>186</v>
      </c>
      <c r="B637" s="39">
        <v>7315411</v>
      </c>
      <c r="C637" s="40" t="s">
        <v>1575</v>
      </c>
      <c r="D637" s="40" t="s">
        <v>1089</v>
      </c>
      <c r="E637" s="40"/>
      <c r="F637" s="40" t="s">
        <v>1775</v>
      </c>
      <c r="G637" s="40"/>
      <c r="H637" s="40" t="s">
        <v>1776</v>
      </c>
      <c r="I637" s="42" t="s">
        <v>1195</v>
      </c>
      <c r="K637" s="39">
        <v>260000</v>
      </c>
      <c r="L637" s="39">
        <v>100000</v>
      </c>
      <c r="M637" s="40" t="s">
        <v>1418</v>
      </c>
      <c r="O637" s="2"/>
      <c r="P637" s="41">
        <v>43231</v>
      </c>
      <c r="R637" s="35">
        <v>43665</v>
      </c>
      <c r="V637" s="41">
        <v>42689</v>
      </c>
    </row>
    <row r="638" spans="1:22" ht="16.5" x14ac:dyDescent="0.3">
      <c r="A638" s="94">
        <v>86</v>
      </c>
      <c r="B638" s="39">
        <v>7326989</v>
      </c>
      <c r="C638" s="40" t="s">
        <v>3162</v>
      </c>
      <c r="D638" s="40" t="s">
        <v>2611</v>
      </c>
      <c r="E638" s="40"/>
      <c r="F638" s="40" t="s">
        <v>3163</v>
      </c>
      <c r="G638" s="40"/>
      <c r="H638" s="40" t="s">
        <v>2306</v>
      </c>
      <c r="I638" s="42" t="s">
        <v>1900</v>
      </c>
      <c r="K638" s="39">
        <v>260000</v>
      </c>
      <c r="L638" s="39">
        <v>210000</v>
      </c>
      <c r="M638" s="40" t="s">
        <v>2472</v>
      </c>
      <c r="O638" s="16"/>
      <c r="P638" s="41">
        <v>42563</v>
      </c>
      <c r="V638" s="41">
        <v>42510</v>
      </c>
    </row>
    <row r="639" spans="1:22" ht="16.5" x14ac:dyDescent="0.3">
      <c r="A639" s="94">
        <v>86</v>
      </c>
      <c r="B639" s="39">
        <v>7326989</v>
      </c>
      <c r="C639" s="40" t="s">
        <v>3164</v>
      </c>
      <c r="D639" s="40" t="s">
        <v>3165</v>
      </c>
      <c r="E639" s="40"/>
      <c r="F639" s="40" t="s">
        <v>3163</v>
      </c>
      <c r="G639" s="40"/>
      <c r="H639" s="40" t="s">
        <v>2306</v>
      </c>
      <c r="I639" s="42" t="s">
        <v>1900</v>
      </c>
      <c r="K639" s="39">
        <v>260000</v>
      </c>
      <c r="L639" s="39">
        <v>210000</v>
      </c>
      <c r="M639" s="40" t="s">
        <v>2472</v>
      </c>
      <c r="O639" s="16"/>
      <c r="P639" s="41">
        <v>42563</v>
      </c>
      <c r="V639" s="41">
        <v>43081</v>
      </c>
    </row>
    <row r="640" spans="1:22" ht="16.5" x14ac:dyDescent="0.3">
      <c r="A640" s="94">
        <v>52</v>
      </c>
      <c r="B640" s="39">
        <v>7334851</v>
      </c>
      <c r="C640" s="40" t="s">
        <v>2616</v>
      </c>
      <c r="D640" s="40" t="s">
        <v>1974</v>
      </c>
      <c r="E640" s="61">
        <v>35074</v>
      </c>
      <c r="F640" s="40" t="s">
        <v>2617</v>
      </c>
      <c r="G640" s="40"/>
      <c r="H640" s="40" t="s">
        <v>2502</v>
      </c>
      <c r="I640" s="42" t="s">
        <v>1970</v>
      </c>
      <c r="K640" s="39">
        <v>280000</v>
      </c>
      <c r="L640" s="39">
        <v>230000</v>
      </c>
      <c r="M640" s="40" t="s">
        <v>1299</v>
      </c>
      <c r="O640" s="16">
        <v>1</v>
      </c>
      <c r="P640" s="61">
        <v>44109</v>
      </c>
      <c r="R640" s="45">
        <v>44123</v>
      </c>
      <c r="V640" s="41">
        <v>43222</v>
      </c>
    </row>
    <row r="641" spans="1:22" ht="16.5" x14ac:dyDescent="0.3">
      <c r="A641" s="94">
        <v>319</v>
      </c>
      <c r="B641" s="39">
        <v>7396529</v>
      </c>
      <c r="C641" s="40" t="s">
        <v>1231</v>
      </c>
      <c r="D641" s="40" t="s">
        <v>1232</v>
      </c>
      <c r="E641" s="40"/>
      <c r="F641" s="40" t="s">
        <v>1233</v>
      </c>
      <c r="G641" s="40"/>
      <c r="H641" s="40" t="s">
        <v>1235</v>
      </c>
      <c r="I641" s="42" t="s">
        <v>1195</v>
      </c>
      <c r="K641" s="39">
        <v>260000</v>
      </c>
      <c r="L641" s="39">
        <v>150000</v>
      </c>
      <c r="M641" s="40" t="s">
        <v>1228</v>
      </c>
      <c r="O641" s="16"/>
      <c r="P641" s="41">
        <v>43861</v>
      </c>
      <c r="R641" s="35">
        <v>43959</v>
      </c>
      <c r="V641" s="41">
        <v>42864</v>
      </c>
    </row>
    <row r="642" spans="1:22" ht="16.5" x14ac:dyDescent="0.3">
      <c r="A642" s="94">
        <v>206</v>
      </c>
      <c r="B642" s="39">
        <v>7423284</v>
      </c>
      <c r="C642" s="40" t="s">
        <v>2403</v>
      </c>
      <c r="D642" s="40" t="s">
        <v>2404</v>
      </c>
      <c r="E642" s="41">
        <v>35255</v>
      </c>
      <c r="F642" s="40" t="s">
        <v>2405</v>
      </c>
      <c r="G642" s="40" t="s">
        <v>2406</v>
      </c>
      <c r="H642" s="40" t="s">
        <v>2407</v>
      </c>
      <c r="I642" s="42" t="s">
        <v>1922</v>
      </c>
      <c r="K642" s="39">
        <v>280000</v>
      </c>
      <c r="L642" s="39">
        <v>230000</v>
      </c>
      <c r="M642" s="40" t="s">
        <v>1273</v>
      </c>
      <c r="O642" s="2"/>
      <c r="P642" s="41">
        <v>43664</v>
      </c>
      <c r="R642" s="35">
        <v>43685</v>
      </c>
      <c r="V642" s="41">
        <v>43761</v>
      </c>
    </row>
    <row r="643" spans="1:22" ht="16.5" x14ac:dyDescent="0.3">
      <c r="A643" s="94">
        <v>69</v>
      </c>
      <c r="B643" s="39">
        <v>7460891</v>
      </c>
      <c r="C643" s="40" t="s">
        <v>2154</v>
      </c>
      <c r="D643" s="40" t="s">
        <v>2155</v>
      </c>
      <c r="E643" s="41">
        <v>35442</v>
      </c>
      <c r="F643" s="40" t="s">
        <v>2156</v>
      </c>
      <c r="G643" s="40"/>
      <c r="H643" s="40" t="s">
        <v>2157</v>
      </c>
      <c r="I643" s="42" t="s">
        <v>1876</v>
      </c>
      <c r="K643" s="39">
        <v>440000</v>
      </c>
      <c r="L643" s="39">
        <v>190000</v>
      </c>
      <c r="M643" s="40" t="s">
        <v>1201</v>
      </c>
      <c r="O643" s="2"/>
      <c r="P643" s="41">
        <v>42555</v>
      </c>
      <c r="R643" s="35">
        <v>43102</v>
      </c>
      <c r="V643" s="41">
        <v>42689</v>
      </c>
    </row>
    <row r="644" spans="1:22" ht="16.5" x14ac:dyDescent="0.3">
      <c r="A644" s="94">
        <v>150</v>
      </c>
      <c r="B644" s="39">
        <v>7478819</v>
      </c>
      <c r="C644" s="40" t="s">
        <v>1697</v>
      </c>
      <c r="D644" s="40" t="s">
        <v>93</v>
      </c>
      <c r="E644" s="40"/>
      <c r="F644" s="40" t="s">
        <v>1698</v>
      </c>
      <c r="G644" s="40" t="s">
        <v>1699</v>
      </c>
      <c r="H644" s="40" t="s">
        <v>1112</v>
      </c>
      <c r="I644" s="42" t="s">
        <v>1195</v>
      </c>
      <c r="K644" s="39">
        <v>280000</v>
      </c>
      <c r="L644" s="39">
        <v>130000</v>
      </c>
      <c r="M644" s="40" t="s">
        <v>1205</v>
      </c>
      <c r="O644" s="16"/>
      <c r="P644" s="41">
        <v>43070</v>
      </c>
      <c r="R644" s="35">
        <v>43187</v>
      </c>
      <c r="V644" s="59">
        <v>43844</v>
      </c>
    </row>
    <row r="645" spans="1:22" ht="16.5" x14ac:dyDescent="0.3">
      <c r="A645" s="94">
        <v>204</v>
      </c>
      <c r="B645" s="39">
        <v>7513422</v>
      </c>
      <c r="C645" s="40" t="s">
        <v>1912</v>
      </c>
      <c r="D645" s="40" t="s">
        <v>2139</v>
      </c>
      <c r="E645" s="41">
        <v>30936</v>
      </c>
      <c r="F645" s="40" t="s">
        <v>2140</v>
      </c>
      <c r="G645" s="40"/>
      <c r="H645" s="40" t="s">
        <v>2141</v>
      </c>
      <c r="I645" s="42" t="s">
        <v>1876</v>
      </c>
      <c r="K645" s="39">
        <v>340000</v>
      </c>
      <c r="L645" s="39">
        <v>310000</v>
      </c>
      <c r="M645" s="40" t="s">
        <v>1388</v>
      </c>
      <c r="O645" s="2"/>
      <c r="P645" s="41">
        <v>43696</v>
      </c>
      <c r="R645" s="35">
        <v>43352</v>
      </c>
      <c r="V645" s="41">
        <v>43711</v>
      </c>
    </row>
    <row r="646" spans="1:22" ht="16.5" x14ac:dyDescent="0.3">
      <c r="A646" s="94">
        <v>57</v>
      </c>
      <c r="B646" s="39">
        <v>7523975</v>
      </c>
      <c r="C646" s="40" t="s">
        <v>2695</v>
      </c>
      <c r="D646" s="40" t="s">
        <v>3179</v>
      </c>
      <c r="E646" s="40"/>
      <c r="F646" s="40" t="s">
        <v>3180</v>
      </c>
      <c r="G646" s="40"/>
      <c r="H646" s="40" t="s">
        <v>3181</v>
      </c>
      <c r="I646" s="42" t="s">
        <v>1900</v>
      </c>
      <c r="K646" s="39">
        <v>290000</v>
      </c>
      <c r="L646" s="39">
        <v>200000</v>
      </c>
      <c r="M646" s="40" t="s">
        <v>1222</v>
      </c>
      <c r="O646" s="16"/>
      <c r="P646" s="41">
        <v>43620</v>
      </c>
      <c r="V646" s="41">
        <v>43711</v>
      </c>
    </row>
    <row r="647" spans="1:22" ht="16.5" x14ac:dyDescent="0.3">
      <c r="A647" s="94">
        <v>13</v>
      </c>
      <c r="B647" s="39">
        <v>7555067</v>
      </c>
      <c r="C647" s="40" t="s">
        <v>830</v>
      </c>
      <c r="D647" s="40" t="s">
        <v>2519</v>
      </c>
      <c r="E647" s="40"/>
      <c r="F647" s="40" t="s">
        <v>2521</v>
      </c>
      <c r="G647" s="40"/>
      <c r="H647" s="40" t="s">
        <v>2522</v>
      </c>
      <c r="I647" s="42" t="s">
        <v>1970</v>
      </c>
      <c r="K647" s="39">
        <v>260000</v>
      </c>
      <c r="L647" s="39">
        <v>240000</v>
      </c>
      <c r="M647" s="40" t="s">
        <v>2520</v>
      </c>
      <c r="O647" s="16"/>
      <c r="P647" s="41">
        <v>43031</v>
      </c>
      <c r="R647" s="35">
        <v>43031</v>
      </c>
      <c r="V647" s="59">
        <v>43879</v>
      </c>
    </row>
    <row r="648" spans="1:22" ht="16.5" x14ac:dyDescent="0.3">
      <c r="A648" s="94">
        <v>149</v>
      </c>
      <c r="B648" s="39">
        <v>7555067</v>
      </c>
      <c r="C648" s="40" t="s">
        <v>830</v>
      </c>
      <c r="D648" s="40" t="s">
        <v>2519</v>
      </c>
      <c r="E648" s="40"/>
      <c r="F648" s="40" t="s">
        <v>2521</v>
      </c>
      <c r="G648" s="40"/>
      <c r="H648" s="40" t="s">
        <v>2502</v>
      </c>
      <c r="I648" s="42" t="s">
        <v>1970</v>
      </c>
      <c r="K648" s="39">
        <v>280000</v>
      </c>
      <c r="L648" s="39">
        <v>230000</v>
      </c>
      <c r="M648" s="40" t="s">
        <v>2446</v>
      </c>
      <c r="O648" s="16"/>
      <c r="P648" s="41">
        <v>43030</v>
      </c>
      <c r="R648" s="35">
        <v>43403</v>
      </c>
      <c r="V648" s="59">
        <v>44026</v>
      </c>
    </row>
    <row r="649" spans="1:22" ht="16.5" x14ac:dyDescent="0.3">
      <c r="A649" s="94">
        <v>149</v>
      </c>
      <c r="B649" s="39">
        <v>7555067</v>
      </c>
      <c r="C649" s="40" t="s">
        <v>2526</v>
      </c>
      <c r="D649" s="40" t="s">
        <v>2527</v>
      </c>
      <c r="E649" s="40"/>
      <c r="F649" s="40" t="s">
        <v>2521</v>
      </c>
      <c r="G649" s="40"/>
      <c r="H649" s="40" t="s">
        <v>2502</v>
      </c>
      <c r="I649" s="42" t="s">
        <v>1970</v>
      </c>
      <c r="K649" s="39">
        <v>540000</v>
      </c>
      <c r="L649" s="39">
        <v>470000</v>
      </c>
      <c r="M649" s="40" t="s">
        <v>2446</v>
      </c>
      <c r="O649" s="16"/>
      <c r="P649" s="41">
        <v>43030</v>
      </c>
      <c r="R649" s="35">
        <v>43403</v>
      </c>
      <c r="V649" s="41">
        <v>42883</v>
      </c>
    </row>
    <row r="650" spans="1:22" ht="16.5" x14ac:dyDescent="0.3">
      <c r="A650" s="94">
        <v>211</v>
      </c>
      <c r="B650" s="39">
        <v>7592760</v>
      </c>
      <c r="C650" s="40" t="s">
        <v>3284</v>
      </c>
      <c r="D650" s="40" t="s">
        <v>3285</v>
      </c>
      <c r="E650" s="59">
        <v>37022</v>
      </c>
      <c r="F650" s="60" t="s">
        <v>3287</v>
      </c>
      <c r="G650" s="60"/>
      <c r="H650" s="40" t="s">
        <v>3288</v>
      </c>
      <c r="I650" s="42" t="s">
        <v>1900</v>
      </c>
      <c r="K650" s="58">
        <v>260000</v>
      </c>
      <c r="L650" s="76"/>
      <c r="M650" s="60" t="s">
        <v>3286</v>
      </c>
      <c r="O650" s="16">
        <v>2</v>
      </c>
      <c r="P650" s="59">
        <v>44495</v>
      </c>
      <c r="V650" s="41">
        <v>43620</v>
      </c>
    </row>
    <row r="651" spans="1:22" ht="16.5" x14ac:dyDescent="0.3">
      <c r="A651" s="94">
        <v>6</v>
      </c>
      <c r="B651" s="39">
        <v>7635869</v>
      </c>
      <c r="C651" s="40" t="s">
        <v>1578</v>
      </c>
      <c r="D651" s="40" t="s">
        <v>1883</v>
      </c>
      <c r="E651" s="59"/>
      <c r="F651" s="60" t="s">
        <v>1971</v>
      </c>
      <c r="G651" s="60"/>
      <c r="H651" s="40" t="s">
        <v>1972</v>
      </c>
      <c r="I651" s="42" t="s">
        <v>1970</v>
      </c>
      <c r="J651" s="16">
        <v>1</v>
      </c>
      <c r="K651" s="58">
        <v>260000</v>
      </c>
      <c r="L651" s="59">
        <v>44256</v>
      </c>
      <c r="M651" s="60" t="s">
        <v>1228</v>
      </c>
      <c r="N651" s="18">
        <v>44256</v>
      </c>
      <c r="P651" s="76"/>
      <c r="V651" s="41">
        <v>43767</v>
      </c>
    </row>
    <row r="652" spans="1:22" ht="16.5" x14ac:dyDescent="0.3">
      <c r="A652" s="94">
        <v>6</v>
      </c>
      <c r="B652" s="39">
        <v>7635869</v>
      </c>
      <c r="C652" s="40" t="s">
        <v>1578</v>
      </c>
      <c r="D652" s="40" t="s">
        <v>1883</v>
      </c>
      <c r="E652" s="59">
        <v>29552</v>
      </c>
      <c r="F652" s="60" t="s">
        <v>2493</v>
      </c>
      <c r="G652" s="60"/>
      <c r="H652" s="40"/>
      <c r="I652" s="42" t="s">
        <v>1970</v>
      </c>
      <c r="K652" s="58">
        <v>280000</v>
      </c>
      <c r="L652" s="58">
        <v>80000</v>
      </c>
      <c r="M652" s="60" t="s">
        <v>1181</v>
      </c>
      <c r="O652" s="16">
        <v>1</v>
      </c>
      <c r="P652" s="59">
        <v>43781</v>
      </c>
      <c r="R652" s="18">
        <v>43886</v>
      </c>
      <c r="V652" s="41">
        <v>43809</v>
      </c>
    </row>
    <row r="653" spans="1:22" ht="16.5" x14ac:dyDescent="0.3">
      <c r="A653" s="94">
        <v>6</v>
      </c>
      <c r="B653" s="39">
        <v>7635869</v>
      </c>
      <c r="C653" s="40" t="s">
        <v>1578</v>
      </c>
      <c r="D653" s="40" t="s">
        <v>1883</v>
      </c>
      <c r="E653" s="59"/>
      <c r="F653" s="60" t="s">
        <v>1971</v>
      </c>
      <c r="G653" s="60"/>
      <c r="H653" s="40" t="s">
        <v>1972</v>
      </c>
      <c r="I653" s="42" t="s">
        <v>1970</v>
      </c>
      <c r="K653" s="58">
        <v>260000</v>
      </c>
      <c r="L653" s="58">
        <v>230000</v>
      </c>
      <c r="M653" s="60" t="s">
        <v>1228</v>
      </c>
      <c r="O653" s="16">
        <v>1</v>
      </c>
      <c r="P653" s="59">
        <v>44256</v>
      </c>
      <c r="R653" s="18">
        <v>44256</v>
      </c>
      <c r="V653" s="41">
        <v>43760</v>
      </c>
    </row>
    <row r="654" spans="1:22" ht="16.5" x14ac:dyDescent="0.3">
      <c r="A654" s="94">
        <v>6</v>
      </c>
      <c r="B654" s="39">
        <v>7635869</v>
      </c>
      <c r="C654" s="40" t="s">
        <v>2497</v>
      </c>
      <c r="D654" s="40" t="s">
        <v>1883</v>
      </c>
      <c r="E654" s="59">
        <v>36891</v>
      </c>
      <c r="F654" s="60" t="s">
        <v>1971</v>
      </c>
      <c r="G654" s="60"/>
      <c r="H654" s="40" t="s">
        <v>1972</v>
      </c>
      <c r="I654" s="42" t="s">
        <v>1970</v>
      </c>
      <c r="K654" s="58">
        <v>260000</v>
      </c>
      <c r="L654" s="58">
        <v>230000</v>
      </c>
      <c r="M654" s="60" t="s">
        <v>1228</v>
      </c>
      <c r="O654" s="16">
        <v>1</v>
      </c>
      <c r="P654" s="59">
        <v>44256</v>
      </c>
      <c r="R654" s="18">
        <v>44256</v>
      </c>
      <c r="V654" s="41">
        <v>42563</v>
      </c>
    </row>
    <row r="655" spans="1:22" ht="16.5" x14ac:dyDescent="0.3">
      <c r="A655" s="94">
        <v>6</v>
      </c>
      <c r="B655" s="39">
        <v>7635869</v>
      </c>
      <c r="C655" s="40" t="s">
        <v>2497</v>
      </c>
      <c r="D655" s="40" t="s">
        <v>1883</v>
      </c>
      <c r="E655" s="59">
        <v>36891</v>
      </c>
      <c r="F655" s="60" t="s">
        <v>1971</v>
      </c>
      <c r="G655" s="60"/>
      <c r="H655" s="40" t="s">
        <v>1972</v>
      </c>
      <c r="I655" s="42" t="s">
        <v>1970</v>
      </c>
      <c r="K655" s="58">
        <v>260000</v>
      </c>
      <c r="L655" s="76"/>
      <c r="M655" s="60" t="s">
        <v>1228</v>
      </c>
      <c r="O655" s="16">
        <v>1</v>
      </c>
      <c r="P655" s="59">
        <v>44256</v>
      </c>
      <c r="V655" s="41">
        <v>42563</v>
      </c>
    </row>
    <row r="656" spans="1:22" ht="16.5" x14ac:dyDescent="0.3">
      <c r="A656" s="94">
        <v>22</v>
      </c>
      <c r="B656" s="39">
        <v>7641707</v>
      </c>
      <c r="C656" s="40" t="s">
        <v>1877</v>
      </c>
      <c r="D656" s="40" t="s">
        <v>1878</v>
      </c>
      <c r="E656" s="59">
        <v>36894</v>
      </c>
      <c r="F656" s="60" t="s">
        <v>1880</v>
      </c>
      <c r="G656" s="60"/>
      <c r="H656" s="40" t="s">
        <v>1881</v>
      </c>
      <c r="I656" s="42" t="s">
        <v>1876</v>
      </c>
      <c r="J656" s="16">
        <v>2</v>
      </c>
      <c r="K656" s="58">
        <v>550000</v>
      </c>
      <c r="L656" s="59">
        <v>44305</v>
      </c>
      <c r="M656" s="60" t="s">
        <v>1879</v>
      </c>
      <c r="N656" s="18">
        <v>44368</v>
      </c>
      <c r="P656" s="76"/>
      <c r="V656" s="59">
        <v>44341</v>
      </c>
    </row>
    <row r="657" spans="1:22" ht="16.5" x14ac:dyDescent="0.3">
      <c r="A657" s="94">
        <v>22</v>
      </c>
      <c r="B657" s="39">
        <v>7641707</v>
      </c>
      <c r="C657" s="40" t="s">
        <v>1877</v>
      </c>
      <c r="D657" s="40" t="s">
        <v>1878</v>
      </c>
      <c r="E657" s="59">
        <v>36894</v>
      </c>
      <c r="F657" s="60" t="s">
        <v>1880</v>
      </c>
      <c r="G657" s="60"/>
      <c r="H657" s="40" t="s">
        <v>1881</v>
      </c>
      <c r="I657" s="42" t="s">
        <v>1876</v>
      </c>
      <c r="K657" s="58">
        <v>550000</v>
      </c>
      <c r="L657" s="58">
        <v>250000</v>
      </c>
      <c r="M657" s="60" t="s">
        <v>1879</v>
      </c>
      <c r="O657" s="16">
        <v>2</v>
      </c>
      <c r="P657" s="59">
        <v>44305</v>
      </c>
      <c r="R657" s="18">
        <v>44368</v>
      </c>
      <c r="V657" s="59">
        <v>44341</v>
      </c>
    </row>
    <row r="658" spans="1:22" ht="16.5" x14ac:dyDescent="0.3">
      <c r="A658" s="94">
        <v>22</v>
      </c>
      <c r="B658" s="39">
        <v>7641707</v>
      </c>
      <c r="C658" s="40" t="s">
        <v>1877</v>
      </c>
      <c r="D658" s="40" t="s">
        <v>1878</v>
      </c>
      <c r="E658" s="59">
        <v>36894</v>
      </c>
      <c r="F658" s="60" t="s">
        <v>1880</v>
      </c>
      <c r="G658" s="60"/>
      <c r="H658" s="40" t="s">
        <v>1881</v>
      </c>
      <c r="I658" s="42" t="s">
        <v>1876</v>
      </c>
      <c r="K658" s="58">
        <v>550000</v>
      </c>
      <c r="L658" s="76"/>
      <c r="M658" s="60" t="s">
        <v>1879</v>
      </c>
      <c r="O658" s="16">
        <v>2</v>
      </c>
      <c r="P658" s="59">
        <v>44305</v>
      </c>
      <c r="V658" s="41">
        <v>43794</v>
      </c>
    </row>
    <row r="659" spans="1:22" ht="16.5" x14ac:dyDescent="0.3">
      <c r="A659" s="94">
        <v>56</v>
      </c>
      <c r="B659" s="39">
        <v>7655524</v>
      </c>
      <c r="C659" s="40" t="s">
        <v>3018</v>
      </c>
      <c r="D659" s="40" t="s">
        <v>1081</v>
      </c>
      <c r="E659" s="40"/>
      <c r="F659" s="40" t="s">
        <v>2959</v>
      </c>
      <c r="G659" s="40"/>
      <c r="H659" s="40" t="s">
        <v>2960</v>
      </c>
      <c r="I659" s="42" t="s">
        <v>2026</v>
      </c>
      <c r="K659" s="39">
        <v>280000</v>
      </c>
      <c r="L659" s="39">
        <v>250000</v>
      </c>
      <c r="M659" s="40" t="s">
        <v>1273</v>
      </c>
      <c r="O659" s="2"/>
      <c r="P659" s="41">
        <v>43447</v>
      </c>
      <c r="V659" s="59">
        <v>43816</v>
      </c>
    </row>
    <row r="660" spans="1:22" ht="16.5" x14ac:dyDescent="0.3">
      <c r="A660" s="94">
        <v>82</v>
      </c>
      <c r="B660" s="39">
        <v>7695394</v>
      </c>
      <c r="C660" s="40" t="s">
        <v>2014</v>
      </c>
      <c r="D660" s="40" t="s">
        <v>2015</v>
      </c>
      <c r="E660" s="59"/>
      <c r="F660" s="60" t="s">
        <v>2016</v>
      </c>
      <c r="G660" s="60"/>
      <c r="H660" s="40" t="s">
        <v>2017</v>
      </c>
      <c r="I660" s="42" t="s">
        <v>1922</v>
      </c>
      <c r="J660" s="16">
        <v>4</v>
      </c>
      <c r="K660" s="58">
        <v>260000</v>
      </c>
      <c r="L660" s="59">
        <v>44187</v>
      </c>
      <c r="M660" s="60" t="s">
        <v>1145</v>
      </c>
      <c r="N660" s="18">
        <v>44203</v>
      </c>
      <c r="P660" s="76"/>
      <c r="V660" s="41">
        <v>43816</v>
      </c>
    </row>
    <row r="661" spans="1:22" ht="16.5" x14ac:dyDescent="0.3">
      <c r="A661" s="94">
        <v>82</v>
      </c>
      <c r="B661" s="39">
        <v>7695394</v>
      </c>
      <c r="C661" s="40" t="s">
        <v>2014</v>
      </c>
      <c r="D661" s="40" t="s">
        <v>2015</v>
      </c>
      <c r="E661" s="59">
        <v>29584</v>
      </c>
      <c r="F661" s="60" t="s">
        <v>2287</v>
      </c>
      <c r="G661" s="60"/>
      <c r="H661" s="40"/>
      <c r="I661" s="42" t="s">
        <v>1922</v>
      </c>
      <c r="K661" s="58">
        <v>280000</v>
      </c>
      <c r="L661" s="58">
        <v>80000</v>
      </c>
      <c r="M661" s="60" t="s">
        <v>1181</v>
      </c>
      <c r="O661" s="16">
        <v>4</v>
      </c>
      <c r="P661" s="59">
        <v>43813</v>
      </c>
      <c r="R661" s="18">
        <v>43918</v>
      </c>
      <c r="V661" s="41">
        <v>43019</v>
      </c>
    </row>
    <row r="662" spans="1:22" ht="16.5" x14ac:dyDescent="0.3">
      <c r="A662" s="94">
        <v>82</v>
      </c>
      <c r="B662" s="39">
        <v>7695394</v>
      </c>
      <c r="C662" s="40" t="s">
        <v>2014</v>
      </c>
      <c r="D662" s="40" t="s">
        <v>2015</v>
      </c>
      <c r="E662" s="59"/>
      <c r="F662" s="60" t="s">
        <v>2016</v>
      </c>
      <c r="G662" s="60"/>
      <c r="H662" s="40" t="s">
        <v>2017</v>
      </c>
      <c r="I662" s="42" t="s">
        <v>1922</v>
      </c>
      <c r="K662" s="58">
        <v>260000</v>
      </c>
      <c r="L662" s="58">
        <v>220000</v>
      </c>
      <c r="M662" s="60" t="s">
        <v>1145</v>
      </c>
      <c r="O662" s="16">
        <v>4</v>
      </c>
      <c r="P662" s="59">
        <v>44187</v>
      </c>
      <c r="R662" s="18">
        <v>44203</v>
      </c>
      <c r="V662" s="41">
        <v>42668</v>
      </c>
    </row>
    <row r="663" spans="1:22" ht="16.5" x14ac:dyDescent="0.3">
      <c r="A663" s="94">
        <v>82</v>
      </c>
      <c r="B663" s="39">
        <v>7695394</v>
      </c>
      <c r="C663" s="40" t="s">
        <v>2014</v>
      </c>
      <c r="D663" s="40" t="s">
        <v>2015</v>
      </c>
      <c r="E663" s="59"/>
      <c r="F663" s="60" t="s">
        <v>2016</v>
      </c>
      <c r="G663" s="60"/>
      <c r="H663" s="40" t="s">
        <v>2017</v>
      </c>
      <c r="I663" s="42" t="s">
        <v>1922</v>
      </c>
      <c r="K663" s="58">
        <v>260000</v>
      </c>
      <c r="L663" s="76"/>
      <c r="M663" s="60" t="s">
        <v>1145</v>
      </c>
      <c r="O663" s="16">
        <v>4</v>
      </c>
      <c r="P663" s="59">
        <v>44187</v>
      </c>
      <c r="V663" s="41">
        <v>43641</v>
      </c>
    </row>
    <row r="664" spans="1:22" ht="16.5" x14ac:dyDescent="0.3">
      <c r="A664" s="94">
        <v>94</v>
      </c>
      <c r="B664" s="39">
        <v>7728746</v>
      </c>
      <c r="C664" s="40" t="s">
        <v>1578</v>
      </c>
      <c r="D664" s="40" t="s">
        <v>2333</v>
      </c>
      <c r="E664" s="40"/>
      <c r="F664" s="40" t="s">
        <v>2334</v>
      </c>
      <c r="G664" s="40"/>
      <c r="H664" s="40" t="s">
        <v>2335</v>
      </c>
      <c r="I664" s="42" t="s">
        <v>1922</v>
      </c>
      <c r="K664" s="39">
        <v>340000</v>
      </c>
      <c r="L664" s="39">
        <v>200000</v>
      </c>
      <c r="M664" s="40" t="s">
        <v>1241</v>
      </c>
      <c r="O664" s="2"/>
      <c r="P664" s="41">
        <v>42971</v>
      </c>
      <c r="R664" s="35">
        <v>42999</v>
      </c>
      <c r="V664" s="41">
        <v>43347</v>
      </c>
    </row>
    <row r="665" spans="1:22" ht="16.5" x14ac:dyDescent="0.3">
      <c r="A665" s="96">
        <v>33</v>
      </c>
      <c r="B665" s="62">
        <v>7771816</v>
      </c>
      <c r="C665" s="63" t="s">
        <v>2562</v>
      </c>
      <c r="D665" s="63" t="s">
        <v>1065</v>
      </c>
      <c r="E665" s="64"/>
      <c r="F665" s="63" t="s">
        <v>3091</v>
      </c>
      <c r="G665" s="63"/>
      <c r="H665" s="63" t="s">
        <v>3092</v>
      </c>
      <c r="I665" s="65" t="s">
        <v>1900</v>
      </c>
      <c r="K665" s="62">
        <v>280000</v>
      </c>
      <c r="L665" s="62">
        <v>130000</v>
      </c>
      <c r="M665" s="63" t="s">
        <v>1205</v>
      </c>
      <c r="O665" s="16">
        <v>2</v>
      </c>
      <c r="P665" s="64">
        <v>43844</v>
      </c>
      <c r="V665" s="41">
        <v>43340</v>
      </c>
    </row>
    <row r="666" spans="1:22" ht="16.5" x14ac:dyDescent="0.3">
      <c r="A666" s="94">
        <v>109</v>
      </c>
      <c r="B666" s="39">
        <v>7786067</v>
      </c>
      <c r="C666" s="40" t="s">
        <v>3102</v>
      </c>
      <c r="D666" s="40" t="s">
        <v>3103</v>
      </c>
      <c r="E666" s="40"/>
      <c r="F666" s="40"/>
      <c r="G666" s="40"/>
      <c r="H666" s="40" t="s">
        <v>3104</v>
      </c>
      <c r="I666" s="42" t="s">
        <v>1900</v>
      </c>
      <c r="K666" s="39">
        <v>260000</v>
      </c>
      <c r="L666" s="39">
        <v>160000</v>
      </c>
      <c r="M666" s="40" t="s">
        <v>1713</v>
      </c>
      <c r="O666" s="16"/>
      <c r="P666" s="41">
        <v>42668</v>
      </c>
      <c r="V666" s="41">
        <v>43753</v>
      </c>
    </row>
    <row r="667" spans="1:22" ht="16.5" x14ac:dyDescent="0.3">
      <c r="A667" s="94">
        <v>226</v>
      </c>
      <c r="B667" s="39">
        <v>7834036</v>
      </c>
      <c r="C667" s="40" t="s">
        <v>787</v>
      </c>
      <c r="D667" s="40" t="s">
        <v>948</v>
      </c>
      <c r="E667" s="59"/>
      <c r="F667" s="60" t="s">
        <v>1191</v>
      </c>
      <c r="G667" s="60"/>
      <c r="H667" s="40"/>
      <c r="I667" s="42"/>
      <c r="J667" s="16"/>
      <c r="K667" s="58">
        <v>280000</v>
      </c>
      <c r="L667" s="59">
        <v>43826</v>
      </c>
      <c r="M667" s="60" t="s">
        <v>1181</v>
      </c>
      <c r="N667" s="18">
        <v>43931</v>
      </c>
      <c r="P667" s="76"/>
      <c r="V667" s="41">
        <v>42759</v>
      </c>
    </row>
    <row r="668" spans="1:22" ht="16.5" x14ac:dyDescent="0.3">
      <c r="A668" s="94">
        <v>226</v>
      </c>
      <c r="B668" s="39">
        <v>7834036</v>
      </c>
      <c r="C668" s="40" t="s">
        <v>787</v>
      </c>
      <c r="D668" s="40" t="s">
        <v>948</v>
      </c>
      <c r="E668" s="59">
        <v>29597</v>
      </c>
      <c r="F668" s="60" t="s">
        <v>1191</v>
      </c>
      <c r="G668" s="60"/>
      <c r="H668" s="40"/>
      <c r="I668" s="42"/>
      <c r="K668" s="58">
        <v>280000</v>
      </c>
      <c r="L668" s="58">
        <v>80000</v>
      </c>
      <c r="M668" s="60" t="s">
        <v>1181</v>
      </c>
      <c r="O668" s="16"/>
      <c r="P668" s="59">
        <v>43826</v>
      </c>
      <c r="V668" s="59">
        <v>44291</v>
      </c>
    </row>
    <row r="669" spans="1:22" ht="16.5" x14ac:dyDescent="0.3">
      <c r="A669" s="94">
        <v>226</v>
      </c>
      <c r="B669" s="39">
        <v>7834036</v>
      </c>
      <c r="C669" s="40" t="s">
        <v>787</v>
      </c>
      <c r="D669" s="40" t="s">
        <v>948</v>
      </c>
      <c r="E669" s="59"/>
      <c r="F669" s="60" t="s">
        <v>1191</v>
      </c>
      <c r="G669" s="60"/>
      <c r="H669" s="40"/>
      <c r="I669" s="42"/>
      <c r="K669" s="58">
        <v>280000</v>
      </c>
      <c r="L669" s="58">
        <v>80000</v>
      </c>
      <c r="M669" s="60" t="s">
        <v>1181</v>
      </c>
      <c r="O669" s="16"/>
      <c r="P669" s="59">
        <v>43826</v>
      </c>
      <c r="V669" s="41">
        <v>43278</v>
      </c>
    </row>
    <row r="670" spans="1:22" ht="16.5" x14ac:dyDescent="0.3">
      <c r="A670" s="94">
        <v>226</v>
      </c>
      <c r="B670" s="39">
        <v>7834036</v>
      </c>
      <c r="C670" s="40" t="s">
        <v>933</v>
      </c>
      <c r="D670" s="40" t="s">
        <v>1190</v>
      </c>
      <c r="E670" s="59">
        <v>37338</v>
      </c>
      <c r="F670" s="60" t="s">
        <v>1191</v>
      </c>
      <c r="G670" s="60"/>
      <c r="H670" s="40"/>
      <c r="I670" s="42"/>
      <c r="K670" s="58">
        <v>280000</v>
      </c>
      <c r="L670" s="58">
        <v>80000</v>
      </c>
      <c r="M670" s="60" t="s">
        <v>1181</v>
      </c>
      <c r="O670" s="16"/>
      <c r="P670" s="59">
        <v>43826</v>
      </c>
      <c r="V670" s="59">
        <v>43931</v>
      </c>
    </row>
    <row r="671" spans="1:22" ht="16.5" x14ac:dyDescent="0.3">
      <c r="A671" s="94">
        <v>226</v>
      </c>
      <c r="B671" s="39">
        <v>7834036</v>
      </c>
      <c r="C671" s="40" t="s">
        <v>933</v>
      </c>
      <c r="D671" s="40" t="s">
        <v>1190</v>
      </c>
      <c r="E671" s="59">
        <v>37338</v>
      </c>
      <c r="F671" s="60" t="s">
        <v>1191</v>
      </c>
      <c r="G671" s="60"/>
      <c r="H671" s="40"/>
      <c r="I671" s="42"/>
      <c r="K671" s="58">
        <v>280000</v>
      </c>
      <c r="L671" s="76"/>
      <c r="M671" s="60" t="s">
        <v>1181</v>
      </c>
      <c r="O671" s="16"/>
      <c r="P671" s="59">
        <v>43826</v>
      </c>
      <c r="V671" s="59">
        <v>43931</v>
      </c>
    </row>
    <row r="672" spans="1:22" ht="16.5" x14ac:dyDescent="0.3">
      <c r="A672" s="94">
        <v>146</v>
      </c>
      <c r="B672" s="39">
        <v>7844377</v>
      </c>
      <c r="C672" s="40" t="s">
        <v>2022</v>
      </c>
      <c r="D672" s="40" t="s">
        <v>2023</v>
      </c>
      <c r="E672" s="59"/>
      <c r="F672" s="60" t="s">
        <v>2024</v>
      </c>
      <c r="G672" s="60"/>
      <c r="H672" s="40" t="s">
        <v>2025</v>
      </c>
      <c r="I672" s="42" t="s">
        <v>2026</v>
      </c>
      <c r="J672" s="16">
        <v>4</v>
      </c>
      <c r="K672" s="58">
        <v>260000</v>
      </c>
      <c r="L672" s="59">
        <v>44187</v>
      </c>
      <c r="M672" s="60" t="s">
        <v>1418</v>
      </c>
      <c r="N672" s="18">
        <v>44224</v>
      </c>
      <c r="P672" s="76"/>
      <c r="V672" s="59">
        <v>43931</v>
      </c>
    </row>
    <row r="673" spans="1:22" ht="16.5" x14ac:dyDescent="0.3">
      <c r="A673" s="94">
        <v>146</v>
      </c>
      <c r="B673" s="39">
        <v>7844377</v>
      </c>
      <c r="C673" s="40" t="s">
        <v>2022</v>
      </c>
      <c r="D673" s="40" t="s">
        <v>2023</v>
      </c>
      <c r="E673" s="59">
        <v>29586</v>
      </c>
      <c r="F673" s="60" t="s">
        <v>2946</v>
      </c>
      <c r="G673" s="60"/>
      <c r="H673" s="40"/>
      <c r="I673" s="42" t="s">
        <v>2026</v>
      </c>
      <c r="K673" s="58">
        <v>280000</v>
      </c>
      <c r="L673" s="58">
        <v>80000</v>
      </c>
      <c r="M673" s="60" t="s">
        <v>1181</v>
      </c>
      <c r="O673" s="16">
        <v>4</v>
      </c>
      <c r="P673" s="59">
        <v>43815</v>
      </c>
      <c r="V673" s="58">
        <v>180000</v>
      </c>
    </row>
    <row r="674" spans="1:22" ht="16.5" x14ac:dyDescent="0.3">
      <c r="A674" s="94">
        <v>146</v>
      </c>
      <c r="B674" s="39">
        <v>7844377</v>
      </c>
      <c r="C674" s="40" t="s">
        <v>2022</v>
      </c>
      <c r="D674" s="40" t="s">
        <v>2023</v>
      </c>
      <c r="E674" s="59"/>
      <c r="F674" s="60" t="s">
        <v>2024</v>
      </c>
      <c r="G674" s="60"/>
      <c r="H674" s="40" t="s">
        <v>2025</v>
      </c>
      <c r="I674" s="42" t="s">
        <v>2026</v>
      </c>
      <c r="K674" s="58">
        <v>260000</v>
      </c>
      <c r="L674" s="58">
        <v>190000</v>
      </c>
      <c r="M674" s="60" t="s">
        <v>1418</v>
      </c>
      <c r="O674" s="16">
        <v>4</v>
      </c>
      <c r="P674" s="59">
        <v>44187</v>
      </c>
      <c r="V674" s="58">
        <v>80000</v>
      </c>
    </row>
    <row r="675" spans="1:22" ht="16.5" x14ac:dyDescent="0.3">
      <c r="A675" s="94">
        <v>146</v>
      </c>
      <c r="B675" s="39">
        <v>7844377</v>
      </c>
      <c r="C675" s="40" t="s">
        <v>2022</v>
      </c>
      <c r="D675" s="40" t="s">
        <v>2023</v>
      </c>
      <c r="E675" s="59"/>
      <c r="F675" s="60" t="s">
        <v>2024</v>
      </c>
      <c r="G675" s="60"/>
      <c r="H675" s="40" t="s">
        <v>2025</v>
      </c>
      <c r="I675" s="42" t="s">
        <v>2026</v>
      </c>
      <c r="K675" s="58">
        <v>260000</v>
      </c>
      <c r="L675" s="76"/>
      <c r="M675" s="60" t="s">
        <v>1418</v>
      </c>
      <c r="O675" s="16">
        <v>4</v>
      </c>
      <c r="P675" s="59">
        <v>44187</v>
      </c>
      <c r="V675" s="58">
        <v>230000</v>
      </c>
    </row>
    <row r="676" spans="1:22" ht="16.5" x14ac:dyDescent="0.3">
      <c r="A676" s="94">
        <v>273</v>
      </c>
      <c r="B676" s="39">
        <v>7848523</v>
      </c>
      <c r="C676" s="40" t="s">
        <v>2508</v>
      </c>
      <c r="D676" s="40" t="s">
        <v>2509</v>
      </c>
      <c r="E676" s="40"/>
      <c r="F676" s="40" t="s">
        <v>2510</v>
      </c>
      <c r="G676" s="40"/>
      <c r="H676" s="40" t="s">
        <v>2511</v>
      </c>
      <c r="I676" s="42" t="s">
        <v>1970</v>
      </c>
      <c r="K676" s="39">
        <v>280000</v>
      </c>
      <c r="L676" s="39">
        <v>280000</v>
      </c>
      <c r="M676" s="40" t="s">
        <v>1217</v>
      </c>
      <c r="O676" s="16"/>
      <c r="P676" s="41">
        <v>43185</v>
      </c>
      <c r="R676" s="35">
        <v>43556</v>
      </c>
      <c r="V676" s="58">
        <v>220000</v>
      </c>
    </row>
    <row r="677" spans="1:22" ht="16.5" x14ac:dyDescent="0.3">
      <c r="A677" s="94">
        <v>273</v>
      </c>
      <c r="B677" s="39">
        <v>7848523</v>
      </c>
      <c r="C677" s="40" t="s">
        <v>2508</v>
      </c>
      <c r="D677" s="40" t="s">
        <v>2515</v>
      </c>
      <c r="E677" s="40"/>
      <c r="F677" s="40" t="s">
        <v>2510</v>
      </c>
      <c r="G677" s="40"/>
      <c r="H677" s="40" t="s">
        <v>2511</v>
      </c>
      <c r="I677" s="42" t="s">
        <v>1970</v>
      </c>
      <c r="K677" s="39">
        <v>280000</v>
      </c>
      <c r="L677" s="39">
        <v>280000</v>
      </c>
      <c r="M677" s="40" t="s">
        <v>1217</v>
      </c>
      <c r="O677" s="16"/>
      <c r="P677" s="41">
        <v>43185</v>
      </c>
      <c r="R677" s="35">
        <v>43556</v>
      </c>
      <c r="V677" s="58">
        <v>250000</v>
      </c>
    </row>
    <row r="678" spans="1:22" ht="16.5" x14ac:dyDescent="0.3">
      <c r="A678" s="94">
        <v>196</v>
      </c>
      <c r="B678" s="39">
        <v>7863305</v>
      </c>
      <c r="C678" s="40" t="s">
        <v>1640</v>
      </c>
      <c r="D678" s="40" t="s">
        <v>1641</v>
      </c>
      <c r="E678" s="40"/>
      <c r="F678" s="40"/>
      <c r="G678" s="40"/>
      <c r="H678" s="40" t="s">
        <v>1631</v>
      </c>
      <c r="I678" s="42" t="s">
        <v>1195</v>
      </c>
      <c r="K678" s="39">
        <v>280000</v>
      </c>
      <c r="L678" s="39">
        <v>210000</v>
      </c>
      <c r="M678" s="40" t="s">
        <v>1181</v>
      </c>
      <c r="O678" s="16"/>
      <c r="P678" s="41">
        <v>43875</v>
      </c>
      <c r="R678" s="35">
        <v>43903</v>
      </c>
      <c r="V678" s="58">
        <v>130000</v>
      </c>
    </row>
    <row r="679" spans="1:22" ht="16.5" x14ac:dyDescent="0.3">
      <c r="A679" s="94">
        <v>46</v>
      </c>
      <c r="B679" s="39">
        <v>7895518</v>
      </c>
      <c r="C679" s="40" t="s">
        <v>2886</v>
      </c>
      <c r="D679" s="40" t="s">
        <v>896</v>
      </c>
      <c r="E679" s="40"/>
      <c r="F679" s="40" t="s">
        <v>2887</v>
      </c>
      <c r="G679" s="40"/>
      <c r="H679" s="40" t="s">
        <v>2888</v>
      </c>
      <c r="I679" s="42" t="s">
        <v>1907</v>
      </c>
      <c r="K679" s="39">
        <v>280000</v>
      </c>
      <c r="L679" s="39">
        <v>130000</v>
      </c>
      <c r="M679" s="40" t="s">
        <v>1181</v>
      </c>
      <c r="O679" s="2"/>
      <c r="P679" s="41">
        <v>43222</v>
      </c>
      <c r="V679" s="58">
        <v>230000</v>
      </c>
    </row>
    <row r="680" spans="1:22" ht="16.5" x14ac:dyDescent="0.3">
      <c r="A680" s="94">
        <v>47</v>
      </c>
      <c r="B680" s="39">
        <v>7895518</v>
      </c>
      <c r="C680" s="40" t="s">
        <v>2886</v>
      </c>
      <c r="D680" s="40" t="s">
        <v>896</v>
      </c>
      <c r="E680" s="40"/>
      <c r="F680" s="40" t="s">
        <v>2887</v>
      </c>
      <c r="G680" s="40"/>
      <c r="H680" s="40" t="s">
        <v>2889</v>
      </c>
      <c r="I680" s="42" t="s">
        <v>1907</v>
      </c>
      <c r="K680" s="39">
        <v>280000</v>
      </c>
      <c r="L680" s="39">
        <v>160000</v>
      </c>
      <c r="M680" s="40" t="s">
        <v>1181</v>
      </c>
      <c r="O680" s="2"/>
      <c r="P680" s="41">
        <v>43222</v>
      </c>
      <c r="V680" s="58">
        <v>375000</v>
      </c>
    </row>
    <row r="681" spans="1:22" ht="16.5" x14ac:dyDescent="0.3">
      <c r="A681" s="94">
        <v>46</v>
      </c>
      <c r="B681" s="39">
        <v>7895518</v>
      </c>
      <c r="C681" s="40" t="s">
        <v>2890</v>
      </c>
      <c r="D681" s="40" t="s">
        <v>2891</v>
      </c>
      <c r="E681" s="40"/>
      <c r="F681" s="40" t="s">
        <v>2887</v>
      </c>
      <c r="G681" s="40"/>
      <c r="H681" s="40" t="s">
        <v>2888</v>
      </c>
      <c r="I681" s="42" t="s">
        <v>1907</v>
      </c>
      <c r="K681" s="39">
        <v>560000</v>
      </c>
      <c r="L681" s="39">
        <v>290000</v>
      </c>
      <c r="M681" s="40" t="s">
        <v>1181</v>
      </c>
      <c r="O681" s="2"/>
      <c r="P681" s="41">
        <v>43222</v>
      </c>
      <c r="V681" s="58">
        <v>370000</v>
      </c>
    </row>
    <row r="682" spans="1:22" ht="16.5" x14ac:dyDescent="0.3">
      <c r="A682" s="94">
        <v>91</v>
      </c>
      <c r="B682" s="39">
        <v>7914200</v>
      </c>
      <c r="C682" s="40" t="s">
        <v>1912</v>
      </c>
      <c r="D682" s="40" t="s">
        <v>1978</v>
      </c>
      <c r="E682" s="59"/>
      <c r="F682" s="60" t="s">
        <v>1979</v>
      </c>
      <c r="G682" s="60"/>
      <c r="H682" s="40" t="s">
        <v>1980</v>
      </c>
      <c r="I682" s="42" t="s">
        <v>1981</v>
      </c>
      <c r="J682" s="16">
        <v>2</v>
      </c>
      <c r="K682" s="58">
        <v>280000</v>
      </c>
      <c r="L682" s="59">
        <v>44326</v>
      </c>
      <c r="M682" s="60" t="s">
        <v>1181</v>
      </c>
      <c r="N682" s="18">
        <v>44326</v>
      </c>
      <c r="P682" s="76"/>
      <c r="V682" s="58">
        <v>100000</v>
      </c>
    </row>
    <row r="683" spans="1:22" ht="16.5" x14ac:dyDescent="0.3">
      <c r="A683" s="94">
        <v>91</v>
      </c>
      <c r="B683" s="39">
        <v>7914200</v>
      </c>
      <c r="C683" s="40" t="s">
        <v>1912</v>
      </c>
      <c r="D683" s="40" t="s">
        <v>1978</v>
      </c>
      <c r="E683" s="59">
        <v>29554</v>
      </c>
      <c r="F683" s="60" t="s">
        <v>2094</v>
      </c>
      <c r="G683" s="60"/>
      <c r="H683" s="40"/>
      <c r="I683" s="42" t="s">
        <v>1981</v>
      </c>
      <c r="K683" s="58">
        <v>280000</v>
      </c>
      <c r="L683" s="58">
        <v>80000</v>
      </c>
      <c r="M683" s="60" t="s">
        <v>1181</v>
      </c>
      <c r="O683" s="16">
        <v>2</v>
      </c>
      <c r="P683" s="59">
        <v>43783</v>
      </c>
      <c r="R683" s="18">
        <v>43888</v>
      </c>
      <c r="V683" s="58">
        <v>230000</v>
      </c>
    </row>
    <row r="684" spans="1:22" ht="16.5" x14ac:dyDescent="0.3">
      <c r="A684" s="94">
        <v>91</v>
      </c>
      <c r="B684" s="39">
        <v>7914200</v>
      </c>
      <c r="C684" s="40" t="s">
        <v>1912</v>
      </c>
      <c r="D684" s="40" t="s">
        <v>1978</v>
      </c>
      <c r="E684" s="59"/>
      <c r="F684" s="60" t="s">
        <v>1979</v>
      </c>
      <c r="G684" s="60"/>
      <c r="H684" s="40" t="s">
        <v>1980</v>
      </c>
      <c r="I684" s="42" t="s">
        <v>1981</v>
      </c>
      <c r="K684" s="58">
        <v>280000</v>
      </c>
      <c r="L684" s="58">
        <v>280000</v>
      </c>
      <c r="M684" s="60" t="s">
        <v>1181</v>
      </c>
      <c r="O684" s="16">
        <v>2</v>
      </c>
      <c r="P684" s="59">
        <v>44326</v>
      </c>
      <c r="R684" s="18">
        <v>44326</v>
      </c>
      <c r="V684" s="58">
        <v>280000</v>
      </c>
    </row>
    <row r="685" spans="1:22" ht="16.5" x14ac:dyDescent="0.3">
      <c r="A685" s="94">
        <v>91</v>
      </c>
      <c r="B685" s="39">
        <v>7914200</v>
      </c>
      <c r="C685" s="40" t="s">
        <v>1912</v>
      </c>
      <c r="D685" s="40" t="s">
        <v>1978</v>
      </c>
      <c r="E685" s="59"/>
      <c r="F685" s="60" t="s">
        <v>1979</v>
      </c>
      <c r="G685" s="60"/>
      <c r="H685" s="40" t="s">
        <v>1980</v>
      </c>
      <c r="I685" s="42" t="s">
        <v>1981</v>
      </c>
      <c r="K685" s="58">
        <v>280000</v>
      </c>
      <c r="L685" s="76"/>
      <c r="M685" s="60" t="s">
        <v>1181</v>
      </c>
      <c r="O685" s="16">
        <v>2</v>
      </c>
      <c r="P685" s="59">
        <v>44326</v>
      </c>
      <c r="V685" s="58">
        <v>160000</v>
      </c>
    </row>
    <row r="686" spans="1:22" ht="16.5" x14ac:dyDescent="0.3">
      <c r="A686" s="94">
        <v>294</v>
      </c>
      <c r="B686" s="39">
        <v>8011964</v>
      </c>
      <c r="C686" s="40" t="s">
        <v>1628</v>
      </c>
      <c r="D686" s="40" t="s">
        <v>1629</v>
      </c>
      <c r="E686" s="40"/>
      <c r="F686" s="40" t="s">
        <v>1630</v>
      </c>
      <c r="G686" s="40"/>
      <c r="H686" s="40" t="s">
        <v>1631</v>
      </c>
      <c r="I686" s="42" t="s">
        <v>1195</v>
      </c>
      <c r="K686" s="39">
        <v>260000</v>
      </c>
      <c r="L686" s="39">
        <v>210000</v>
      </c>
      <c r="M686" s="40" t="s">
        <v>1418</v>
      </c>
      <c r="O686" s="16"/>
      <c r="P686" s="41">
        <v>43875</v>
      </c>
      <c r="R686" s="35">
        <v>43903</v>
      </c>
      <c r="V686" s="58">
        <v>170000</v>
      </c>
    </row>
    <row r="687" spans="1:22" ht="16.5" x14ac:dyDescent="0.3">
      <c r="A687" s="94">
        <v>278</v>
      </c>
      <c r="B687" s="39">
        <v>8133532</v>
      </c>
      <c r="C687" s="40" t="s">
        <v>1192</v>
      </c>
      <c r="D687" s="40" t="s">
        <v>623</v>
      </c>
      <c r="E687" s="40"/>
      <c r="F687" s="40" t="s">
        <v>1194</v>
      </c>
      <c r="G687" s="40"/>
      <c r="H687" s="40" t="s">
        <v>1196</v>
      </c>
      <c r="I687" s="42" t="s">
        <v>1195</v>
      </c>
      <c r="K687" s="39">
        <v>280000</v>
      </c>
      <c r="L687" s="39">
        <v>80000</v>
      </c>
      <c r="M687" s="40" t="s">
        <v>1181</v>
      </c>
      <c r="O687" s="16"/>
      <c r="P687" s="41">
        <v>43644</v>
      </c>
      <c r="R687" s="35">
        <v>43749</v>
      </c>
      <c r="V687" s="58">
        <v>185000</v>
      </c>
    </row>
    <row r="688" spans="1:22" ht="16.5" x14ac:dyDescent="0.3">
      <c r="A688" s="92">
        <v>42</v>
      </c>
      <c r="B688" s="17">
        <v>8335491</v>
      </c>
      <c r="C688" s="16" t="s">
        <v>1814</v>
      </c>
      <c r="D688" s="16" t="s">
        <v>1811</v>
      </c>
      <c r="E688" s="16"/>
      <c r="F688" s="16" t="s">
        <v>1816</v>
      </c>
      <c r="G688" s="16"/>
      <c r="H688" s="16" t="s">
        <v>1817</v>
      </c>
      <c r="I688" s="16" t="s">
        <v>1195</v>
      </c>
      <c r="K688" s="17">
        <v>260000</v>
      </c>
      <c r="L688" s="17">
        <v>40000</v>
      </c>
      <c r="M688" s="16" t="s">
        <v>1815</v>
      </c>
      <c r="O688" s="16"/>
      <c r="P688" s="35">
        <v>43357</v>
      </c>
      <c r="R688" s="35">
        <v>43800</v>
      </c>
      <c r="V688" s="38">
        <v>260000</v>
      </c>
    </row>
    <row r="689" spans="1:22" ht="16.5" x14ac:dyDescent="0.3">
      <c r="A689" s="90">
        <v>147</v>
      </c>
      <c r="B689" s="23">
        <v>8458303</v>
      </c>
      <c r="C689" s="24" t="s">
        <v>1982</v>
      </c>
      <c r="D689" s="24" t="s">
        <v>841</v>
      </c>
      <c r="E689" s="22"/>
      <c r="F689" s="21" t="s">
        <v>1983</v>
      </c>
      <c r="G689" s="21"/>
      <c r="H689" s="24" t="s">
        <v>1984</v>
      </c>
      <c r="I689" s="24" t="s">
        <v>1876</v>
      </c>
      <c r="J689" s="16">
        <v>2</v>
      </c>
      <c r="K689" s="20">
        <v>260000</v>
      </c>
      <c r="L689" s="22">
        <v>44172</v>
      </c>
      <c r="M689" s="21" t="s">
        <v>1754</v>
      </c>
      <c r="N689" s="18">
        <v>44186</v>
      </c>
      <c r="O689" s="77"/>
      <c r="P689" s="77"/>
      <c r="T689" s="19" t="s">
        <v>2849</v>
      </c>
      <c r="V689" s="20">
        <v>490000</v>
      </c>
    </row>
    <row r="690" spans="1:22" ht="16.5" x14ac:dyDescent="0.3">
      <c r="A690" s="90">
        <v>147</v>
      </c>
      <c r="B690" s="23">
        <v>8458303</v>
      </c>
      <c r="C690" s="24" t="s">
        <v>2137</v>
      </c>
      <c r="D690" s="24" t="s">
        <v>2138</v>
      </c>
      <c r="E690" s="22">
        <v>34504</v>
      </c>
      <c r="F690" s="21" t="s">
        <v>1983</v>
      </c>
      <c r="G690" s="21"/>
      <c r="H690" s="24" t="s">
        <v>1984</v>
      </c>
      <c r="I690" s="24" t="s">
        <v>1876</v>
      </c>
      <c r="K690" s="20">
        <v>260000</v>
      </c>
      <c r="L690" s="20">
        <v>160000</v>
      </c>
      <c r="M690" s="21" t="s">
        <v>1754</v>
      </c>
      <c r="O690" s="24">
        <v>2</v>
      </c>
      <c r="P690" s="22">
        <v>44172</v>
      </c>
      <c r="R690" s="18">
        <v>44186</v>
      </c>
      <c r="V690" s="20">
        <v>485000</v>
      </c>
    </row>
    <row r="691" spans="1:22" ht="16.5" x14ac:dyDescent="0.3">
      <c r="A691" s="90">
        <v>147</v>
      </c>
      <c r="B691" s="23">
        <v>8458303</v>
      </c>
      <c r="C691" s="24" t="s">
        <v>1982</v>
      </c>
      <c r="D691" s="24" t="s">
        <v>841</v>
      </c>
      <c r="E691" s="22">
        <v>29555</v>
      </c>
      <c r="F691" s="21" t="s">
        <v>2142</v>
      </c>
      <c r="G691" s="21"/>
      <c r="H691" s="24"/>
      <c r="I691" s="24" t="s">
        <v>1876</v>
      </c>
      <c r="K691" s="20">
        <v>280000</v>
      </c>
      <c r="L691" s="20">
        <v>80000</v>
      </c>
      <c r="M691" s="21" t="s">
        <v>1181</v>
      </c>
      <c r="O691" s="24">
        <v>2</v>
      </c>
      <c r="P691" s="22">
        <v>43784</v>
      </c>
      <c r="R691" s="18">
        <v>43889</v>
      </c>
      <c r="V691" s="20">
        <v>330000</v>
      </c>
    </row>
    <row r="692" spans="1:22" ht="16.5" x14ac:dyDescent="0.3">
      <c r="A692" s="90">
        <v>147</v>
      </c>
      <c r="B692" s="23">
        <v>8458303</v>
      </c>
      <c r="C692" s="24" t="s">
        <v>1982</v>
      </c>
      <c r="D692" s="24" t="s">
        <v>841</v>
      </c>
      <c r="E692" s="22"/>
      <c r="F692" s="21" t="s">
        <v>1983</v>
      </c>
      <c r="G692" s="21"/>
      <c r="H692" s="24" t="s">
        <v>1984</v>
      </c>
      <c r="I692" s="24" t="s">
        <v>1876</v>
      </c>
      <c r="K692" s="20">
        <v>260000</v>
      </c>
      <c r="L692" s="20">
        <v>160000</v>
      </c>
      <c r="M692" s="21" t="s">
        <v>1754</v>
      </c>
      <c r="O692" s="24">
        <v>2</v>
      </c>
      <c r="P692" s="22">
        <v>44172</v>
      </c>
      <c r="R692" s="18">
        <v>44186</v>
      </c>
      <c r="V692" s="20">
        <v>210000</v>
      </c>
    </row>
    <row r="693" spans="1:22" ht="16.5" x14ac:dyDescent="0.3">
      <c r="A693" s="90">
        <v>147</v>
      </c>
      <c r="B693" s="23">
        <v>8458303</v>
      </c>
      <c r="C693" s="24" t="s">
        <v>2137</v>
      </c>
      <c r="D693" s="24" t="s">
        <v>2138</v>
      </c>
      <c r="E693" s="22">
        <v>34504</v>
      </c>
      <c r="F693" s="21" t="s">
        <v>1983</v>
      </c>
      <c r="G693" s="21"/>
      <c r="H693" s="24" t="s">
        <v>1984</v>
      </c>
      <c r="I693" s="24" t="s">
        <v>1876</v>
      </c>
      <c r="K693" s="20">
        <v>260000</v>
      </c>
      <c r="L693" s="77"/>
      <c r="M693" s="21" t="s">
        <v>1754</v>
      </c>
      <c r="O693" s="24">
        <v>2</v>
      </c>
      <c r="P693" s="22">
        <v>44172</v>
      </c>
      <c r="V693" s="20">
        <v>50000</v>
      </c>
    </row>
    <row r="694" spans="1:22" ht="16.5" x14ac:dyDescent="0.3">
      <c r="A694" s="90">
        <v>223</v>
      </c>
      <c r="B694" s="23">
        <v>8569856</v>
      </c>
      <c r="C694" s="24" t="s">
        <v>2555</v>
      </c>
      <c r="D694" s="24" t="s">
        <v>899</v>
      </c>
      <c r="E694" s="24"/>
      <c r="F694" s="24" t="s">
        <v>2556</v>
      </c>
      <c r="G694" s="24"/>
      <c r="H694" s="24" t="s">
        <v>2557</v>
      </c>
      <c r="I694" s="24" t="s">
        <v>1970</v>
      </c>
      <c r="K694" s="23">
        <v>280000</v>
      </c>
      <c r="L694" s="23">
        <v>230000</v>
      </c>
      <c r="M694" s="24" t="s">
        <v>1181</v>
      </c>
      <c r="O694" s="24"/>
      <c r="P694" s="25">
        <v>43122</v>
      </c>
      <c r="R694" s="35">
        <v>43859</v>
      </c>
      <c r="V694" s="20">
        <v>190000</v>
      </c>
    </row>
    <row r="695" spans="1:22" ht="16.5" x14ac:dyDescent="0.3">
      <c r="A695" s="90">
        <v>104</v>
      </c>
      <c r="B695" s="23" t="s">
        <v>742</v>
      </c>
      <c r="C695" s="24" t="s">
        <v>1016</v>
      </c>
      <c r="D695" s="24" t="s">
        <v>1483</v>
      </c>
      <c r="E695" s="24"/>
      <c r="F695" s="24" t="s">
        <v>2082</v>
      </c>
      <c r="G695" s="24"/>
      <c r="H695" s="24" t="s">
        <v>2071</v>
      </c>
      <c r="I695" s="24" t="s">
        <v>1981</v>
      </c>
      <c r="K695" s="23">
        <v>250000</v>
      </c>
      <c r="L695" s="23">
        <v>250000</v>
      </c>
      <c r="M695" s="24" t="s">
        <v>1160</v>
      </c>
      <c r="O695" s="24"/>
      <c r="P695" s="25">
        <v>43234</v>
      </c>
      <c r="R695" s="35">
        <v>43234</v>
      </c>
      <c r="V695" s="20">
        <v>290000</v>
      </c>
    </row>
    <row r="696" spans="1:22" ht="16.5" x14ac:dyDescent="0.3">
      <c r="A696" s="90">
        <v>180</v>
      </c>
      <c r="B696" s="23" t="s">
        <v>2534</v>
      </c>
      <c r="C696" s="24" t="s">
        <v>2535</v>
      </c>
      <c r="D696" s="24" t="s">
        <v>2536</v>
      </c>
      <c r="E696" s="24"/>
      <c r="F696" s="24" t="s">
        <v>2537</v>
      </c>
      <c r="G696" s="24"/>
      <c r="H696" s="24" t="s">
        <v>2538</v>
      </c>
      <c r="I696" s="24" t="s">
        <v>1970</v>
      </c>
      <c r="K696" s="23">
        <v>290000</v>
      </c>
      <c r="L696" s="23">
        <v>190000</v>
      </c>
      <c r="M696" s="24" t="s">
        <v>1371</v>
      </c>
      <c r="O696" s="24"/>
      <c r="P696" s="25">
        <v>43102</v>
      </c>
      <c r="R696" s="35">
        <v>43150</v>
      </c>
      <c r="V696" s="20">
        <v>120000</v>
      </c>
    </row>
    <row r="697" spans="1:22" ht="16.5" x14ac:dyDescent="0.3">
      <c r="A697" s="90">
        <v>99</v>
      </c>
      <c r="B697" s="24"/>
      <c r="C697" s="24" t="s">
        <v>2037</v>
      </c>
      <c r="D697" s="24" t="s">
        <v>2031</v>
      </c>
      <c r="E697" s="24"/>
      <c r="F697" s="24"/>
      <c r="G697" s="24"/>
      <c r="H697" s="24"/>
      <c r="I697" s="24" t="s">
        <v>2036</v>
      </c>
      <c r="K697" s="23">
        <v>360000</v>
      </c>
      <c r="L697" s="23">
        <v>80000</v>
      </c>
      <c r="M697" s="24" t="s">
        <v>1539</v>
      </c>
      <c r="O697" s="24"/>
      <c r="P697" s="25">
        <v>43435</v>
      </c>
      <c r="R697" s="35">
        <v>43614</v>
      </c>
      <c r="V697" s="20">
        <v>240000</v>
      </c>
    </row>
    <row r="698" spans="1:22" ht="16.5" x14ac:dyDescent="0.3">
      <c r="A698" s="90">
        <v>152</v>
      </c>
      <c r="B698" s="24"/>
      <c r="C698" s="24" t="s">
        <v>1203</v>
      </c>
      <c r="D698" s="24" t="s">
        <v>1204</v>
      </c>
      <c r="E698" s="24"/>
      <c r="F698" s="24"/>
      <c r="G698" s="24"/>
      <c r="H698" s="24" t="s">
        <v>1178</v>
      </c>
      <c r="I698" s="24" t="s">
        <v>1195</v>
      </c>
      <c r="K698" s="23">
        <v>280000</v>
      </c>
      <c r="L698" s="23">
        <v>230000</v>
      </c>
      <c r="M698" s="24" t="s">
        <v>1205</v>
      </c>
      <c r="O698" s="24"/>
      <c r="P698" s="25">
        <v>43847</v>
      </c>
      <c r="R698" s="35">
        <v>43847</v>
      </c>
      <c r="V698" s="20">
        <v>190000</v>
      </c>
    </row>
    <row r="699" spans="1:22" ht="16.5" x14ac:dyDescent="0.3">
      <c r="A699" s="90">
        <v>45</v>
      </c>
      <c r="B699" s="24"/>
      <c r="C699" s="24" t="s">
        <v>1211</v>
      </c>
      <c r="D699" s="24" t="s">
        <v>1212</v>
      </c>
      <c r="E699" s="24"/>
      <c r="F699" s="24" t="s">
        <v>1213</v>
      </c>
      <c r="G699" s="24"/>
      <c r="H699" s="24" t="s">
        <v>1214</v>
      </c>
      <c r="I699" s="24" t="s">
        <v>1195</v>
      </c>
      <c r="K699" s="23">
        <v>280000</v>
      </c>
      <c r="L699" s="23">
        <v>130000</v>
      </c>
      <c r="M699" s="24" t="s">
        <v>1181</v>
      </c>
      <c r="O699" s="24"/>
      <c r="P699" s="25">
        <v>43791</v>
      </c>
      <c r="R699" s="35">
        <v>43819</v>
      </c>
      <c r="V699" s="20">
        <v>810000</v>
      </c>
    </row>
    <row r="700" spans="1:22" ht="16.5" x14ac:dyDescent="0.3">
      <c r="A700" s="90">
        <v>301</v>
      </c>
      <c r="B700" s="24"/>
      <c r="C700" s="24" t="s">
        <v>1220</v>
      </c>
      <c r="D700" s="24" t="s">
        <v>1221</v>
      </c>
      <c r="E700" s="24"/>
      <c r="F700" s="24" t="s">
        <v>1223</v>
      </c>
      <c r="G700" s="24"/>
      <c r="H700" s="24"/>
      <c r="I700" s="24" t="s">
        <v>1195</v>
      </c>
      <c r="K700" s="23">
        <v>570000</v>
      </c>
      <c r="L700" s="23">
        <v>370000</v>
      </c>
      <c r="M700" s="24" t="s">
        <v>1222</v>
      </c>
      <c r="O700" s="24"/>
      <c r="P700" s="25">
        <v>43735</v>
      </c>
      <c r="R700" s="35">
        <v>43833</v>
      </c>
      <c r="V700" s="20">
        <v>190000</v>
      </c>
    </row>
    <row r="701" spans="1:22" ht="16.5" x14ac:dyDescent="0.3">
      <c r="A701" s="90">
        <v>48</v>
      </c>
      <c r="B701" s="24"/>
      <c r="C701" s="24" t="s">
        <v>906</v>
      </c>
      <c r="D701" s="24" t="s">
        <v>907</v>
      </c>
      <c r="E701" s="24"/>
      <c r="F701" s="24"/>
      <c r="G701" s="24"/>
      <c r="H701" s="24" t="s">
        <v>1225</v>
      </c>
      <c r="I701" s="24" t="s">
        <v>1195</v>
      </c>
      <c r="K701" s="23">
        <v>440000</v>
      </c>
      <c r="L701" s="23">
        <v>780000</v>
      </c>
      <c r="M701" s="24" t="s">
        <v>1224</v>
      </c>
      <c r="O701" s="24"/>
      <c r="P701" s="25">
        <v>43105</v>
      </c>
      <c r="R701" s="35">
        <v>43854</v>
      </c>
      <c r="V701" s="20">
        <v>210000</v>
      </c>
    </row>
    <row r="702" spans="1:22" ht="16.5" x14ac:dyDescent="0.3">
      <c r="A702" s="90">
        <v>155</v>
      </c>
      <c r="B702" s="24"/>
      <c r="C702" s="24" t="s">
        <v>1236</v>
      </c>
      <c r="D702" s="24" t="s">
        <v>1232</v>
      </c>
      <c r="E702" s="24"/>
      <c r="F702" s="24" t="s">
        <v>1238</v>
      </c>
      <c r="G702" s="24"/>
      <c r="H702" s="24" t="s">
        <v>1239</v>
      </c>
      <c r="I702" s="24" t="s">
        <v>1195</v>
      </c>
      <c r="K702" s="23">
        <v>390000</v>
      </c>
      <c r="L702" s="23">
        <v>600000</v>
      </c>
      <c r="M702" s="24" t="s">
        <v>1237</v>
      </c>
      <c r="O702" s="24"/>
      <c r="P702" s="25">
        <v>43337</v>
      </c>
      <c r="R702" s="35">
        <v>43841</v>
      </c>
      <c r="V702" s="20">
        <v>260000</v>
      </c>
    </row>
    <row r="703" spans="1:22" ht="16.5" x14ac:dyDescent="0.3">
      <c r="A703" s="90">
        <v>235</v>
      </c>
      <c r="B703" s="24"/>
      <c r="C703" s="24" t="s">
        <v>1240</v>
      </c>
      <c r="D703" s="24" t="s">
        <v>1232</v>
      </c>
      <c r="E703" s="24"/>
      <c r="F703" s="24" t="s">
        <v>1242</v>
      </c>
      <c r="G703" s="24"/>
      <c r="H703" s="24" t="s">
        <v>1243</v>
      </c>
      <c r="I703" s="24" t="s">
        <v>1195</v>
      </c>
      <c r="K703" s="23">
        <v>340000</v>
      </c>
      <c r="L703" s="23">
        <v>510000</v>
      </c>
      <c r="M703" s="24" t="s">
        <v>1241</v>
      </c>
      <c r="O703" s="24"/>
      <c r="P703" s="25">
        <v>43595</v>
      </c>
      <c r="R703" s="35">
        <v>43834</v>
      </c>
      <c r="V703" s="20">
        <v>180000</v>
      </c>
    </row>
    <row r="704" spans="1:22" ht="16.5" x14ac:dyDescent="0.3">
      <c r="A704" s="90">
        <v>55</v>
      </c>
      <c r="B704" s="24"/>
      <c r="C704" s="24" t="s">
        <v>1302</v>
      </c>
      <c r="D704" s="24" t="s">
        <v>1303</v>
      </c>
      <c r="E704" s="24"/>
      <c r="F704" s="24" t="s">
        <v>1305</v>
      </c>
      <c r="G704" s="24"/>
      <c r="H704" s="24" t="s">
        <v>1306</v>
      </c>
      <c r="I704" s="24" t="s">
        <v>1195</v>
      </c>
      <c r="K704" s="23">
        <v>280000</v>
      </c>
      <c r="L704" s="23">
        <v>230000</v>
      </c>
      <c r="M704" s="24" t="s">
        <v>1304</v>
      </c>
      <c r="O704" s="24"/>
      <c r="P704" s="25">
        <v>43805</v>
      </c>
      <c r="R704" s="35">
        <v>43826</v>
      </c>
      <c r="V704" s="20">
        <v>220000</v>
      </c>
    </row>
    <row r="705" spans="1:22" ht="16.5" x14ac:dyDescent="0.3">
      <c r="A705" s="90">
        <v>245</v>
      </c>
      <c r="B705" s="24"/>
      <c r="C705" s="24" t="s">
        <v>1324</v>
      </c>
      <c r="D705" s="24" t="s">
        <v>863</v>
      </c>
      <c r="E705" s="24"/>
      <c r="F705" s="24" t="s">
        <v>1327</v>
      </c>
      <c r="G705" s="24"/>
      <c r="H705" s="24" t="s">
        <v>1328</v>
      </c>
      <c r="I705" s="24" t="s">
        <v>1195</v>
      </c>
      <c r="K705" s="23">
        <v>250000</v>
      </c>
      <c r="L705" s="23">
        <v>90000</v>
      </c>
      <c r="M705" s="24" t="s">
        <v>1160</v>
      </c>
      <c r="O705" s="24"/>
      <c r="P705" s="25">
        <v>43595</v>
      </c>
      <c r="R705" s="35">
        <v>43854</v>
      </c>
      <c r="V705" s="20">
        <v>200000</v>
      </c>
    </row>
    <row r="706" spans="1:22" ht="16.5" x14ac:dyDescent="0.3">
      <c r="A706" s="90">
        <v>287</v>
      </c>
      <c r="B706" s="24"/>
      <c r="C706" s="24" t="s">
        <v>1329</v>
      </c>
      <c r="D706" s="24" t="s">
        <v>1330</v>
      </c>
      <c r="E706" s="24"/>
      <c r="F706" s="24"/>
      <c r="G706" s="24"/>
      <c r="H706" s="24"/>
      <c r="I706" s="24" t="s">
        <v>1195</v>
      </c>
      <c r="K706" s="23">
        <v>490000</v>
      </c>
      <c r="L706" s="23">
        <v>380000</v>
      </c>
      <c r="M706" s="24" t="s">
        <v>1331</v>
      </c>
      <c r="O706" s="24"/>
      <c r="P706" s="25">
        <v>43784</v>
      </c>
      <c r="R706" s="35">
        <v>43840</v>
      </c>
      <c r="V706" s="20">
        <v>110000</v>
      </c>
    </row>
    <row r="707" spans="1:22" ht="16.5" x14ac:dyDescent="0.3">
      <c r="A707" s="90">
        <v>26</v>
      </c>
      <c r="B707" s="24"/>
      <c r="C707" s="24" t="s">
        <v>1344</v>
      </c>
      <c r="D707" s="24" t="s">
        <v>1340</v>
      </c>
      <c r="E707" s="24"/>
      <c r="F707" s="24" t="s">
        <v>1345</v>
      </c>
      <c r="G707" s="24"/>
      <c r="H707" s="24" t="s">
        <v>1346</v>
      </c>
      <c r="I707" s="24" t="s">
        <v>1195</v>
      </c>
      <c r="K707" s="23">
        <v>260000</v>
      </c>
      <c r="L707" s="23">
        <v>140000</v>
      </c>
      <c r="M707" s="24" t="s">
        <v>1228</v>
      </c>
      <c r="O707" s="24"/>
      <c r="P707" s="25">
        <v>43651</v>
      </c>
      <c r="R707" s="35">
        <v>43847</v>
      </c>
      <c r="V707" s="20">
        <v>150000</v>
      </c>
    </row>
    <row r="708" spans="1:22" ht="16.5" x14ac:dyDescent="0.3">
      <c r="A708" s="90">
        <v>241</v>
      </c>
      <c r="B708" s="24"/>
      <c r="C708" s="24" t="s">
        <v>1373</v>
      </c>
      <c r="D708" s="24" t="s">
        <v>1005</v>
      </c>
      <c r="E708" s="24"/>
      <c r="F708" s="24" t="s">
        <v>1374</v>
      </c>
      <c r="G708" s="24"/>
      <c r="H708" s="24" t="s">
        <v>1375</v>
      </c>
      <c r="I708" s="24" t="s">
        <v>1195</v>
      </c>
      <c r="K708" s="23">
        <v>280000</v>
      </c>
      <c r="L708" s="23">
        <v>180000</v>
      </c>
      <c r="M708" s="24" t="s">
        <v>1205</v>
      </c>
      <c r="O708" s="24"/>
      <c r="P708" s="25">
        <v>43805</v>
      </c>
      <c r="R708" s="35">
        <v>43847</v>
      </c>
      <c r="V708" s="20">
        <v>190000</v>
      </c>
    </row>
    <row r="709" spans="1:22" ht="16.5" x14ac:dyDescent="0.3">
      <c r="A709" s="90">
        <v>146</v>
      </c>
      <c r="B709" s="24"/>
      <c r="C709" s="24" t="s">
        <v>1387</v>
      </c>
      <c r="D709" s="24" t="s">
        <v>899</v>
      </c>
      <c r="E709" s="24"/>
      <c r="F709" s="24"/>
      <c r="G709" s="24"/>
      <c r="H709" s="24" t="s">
        <v>1389</v>
      </c>
      <c r="I709" s="24" t="s">
        <v>1195</v>
      </c>
      <c r="K709" s="23">
        <v>340000</v>
      </c>
      <c r="L709" s="23">
        <v>170000</v>
      </c>
      <c r="M709" s="24" t="s">
        <v>1388</v>
      </c>
      <c r="O709" s="24"/>
      <c r="P709" s="25">
        <v>43700</v>
      </c>
      <c r="R709" s="35">
        <v>43840</v>
      </c>
      <c r="V709" s="20">
        <v>80000</v>
      </c>
    </row>
    <row r="710" spans="1:22" ht="16.5" x14ac:dyDescent="0.3">
      <c r="A710" s="90">
        <v>315</v>
      </c>
      <c r="B710" s="24"/>
      <c r="C710" s="24" t="s">
        <v>93</v>
      </c>
      <c r="D710" s="24" t="s">
        <v>899</v>
      </c>
      <c r="E710" s="24"/>
      <c r="F710" s="24" t="s">
        <v>1390</v>
      </c>
      <c r="G710" s="24"/>
      <c r="H710" s="24" t="s">
        <v>1234</v>
      </c>
      <c r="I710" s="24" t="s">
        <v>1195</v>
      </c>
      <c r="K710" s="23">
        <v>340000</v>
      </c>
      <c r="L710" s="23">
        <v>340000</v>
      </c>
      <c r="M710" s="24" t="s">
        <v>1388</v>
      </c>
      <c r="O710" s="24"/>
      <c r="P710" s="25">
        <v>43854</v>
      </c>
      <c r="R710" s="35">
        <v>43854</v>
      </c>
      <c r="V710" s="20">
        <v>480000</v>
      </c>
    </row>
    <row r="711" spans="1:22" ht="16.5" x14ac:dyDescent="0.3">
      <c r="A711" s="90">
        <v>273</v>
      </c>
      <c r="B711" s="24"/>
      <c r="C711" s="24" t="s">
        <v>1409</v>
      </c>
      <c r="D711" s="24" t="s">
        <v>1410</v>
      </c>
      <c r="E711" s="24"/>
      <c r="F711" s="24" t="s">
        <v>1412</v>
      </c>
      <c r="G711" s="24"/>
      <c r="H711" s="24" t="s">
        <v>1413</v>
      </c>
      <c r="I711" s="24" t="s">
        <v>1195</v>
      </c>
      <c r="K711" s="23">
        <v>260000</v>
      </c>
      <c r="L711" s="23">
        <v>210000</v>
      </c>
      <c r="M711" s="24" t="s">
        <v>1411</v>
      </c>
      <c r="O711" s="24"/>
      <c r="P711" s="25">
        <v>43833</v>
      </c>
      <c r="R711" s="35">
        <v>43833</v>
      </c>
      <c r="V711" s="20">
        <v>510000</v>
      </c>
    </row>
    <row r="712" spans="1:22" ht="16.5" x14ac:dyDescent="0.3">
      <c r="A712" s="90">
        <v>163</v>
      </c>
      <c r="B712" s="24"/>
      <c r="C712" s="24" t="s">
        <v>1434</v>
      </c>
      <c r="D712" s="24" t="s">
        <v>1435</v>
      </c>
      <c r="E712" s="24"/>
      <c r="F712" s="24" t="s">
        <v>1436</v>
      </c>
      <c r="G712" s="24"/>
      <c r="H712" s="24" t="s">
        <v>1437</v>
      </c>
      <c r="I712" s="24" t="s">
        <v>1195</v>
      </c>
      <c r="K712" s="23">
        <v>280000</v>
      </c>
      <c r="L712" s="23">
        <v>85000</v>
      </c>
      <c r="M712" s="24" t="s">
        <v>1181</v>
      </c>
      <c r="O712" s="24"/>
      <c r="P712" s="25">
        <v>43756</v>
      </c>
      <c r="R712" s="35">
        <v>43847</v>
      </c>
      <c r="V712" s="20">
        <v>230000</v>
      </c>
    </row>
    <row r="713" spans="1:22" ht="16.5" x14ac:dyDescent="0.3">
      <c r="A713" s="90">
        <v>247</v>
      </c>
      <c r="B713" s="24"/>
      <c r="C713" s="24" t="s">
        <v>1461</v>
      </c>
      <c r="D713" s="24" t="s">
        <v>1462</v>
      </c>
      <c r="E713" s="24"/>
      <c r="F713" s="24" t="s">
        <v>1464</v>
      </c>
      <c r="G713" s="24"/>
      <c r="H713" s="24" t="s">
        <v>1465</v>
      </c>
      <c r="I713" s="24" t="s">
        <v>1195</v>
      </c>
      <c r="K713" s="23">
        <v>240000</v>
      </c>
      <c r="L713" s="23">
        <v>20000</v>
      </c>
      <c r="M713" s="24" t="s">
        <v>1463</v>
      </c>
      <c r="O713" s="24"/>
      <c r="P713" s="25">
        <v>43378</v>
      </c>
      <c r="R713" s="35">
        <v>43826</v>
      </c>
      <c r="V713" s="20">
        <v>190000</v>
      </c>
    </row>
    <row r="714" spans="1:22" ht="16.5" x14ac:dyDescent="0.3">
      <c r="A714" s="90">
        <v>181</v>
      </c>
      <c r="B714" s="24"/>
      <c r="C714" s="24" t="s">
        <v>1537</v>
      </c>
      <c r="D714" s="24" t="s">
        <v>1538</v>
      </c>
      <c r="E714" s="24"/>
      <c r="F714" s="24" t="s">
        <v>1540</v>
      </c>
      <c r="G714" s="24"/>
      <c r="H714" s="24" t="s">
        <v>1541</v>
      </c>
      <c r="I714" s="24" t="s">
        <v>1195</v>
      </c>
      <c r="K714" s="23">
        <v>490000</v>
      </c>
      <c r="L714" s="23">
        <v>420000</v>
      </c>
      <c r="M714" s="24" t="s">
        <v>1539</v>
      </c>
      <c r="O714" s="24"/>
      <c r="P714" s="25">
        <v>43042</v>
      </c>
      <c r="R714" s="35">
        <v>43833</v>
      </c>
      <c r="V714" s="20">
        <v>260000</v>
      </c>
    </row>
    <row r="715" spans="1:22" ht="16.5" x14ac:dyDescent="0.3">
      <c r="A715" s="90">
        <v>138</v>
      </c>
      <c r="B715" s="24"/>
      <c r="C715" s="24" t="s">
        <v>943</v>
      </c>
      <c r="D715" s="24" t="s">
        <v>841</v>
      </c>
      <c r="E715" s="24"/>
      <c r="F715" s="24"/>
      <c r="G715" s="24"/>
      <c r="H715" s="24"/>
      <c r="I715" s="24" t="s">
        <v>1195</v>
      </c>
      <c r="K715" s="23">
        <v>560000</v>
      </c>
      <c r="L715" s="23">
        <v>750000</v>
      </c>
      <c r="M715" s="24">
        <v>212</v>
      </c>
      <c r="O715" s="24"/>
      <c r="P715" s="25">
        <v>43658</v>
      </c>
      <c r="R715" s="35">
        <v>43833</v>
      </c>
      <c r="V715" s="20">
        <v>180000</v>
      </c>
    </row>
    <row r="716" spans="1:22" ht="16.5" x14ac:dyDescent="0.3">
      <c r="A716" s="90">
        <v>17</v>
      </c>
      <c r="B716" s="24"/>
      <c r="C716" s="24" t="s">
        <v>840</v>
      </c>
      <c r="D716" s="24" t="s">
        <v>841</v>
      </c>
      <c r="E716" s="24"/>
      <c r="F716" s="24" t="s">
        <v>1554</v>
      </c>
      <c r="G716" s="24"/>
      <c r="H716" s="24" t="s">
        <v>1555</v>
      </c>
      <c r="I716" s="24" t="s">
        <v>1195</v>
      </c>
      <c r="K716" s="23">
        <v>40000</v>
      </c>
      <c r="L716" s="23">
        <v>480000</v>
      </c>
      <c r="M716" s="24" t="s">
        <v>1155</v>
      </c>
      <c r="O716" s="24"/>
      <c r="P716" s="25">
        <v>43231</v>
      </c>
      <c r="R716" s="35">
        <v>43763</v>
      </c>
      <c r="V716" s="20">
        <v>190000</v>
      </c>
    </row>
    <row r="717" spans="1:22" ht="16.5" x14ac:dyDescent="0.3">
      <c r="A717" s="90">
        <v>184</v>
      </c>
      <c r="B717" s="24"/>
      <c r="C717" s="24" t="s">
        <v>1582</v>
      </c>
      <c r="D717" s="24" t="s">
        <v>948</v>
      </c>
      <c r="E717" s="24"/>
      <c r="F717" s="24" t="s">
        <v>1583</v>
      </c>
      <c r="G717" s="24"/>
      <c r="H717" s="24"/>
      <c r="I717" s="24" t="s">
        <v>1195</v>
      </c>
      <c r="K717" s="23">
        <v>260000</v>
      </c>
      <c r="L717" s="23">
        <v>160000</v>
      </c>
      <c r="M717" s="24" t="s">
        <v>1362</v>
      </c>
      <c r="O717" s="24"/>
      <c r="P717" s="25">
        <v>43784</v>
      </c>
      <c r="R717" s="35">
        <v>43833</v>
      </c>
      <c r="V717" s="20">
        <v>230000</v>
      </c>
    </row>
    <row r="718" spans="1:22" ht="16.5" x14ac:dyDescent="0.3">
      <c r="A718" s="90">
        <v>144</v>
      </c>
      <c r="B718" s="24"/>
      <c r="C718" s="24" t="s">
        <v>1584</v>
      </c>
      <c r="D718" s="24" t="s">
        <v>948</v>
      </c>
      <c r="E718" s="24"/>
      <c r="F718" s="24"/>
      <c r="G718" s="24"/>
      <c r="H718" s="24"/>
      <c r="I718" s="24" t="s">
        <v>1195</v>
      </c>
      <c r="K718" s="23">
        <v>560000</v>
      </c>
      <c r="L718" s="23">
        <v>260000</v>
      </c>
      <c r="M718" s="24" t="s">
        <v>1539</v>
      </c>
      <c r="O718" s="24"/>
      <c r="P718" s="25">
        <v>43447</v>
      </c>
      <c r="R718" s="35">
        <v>43589</v>
      </c>
      <c r="V718" s="20">
        <v>250000</v>
      </c>
    </row>
    <row r="719" spans="1:22" ht="16.5" x14ac:dyDescent="0.3">
      <c r="A719" s="90">
        <v>127</v>
      </c>
      <c r="B719" s="24"/>
      <c r="C719" s="24" t="s">
        <v>1240</v>
      </c>
      <c r="D719" s="24" t="s">
        <v>1616</v>
      </c>
      <c r="E719" s="24"/>
      <c r="F719" s="24" t="s">
        <v>1617</v>
      </c>
      <c r="G719" s="24"/>
      <c r="H719" s="24" t="s">
        <v>1581</v>
      </c>
      <c r="I719" s="24" t="s">
        <v>1195</v>
      </c>
      <c r="K719" s="23">
        <v>280000</v>
      </c>
      <c r="L719" s="23">
        <v>40000</v>
      </c>
      <c r="M719" s="24" t="s">
        <v>1181</v>
      </c>
      <c r="O719" s="24"/>
      <c r="P719" s="25">
        <v>43511</v>
      </c>
      <c r="R719" s="35">
        <v>43854</v>
      </c>
      <c r="V719" s="20">
        <v>460000</v>
      </c>
    </row>
    <row r="720" spans="1:22" ht="16.5" x14ac:dyDescent="0.3">
      <c r="A720" s="90">
        <v>120</v>
      </c>
      <c r="B720" s="24"/>
      <c r="C720" s="24" t="s">
        <v>1133</v>
      </c>
      <c r="D720" s="24" t="s">
        <v>1620</v>
      </c>
      <c r="E720" s="24"/>
      <c r="F720" s="24" t="s">
        <v>1621</v>
      </c>
      <c r="G720" s="24" t="s">
        <v>1622</v>
      </c>
      <c r="H720" s="24" t="s">
        <v>1623</v>
      </c>
      <c r="I720" s="24" t="s">
        <v>1195</v>
      </c>
      <c r="K720" s="23">
        <v>260000</v>
      </c>
      <c r="L720" s="23">
        <v>640000</v>
      </c>
      <c r="M720" s="24" t="s">
        <v>1423</v>
      </c>
      <c r="O720" s="24"/>
      <c r="P720" s="25">
        <v>43203</v>
      </c>
      <c r="R720" s="35">
        <v>43805</v>
      </c>
      <c r="V720" s="20">
        <v>195000</v>
      </c>
    </row>
    <row r="721" spans="1:23" ht="16.5" x14ac:dyDescent="0.3">
      <c r="A721" s="90">
        <v>218</v>
      </c>
      <c r="B721" s="24"/>
      <c r="C721" s="24" t="s">
        <v>1671</v>
      </c>
      <c r="D721" s="24" t="s">
        <v>1672</v>
      </c>
      <c r="E721" s="24"/>
      <c r="F721" s="24" t="s">
        <v>1673</v>
      </c>
      <c r="G721" s="24"/>
      <c r="H721" s="24" t="s">
        <v>1674</v>
      </c>
      <c r="I721" s="24" t="s">
        <v>1195</v>
      </c>
      <c r="K721" s="23">
        <v>340000</v>
      </c>
      <c r="L721" s="23">
        <v>100000</v>
      </c>
      <c r="M721" s="24" t="s">
        <v>1241</v>
      </c>
      <c r="O721" s="24"/>
      <c r="P721" s="25">
        <v>43581</v>
      </c>
      <c r="R721" s="35">
        <v>43819</v>
      </c>
      <c r="V721" s="20">
        <v>190000</v>
      </c>
    </row>
    <row r="722" spans="1:23" ht="16.5" x14ac:dyDescent="0.3">
      <c r="A722" s="90">
        <v>265</v>
      </c>
      <c r="B722" s="24"/>
      <c r="C722" s="24" t="s">
        <v>973</v>
      </c>
      <c r="D722" s="24" t="s">
        <v>625</v>
      </c>
      <c r="E722" s="24"/>
      <c r="F722" s="24" t="s">
        <v>1676</v>
      </c>
      <c r="G722" s="24"/>
      <c r="H722" s="24" t="s">
        <v>1677</v>
      </c>
      <c r="I722" s="24" t="s">
        <v>1195</v>
      </c>
      <c r="K722" s="23">
        <v>390000</v>
      </c>
      <c r="L722" s="23">
        <v>190000</v>
      </c>
      <c r="M722" s="24" t="s">
        <v>1675</v>
      </c>
      <c r="O722" s="24"/>
      <c r="P722" s="25">
        <v>43749</v>
      </c>
      <c r="R722" s="35">
        <v>43847</v>
      </c>
      <c r="V722" s="20">
        <v>80000</v>
      </c>
    </row>
    <row r="723" spans="1:23" ht="16.5" x14ac:dyDescent="0.3">
      <c r="A723" s="90">
        <v>222</v>
      </c>
      <c r="B723" s="24"/>
      <c r="C723" s="24" t="s">
        <v>1628</v>
      </c>
      <c r="D723" s="24" t="s">
        <v>901</v>
      </c>
      <c r="E723" s="24"/>
      <c r="F723" s="24" t="s">
        <v>1690</v>
      </c>
      <c r="G723" s="24"/>
      <c r="H723" s="24" t="s">
        <v>1691</v>
      </c>
      <c r="I723" s="24" t="s">
        <v>1195</v>
      </c>
      <c r="K723" s="23">
        <v>280000</v>
      </c>
      <c r="L723" s="23">
        <v>170000</v>
      </c>
      <c r="M723" s="24" t="s">
        <v>1299</v>
      </c>
      <c r="O723" s="24"/>
      <c r="P723" s="25">
        <v>43805</v>
      </c>
      <c r="R723" s="35">
        <v>43840</v>
      </c>
      <c r="V723" s="20">
        <v>340000</v>
      </c>
    </row>
    <row r="724" spans="1:23" ht="16.5" x14ac:dyDescent="0.3">
      <c r="A724" s="90">
        <v>1</v>
      </c>
      <c r="B724" s="24"/>
      <c r="C724" s="24" t="s">
        <v>1482</v>
      </c>
      <c r="D724" s="24" t="s">
        <v>1704</v>
      </c>
      <c r="E724" s="24"/>
      <c r="F724" s="24" t="s">
        <v>1705</v>
      </c>
      <c r="G724" s="24" t="s">
        <v>1706</v>
      </c>
      <c r="H724" s="24" t="s">
        <v>1707</v>
      </c>
      <c r="I724" s="24" t="s">
        <v>1195</v>
      </c>
      <c r="K724" s="23">
        <v>240000</v>
      </c>
      <c r="L724" s="23">
        <v>170000</v>
      </c>
      <c r="M724" s="24" t="s">
        <v>1418</v>
      </c>
      <c r="O724" s="24"/>
      <c r="P724" s="25">
        <v>42768</v>
      </c>
      <c r="R724" s="35">
        <v>43287</v>
      </c>
      <c r="V724" s="20">
        <v>80000</v>
      </c>
    </row>
    <row r="725" spans="1:23" ht="16.5" x14ac:dyDescent="0.3">
      <c r="A725" s="90">
        <v>63</v>
      </c>
      <c r="B725" s="24"/>
      <c r="C725" s="24" t="s">
        <v>1057</v>
      </c>
      <c r="D725" s="24" t="s">
        <v>1708</v>
      </c>
      <c r="E725" s="24"/>
      <c r="F725" s="24" t="s">
        <v>1709</v>
      </c>
      <c r="G725" s="24"/>
      <c r="H725" s="24" t="s">
        <v>1710</v>
      </c>
      <c r="I725" s="24" t="s">
        <v>1195</v>
      </c>
      <c r="K725" s="23">
        <v>700000</v>
      </c>
      <c r="L725" s="23">
        <v>65000</v>
      </c>
      <c r="M725" s="24" t="s">
        <v>1160</v>
      </c>
      <c r="O725" s="24"/>
      <c r="P725" s="25">
        <v>43168</v>
      </c>
      <c r="R725" s="35">
        <v>43756</v>
      </c>
      <c r="V725" s="20">
        <v>240000</v>
      </c>
    </row>
    <row r="726" spans="1:23" ht="16.5" x14ac:dyDescent="0.3">
      <c r="A726" s="90">
        <v>280</v>
      </c>
      <c r="B726" s="24"/>
      <c r="C726" s="24" t="s">
        <v>1757</v>
      </c>
      <c r="D726" s="24" t="s">
        <v>1758</v>
      </c>
      <c r="E726" s="24"/>
      <c r="F726" s="24" t="s">
        <v>1759</v>
      </c>
      <c r="G726" s="24"/>
      <c r="H726" s="24" t="s">
        <v>1760</v>
      </c>
      <c r="I726" s="24" t="s">
        <v>1195</v>
      </c>
      <c r="K726" s="23">
        <v>280000</v>
      </c>
      <c r="L726" s="23">
        <v>140000</v>
      </c>
      <c r="M726" s="24" t="s">
        <v>1217</v>
      </c>
      <c r="O726" s="24"/>
      <c r="P726" s="25">
        <v>43658</v>
      </c>
      <c r="R726" s="35">
        <v>43854</v>
      </c>
      <c r="V726" s="20">
        <v>80000</v>
      </c>
    </row>
    <row r="727" spans="1:23" ht="16.5" x14ac:dyDescent="0.3">
      <c r="A727" s="90">
        <v>159</v>
      </c>
      <c r="B727" s="24"/>
      <c r="C727" s="24" t="s">
        <v>1768</v>
      </c>
      <c r="D727" s="24" t="s">
        <v>1769</v>
      </c>
      <c r="E727" s="24"/>
      <c r="F727" s="24" t="s">
        <v>1770</v>
      </c>
      <c r="G727" s="24"/>
      <c r="H727" s="24" t="s">
        <v>1306</v>
      </c>
      <c r="I727" s="24" t="s">
        <v>1195</v>
      </c>
      <c r="K727" s="23">
        <v>280000</v>
      </c>
      <c r="L727" s="23">
        <v>120000</v>
      </c>
      <c r="M727" s="24" t="s">
        <v>1181</v>
      </c>
      <c r="O727" s="24"/>
      <c r="P727" s="25">
        <v>43229</v>
      </c>
      <c r="R727" s="35">
        <v>43826</v>
      </c>
      <c r="V727" s="20">
        <v>220000</v>
      </c>
    </row>
    <row r="728" spans="1:23" ht="16.5" x14ac:dyDescent="0.3">
      <c r="A728" s="90">
        <v>294</v>
      </c>
      <c r="B728" s="24"/>
      <c r="C728" s="24" t="s">
        <v>1777</v>
      </c>
      <c r="D728" s="24" t="s">
        <v>1089</v>
      </c>
      <c r="E728" s="24"/>
      <c r="F728" s="24" t="s">
        <v>1778</v>
      </c>
      <c r="G728" s="24"/>
      <c r="H728" s="24" t="s">
        <v>1779</v>
      </c>
      <c r="I728" s="24" t="s">
        <v>1195</v>
      </c>
      <c r="K728" s="23">
        <v>290000</v>
      </c>
      <c r="L728" s="23">
        <v>40000</v>
      </c>
      <c r="M728" s="24" t="s">
        <v>1222</v>
      </c>
      <c r="O728" s="24"/>
      <c r="P728" s="25">
        <v>43714</v>
      </c>
      <c r="R728" s="35">
        <v>43840</v>
      </c>
      <c r="V728" s="20">
        <v>30000</v>
      </c>
    </row>
    <row r="729" spans="1:23" ht="16.5" x14ac:dyDescent="0.3">
      <c r="A729" s="90">
        <v>5</v>
      </c>
      <c r="B729" s="24"/>
      <c r="C729" s="24" t="s">
        <v>2056</v>
      </c>
      <c r="D729" s="24" t="s">
        <v>2057</v>
      </c>
      <c r="E729" s="24"/>
      <c r="F729" s="24"/>
      <c r="G729" s="16"/>
      <c r="H729" s="24" t="s">
        <v>2058</v>
      </c>
      <c r="I729" s="24" t="s">
        <v>2041</v>
      </c>
      <c r="K729" s="23">
        <v>240000</v>
      </c>
      <c r="L729" s="17">
        <v>240000</v>
      </c>
      <c r="M729" s="24" t="s">
        <v>1786</v>
      </c>
      <c r="O729" s="24"/>
      <c r="P729" s="25">
        <v>42796</v>
      </c>
      <c r="R729" s="35">
        <v>42796</v>
      </c>
      <c r="V729" s="20">
        <v>110000</v>
      </c>
      <c r="W729" s="22">
        <v>44466</v>
      </c>
    </row>
    <row r="730" spans="1:23" ht="16.5" x14ac:dyDescent="0.3">
      <c r="A730" s="90">
        <v>79</v>
      </c>
      <c r="B730" s="24"/>
      <c r="C730" s="24" t="s">
        <v>1572</v>
      </c>
      <c r="D730" s="24" t="s">
        <v>2068</v>
      </c>
      <c r="E730" s="24"/>
      <c r="F730" s="24" t="s">
        <v>2069</v>
      </c>
      <c r="G730" s="24" t="s">
        <v>2070</v>
      </c>
      <c r="H730" s="24" t="s">
        <v>2071</v>
      </c>
      <c r="I730" s="24" t="s">
        <v>1981</v>
      </c>
      <c r="K730" s="23">
        <v>260000</v>
      </c>
      <c r="L730" s="17">
        <v>130000</v>
      </c>
      <c r="M730" s="24" t="s">
        <v>1217</v>
      </c>
      <c r="O730" s="24"/>
      <c r="P730" s="25">
        <v>42660</v>
      </c>
      <c r="R730" s="35">
        <v>42857</v>
      </c>
      <c r="T730" s="19" t="s">
        <v>1958</v>
      </c>
      <c r="V730" s="20">
        <v>160000</v>
      </c>
      <c r="W730" s="22">
        <v>43885</v>
      </c>
    </row>
    <row r="731" spans="1:23" ht="16.5" x14ac:dyDescent="0.3">
      <c r="A731" s="90">
        <v>72</v>
      </c>
      <c r="B731" s="24"/>
      <c r="C731" s="24" t="s">
        <v>2073</v>
      </c>
      <c r="D731" s="24" t="s">
        <v>2074</v>
      </c>
      <c r="E731" s="24"/>
      <c r="F731" s="24" t="s">
        <v>2075</v>
      </c>
      <c r="G731" s="24" t="s">
        <v>2076</v>
      </c>
      <c r="H731" s="24" t="s">
        <v>2071</v>
      </c>
      <c r="I731" s="24" t="s">
        <v>1981</v>
      </c>
      <c r="K731" s="23">
        <v>320000</v>
      </c>
      <c r="L731" s="17">
        <v>110000</v>
      </c>
      <c r="M731" s="24" t="s">
        <v>1371</v>
      </c>
      <c r="O731" s="24"/>
      <c r="P731" s="25">
        <v>42385</v>
      </c>
      <c r="R731" s="35">
        <v>42871</v>
      </c>
      <c r="T731" s="19" t="s">
        <v>1967</v>
      </c>
      <c r="V731" s="20">
        <v>110000</v>
      </c>
      <c r="W731" s="22">
        <v>44256</v>
      </c>
    </row>
    <row r="732" spans="1:23" ht="16.5" x14ac:dyDescent="0.3">
      <c r="A732" s="90">
        <v>42</v>
      </c>
      <c r="B732" s="24"/>
      <c r="C732" s="24" t="s">
        <v>943</v>
      </c>
      <c r="D732" s="24" t="s">
        <v>816</v>
      </c>
      <c r="E732" s="24"/>
      <c r="F732" s="24" t="s">
        <v>2078</v>
      </c>
      <c r="G732" s="24" t="s">
        <v>2079</v>
      </c>
      <c r="H732" s="24" t="s">
        <v>1457</v>
      </c>
      <c r="I732" s="24" t="s">
        <v>1981</v>
      </c>
      <c r="K732" s="23">
        <v>890000</v>
      </c>
      <c r="L732" s="17">
        <v>890000</v>
      </c>
      <c r="M732" s="24" t="s">
        <v>2077</v>
      </c>
      <c r="O732" s="24"/>
      <c r="P732" s="25">
        <v>43057</v>
      </c>
      <c r="R732" s="35">
        <v>43057</v>
      </c>
      <c r="V732" s="20">
        <v>320000</v>
      </c>
      <c r="W732" s="22">
        <v>44228</v>
      </c>
    </row>
    <row r="733" spans="1:23" ht="16.5" x14ac:dyDescent="0.3">
      <c r="A733" s="90">
        <v>14</v>
      </c>
      <c r="B733" s="24"/>
      <c r="C733" s="24" t="s">
        <v>2095</v>
      </c>
      <c r="D733" s="24" t="s">
        <v>1212</v>
      </c>
      <c r="E733" s="24"/>
      <c r="F733" s="24"/>
      <c r="G733" s="24"/>
      <c r="H733" s="24" t="s">
        <v>2097</v>
      </c>
      <c r="I733" s="24" t="s">
        <v>1876</v>
      </c>
      <c r="K733" s="23">
        <v>260000</v>
      </c>
      <c r="L733" s="17">
        <v>80000</v>
      </c>
      <c r="M733" s="24" t="s">
        <v>2096</v>
      </c>
      <c r="O733" s="24"/>
      <c r="P733" s="25">
        <v>43080</v>
      </c>
      <c r="R733" s="35">
        <v>43150</v>
      </c>
      <c r="V733" s="20">
        <v>220000</v>
      </c>
      <c r="W733" s="22">
        <v>44368</v>
      </c>
    </row>
    <row r="734" spans="1:23" ht="16.5" x14ac:dyDescent="0.3">
      <c r="A734" s="90">
        <v>2</v>
      </c>
      <c r="B734" s="24"/>
      <c r="C734" s="24" t="s">
        <v>2098</v>
      </c>
      <c r="D734" s="24" t="s">
        <v>2099</v>
      </c>
      <c r="E734" s="24"/>
      <c r="F734" s="24"/>
      <c r="G734" s="24"/>
      <c r="H734" s="24" t="s">
        <v>2100</v>
      </c>
      <c r="I734" s="24" t="s">
        <v>1876</v>
      </c>
      <c r="K734" s="23">
        <v>220000</v>
      </c>
      <c r="L734" s="17">
        <v>270000</v>
      </c>
      <c r="M734" s="24" t="s">
        <v>1201</v>
      </c>
      <c r="O734" s="24"/>
      <c r="P734" s="25">
        <v>42933</v>
      </c>
      <c r="R734" s="35">
        <v>43129</v>
      </c>
      <c r="V734" s="20">
        <v>160000</v>
      </c>
      <c r="W734" s="22">
        <v>44326</v>
      </c>
    </row>
    <row r="735" spans="1:23" ht="16.5" x14ac:dyDescent="0.3">
      <c r="A735" s="90">
        <v>37</v>
      </c>
      <c r="B735" s="24"/>
      <c r="C735" s="24" t="s">
        <v>2120</v>
      </c>
      <c r="D735" s="24" t="s">
        <v>1985</v>
      </c>
      <c r="E735" s="24"/>
      <c r="F735" s="24" t="s">
        <v>2121</v>
      </c>
      <c r="G735" s="24"/>
      <c r="H735" s="24" t="s">
        <v>2122</v>
      </c>
      <c r="I735" s="24" t="s">
        <v>1876</v>
      </c>
      <c r="K735" s="23">
        <v>320000</v>
      </c>
      <c r="L735" s="17">
        <v>20000</v>
      </c>
      <c r="M735" s="24" t="s">
        <v>1241</v>
      </c>
      <c r="O735" s="24"/>
      <c r="P735" s="25">
        <v>42919</v>
      </c>
      <c r="R735" s="35">
        <v>43066</v>
      </c>
      <c r="V735" s="20">
        <v>290000</v>
      </c>
      <c r="W735" s="22">
        <v>44348</v>
      </c>
    </row>
    <row r="736" spans="1:23" ht="16.5" x14ac:dyDescent="0.3">
      <c r="A736" s="90">
        <v>109</v>
      </c>
      <c r="B736" s="24"/>
      <c r="C736" s="24" t="s">
        <v>2163</v>
      </c>
      <c r="D736" s="24" t="s">
        <v>2164</v>
      </c>
      <c r="E736" s="24"/>
      <c r="F736" s="24" t="s">
        <v>2165</v>
      </c>
      <c r="G736" s="24"/>
      <c r="H736" s="24" t="s">
        <v>1178</v>
      </c>
      <c r="I736" s="24" t="s">
        <v>1876</v>
      </c>
      <c r="K736" s="23">
        <v>240000</v>
      </c>
      <c r="L736" s="17">
        <v>200000</v>
      </c>
      <c r="M736" s="24" t="s">
        <v>1418</v>
      </c>
      <c r="O736" s="24"/>
      <c r="P736" s="25">
        <v>42793</v>
      </c>
      <c r="R736" s="35">
        <v>42801</v>
      </c>
      <c r="V736" s="20">
        <v>100000</v>
      </c>
      <c r="W736" s="22">
        <v>44327</v>
      </c>
    </row>
    <row r="737" spans="1:23" ht="16.5" x14ac:dyDescent="0.3">
      <c r="A737" s="90">
        <v>265</v>
      </c>
      <c r="B737" s="24"/>
      <c r="C737" s="24" t="s">
        <v>2098</v>
      </c>
      <c r="D737" s="24" t="s">
        <v>1851</v>
      </c>
      <c r="E737" s="24"/>
      <c r="F737" s="24"/>
      <c r="G737" s="24"/>
      <c r="H737" s="24" t="s">
        <v>2166</v>
      </c>
      <c r="I737" s="24" t="s">
        <v>1876</v>
      </c>
      <c r="K737" s="23">
        <v>340000</v>
      </c>
      <c r="L737" s="17">
        <v>270000</v>
      </c>
      <c r="M737" s="24" t="s">
        <v>1388</v>
      </c>
      <c r="O737" s="24"/>
      <c r="P737" s="25">
        <v>43171</v>
      </c>
      <c r="R737" s="35">
        <v>43207</v>
      </c>
      <c r="V737" s="20">
        <v>115000</v>
      </c>
      <c r="W737" s="22">
        <v>44341</v>
      </c>
    </row>
    <row r="738" spans="1:23" ht="16.5" x14ac:dyDescent="0.3">
      <c r="A738" s="90">
        <v>225</v>
      </c>
      <c r="B738" s="24"/>
      <c r="C738" s="24" t="s">
        <v>2167</v>
      </c>
      <c r="D738" s="24" t="s">
        <v>2168</v>
      </c>
      <c r="E738" s="24"/>
      <c r="F738" s="24"/>
      <c r="G738" s="24"/>
      <c r="H738" s="24" t="s">
        <v>2170</v>
      </c>
      <c r="I738" s="24" t="s">
        <v>1876</v>
      </c>
      <c r="K738" s="23">
        <v>260000</v>
      </c>
      <c r="L738" s="17">
        <v>260000</v>
      </c>
      <c r="M738" s="24" t="s">
        <v>2169</v>
      </c>
      <c r="O738" s="24"/>
      <c r="P738" s="25">
        <v>43207</v>
      </c>
      <c r="R738" s="35">
        <v>43207</v>
      </c>
      <c r="V738" s="20">
        <v>190000</v>
      </c>
      <c r="W738" s="22">
        <v>44389</v>
      </c>
    </row>
    <row r="739" spans="1:23" ht="16.5" x14ac:dyDescent="0.3">
      <c r="A739" s="90">
        <v>78</v>
      </c>
      <c r="B739" s="24"/>
      <c r="C739" s="24" t="s">
        <v>1316</v>
      </c>
      <c r="D739" s="24" t="s">
        <v>816</v>
      </c>
      <c r="E739" s="24"/>
      <c r="F739" s="24" t="s">
        <v>2190</v>
      </c>
      <c r="G739" s="24"/>
      <c r="H739" s="24" t="s">
        <v>2191</v>
      </c>
      <c r="I739" s="24" t="s">
        <v>2175</v>
      </c>
      <c r="K739" s="23">
        <v>380000</v>
      </c>
      <c r="L739" s="17">
        <v>130000</v>
      </c>
      <c r="M739" s="24" t="s">
        <v>1217</v>
      </c>
      <c r="O739" s="24"/>
      <c r="P739" s="25">
        <v>42709</v>
      </c>
      <c r="R739" s="35">
        <v>42996</v>
      </c>
      <c r="V739" s="20">
        <v>190000</v>
      </c>
      <c r="W739" s="22">
        <v>44249</v>
      </c>
    </row>
    <row r="740" spans="1:23" ht="16.5" x14ac:dyDescent="0.3">
      <c r="A740" s="90">
        <v>215</v>
      </c>
      <c r="B740" s="23"/>
      <c r="C740" s="24" t="s">
        <v>862</v>
      </c>
      <c r="D740" s="24" t="s">
        <v>2192</v>
      </c>
      <c r="E740" s="24"/>
      <c r="F740" s="24" t="s">
        <v>2193</v>
      </c>
      <c r="G740" s="24"/>
      <c r="H740" s="24" t="s">
        <v>2194</v>
      </c>
      <c r="I740" s="24" t="s">
        <v>2195</v>
      </c>
      <c r="K740" s="23">
        <v>390000</v>
      </c>
      <c r="L740" s="17">
        <v>370000</v>
      </c>
      <c r="M740" s="24" t="s">
        <v>1794</v>
      </c>
      <c r="O740" s="24"/>
      <c r="P740" s="25">
        <v>43125</v>
      </c>
      <c r="R740" s="35">
        <v>43319</v>
      </c>
      <c r="V740" s="20">
        <v>150000</v>
      </c>
      <c r="W740" s="22">
        <v>44326</v>
      </c>
    </row>
    <row r="741" spans="1:23" ht="16.5" x14ac:dyDescent="0.3">
      <c r="A741" s="90">
        <v>97</v>
      </c>
      <c r="B741" s="23"/>
      <c r="C741" s="24" t="s">
        <v>849</v>
      </c>
      <c r="D741" s="24" t="s">
        <v>623</v>
      </c>
      <c r="E741" s="24"/>
      <c r="F741" s="24" t="s">
        <v>2199</v>
      </c>
      <c r="G741" s="24"/>
      <c r="H741" s="24" t="s">
        <v>2194</v>
      </c>
      <c r="I741" s="24" t="s">
        <v>2200</v>
      </c>
      <c r="K741" s="23">
        <v>260000</v>
      </c>
      <c r="L741" s="17">
        <v>80000</v>
      </c>
      <c r="M741" s="24" t="s">
        <v>1181</v>
      </c>
      <c r="O741" s="24"/>
      <c r="P741" s="25">
        <v>42765</v>
      </c>
      <c r="R741" s="35">
        <v>43137</v>
      </c>
      <c r="V741" s="20">
        <v>80000</v>
      </c>
      <c r="W741" s="22">
        <v>44186</v>
      </c>
    </row>
    <row r="742" spans="1:23" ht="16.5" x14ac:dyDescent="0.3">
      <c r="A742" s="90">
        <v>212</v>
      </c>
      <c r="B742" s="23"/>
      <c r="C742" s="24" t="s">
        <v>2204</v>
      </c>
      <c r="D742" s="24" t="s">
        <v>2205</v>
      </c>
      <c r="E742" s="24"/>
      <c r="F742" s="24" t="s">
        <v>2206</v>
      </c>
      <c r="G742" s="24"/>
      <c r="H742" s="24" t="s">
        <v>2194</v>
      </c>
      <c r="I742" s="24" t="s">
        <v>2200</v>
      </c>
      <c r="K742" s="23">
        <v>460000</v>
      </c>
      <c r="L742" s="17">
        <v>360000</v>
      </c>
      <c r="M742" s="24" t="s">
        <v>1331</v>
      </c>
      <c r="O742" s="24"/>
      <c r="P742" s="25">
        <v>42674</v>
      </c>
      <c r="R742" s="35">
        <v>42674</v>
      </c>
      <c r="V742" s="20">
        <v>190000</v>
      </c>
      <c r="W742" s="22">
        <v>43850</v>
      </c>
    </row>
    <row r="743" spans="1:23" ht="16.5" x14ac:dyDescent="0.3">
      <c r="A743" s="90">
        <v>66</v>
      </c>
      <c r="B743" s="23"/>
      <c r="C743" s="24" t="s">
        <v>2225</v>
      </c>
      <c r="D743" s="24" t="s">
        <v>2223</v>
      </c>
      <c r="E743" s="24"/>
      <c r="F743" s="24" t="s">
        <v>2226</v>
      </c>
      <c r="G743" s="24"/>
      <c r="H743" s="24" t="s">
        <v>2227</v>
      </c>
      <c r="I743" s="24" t="s">
        <v>1895</v>
      </c>
      <c r="K743" s="23">
        <v>490000</v>
      </c>
      <c r="L743" s="17">
        <v>260000</v>
      </c>
      <c r="M743" s="24" t="s">
        <v>1801</v>
      </c>
      <c r="O743" s="24"/>
      <c r="P743" s="25">
        <v>43312</v>
      </c>
      <c r="R743" s="35">
        <v>43340</v>
      </c>
      <c r="V743" s="20">
        <v>100000</v>
      </c>
      <c r="W743" s="22">
        <v>44333</v>
      </c>
    </row>
    <row r="744" spans="1:23" ht="16.5" x14ac:dyDescent="0.3">
      <c r="A744" s="90">
        <v>91</v>
      </c>
      <c r="B744" s="23"/>
      <c r="C744" s="24" t="s">
        <v>2236</v>
      </c>
      <c r="D744" s="24" t="s">
        <v>841</v>
      </c>
      <c r="E744" s="24"/>
      <c r="F744" s="24" t="s">
        <v>2237</v>
      </c>
      <c r="G744" s="24" t="s">
        <v>2238</v>
      </c>
      <c r="H744" s="24" t="s">
        <v>2071</v>
      </c>
      <c r="I744" s="24" t="s">
        <v>1895</v>
      </c>
      <c r="K744" s="23">
        <v>500000</v>
      </c>
      <c r="L744" s="17">
        <v>660000</v>
      </c>
      <c r="M744" s="24">
        <v>212</v>
      </c>
      <c r="O744" s="24"/>
      <c r="P744" s="25">
        <v>43336</v>
      </c>
      <c r="R744" s="35">
        <v>43536</v>
      </c>
      <c r="V744" s="20">
        <v>290000</v>
      </c>
      <c r="W744" s="22">
        <v>44439</v>
      </c>
    </row>
    <row r="745" spans="1:23" ht="16.5" x14ac:dyDescent="0.3">
      <c r="A745" s="90">
        <v>145</v>
      </c>
      <c r="B745" s="23"/>
      <c r="C745" s="24" t="s">
        <v>2239</v>
      </c>
      <c r="D745" s="24" t="s">
        <v>841</v>
      </c>
      <c r="E745" s="24"/>
      <c r="F745" s="24" t="s">
        <v>2240</v>
      </c>
      <c r="G745" s="16"/>
      <c r="H745" s="24" t="s">
        <v>2241</v>
      </c>
      <c r="I745" s="24" t="s">
        <v>1895</v>
      </c>
      <c r="K745" s="23">
        <v>260000</v>
      </c>
      <c r="L745" s="17">
        <v>340000</v>
      </c>
      <c r="M745" s="24" t="s">
        <v>1463</v>
      </c>
      <c r="O745" s="24"/>
      <c r="P745" s="25">
        <v>42752</v>
      </c>
      <c r="R745" s="35">
        <v>43656</v>
      </c>
      <c r="T745" s="77"/>
      <c r="V745" s="20">
        <v>170000</v>
      </c>
      <c r="W745" s="22">
        <v>44265</v>
      </c>
    </row>
    <row r="746" spans="1:23" ht="16.5" x14ac:dyDescent="0.3">
      <c r="A746" s="90">
        <v>40</v>
      </c>
      <c r="B746" s="23"/>
      <c r="C746" s="24" t="s">
        <v>2246</v>
      </c>
      <c r="D746" s="24" t="s">
        <v>1613</v>
      </c>
      <c r="E746" s="24"/>
      <c r="F746" s="24" t="s">
        <v>2247</v>
      </c>
      <c r="G746" s="24"/>
      <c r="H746" s="24" t="s">
        <v>2248</v>
      </c>
      <c r="I746" s="24" t="s">
        <v>1895</v>
      </c>
      <c r="K746" s="23">
        <v>260000</v>
      </c>
      <c r="L746" s="17">
        <v>470000</v>
      </c>
      <c r="M746" s="24" t="s">
        <v>1145</v>
      </c>
      <c r="O746" s="24"/>
      <c r="P746" s="25">
        <v>43473</v>
      </c>
      <c r="R746" s="35">
        <v>43662</v>
      </c>
      <c r="V746" s="20">
        <v>130000</v>
      </c>
      <c r="W746" s="22">
        <v>44384</v>
      </c>
    </row>
    <row r="747" spans="1:23" ht="16.5" x14ac:dyDescent="0.3">
      <c r="A747" s="90">
        <v>128</v>
      </c>
      <c r="B747" s="23"/>
      <c r="C747" s="24" t="s">
        <v>2143</v>
      </c>
      <c r="D747" s="24" t="s">
        <v>2265</v>
      </c>
      <c r="E747" s="24"/>
      <c r="F747" s="24" t="s">
        <v>2266</v>
      </c>
      <c r="G747" s="24" t="s">
        <v>2267</v>
      </c>
      <c r="H747" s="24" t="s">
        <v>2268</v>
      </c>
      <c r="I747" s="24" t="s">
        <v>2269</v>
      </c>
      <c r="K747" s="23">
        <v>240000</v>
      </c>
      <c r="L747" s="17">
        <v>200000</v>
      </c>
      <c r="M747" s="24" t="s">
        <v>1388</v>
      </c>
      <c r="O747" s="24"/>
      <c r="P747" s="25">
        <v>42724</v>
      </c>
      <c r="R747" s="35">
        <v>42759</v>
      </c>
      <c r="V747" s="20">
        <v>80000</v>
      </c>
      <c r="W747" s="22">
        <v>44342</v>
      </c>
    </row>
    <row r="748" spans="1:23" ht="16.5" x14ac:dyDescent="0.3">
      <c r="A748" s="90">
        <v>161</v>
      </c>
      <c r="B748" s="24"/>
      <c r="C748" s="24" t="s">
        <v>2278</v>
      </c>
      <c r="D748" s="24" t="s">
        <v>816</v>
      </c>
      <c r="E748" s="24"/>
      <c r="F748" s="24"/>
      <c r="G748" s="24"/>
      <c r="H748" s="24" t="s">
        <v>2279</v>
      </c>
      <c r="I748" s="24" t="s">
        <v>2269</v>
      </c>
      <c r="K748" s="23">
        <v>490000</v>
      </c>
      <c r="L748" s="17">
        <v>310000</v>
      </c>
      <c r="M748" s="24" t="s">
        <v>1155</v>
      </c>
      <c r="O748" s="24"/>
      <c r="P748" s="25">
        <v>43453</v>
      </c>
      <c r="R748" s="35">
        <v>43565</v>
      </c>
      <c r="V748" s="20">
        <v>350000</v>
      </c>
      <c r="W748" s="22">
        <v>44293</v>
      </c>
    </row>
    <row r="749" spans="1:23" ht="16.5" x14ac:dyDescent="0.3">
      <c r="A749" s="90">
        <v>68</v>
      </c>
      <c r="B749" s="24"/>
      <c r="C749" s="24" t="s">
        <v>2163</v>
      </c>
      <c r="D749" s="24" t="s">
        <v>2379</v>
      </c>
      <c r="E749" s="24"/>
      <c r="F749" s="24" t="s">
        <v>2380</v>
      </c>
      <c r="G749" s="24"/>
      <c r="H749" s="24" t="s">
        <v>2381</v>
      </c>
      <c r="I749" s="24" t="s">
        <v>1922</v>
      </c>
      <c r="K749" s="23">
        <v>260000</v>
      </c>
      <c r="L749" s="17">
        <v>30000</v>
      </c>
      <c r="M749" s="24" t="s">
        <v>1155</v>
      </c>
      <c r="O749" s="24"/>
      <c r="P749" s="25">
        <v>42845</v>
      </c>
      <c r="R749" s="35">
        <v>43272</v>
      </c>
      <c r="V749" s="20">
        <v>245000</v>
      </c>
      <c r="W749" s="22">
        <v>44272</v>
      </c>
    </row>
    <row r="750" spans="1:23" ht="16.5" x14ac:dyDescent="0.3">
      <c r="A750" s="90">
        <v>77</v>
      </c>
      <c r="B750" s="24"/>
      <c r="C750" s="24" t="s">
        <v>2427</v>
      </c>
      <c r="D750" s="24" t="s">
        <v>2428</v>
      </c>
      <c r="E750" s="24"/>
      <c r="F750" s="24" t="s">
        <v>2430</v>
      </c>
      <c r="G750" s="24"/>
      <c r="H750" s="24" t="s">
        <v>2431</v>
      </c>
      <c r="I750" s="24" t="s">
        <v>1922</v>
      </c>
      <c r="K750" s="23">
        <v>260000</v>
      </c>
      <c r="L750" s="17">
        <v>110000</v>
      </c>
      <c r="M750" s="24" t="s">
        <v>2429</v>
      </c>
      <c r="O750" s="24"/>
      <c r="P750" s="25">
        <v>43224</v>
      </c>
      <c r="R750" s="35">
        <v>43364</v>
      </c>
      <c r="V750" s="20">
        <v>160000</v>
      </c>
      <c r="W750" s="22">
        <v>44265</v>
      </c>
    </row>
    <row r="751" spans="1:23" ht="16.5" x14ac:dyDescent="0.3">
      <c r="A751" s="90">
        <v>39</v>
      </c>
      <c r="B751" s="24"/>
      <c r="C751" s="24" t="s">
        <v>2464</v>
      </c>
      <c r="D751" s="24" t="s">
        <v>2465</v>
      </c>
      <c r="E751" s="24"/>
      <c r="F751" s="24" t="s">
        <v>2467</v>
      </c>
      <c r="G751" s="24"/>
      <c r="H751" s="24" t="s">
        <v>2468</v>
      </c>
      <c r="I751" s="24" t="s">
        <v>1922</v>
      </c>
      <c r="K751" s="23">
        <v>260000</v>
      </c>
      <c r="L751" s="17">
        <v>150000</v>
      </c>
      <c r="M751" s="24" t="s">
        <v>2466</v>
      </c>
      <c r="O751" s="24"/>
      <c r="P751" s="25">
        <v>43182</v>
      </c>
      <c r="R751" s="35">
        <v>43412</v>
      </c>
      <c r="V751" s="20">
        <v>420000</v>
      </c>
      <c r="W751" s="22">
        <v>44230</v>
      </c>
    </row>
    <row r="752" spans="1:23" ht="16.5" x14ac:dyDescent="0.3">
      <c r="A752" s="90">
        <v>165</v>
      </c>
      <c r="B752" s="24"/>
      <c r="C752" s="24" t="s">
        <v>2494</v>
      </c>
      <c r="D752" s="24" t="s">
        <v>1883</v>
      </c>
      <c r="E752" s="24"/>
      <c r="F752" s="24" t="s">
        <v>2495</v>
      </c>
      <c r="G752" s="24"/>
      <c r="H752" s="24" t="s">
        <v>2496</v>
      </c>
      <c r="I752" s="24" t="s">
        <v>1970</v>
      </c>
      <c r="K752" s="23">
        <v>290000</v>
      </c>
      <c r="L752" s="17">
        <v>110000</v>
      </c>
      <c r="M752" s="24" t="s">
        <v>1543</v>
      </c>
      <c r="O752" s="24"/>
      <c r="P752" s="25">
        <v>42884</v>
      </c>
      <c r="R752" s="35">
        <v>43199</v>
      </c>
      <c r="V752" s="20">
        <v>140000</v>
      </c>
      <c r="W752" s="22">
        <v>44370</v>
      </c>
    </row>
    <row r="753" spans="1:23" ht="16.5" x14ac:dyDescent="0.3">
      <c r="A753" s="90">
        <v>44</v>
      </c>
      <c r="B753" s="24"/>
      <c r="C753" s="24" t="s">
        <v>2512</v>
      </c>
      <c r="D753" s="24" t="s">
        <v>2509</v>
      </c>
      <c r="E753" s="24"/>
      <c r="F753" s="24"/>
      <c r="G753" s="24"/>
      <c r="H753" s="24" t="s">
        <v>2514</v>
      </c>
      <c r="I753" s="24" t="s">
        <v>1970</v>
      </c>
      <c r="K753" s="23">
        <v>260000</v>
      </c>
      <c r="L753" s="17">
        <v>160000</v>
      </c>
      <c r="M753" s="24" t="s">
        <v>2513</v>
      </c>
      <c r="O753" s="24"/>
      <c r="P753" s="25">
        <v>43248</v>
      </c>
      <c r="R753" s="35">
        <v>43297</v>
      </c>
      <c r="V753" s="20">
        <v>200000</v>
      </c>
      <c r="W753" s="22">
        <v>44420</v>
      </c>
    </row>
    <row r="754" spans="1:23" ht="16.5" x14ac:dyDescent="0.3">
      <c r="A754" s="90">
        <v>118</v>
      </c>
      <c r="B754" s="24"/>
      <c r="C754" s="24" t="s">
        <v>2523</v>
      </c>
      <c r="D754" s="24" t="s">
        <v>2519</v>
      </c>
      <c r="E754" s="24"/>
      <c r="F754" s="24"/>
      <c r="G754" s="24"/>
      <c r="H754" s="24" t="s">
        <v>2525</v>
      </c>
      <c r="I754" s="24" t="s">
        <v>1970</v>
      </c>
      <c r="K754" s="23">
        <v>620000</v>
      </c>
      <c r="L754" s="17">
        <v>470000</v>
      </c>
      <c r="M754" s="24" t="s">
        <v>2524</v>
      </c>
      <c r="O754" s="24"/>
      <c r="P754" s="25">
        <v>43208</v>
      </c>
      <c r="R754" s="35">
        <v>43264</v>
      </c>
      <c r="V754" s="20">
        <v>290000</v>
      </c>
      <c r="W754" s="22">
        <v>44187</v>
      </c>
    </row>
    <row r="755" spans="1:23" ht="16.5" x14ac:dyDescent="0.3">
      <c r="A755" s="90">
        <v>127</v>
      </c>
      <c r="B755" s="24"/>
      <c r="C755" s="24" t="s">
        <v>2539</v>
      </c>
      <c r="D755" s="24" t="s">
        <v>2540</v>
      </c>
      <c r="E755" s="24"/>
      <c r="F755" s="24" t="s">
        <v>2541</v>
      </c>
      <c r="G755" s="24"/>
      <c r="H755" s="24" t="s">
        <v>2542</v>
      </c>
      <c r="I755" s="24" t="s">
        <v>1970</v>
      </c>
      <c r="K755" s="23">
        <v>280000</v>
      </c>
      <c r="L755" s="17">
        <v>180000</v>
      </c>
      <c r="M755" s="24" t="s">
        <v>1181</v>
      </c>
      <c r="O755" s="24"/>
      <c r="P755" s="25">
        <v>43333</v>
      </c>
      <c r="R755" s="35">
        <v>43347</v>
      </c>
      <c r="V755" s="20">
        <v>260000</v>
      </c>
      <c r="W755" s="22">
        <v>44420</v>
      </c>
    </row>
    <row r="756" spans="1:23" ht="16.5" x14ac:dyDescent="0.3">
      <c r="A756" s="90">
        <v>169</v>
      </c>
      <c r="B756" s="24"/>
      <c r="C756" s="24" t="s">
        <v>2552</v>
      </c>
      <c r="D756" s="24" t="s">
        <v>2553</v>
      </c>
      <c r="E756" s="24"/>
      <c r="F756" s="24"/>
      <c r="G756" s="24"/>
      <c r="H756" s="24" t="s">
        <v>2554</v>
      </c>
      <c r="I756" s="24" t="s">
        <v>1970</v>
      </c>
      <c r="K756" s="23">
        <v>260000</v>
      </c>
      <c r="L756" s="17">
        <v>30000</v>
      </c>
      <c r="M756" s="24" t="s">
        <v>1273</v>
      </c>
      <c r="O756" s="24"/>
      <c r="P756" s="25">
        <v>42905</v>
      </c>
      <c r="R756" s="35">
        <v>43003</v>
      </c>
      <c r="V756" s="20">
        <v>100000</v>
      </c>
      <c r="W756" s="22">
        <v>43797</v>
      </c>
    </row>
    <row r="757" spans="1:23" ht="16.5" x14ac:dyDescent="0.3">
      <c r="A757" s="90">
        <v>31</v>
      </c>
      <c r="B757" s="24"/>
      <c r="C757" s="24" t="s">
        <v>2584</v>
      </c>
      <c r="D757" s="24" t="s">
        <v>2585</v>
      </c>
      <c r="E757" s="24"/>
      <c r="F757" s="24" t="s">
        <v>2586</v>
      </c>
      <c r="G757" s="24"/>
      <c r="H757" s="24" t="s">
        <v>2587</v>
      </c>
      <c r="I757" s="24" t="s">
        <v>1970</v>
      </c>
      <c r="K757" s="23">
        <v>260000</v>
      </c>
      <c r="L757" s="17">
        <v>380000</v>
      </c>
      <c r="M757" s="24" t="s">
        <v>1181</v>
      </c>
      <c r="O757" s="24"/>
      <c r="P757" s="25">
        <v>42667</v>
      </c>
      <c r="R757" s="35">
        <v>42793</v>
      </c>
      <c r="T757"/>
      <c r="U757"/>
      <c r="V757" s="77"/>
      <c r="W757" s="22">
        <v>44245</v>
      </c>
    </row>
    <row r="758" spans="1:23" ht="16.5" x14ac:dyDescent="0.3">
      <c r="A758" s="90">
        <v>75</v>
      </c>
      <c r="B758" s="24"/>
      <c r="C758" s="24" t="s">
        <v>2032</v>
      </c>
      <c r="D758" s="24" t="s">
        <v>841</v>
      </c>
      <c r="E758" s="24"/>
      <c r="F758" s="24" t="s">
        <v>2592</v>
      </c>
      <c r="G758" s="24"/>
      <c r="H758" s="24" t="s">
        <v>2542</v>
      </c>
      <c r="I758" s="24" t="s">
        <v>1970</v>
      </c>
      <c r="K758" s="23">
        <v>240000</v>
      </c>
      <c r="L758" s="17">
        <v>200000</v>
      </c>
      <c r="M758" s="24" t="s">
        <v>1228</v>
      </c>
      <c r="O758" s="24"/>
      <c r="P758" s="25">
        <v>42929</v>
      </c>
      <c r="R758" s="35">
        <v>42929</v>
      </c>
      <c r="T758"/>
      <c r="U758"/>
      <c r="V758" s="77"/>
      <c r="W758" s="22">
        <v>44252</v>
      </c>
    </row>
    <row r="759" spans="1:23" ht="16.5" x14ac:dyDescent="0.3">
      <c r="A759" s="90">
        <v>77</v>
      </c>
      <c r="B759" s="24"/>
      <c r="C759" s="24" t="s">
        <v>849</v>
      </c>
      <c r="D759" s="24" t="s">
        <v>2611</v>
      </c>
      <c r="E759" s="24"/>
      <c r="F759" s="24" t="s">
        <v>2612</v>
      </c>
      <c r="G759" s="24"/>
      <c r="H759" s="24" t="s">
        <v>2542</v>
      </c>
      <c r="I759" s="24" t="s">
        <v>1970</v>
      </c>
      <c r="K759" s="23">
        <v>240000</v>
      </c>
      <c r="L759" s="17">
        <v>100000</v>
      </c>
      <c r="M759" s="24" t="s">
        <v>1418</v>
      </c>
      <c r="O759" s="24"/>
      <c r="P759" s="25">
        <v>42930</v>
      </c>
      <c r="R759" s="35">
        <v>43503</v>
      </c>
      <c r="T759"/>
      <c r="U759"/>
      <c r="V759" s="77"/>
      <c r="W759" s="22">
        <v>44245</v>
      </c>
    </row>
    <row r="760" spans="1:23" ht="16.5" x14ac:dyDescent="0.3">
      <c r="A760" s="90">
        <v>258</v>
      </c>
      <c r="B760" s="24"/>
      <c r="C760" s="24" t="s">
        <v>2613</v>
      </c>
      <c r="D760" s="24" t="s">
        <v>2611</v>
      </c>
      <c r="E760" s="24"/>
      <c r="F760" s="24" t="s">
        <v>2614</v>
      </c>
      <c r="G760" s="24"/>
      <c r="H760" s="24" t="s">
        <v>2615</v>
      </c>
      <c r="I760" s="24" t="s">
        <v>1970</v>
      </c>
      <c r="K760" s="23">
        <v>260000</v>
      </c>
      <c r="L760" s="17">
        <v>180000</v>
      </c>
      <c r="M760" s="24" t="s">
        <v>1411</v>
      </c>
      <c r="O760" s="24"/>
      <c r="P760" s="25">
        <v>43159</v>
      </c>
      <c r="R760" s="35">
        <v>43159</v>
      </c>
      <c r="T760"/>
      <c r="U760"/>
      <c r="V760" s="77"/>
      <c r="W760" s="22">
        <v>44260</v>
      </c>
    </row>
    <row r="761" spans="1:23" ht="16.5" x14ac:dyDescent="0.3">
      <c r="A761" s="90">
        <v>148</v>
      </c>
      <c r="B761" s="23"/>
      <c r="C761" s="24" t="s">
        <v>1240</v>
      </c>
      <c r="D761" s="24" t="s">
        <v>2672</v>
      </c>
      <c r="E761" s="25"/>
      <c r="F761" s="24" t="s">
        <v>2677</v>
      </c>
      <c r="G761" s="24"/>
      <c r="H761" s="24" t="s">
        <v>2678</v>
      </c>
      <c r="I761" s="24" t="s">
        <v>1907</v>
      </c>
      <c r="K761" s="23">
        <v>260000</v>
      </c>
      <c r="L761" s="17">
        <v>220000</v>
      </c>
      <c r="M761" s="24" t="s">
        <v>2676</v>
      </c>
      <c r="O761" s="24"/>
      <c r="P761" s="25">
        <v>43601</v>
      </c>
      <c r="R761" s="35">
        <v>43601</v>
      </c>
      <c r="T761"/>
      <c r="U761"/>
      <c r="V761" s="77"/>
      <c r="W761" s="22">
        <v>44355</v>
      </c>
    </row>
    <row r="762" spans="1:23" ht="16.5" x14ac:dyDescent="0.3">
      <c r="A762" s="90">
        <v>67</v>
      </c>
      <c r="B762" s="23"/>
      <c r="C762" s="24" t="s">
        <v>2700</v>
      </c>
      <c r="D762" s="24" t="s">
        <v>2696</v>
      </c>
      <c r="E762" s="25"/>
      <c r="F762" s="24"/>
      <c r="G762" s="24"/>
      <c r="H762" s="24" t="s">
        <v>2699</v>
      </c>
      <c r="I762" s="24" t="s">
        <v>1907</v>
      </c>
      <c r="K762" s="23">
        <v>260000</v>
      </c>
      <c r="L762" s="17">
        <v>195000</v>
      </c>
      <c r="M762" s="24" t="s">
        <v>1411</v>
      </c>
      <c r="O762" s="24"/>
      <c r="P762" s="25">
        <v>43026</v>
      </c>
      <c r="R762" s="85"/>
      <c r="T762"/>
      <c r="U762"/>
      <c r="V762" s="77"/>
      <c r="W762" s="22">
        <v>44364</v>
      </c>
    </row>
    <row r="763" spans="1:23" ht="16.5" x14ac:dyDescent="0.3">
      <c r="A763" s="90">
        <v>93</v>
      </c>
      <c r="B763" s="23"/>
      <c r="C763" s="24" t="s">
        <v>2120</v>
      </c>
      <c r="D763" s="24" t="s">
        <v>625</v>
      </c>
      <c r="E763" s="25"/>
      <c r="F763" s="24" t="s">
        <v>2866</v>
      </c>
      <c r="G763" s="24"/>
      <c r="H763" s="24" t="s">
        <v>2867</v>
      </c>
      <c r="I763" s="24" t="s">
        <v>1907</v>
      </c>
      <c r="K763" s="23">
        <v>280000</v>
      </c>
      <c r="L763" s="17">
        <v>280000</v>
      </c>
      <c r="M763" s="24" t="s">
        <v>1181</v>
      </c>
      <c r="O763" s="24"/>
      <c r="P763" s="25">
        <v>43144</v>
      </c>
      <c r="T763"/>
      <c r="U763"/>
      <c r="V763" s="77"/>
      <c r="W763" s="22">
        <v>44217</v>
      </c>
    </row>
    <row r="764" spans="1:23" ht="16.5" x14ac:dyDescent="0.3">
      <c r="A764" s="90">
        <v>178</v>
      </c>
      <c r="B764" s="24"/>
      <c r="C764" s="24" t="s">
        <v>1678</v>
      </c>
      <c r="D764" s="24" t="s">
        <v>2099</v>
      </c>
      <c r="E764" s="24"/>
      <c r="F764" s="24" t="s">
        <v>2955</v>
      </c>
      <c r="G764" s="24"/>
      <c r="H764" s="24" t="s">
        <v>2956</v>
      </c>
      <c r="I764" s="24" t="s">
        <v>2026</v>
      </c>
      <c r="K764" s="23">
        <v>280000</v>
      </c>
      <c r="L764" s="17">
        <v>250000</v>
      </c>
      <c r="M764" s="24" t="s">
        <v>1181</v>
      </c>
      <c r="O764" s="24"/>
      <c r="P764" s="25">
        <v>43272</v>
      </c>
      <c r="T764"/>
      <c r="U764"/>
      <c r="V764" s="77"/>
      <c r="W764" s="22">
        <v>44217</v>
      </c>
    </row>
    <row r="765" spans="1:23" ht="16.5" x14ac:dyDescent="0.3">
      <c r="A765" s="90">
        <v>3</v>
      </c>
      <c r="B765" s="24"/>
      <c r="C765" s="24" t="s">
        <v>875</v>
      </c>
      <c r="D765" s="24" t="s">
        <v>2991</v>
      </c>
      <c r="E765" s="24"/>
      <c r="F765" s="24" t="s">
        <v>2992</v>
      </c>
      <c r="G765" s="24"/>
      <c r="H765" s="24" t="s">
        <v>2993</v>
      </c>
      <c r="I765" s="24" t="s">
        <v>2026</v>
      </c>
      <c r="K765" s="23">
        <v>280000</v>
      </c>
      <c r="L765" s="17">
        <v>60000</v>
      </c>
      <c r="M765" s="24" t="s">
        <v>1273</v>
      </c>
      <c r="O765" s="24"/>
      <c r="P765" s="25">
        <v>43202</v>
      </c>
      <c r="T765"/>
      <c r="U765"/>
      <c r="V765" s="77"/>
      <c r="W765" s="22">
        <v>44273</v>
      </c>
    </row>
    <row r="766" spans="1:23" ht="16.5" x14ac:dyDescent="0.3">
      <c r="A766" s="90">
        <v>137</v>
      </c>
      <c r="B766" s="24"/>
      <c r="C766" s="24" t="s">
        <v>2360</v>
      </c>
      <c r="D766" s="24" t="s">
        <v>1483</v>
      </c>
      <c r="E766" s="24"/>
      <c r="F766" s="24" t="s">
        <v>3005</v>
      </c>
      <c r="G766" s="24" t="s">
        <v>3006</v>
      </c>
      <c r="H766" s="24" t="s">
        <v>3007</v>
      </c>
      <c r="I766" s="24" t="s">
        <v>2026</v>
      </c>
      <c r="K766" s="23">
        <v>280000</v>
      </c>
      <c r="L766" s="17">
        <v>25000</v>
      </c>
      <c r="M766" s="24" t="s">
        <v>1217</v>
      </c>
      <c r="O766" s="24"/>
      <c r="P766" s="25">
        <v>43139</v>
      </c>
      <c r="T766"/>
      <c r="U766"/>
      <c r="V766" s="77"/>
      <c r="W766" s="22">
        <v>44371</v>
      </c>
    </row>
    <row r="767" spans="1:23" ht="16.5" x14ac:dyDescent="0.3">
      <c r="A767" s="90">
        <v>110</v>
      </c>
      <c r="B767" s="24"/>
      <c r="C767" s="24" t="s">
        <v>895</v>
      </c>
      <c r="D767" s="24" t="s">
        <v>3026</v>
      </c>
      <c r="E767" s="24"/>
      <c r="F767" s="24" t="s">
        <v>3027</v>
      </c>
      <c r="G767" s="24"/>
      <c r="H767" s="24" t="s">
        <v>3028</v>
      </c>
      <c r="I767" s="24" t="s">
        <v>2026</v>
      </c>
      <c r="K767" s="23">
        <v>260000</v>
      </c>
      <c r="L767" s="17">
        <v>220000</v>
      </c>
      <c r="M767" s="24" t="s">
        <v>2684</v>
      </c>
      <c r="O767" s="24"/>
      <c r="P767" s="25">
        <v>42908</v>
      </c>
      <c r="T767"/>
      <c r="U767"/>
      <c r="V767" s="77"/>
      <c r="W767" s="22">
        <v>44448</v>
      </c>
    </row>
    <row r="768" spans="1:23" ht="16.5" x14ac:dyDescent="0.3">
      <c r="A768" s="90">
        <v>70</v>
      </c>
      <c r="B768" s="24"/>
      <c r="C768" s="24" t="s">
        <v>1686</v>
      </c>
      <c r="D768" s="24" t="s">
        <v>3036</v>
      </c>
      <c r="E768" s="24"/>
      <c r="F768" s="24" t="s">
        <v>3037</v>
      </c>
      <c r="G768" s="24"/>
      <c r="H768" s="24" t="s">
        <v>3038</v>
      </c>
      <c r="I768" s="24" t="s">
        <v>2026</v>
      </c>
      <c r="K768" s="23">
        <v>280000</v>
      </c>
      <c r="L768" s="17">
        <v>60000</v>
      </c>
      <c r="M768" s="24" t="s">
        <v>1181</v>
      </c>
      <c r="O768" s="24"/>
      <c r="P768" s="25">
        <v>42683</v>
      </c>
      <c r="T768"/>
      <c r="U768"/>
      <c r="V768" s="77"/>
      <c r="W768" s="22">
        <v>44315</v>
      </c>
    </row>
    <row r="769" spans="1:23" ht="16.5" x14ac:dyDescent="0.3">
      <c r="A769" s="90">
        <v>79</v>
      </c>
      <c r="B769" s="24"/>
      <c r="C769" s="24" t="s">
        <v>3042</v>
      </c>
      <c r="D769" s="24" t="s">
        <v>3043</v>
      </c>
      <c r="E769" s="24"/>
      <c r="F769" s="24" t="s">
        <v>3044</v>
      </c>
      <c r="G769" s="24"/>
      <c r="H769" s="24" t="s">
        <v>3025</v>
      </c>
      <c r="I769" s="24" t="s">
        <v>2026</v>
      </c>
      <c r="K769" s="23">
        <v>260000</v>
      </c>
      <c r="L769" s="17">
        <v>130000</v>
      </c>
      <c r="M769" s="24" t="s">
        <v>1423</v>
      </c>
      <c r="O769" s="24"/>
      <c r="P769" s="25">
        <v>43328</v>
      </c>
      <c r="T769"/>
      <c r="U769"/>
      <c r="V769" s="77"/>
      <c r="W769" s="22">
        <v>44224</v>
      </c>
    </row>
    <row r="770" spans="1:23" ht="16.5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 s="22">
        <v>44323</v>
      </c>
    </row>
    <row r="771" spans="1:23" ht="16.5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 s="22">
        <v>44120</v>
      </c>
    </row>
    <row r="772" spans="1:23" ht="16.5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 s="22">
        <v>44407</v>
      </c>
    </row>
    <row r="773" spans="1:23" ht="16.5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 s="22">
        <v>44225</v>
      </c>
    </row>
    <row r="774" spans="1:23" ht="16.5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 s="22">
        <v>44365</v>
      </c>
    </row>
    <row r="775" spans="1:23" ht="16.5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 s="22">
        <v>44372</v>
      </c>
    </row>
    <row r="776" spans="1:23" ht="16.5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 s="22">
        <v>44421</v>
      </c>
    </row>
    <row r="777" spans="1:23" ht="16.5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 s="22">
        <v>44204</v>
      </c>
    </row>
    <row r="778" spans="1:23" ht="16.5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 s="22">
        <v>44169</v>
      </c>
    </row>
    <row r="779" spans="1:23" ht="16.5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 s="22">
        <v>44291</v>
      </c>
    </row>
    <row r="780" spans="1:23" ht="16.5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 s="22">
        <v>43931</v>
      </c>
    </row>
    <row r="781" spans="1:23" ht="16.5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 s="22">
        <v>44419</v>
      </c>
    </row>
    <row r="782" spans="1:23" ht="16.5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 s="22">
        <v>44238</v>
      </c>
    </row>
    <row r="783" spans="1:23" ht="16.5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 s="22">
        <v>44203</v>
      </c>
    </row>
    <row r="784" spans="1:23" ht="16.5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 s="22">
        <v>44420</v>
      </c>
    </row>
    <row r="785" spans="1:23" ht="16.5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 s="22">
        <v>44187</v>
      </c>
    </row>
    <row r="786" spans="1:23" ht="16.5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 s="22">
        <v>44279</v>
      </c>
    </row>
    <row r="787" spans="1:23" ht="16.5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 s="22">
        <v>44308</v>
      </c>
    </row>
    <row r="788" spans="1:23" ht="16.5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 s="22">
        <v>44480</v>
      </c>
    </row>
    <row r="789" spans="1:23" ht="16.5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 s="22">
        <v>44396</v>
      </c>
    </row>
    <row r="790" spans="1:23" ht="16.5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 s="22">
        <v>44557</v>
      </c>
    </row>
    <row r="791" spans="1:23" ht="16.5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 s="22">
        <v>44405</v>
      </c>
    </row>
    <row r="792" spans="1:23" ht="16.5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 s="22">
        <v>44480</v>
      </c>
    </row>
    <row r="793" spans="1:23" ht="16.5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 s="22">
        <v>44578</v>
      </c>
    </row>
    <row r="794" spans="1:23" ht="16.5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 s="22">
        <v>44550</v>
      </c>
    </row>
    <row r="795" spans="1:23" ht="16.5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 s="22">
        <v>44634</v>
      </c>
    </row>
    <row r="796" spans="1:23" ht="16.5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 s="22">
        <v>44543</v>
      </c>
    </row>
    <row r="797" spans="1:23" ht="16.5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 s="22">
        <v>44606</v>
      </c>
    </row>
    <row r="798" spans="1:23" ht="16.5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 s="22">
        <v>44474</v>
      </c>
    </row>
    <row r="799" spans="1:23" ht="16.5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 s="22">
        <v>44481</v>
      </c>
    </row>
    <row r="800" spans="1:23" ht="16.5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 s="22">
        <v>44509</v>
      </c>
    </row>
    <row r="801" spans="1:23" ht="16.5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 s="22">
        <v>44600</v>
      </c>
    </row>
    <row r="802" spans="1:23" ht="16.5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 s="22">
        <v>44474</v>
      </c>
    </row>
    <row r="803" spans="1:23" ht="16.5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 s="22">
        <v>44411</v>
      </c>
    </row>
    <row r="804" spans="1:23" ht="16.5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 s="22">
        <v>44642</v>
      </c>
    </row>
    <row r="805" spans="1:23" ht="16.5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 s="22">
        <v>44523</v>
      </c>
    </row>
    <row r="806" spans="1:23" ht="16.5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 s="22">
        <v>44481</v>
      </c>
    </row>
    <row r="807" spans="1:23" ht="16.5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 s="22">
        <v>44502</v>
      </c>
    </row>
    <row r="808" spans="1:23" ht="16.5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 s="22">
        <v>44586</v>
      </c>
    </row>
    <row r="809" spans="1:23" ht="16.5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 s="22">
        <v>44509</v>
      </c>
    </row>
    <row r="810" spans="1:23" ht="16.5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 s="22">
        <v>44565</v>
      </c>
    </row>
    <row r="811" spans="1:23" ht="16.5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 s="22">
        <v>44536</v>
      </c>
    </row>
    <row r="812" spans="1:23" ht="16.5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 s="22">
        <v>44510</v>
      </c>
    </row>
    <row r="813" spans="1:23" ht="16.5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 s="22">
        <v>44466</v>
      </c>
    </row>
    <row r="814" spans="1:23" ht="16.5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 s="22">
        <v>43885</v>
      </c>
    </row>
    <row r="815" spans="1:23" ht="16.5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 s="22">
        <v>44256</v>
      </c>
    </row>
    <row r="816" spans="1:23" ht="16.5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 s="22">
        <v>44228</v>
      </c>
    </row>
    <row r="817" spans="1:23" ht="16.5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 s="22">
        <v>44368</v>
      </c>
    </row>
    <row r="818" spans="1:23" ht="16.5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 s="22">
        <v>44326</v>
      </c>
    </row>
    <row r="819" spans="1:23" ht="16.5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 s="22">
        <v>44348</v>
      </c>
    </row>
    <row r="820" spans="1:23" ht="16.5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 s="22">
        <v>44327</v>
      </c>
    </row>
    <row r="821" spans="1:23" ht="16.5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 s="22">
        <v>44341</v>
      </c>
    </row>
    <row r="822" spans="1:23" ht="16.5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 s="22">
        <v>44389</v>
      </c>
    </row>
    <row r="823" spans="1:23" ht="16.5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 s="22">
        <v>44249</v>
      </c>
    </row>
    <row r="824" spans="1:23" ht="16.5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 s="22">
        <v>44326</v>
      </c>
    </row>
    <row r="825" spans="1:23" ht="16.5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 s="22">
        <v>44186</v>
      </c>
    </row>
    <row r="826" spans="1:23" ht="16.5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 s="22">
        <v>43850</v>
      </c>
    </row>
    <row r="827" spans="1:23" ht="16.5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 s="22">
        <v>44333</v>
      </c>
    </row>
    <row r="828" spans="1:23" ht="16.5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 s="22">
        <v>44439</v>
      </c>
    </row>
    <row r="829" spans="1:23" ht="16.5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 s="22">
        <v>44265</v>
      </c>
    </row>
    <row r="830" spans="1:23" ht="16.5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 s="22">
        <v>44384</v>
      </c>
    </row>
    <row r="831" spans="1:23" ht="16.5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 s="22">
        <v>44342</v>
      </c>
    </row>
    <row r="832" spans="1:23" ht="16.5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 s="22">
        <v>44293</v>
      </c>
    </row>
    <row r="833" spans="1:23" ht="16.5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 s="22">
        <v>44272</v>
      </c>
    </row>
    <row r="834" spans="1:23" ht="16.5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 s="22">
        <v>44265</v>
      </c>
    </row>
    <row r="835" spans="1:23" ht="16.5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 s="22">
        <v>44230</v>
      </c>
    </row>
    <row r="836" spans="1:23" ht="16.5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 s="22">
        <v>44370</v>
      </c>
    </row>
    <row r="837" spans="1:23" ht="16.5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 s="22">
        <v>44420</v>
      </c>
    </row>
    <row r="838" spans="1:23" ht="16.5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 s="22">
        <v>44187</v>
      </c>
    </row>
    <row r="839" spans="1:23" ht="16.5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 s="22">
        <v>44420</v>
      </c>
    </row>
    <row r="840" spans="1:23" ht="16.5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 s="22">
        <v>43797</v>
      </c>
    </row>
    <row r="841" spans="1:23" ht="16.5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 s="22">
        <v>44245</v>
      </c>
    </row>
    <row r="842" spans="1:23" ht="16.5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 s="22">
        <v>44252</v>
      </c>
    </row>
    <row r="843" spans="1:23" ht="16.5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 s="22">
        <v>44245</v>
      </c>
    </row>
    <row r="844" spans="1:23" ht="16.5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 s="22">
        <v>44260</v>
      </c>
    </row>
    <row r="845" spans="1:23" ht="16.5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 s="22">
        <v>44355</v>
      </c>
    </row>
    <row r="846" spans="1:23" ht="16.5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 s="22">
        <v>44364</v>
      </c>
    </row>
    <row r="847" spans="1:23" ht="16.5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 s="22">
        <v>44217</v>
      </c>
    </row>
    <row r="848" spans="1:23" ht="16.5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 s="22">
        <v>44217</v>
      </c>
    </row>
    <row r="849" spans="1:23" ht="16.5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 s="22">
        <v>44273</v>
      </c>
    </row>
    <row r="850" spans="1:23" ht="16.5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 s="22">
        <v>44371</v>
      </c>
    </row>
    <row r="851" spans="1:23" ht="16.5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 s="22">
        <v>44448</v>
      </c>
    </row>
    <row r="852" spans="1:23" ht="16.5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 s="22">
        <v>44315</v>
      </c>
    </row>
    <row r="853" spans="1:23" ht="16.5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 s="22">
        <v>44224</v>
      </c>
    </row>
    <row r="854" spans="1:23" ht="16.5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 s="22">
        <v>44323</v>
      </c>
    </row>
    <row r="855" spans="1:23" ht="16.5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 s="22">
        <v>44120</v>
      </c>
    </row>
    <row r="856" spans="1:23" ht="16.5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 s="22">
        <v>44407</v>
      </c>
    </row>
    <row r="857" spans="1:23" ht="16.5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 s="22">
        <v>44225</v>
      </c>
    </row>
    <row r="858" spans="1:23" ht="16.5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 s="22">
        <v>44365</v>
      </c>
    </row>
    <row r="859" spans="1:23" ht="16.5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 s="22">
        <v>44372</v>
      </c>
    </row>
    <row r="860" spans="1:23" ht="16.5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 s="22">
        <v>44421</v>
      </c>
    </row>
    <row r="861" spans="1:23" ht="16.5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 s="22">
        <v>44204</v>
      </c>
    </row>
    <row r="862" spans="1:23" ht="16.5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 s="22">
        <v>44169</v>
      </c>
    </row>
    <row r="863" spans="1:23" ht="16.5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 s="22">
        <v>44291</v>
      </c>
    </row>
    <row r="864" spans="1:23" ht="16.5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 s="22">
        <v>43931</v>
      </c>
    </row>
    <row r="865" spans="1:15" customFormat="1" x14ac:dyDescent="0.25"/>
    <row r="866" spans="1:15" customFormat="1" x14ac:dyDescent="0.25"/>
    <row r="867" spans="1:15" customFormat="1" x14ac:dyDescent="0.25"/>
    <row r="868" spans="1:15" customFormat="1" x14ac:dyDescent="0.25"/>
    <row r="869" spans="1:15" customFormat="1" x14ac:dyDescent="0.25"/>
    <row r="870" spans="1:15" customFormat="1" x14ac:dyDescent="0.25"/>
    <row r="871" spans="1:15" customFormat="1" x14ac:dyDescent="0.25"/>
    <row r="872" spans="1:15" customFormat="1" x14ac:dyDescent="0.25"/>
    <row r="873" spans="1:15" customFormat="1" x14ac:dyDescent="0.25"/>
    <row r="874" spans="1:15" customFormat="1" x14ac:dyDescent="0.25"/>
    <row r="875" spans="1:15" customFormat="1" x14ac:dyDescent="0.25"/>
    <row r="876" spans="1:15" customFormat="1" x14ac:dyDescent="0.25"/>
    <row r="877" spans="1:15" customFormat="1" x14ac:dyDescent="0.25"/>
    <row r="879" spans="1:15" ht="16.5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70">
        <f>SUM(K663:K728)</f>
        <v>20550000</v>
      </c>
      <c r="L879" s="70">
        <f>SUM(L663:L728)</f>
        <v>12576511</v>
      </c>
      <c r="M879" s="37"/>
      <c r="N879" s="24"/>
      <c r="O879" s="24"/>
    </row>
    <row r="880" spans="1:15" ht="16.5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37"/>
      <c r="N880" s="24"/>
      <c r="O880" s="24"/>
    </row>
    <row r="881" spans="1:15" ht="16.5" x14ac:dyDescent="0.3">
      <c r="A881" s="36"/>
      <c r="B881" s="24"/>
      <c r="C881" s="24"/>
      <c r="D881" s="24"/>
      <c r="E881" s="24"/>
      <c r="F881" s="36"/>
      <c r="G881" s="24"/>
      <c r="H881" s="36"/>
      <c r="I881" s="24"/>
      <c r="J881" s="24"/>
      <c r="K881" s="24"/>
      <c r="L881" s="24"/>
      <c r="M881" s="37"/>
      <c r="N881" s="24"/>
      <c r="O881" s="24"/>
    </row>
    <row r="882" spans="1:15" ht="16.5" x14ac:dyDescent="0.3">
      <c r="A882" s="36"/>
      <c r="B882" s="24"/>
      <c r="C882" s="24"/>
      <c r="D882" s="24"/>
      <c r="E882" s="24"/>
      <c r="F882" s="36"/>
      <c r="G882" s="24"/>
      <c r="H882" s="36"/>
      <c r="I882" s="24"/>
      <c r="J882" s="24"/>
      <c r="K882" s="24"/>
      <c r="L882" s="24"/>
      <c r="M882" s="37"/>
      <c r="N882" s="24"/>
      <c r="O882" s="24"/>
    </row>
    <row r="883" spans="1:15" ht="16.5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37"/>
      <c r="N883" s="24"/>
      <c r="O883" s="24"/>
    </row>
    <row r="884" spans="1:15" ht="16.5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37"/>
      <c r="N884" s="24"/>
      <c r="O884" s="24"/>
    </row>
    <row r="885" spans="1:15" ht="16.5" x14ac:dyDescent="0.3">
      <c r="A885" s="25">
        <v>43875</v>
      </c>
      <c r="B885" s="23">
        <v>5882053</v>
      </c>
      <c r="C885" s="24" t="s">
        <v>3198</v>
      </c>
      <c r="D885" s="24"/>
      <c r="E885" s="24"/>
      <c r="F885" s="25">
        <v>43882</v>
      </c>
      <c r="G885" s="24" t="s">
        <v>1614</v>
      </c>
      <c r="H885" s="24"/>
      <c r="I885" s="24" t="s">
        <v>1615</v>
      </c>
      <c r="J885" s="24" t="s">
        <v>1195</v>
      </c>
      <c r="K885" s="23">
        <v>240000</v>
      </c>
      <c r="L885" s="23">
        <v>190000</v>
      </c>
      <c r="M885" s="24">
        <v>25</v>
      </c>
      <c r="N885" s="24" t="s">
        <v>1201</v>
      </c>
      <c r="O885" s="24"/>
    </row>
    <row r="886" spans="1:15" ht="16.5" x14ac:dyDescent="0.3">
      <c r="A886" s="71"/>
      <c r="B886" s="70">
        <f>COUNT(B431:B885)</f>
        <v>265</v>
      </c>
      <c r="C886" s="71"/>
      <c r="D886" s="71"/>
      <c r="E886" s="71"/>
      <c r="F886" s="71"/>
      <c r="G886" s="71"/>
      <c r="H886" s="71"/>
      <c r="I886" s="71"/>
      <c r="J886" s="71"/>
      <c r="K886" s="70">
        <f>SUM(K431:K885)</f>
        <v>126130000</v>
      </c>
      <c r="L886" s="70">
        <f>SUM(L431:L885)</f>
        <v>70830986</v>
      </c>
      <c r="M886" s="71"/>
      <c r="N886" s="71"/>
      <c r="O886" s="24"/>
    </row>
    <row r="887" spans="1:15" ht="16.5" x14ac:dyDescent="0.3">
      <c r="A887" s="71"/>
      <c r="B887" s="70">
        <v>174</v>
      </c>
      <c r="C887" s="71"/>
      <c r="D887" s="71"/>
      <c r="E887" s="71"/>
      <c r="F887" s="71"/>
      <c r="G887" s="71"/>
      <c r="H887" s="71"/>
      <c r="I887" s="71"/>
      <c r="J887" s="71"/>
      <c r="K887" s="70"/>
      <c r="L887" s="70"/>
      <c r="M887" s="71"/>
      <c r="N887" s="71"/>
      <c r="O887" s="24"/>
    </row>
    <row r="888" spans="1:15" ht="16.5" x14ac:dyDescent="0.3">
      <c r="A888" s="71"/>
      <c r="B888" s="70">
        <f>SUM(B886:B887)</f>
        <v>439</v>
      </c>
      <c r="C888" s="71"/>
      <c r="D888" s="71"/>
      <c r="E888" s="71"/>
      <c r="F888" s="71"/>
      <c r="G888" s="71"/>
      <c r="H888" s="71"/>
      <c r="I888" s="71"/>
      <c r="J888" s="71"/>
      <c r="K888" s="70"/>
      <c r="L888" s="70"/>
      <c r="M888" s="71"/>
      <c r="N888" s="71"/>
      <c r="O888" s="24"/>
    </row>
    <row r="889" spans="1:15" ht="16.5" x14ac:dyDescent="0.3">
      <c r="A889" s="71"/>
      <c r="B889" s="70"/>
      <c r="C889" s="71"/>
      <c r="D889" s="71"/>
      <c r="E889" s="71"/>
      <c r="F889" s="71"/>
      <c r="G889" s="71"/>
      <c r="H889" s="71"/>
      <c r="I889" s="71"/>
      <c r="J889" s="71"/>
      <c r="K889" s="70">
        <f>SUM(K886:K888)</f>
        <v>126130000</v>
      </c>
      <c r="L889" s="70">
        <f>SUM(L886:L888)</f>
        <v>70830986</v>
      </c>
      <c r="M889" s="71"/>
      <c r="N889" s="71"/>
      <c r="O889" s="24"/>
    </row>
    <row r="890" spans="1:15" ht="16.5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</sheetData>
  <sortState ref="A2:R769">
    <sortCondition ref="B2:B7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Zona1</vt:lpstr>
      <vt:lpstr>Zona2</vt:lpstr>
      <vt:lpstr>Zona3</vt:lpstr>
      <vt:lpstr>Zona4</vt:lpstr>
      <vt:lpstr>Zona5</vt:lpstr>
      <vt:lpstr>Hoja1</vt:lpstr>
      <vt:lpstr>Hoja2</vt:lpstr>
      <vt:lpstr>Zona1!Área_de_impresión</vt:lpstr>
      <vt:lpstr>Zona2!Área_de_impresión</vt:lpstr>
    </vt:vector>
  </TitlesOfParts>
  <Company>MLK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Javier Martínez Orué</cp:lastModifiedBy>
  <cp:lastPrinted>2023-07-03T16:08:39Z</cp:lastPrinted>
  <dcterms:created xsi:type="dcterms:W3CDTF">2023-06-13T15:38:47Z</dcterms:created>
  <dcterms:modified xsi:type="dcterms:W3CDTF">2023-07-22T04:11:51Z</dcterms:modified>
</cp:coreProperties>
</file>