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 revoir" sheetId="1" state="visible" r:id="rId1"/>
  </sheets>
  <definedNames>
    <definedName name="_xlnm._FilterDatabase" localSheetId="0" hidden="1">'A revoir'!$A$4:$J$50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1A2333"/>
      <sz val="14"/>
    </font>
    <font>
      <b val="1"/>
      <color rgb="00FFFFFF"/>
    </font>
  </fonts>
  <fills count="5">
    <fill>
      <patternFill/>
    </fill>
    <fill>
      <patternFill patternType="gray125"/>
    </fill>
    <fill>
      <patternFill patternType="solid">
        <fgColor rgb="0021778A"/>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vertical="center" wrapText="1"/>
    </xf>
    <xf numFmtId="0" fontId="0" fillId="3"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0"/>
  <sheetViews>
    <sheetView workbookViewId="0">
      <pane ySplit="4" topLeftCell="A5" activePane="bottomLeft" state="frozen"/>
      <selection pane="bottomLeft" activeCell="A1" sqref="A1"/>
    </sheetView>
  </sheetViews>
  <sheetFormatPr baseColWidth="8" defaultRowHeight="15"/>
  <cols>
    <col width="13" customWidth="1" min="1" max="1"/>
    <col width="13" customWidth="1" min="2" max="2"/>
    <col width="22" customWidth="1" min="3" max="3"/>
    <col width="32" customWidth="1" min="4" max="4"/>
    <col width="52" customWidth="1" min="5" max="5"/>
    <col width="34" customWidth="1" min="6" max="6"/>
    <col width="44" customWidth="1" min="7" max="7"/>
    <col width="30" customWidth="1" min="8" max="8"/>
    <col width="22" customWidth="1" min="9" max="9"/>
    <col width="24" customWidth="1" min="10" max="10"/>
  </cols>
  <sheetData>
    <row r="1">
      <c r="A1" s="1" t="inlineStr">
        <is>
          <t>OKILYS site web (www.okilys.com) - Cas a revoir (version 20260919a) - execute le 2026-09-19T21:27:35.904524</t>
        </is>
      </c>
    </row>
    <row r="2" ht="72" customHeight="1">
      <c r="A2" s="2" t="inlineStr">
        <is>
          <t>Un seul onglet, 1 defauts (echecs) + 40 bloques + les points deja traites (trace conservee). Le classeur s'ouvre FILTRE sur la colonne 'Action souhaitee' pour ne montrer que les lignes ou vous n'avez PAS encore demande de correction. Pour revoir tout l'historique (y compris ce que vous avez deja decide, ou les points corriges/plus detectes), enlevez le filtre de la colonne 'Action souhaitee'. Les defauts sont en haut, puis les cas bloques (Gravite='Bloque' : test non joue - la colonne 'Ce qui ne va pas' dit pourquoi), puis les points resolus. Remplissez 'Action souhaitee' (menu deroulant) ; cellules a remplir en jaune. Les cas en reussite ne sont pas listes.</t>
        </is>
      </c>
    </row>
    <row r="4">
      <c r="A4" s="3" t="inlineStr">
        <is>
          <t>Id</t>
        </is>
      </c>
      <c r="B4" s="3" t="inlineStr">
        <is>
          <t>Gravite</t>
        </is>
      </c>
      <c r="C4" s="3" t="inlineStr">
        <is>
          <t>Domaine</t>
        </is>
      </c>
      <c r="D4" s="3" t="inlineStr">
        <is>
          <t>Ou (page / section)</t>
        </is>
      </c>
      <c r="E4" s="3" t="inlineStr">
        <is>
          <t>Ce qui ne va pas (langage simple)</t>
        </is>
      </c>
      <c r="F4" s="3" t="inlineStr">
        <is>
          <t>Impact</t>
        </is>
      </c>
      <c r="G4" s="3" t="inlineStr">
        <is>
          <t>Traduction technique (FR)</t>
        </is>
      </c>
      <c r="H4" s="3" t="inlineStr">
        <is>
          <t>Emplacement</t>
        </is>
      </c>
      <c r="I4" s="3" t="inlineStr">
        <is>
          <t>Action souhaitee</t>
        </is>
      </c>
      <c r="J4" s="3" t="inlineStr">
        <is>
          <t>Vos notes</t>
        </is>
      </c>
    </row>
    <row r="5" hidden="1">
      <c r="A5" s="2" t="inlineStr">
        <is>
          <t>PT-DNS-01</t>
        </is>
      </c>
      <c r="B5" s="2" t="inlineStr">
        <is>
          <t>Mineur</t>
        </is>
      </c>
      <c r="C5" s="2" t="inlineStr">
        <is>
          <t>Test d'intrusion</t>
        </is>
      </c>
      <c r="D5" s="2" t="inlineStr">
        <is>
          <t>Zone DNS du domaine okilys.com (protection e-mail)</t>
        </is>
      </c>
      <c r="E5" s="2" t="inlineStr">
        <is>
          <t>Le domaine n'a pas de règle DMARC : un tiers pourrait plus facilement usurper une adresse @okilys.com dans des e-mails.</t>
        </is>
      </c>
      <c r="F5" s="2" t="inlineStr">
        <is>
          <t>Risque d'usurpation d'e-mail (phishing au nom d'OKILYS) et délivrabilité amoindrie. À ajouter chez le registrar.</t>
        </is>
      </c>
      <c r="G5" s="2" t="inlineStr">
        <is>
          <t>Pas d'enregistrement DMARC sur okilys.com (le SPF peut exister, le DMARC est absent).</t>
        </is>
      </c>
      <c r="H5" s="2" t="inlineStr">
        <is>
          <t>DNS zone okilys.com (_dmarc TXT)</t>
        </is>
      </c>
      <c r="I5" s="4" t="inlineStr">
        <is>
          <t>Corriger</t>
        </is>
      </c>
      <c r="J5" s="4" t="n"/>
    </row>
    <row r="6" hidden="1">
      <c r="A6" s="2" t="inlineStr">
        <is>
          <t>IT-FORM-02</t>
        </is>
      </c>
      <c r="B6" s="4" t="inlineStr">
        <is>
          <t>Bloqué</t>
        </is>
      </c>
      <c r="C6" s="2" t="inlineStr">
        <is>
          <t>Test d'intégration</t>
        </is>
      </c>
      <c r="D6" s="2" t="inlineStr">
        <is>
          <t>real submission FR</t>
        </is>
      </c>
      <c r="E6" s="2" t="inlineStr">
        <is>
          <t>Envoi réel du formulaire de contact via le relais Web3Forms : nécessite ton accord (un vrai message part) et/ou l'accès au compte Web3Forms. À faire ensemble, pas en automatique.</t>
        </is>
      </c>
      <c r="F6" s="2" t="inlineStr">
        <is>
          <t>Aucun défaut détecté : à vérifier avec un envoi de test contrôlé.</t>
        </is>
      </c>
      <c r="G6" s="2" t="inlineStr">
        <is>
          <t>Envoi/relais Web3Forms de bout en bout (anti-spam, limitation d'envois) : demande l'accès au service et l'accord pour un envoi réel.</t>
        </is>
      </c>
      <c r="H6" s="2" t="inlineStr">
        <is>
          <t>Toi (accès ou accord requis)</t>
        </is>
      </c>
      <c r="I6" s="4" t="inlineStr">
        <is>
          <t>Corriger</t>
        </is>
      </c>
      <c r="J6" s="4" t="n"/>
    </row>
    <row r="7" hidden="1">
      <c r="A7" s="2" t="inlineStr">
        <is>
          <t>IT-FORM-03</t>
        </is>
      </c>
      <c r="B7" s="4" t="inlineStr">
        <is>
          <t>Bloqué</t>
        </is>
      </c>
      <c r="C7" s="2" t="inlineStr">
        <is>
          <t>Test d'intégration</t>
        </is>
      </c>
      <c r="D7" s="2" t="inlineStr">
        <is>
          <t>real submission EN</t>
        </is>
      </c>
      <c r="E7" s="2" t="inlineStr">
        <is>
          <t>Ce test n'a pas pu être joué automatiquement : il demande une action manuelle ou un accès externe. À exécuter par le testeur.</t>
        </is>
      </c>
      <c r="F7" s="2" t="inlineStr">
        <is>
          <t>Aucun défaut détecté : reste à exécuter.</t>
        </is>
      </c>
      <c r="G7" s="2" t="inlineStr">
        <is>
          <t>Cas non automatisable dans le contrôle actuel (action manuelle ou accès externe requis).</t>
        </is>
      </c>
      <c r="H7" s="2" t="inlineStr">
        <is>
          <t>Toi (accès ou accord requis)</t>
        </is>
      </c>
      <c r="I7" s="4" t="inlineStr">
        <is>
          <t>Corriger</t>
        </is>
      </c>
      <c r="J7" s="4" t="inlineStr">
        <is>
          <t>Joue ce test toi-même.</t>
        </is>
      </c>
    </row>
    <row r="8" hidden="1">
      <c r="A8" s="2" t="inlineStr">
        <is>
          <t>PT-CLICK-01</t>
        </is>
      </c>
      <c r="B8" s="4" t="inlineStr">
        <is>
          <t>Bloqué</t>
        </is>
      </c>
      <c r="C8" s="2" t="inlineStr">
        <is>
          <t>Test d'intrusion</t>
        </is>
      </c>
      <c r="D8" s="2" t="inlineStr">
        <is>
          <t>Clickjacking</t>
        </is>
      </c>
      <c r="E8" s="2" t="inlineStr">
        <is>
          <t>Test de « mise en cadre » du site (clickjacking) : à confirmer dans un navigateur ; GitHub Pages ne permet pas d'ajouter l'en-tête de protection habituel.</t>
        </is>
      </c>
      <c r="F8" s="2" t="inlineStr">
        <is>
          <t>Aucun défaut détecté : à confirmer en navigateur.</t>
        </is>
      </c>
      <c r="G8" s="2" t="inlineStr">
        <is>
          <t>Clickjacking (framing) : à confirmer en navigateur ; en-têtes X-Frame-Options/CSP non modifiables sur GitHub Pages.</t>
        </is>
      </c>
      <c r="H8" s="2" t="inlineStr">
        <is>
          <t>Toi (accès ou accord requis)</t>
        </is>
      </c>
      <c r="I8" s="4" t="inlineStr">
        <is>
          <t>Corriger</t>
        </is>
      </c>
      <c r="J8" s="4" t="inlineStr">
        <is>
          <t>Joue ce test toi-même.</t>
        </is>
      </c>
    </row>
    <row r="9" hidden="1">
      <c r="A9" s="2" t="inlineStr">
        <is>
          <t>PT-DNS-02</t>
        </is>
      </c>
      <c r="B9" s="4" t="inlineStr">
        <is>
          <t>Bloqué</t>
        </is>
      </c>
      <c r="C9" s="2" t="inlineStr">
        <is>
          <t>Test d'intrusion</t>
        </is>
      </c>
      <c r="D9" s="2" t="inlineStr">
        <is>
          <t>Zone hygiene</t>
        </is>
      </c>
      <c r="E9" s="2" t="inlineStr">
        <is>
          <t>Réglages du nom de domaine à contrôler chez le bureau d'enregistrement (registrar) : verrouillage du domaine, signature DNSSEC, enregistrement CAA. Nécessite l'accès au compte du domaine.</t>
        </is>
      </c>
      <c r="F9" s="2" t="inlineStr">
        <is>
          <t>Aucun défaut détecté : à confirmer côté registrar.</t>
        </is>
      </c>
      <c r="G9" s="2" t="inlineStr">
        <is>
          <t>DNS/registrar : verrou de transfert, DNSSEC, enregistrement CAA (optionnel). Nécessite l'accès au registrar.</t>
        </is>
      </c>
      <c r="H9" s="2" t="inlineStr">
        <is>
          <t>Toi (accès ou accord requis)</t>
        </is>
      </c>
      <c r="I9" s="4" t="inlineStr">
        <is>
          <t>Corriger</t>
        </is>
      </c>
      <c r="J9" s="4" t="inlineStr">
        <is>
          <t>Joue ce test toi-même.</t>
        </is>
      </c>
    </row>
    <row r="10" hidden="1">
      <c r="A10" s="2" t="inlineStr">
        <is>
          <t>PT-FORM-01</t>
        </is>
      </c>
      <c r="B10" s="4" t="inlineStr">
        <is>
          <t>Bloqué</t>
        </is>
      </c>
      <c r="C10" s="2" t="inlineStr">
        <is>
          <t>Test d'intrusion</t>
        </is>
      </c>
      <c r="D10" s="2" t="inlineStr">
        <is>
          <t>Form abuse</t>
        </is>
      </c>
      <c r="E10" s="2" t="inlineStr">
        <is>
          <t>Envoi réel du formulaire de contact via le relais Web3Forms : nécessite ton accord (un vrai message part) et/ou l'accès au compte Web3Forms. À faire ensemble, pas en automatique.</t>
        </is>
      </c>
      <c r="F10" s="2" t="inlineStr">
        <is>
          <t>Aucun défaut détecté : à vérifier avec un envoi de test contrôlé.</t>
        </is>
      </c>
      <c r="G10" s="2" t="inlineStr">
        <is>
          <t>Envoi/relais Web3Forms de bout en bout (anti-spam, limitation d'envois) : demande l'accès au service et l'accord pour un envoi réel.</t>
        </is>
      </c>
      <c r="H10" s="2" t="inlineStr">
        <is>
          <t>Toi (accès ou accord requis)</t>
        </is>
      </c>
      <c r="I10" s="4" t="inlineStr">
        <is>
          <t>Corriger</t>
        </is>
      </c>
      <c r="J10" s="4" t="inlineStr">
        <is>
          <t>Joue ce test toi-même.</t>
        </is>
      </c>
    </row>
    <row r="11" hidden="1">
      <c r="A11" s="2" t="inlineStr">
        <is>
          <t>PT-FORM-02</t>
        </is>
      </c>
      <c r="B11" s="4" t="inlineStr">
        <is>
          <t>Bloqué</t>
        </is>
      </c>
      <c r="C11" s="2" t="inlineStr">
        <is>
          <t>Test d'intrusion</t>
        </is>
      </c>
      <c r="D11" s="2" t="inlineStr">
        <is>
          <t>Rate and quota</t>
        </is>
      </c>
      <c r="E11" s="2" t="inlineStr">
        <is>
          <t>Envoi réel du formulaire de contact via le relais Web3Forms : nécessite ton accord (un vrai message part) et/ou l'accès au compte Web3Forms. À faire ensemble, pas en automatique.</t>
        </is>
      </c>
      <c r="F11" s="2" t="inlineStr">
        <is>
          <t>Aucun défaut détecté : à vérifier avec un envoi de test contrôlé.</t>
        </is>
      </c>
      <c r="G11" s="2" t="inlineStr">
        <is>
          <t>Envoi/relais Web3Forms de bout en bout (anti-spam, limitation d'envois) : demande l'accès au service et l'accord pour un envoi réel.</t>
        </is>
      </c>
      <c r="H11" s="2" t="inlineStr">
        <is>
          <t>Toi (accès ou accord requis)</t>
        </is>
      </c>
      <c r="I11" s="4" t="inlineStr">
        <is>
          <t>Corriger</t>
        </is>
      </c>
      <c r="J11" s="4" t="inlineStr">
        <is>
          <t>Joue ce test toi-même.</t>
        </is>
      </c>
    </row>
    <row r="12" hidden="1">
      <c r="A12" s="2" t="inlineStr">
        <is>
          <t>PT-FORM-03</t>
        </is>
      </c>
      <c r="B12" s="4" t="inlineStr">
        <is>
          <t>Bloqué</t>
        </is>
      </c>
      <c r="C12" s="2" t="inlineStr">
        <is>
          <t>Test d'intrusion</t>
        </is>
      </c>
      <c r="D12" s="2" t="inlineStr">
        <is>
          <t>Privacy of submissions</t>
        </is>
      </c>
      <c r="E12" s="2" t="inlineStr">
        <is>
          <t>Envoi réel du formulaire de contact via le relais Web3Forms : nécessite ton accord (un vrai message part) et/ou l'accès au compte Web3Forms. À faire ensemble, pas en automatique.</t>
        </is>
      </c>
      <c r="F12" s="2" t="inlineStr">
        <is>
          <t>Aucun défaut détecté : à vérifier avec un envoi de test contrôlé.</t>
        </is>
      </c>
      <c r="G12" s="2" t="inlineStr">
        <is>
          <t>Envoi/relais Web3Forms de bout en bout (anti-spam, limitation d'envois) : demande l'accès au service et l'accord pour un envoi réel.</t>
        </is>
      </c>
      <c r="H12" s="2" t="inlineStr">
        <is>
          <t>Toi (accès ou accord requis)</t>
        </is>
      </c>
      <c r="I12" s="4" t="inlineStr">
        <is>
          <t>Corriger</t>
        </is>
      </c>
      <c r="J12" s="4" t="inlineStr">
        <is>
          <t>Joue ce test toi-même.</t>
        </is>
      </c>
    </row>
    <row r="13" hidden="1">
      <c r="A13" s="2" t="inlineStr">
        <is>
          <t>PT-FORM-04</t>
        </is>
      </c>
      <c r="B13" s="4" t="inlineStr">
        <is>
          <t>Bloqué</t>
        </is>
      </c>
      <c r="C13" s="2" t="inlineStr">
        <is>
          <t>Test d'intrusion</t>
        </is>
      </c>
      <c r="D13" s="2" t="inlineStr">
        <is>
          <t>Bot / spam traps and key scraping</t>
        </is>
      </c>
      <c r="E13" s="2" t="inlineStr">
        <is>
          <t>Envoi réel du formulaire de contact via le relais Web3Forms : nécessite ton accord (un vrai message part) et/ou l'accès au compte Web3Forms. À faire ensemble, pas en automatique.</t>
        </is>
      </c>
      <c r="F13" s="2" t="inlineStr">
        <is>
          <t>Aucun défaut détecté : à vérifier avec un envoi de test contrôlé.</t>
        </is>
      </c>
      <c r="G13" s="2" t="inlineStr">
        <is>
          <t>Envoi/relais Web3Forms de bout en bout (anti-spam, limitation d'envois) : demande l'accès au service et l'accord pour un envoi réel.</t>
        </is>
      </c>
      <c r="H13" s="2" t="inlineStr">
        <is>
          <t>Toi (accès ou accord requis)</t>
        </is>
      </c>
      <c r="I13" s="4" t="inlineStr">
        <is>
          <t>Corriger</t>
        </is>
      </c>
      <c r="J13" s="4" t="inlineStr">
        <is>
          <t>Joue ce test toi-même.</t>
        </is>
      </c>
    </row>
    <row r="14" hidden="1">
      <c r="A14" s="2" t="inlineStr">
        <is>
          <t>PT-INPUT-01</t>
        </is>
      </c>
      <c r="B14" s="4" t="inlineStr">
        <is>
          <t>Bloqué</t>
        </is>
      </c>
      <c r="C14" s="2" t="inlineStr">
        <is>
          <t>Test d'intrusion</t>
        </is>
      </c>
      <c r="D14" s="2" t="inlineStr">
        <is>
          <t>Input validation (WSTG-INPV)</t>
        </is>
      </c>
      <c r="E14" s="2" t="inlineStr">
        <is>
          <t>Envoi réel du formulaire de contact via le relais Web3Forms : nécessite ton accord (un vrai message part) et/ou l'accès au compte Web3Forms. À faire ensemble, pas en automatique.</t>
        </is>
      </c>
      <c r="F14" s="2" t="inlineStr">
        <is>
          <t>Aucun défaut détecté : à vérifier avec un envoi de test contrôlé.</t>
        </is>
      </c>
      <c r="G14" s="2" t="inlineStr">
        <is>
          <t>Envoi/relais Web3Forms de bout en bout (anti-spam, limitation d'envois) : demande l'accès au service et l'accord pour un envoi réel.</t>
        </is>
      </c>
      <c r="H14" s="2" t="inlineStr">
        <is>
          <t>Toi (accès ou accord requis)</t>
        </is>
      </c>
      <c r="I14" s="4" t="inlineStr">
        <is>
          <t>Corriger</t>
        </is>
      </c>
      <c r="J14" s="4" t="inlineStr">
        <is>
          <t>Joue ce test toi-même.</t>
        </is>
      </c>
    </row>
    <row r="15" hidden="1">
      <c r="A15" s="2" t="inlineStr">
        <is>
          <t>PT-PRIV-01</t>
        </is>
      </c>
      <c r="B15" s="4" t="inlineStr">
        <is>
          <t>Bloqué</t>
        </is>
      </c>
      <c r="C15" s="2" t="inlineStr">
        <is>
          <t>Test d'intrusion</t>
        </is>
      </c>
      <c r="D15" s="2" t="inlineStr">
        <is>
          <t>Privacy</t>
        </is>
      </c>
      <c r="E15" s="2" t="inlineStr">
        <is>
          <t>Vérification « zéro cookie / zéro traqueur » en conditions réelles : à confirmer dans un navigateur en naviguant sur le site en ligne.</t>
        </is>
      </c>
      <c r="F15" s="2" t="inlineStr">
        <is>
          <t>Aucun défaut détecté : à confirmer en navigation réelle.</t>
        </is>
      </c>
      <c r="G15" s="2" t="inlineStr">
        <is>
          <t>Absence de cookies / traqueurs en conditions réelles : à confirmer via les outils du navigateur sur le site déployé.</t>
        </is>
      </c>
      <c r="H15" s="2" t="inlineStr">
        <is>
          <t>Testeur / navigateur</t>
        </is>
      </c>
      <c r="I15" s="4" t="inlineStr">
        <is>
          <t>Corriger</t>
        </is>
      </c>
      <c r="J15" s="4" t="inlineStr">
        <is>
          <t>Joue ce test toi-même.</t>
        </is>
      </c>
    </row>
    <row r="16" hidden="1">
      <c r="A16" s="2" t="inlineStr">
        <is>
          <t>PT-SUPPLY-01</t>
        </is>
      </c>
      <c r="B16" s="4" t="inlineStr">
        <is>
          <t>Bloqué</t>
        </is>
      </c>
      <c r="C16" s="2" t="inlineStr">
        <is>
          <t>Test d'intrusion</t>
        </is>
      </c>
      <c r="D16" s="2" t="inlineStr">
        <is>
          <t>Supply chain</t>
        </is>
      </c>
      <c r="E16" s="2" t="inlineStr">
        <is>
          <t>Recherche de secrets et d'historique sensible dans le dépôt public du site : nécessite un outil dédié (gitleaks/trufflehog) et l'accès au dépôt.</t>
        </is>
      </c>
      <c r="F16" s="2" t="inlineStr">
        <is>
          <t>Aucun défaut détecté : audit à lancer sur le dépôt.</t>
        </is>
      </c>
      <c r="G16" s="2" t="inlineStr">
        <is>
          <t>Scan de secrets / historique du dépôt public (gitleaks/trufflehog) et revue de la chaîne d'approvisionnement. Nécessite l'accès au dépôt.</t>
        </is>
      </c>
      <c r="H16" s="2" t="inlineStr">
        <is>
          <t>Toi (accès ou accord requis)</t>
        </is>
      </c>
      <c r="I16" s="4" t="inlineStr">
        <is>
          <t>Corriger</t>
        </is>
      </c>
      <c r="J16" s="4" t="inlineStr">
        <is>
          <t>Joue ce test toi-même.</t>
        </is>
      </c>
    </row>
    <row r="17" hidden="1">
      <c r="A17" s="2" t="inlineStr">
        <is>
          <t>PT-SUPPLY-02</t>
        </is>
      </c>
      <c r="B17" s="4" t="inlineStr">
        <is>
          <t>Bloqué</t>
        </is>
      </c>
      <c r="C17" s="2" t="inlineStr">
        <is>
          <t>Test d'intrusion</t>
        </is>
      </c>
      <c r="D17" s="2" t="inlineStr">
        <is>
          <t>Publication integrity</t>
        </is>
      </c>
      <c r="E17" s="2" t="inlineStr">
        <is>
          <t>Recherche de secrets et d'historique sensible dans le dépôt public du site : nécessite un outil dédié (gitleaks/trufflehog) et l'accès au dépôt.</t>
        </is>
      </c>
      <c r="F17" s="2" t="inlineStr">
        <is>
          <t>Aucun défaut détecté : audit à lancer sur le dépôt.</t>
        </is>
      </c>
      <c r="G17" s="2" t="inlineStr">
        <is>
          <t>Scan de secrets / historique du dépôt public (gitleaks/trufflehog) et revue de la chaîne d'approvisionnement. Nécessite l'accès au dépôt.</t>
        </is>
      </c>
      <c r="H17" s="2" t="inlineStr">
        <is>
          <t>Toi (accès ou accord requis)</t>
        </is>
      </c>
      <c r="I17" s="4" t="inlineStr">
        <is>
          <t>Corriger</t>
        </is>
      </c>
      <c r="J17" s="4" t="inlineStr">
        <is>
          <t>Joue ce test toi-même.</t>
        </is>
      </c>
    </row>
    <row r="18" hidden="1">
      <c r="A18" s="2" t="inlineStr">
        <is>
          <t>PT-TLS-02</t>
        </is>
      </c>
      <c r="B18" s="4" t="inlineStr">
        <is>
          <t>Bloqué</t>
        </is>
      </c>
      <c r="C18" s="2" t="inlineStr">
        <is>
          <t>Test d'intrusion</t>
        </is>
      </c>
      <c r="D18" s="2" t="inlineStr">
        <is>
          <t>HSTS</t>
        </is>
      </c>
      <c r="E18" s="2" t="inlineStr">
        <is>
          <t>Note complète du chiffrement HTTPS (versions, algorithmes) : se mesure avec un outil externe (SSL Labs) sur le domaine en ligne, pas dans ce contrôle automatique.</t>
        </is>
      </c>
      <c r="F18" s="2" t="inlineStr">
        <is>
          <t>Aucun défaut détecté : à mesurer sur le domaine en ligne.</t>
        </is>
      </c>
      <c r="G18" s="2" t="inlineStr">
        <is>
          <t>Grade TLS complet (protocoles, ciphers) : nécessite testssl.sh / SSL Labs sur le domaine public.</t>
        </is>
      </c>
      <c r="H18" s="2" t="inlineStr">
        <is>
          <t>Testeur / navigateur</t>
        </is>
      </c>
      <c r="I18" s="4" t="inlineStr">
        <is>
          <t>Corriger</t>
        </is>
      </c>
      <c r="J18" s="4" t="inlineStr">
        <is>
          <t>Joue ce test toi-même.</t>
        </is>
      </c>
    </row>
    <row r="19" hidden="1">
      <c r="A19" s="2" t="inlineStr">
        <is>
          <t>ST-A11Y-02</t>
        </is>
      </c>
      <c r="B19" s="4" t="inlineStr">
        <is>
          <t>Bloqué</t>
        </is>
      </c>
      <c r="C19" s="2" t="inlineStr">
        <is>
          <t>Test système (navigateur)</t>
        </is>
      </c>
      <c r="D19" s="2" t="inlineStr">
        <is>
          <t>keyboard only</t>
        </is>
      </c>
      <c r="E19"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19" s="2" t="inlineStr">
        <is>
          <t>Aucun défaut détecté : parcours à jouer manuellement pour confirmation.</t>
        </is>
      </c>
      <c r="G19" s="2" t="inlineStr">
        <is>
          <t>Test système (ST) — scénario navigateur multi-appareils. Nécessite un vrai navigateur ; hors du périmètre du contrôle automatique du code source.</t>
        </is>
      </c>
      <c r="H19" s="2" t="inlineStr">
        <is>
          <t>Testeur (navigateur : Chrome / Edge / Firefox / Safari iOS)</t>
        </is>
      </c>
      <c r="I19" s="4" t="inlineStr">
        <is>
          <t>Corriger</t>
        </is>
      </c>
      <c r="J19" s="4" t="inlineStr">
        <is>
          <t>Joue ce test toi-même.</t>
        </is>
      </c>
    </row>
    <row r="20" hidden="1">
      <c r="A20" s="2" t="inlineStr">
        <is>
          <t>ST-A11Y-03</t>
        </is>
      </c>
      <c r="B20" s="4" t="inlineStr">
        <is>
          <t>Bloqué</t>
        </is>
      </c>
      <c r="C20" s="2" t="inlineStr">
        <is>
          <t>Test système (navigateur)</t>
        </is>
      </c>
      <c r="D20" s="2" t="inlineStr">
        <is>
          <t>screen reader (NVDA) on the home</t>
        </is>
      </c>
      <c r="E20"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20" s="2" t="inlineStr">
        <is>
          <t>Aucun défaut détecté : parcours à jouer manuellement pour confirmation.</t>
        </is>
      </c>
      <c r="G20" s="2" t="inlineStr">
        <is>
          <t>Test système (ST) — scénario navigateur multi-appareils. Nécessite un vrai navigateur ; hors du périmètre du contrôle automatique du code source.</t>
        </is>
      </c>
      <c r="H20" s="2" t="inlineStr">
        <is>
          <t>Testeur (navigateur : Chrome / Edge / Firefox / Safari iOS)</t>
        </is>
      </c>
      <c r="I20" s="4" t="inlineStr">
        <is>
          <t>Corriger</t>
        </is>
      </c>
      <c r="J20" s="4" t="inlineStr">
        <is>
          <t>Joue ce test toi-même.</t>
        </is>
      </c>
    </row>
    <row r="21" hidden="1">
      <c r="A21" s="2" t="inlineStr">
        <is>
          <t>ST-A11Y-04</t>
        </is>
      </c>
      <c r="B21" s="4" t="inlineStr">
        <is>
          <t>Bloqué</t>
        </is>
      </c>
      <c r="C21" s="2" t="inlineStr">
        <is>
          <t>Test système (navigateur)</t>
        </is>
      </c>
      <c r="D21" s="2" t="inlineStr">
        <is>
          <t>contrast and zoom</t>
        </is>
      </c>
      <c r="E21"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21" s="2" t="inlineStr">
        <is>
          <t>Aucun défaut détecté : parcours à jouer manuellement pour confirmation.</t>
        </is>
      </c>
      <c r="G21" s="2" t="inlineStr">
        <is>
          <t>Test système (ST) — scénario navigateur multi-appareils. Nécessite un vrai navigateur ; hors du périmètre du contrôle automatique du code source.</t>
        </is>
      </c>
      <c r="H21" s="2" t="inlineStr">
        <is>
          <t>Testeur (navigateur : Chrome / Edge / Firefox / Safari iOS)</t>
        </is>
      </c>
      <c r="I21" s="4" t="inlineStr">
        <is>
          <t>Corriger</t>
        </is>
      </c>
      <c r="J21" s="4" t="inlineStr">
        <is>
          <t>Joue ce test toi-même.</t>
        </is>
      </c>
    </row>
    <row r="22" hidden="1">
      <c r="A22" s="2" t="inlineStr">
        <is>
          <t>ST-A11Y-05</t>
        </is>
      </c>
      <c r="B22" s="4" t="inlineStr">
        <is>
          <t>Bloqué</t>
        </is>
      </c>
      <c r="C22" s="2" t="inlineStr">
        <is>
          <t>Test système (navigateur)</t>
        </is>
      </c>
      <c r="D22" s="2" t="inlineStr">
        <is>
          <t>motion</t>
        </is>
      </c>
      <c r="E22"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22" s="2" t="inlineStr">
        <is>
          <t>Aucun défaut détecté : parcours à jouer manuellement pour confirmation.</t>
        </is>
      </c>
      <c r="G22" s="2" t="inlineStr">
        <is>
          <t>Test système (ST) — scénario navigateur multi-appareils. Nécessite un vrai navigateur ; hors du périmètre du contrôle automatique du code source.</t>
        </is>
      </c>
      <c r="H22" s="2" t="inlineStr">
        <is>
          <t>Testeur (navigateur : Chrome / Edge / Firefox / Safari iOS)</t>
        </is>
      </c>
      <c r="I22" s="4" t="inlineStr">
        <is>
          <t>Corriger</t>
        </is>
      </c>
      <c r="J22" s="4" t="inlineStr">
        <is>
          <t>Joue ce test toi-même.</t>
        </is>
      </c>
    </row>
    <row r="23" hidden="1">
      <c r="A23" s="2" t="inlineStr">
        <is>
          <t>ST-CONTACT-02</t>
        </is>
      </c>
      <c r="B23" s="4" t="inlineStr">
        <is>
          <t>Bloqué</t>
        </is>
      </c>
      <c r="C23" s="2" t="inlineStr">
        <is>
          <t>Test système (navigateur)</t>
        </is>
      </c>
      <c r="D23" s="2" t="inlineStr">
        <is>
          <t>same from EN</t>
        </is>
      </c>
      <c r="E23"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23" s="2" t="inlineStr">
        <is>
          <t>Aucun défaut détecté : parcours à jouer manuellement pour confirmation.</t>
        </is>
      </c>
      <c r="G23" s="2" t="inlineStr">
        <is>
          <t>Test système (ST) — scénario navigateur multi-appareils. Nécessite un vrai navigateur ; hors du périmètre du contrôle automatique du code source.</t>
        </is>
      </c>
      <c r="H23" s="2" t="inlineStr">
        <is>
          <t>Testeur (navigateur : Chrome / Edge / Firefox / Safari iOS)</t>
        </is>
      </c>
      <c r="I23" s="4" t="inlineStr">
        <is>
          <t>Corriger</t>
        </is>
      </c>
      <c r="J23" s="4" t="inlineStr">
        <is>
          <t>Joue ce test toi-même.</t>
        </is>
      </c>
    </row>
    <row r="24" hidden="1">
      <c r="A24" s="2" t="inlineStr">
        <is>
          <t>ST-CONTACT-03</t>
        </is>
      </c>
      <c r="B24" s="4" t="inlineStr">
        <is>
          <t>Bloqué</t>
        </is>
      </c>
      <c r="C24" s="2" t="inlineStr">
        <is>
          <t>Test système (navigateur)</t>
        </is>
      </c>
      <c r="D24" s="2" t="inlineStr">
        <is>
          <t>offline (devtools)</t>
        </is>
      </c>
      <c r="E24"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24" s="2" t="inlineStr">
        <is>
          <t>Aucun défaut détecté : parcours à jouer manuellement pour confirmation.</t>
        </is>
      </c>
      <c r="G24" s="2" t="inlineStr">
        <is>
          <t>Test système (ST) — scénario navigateur multi-appareils. Nécessite un vrai navigateur ; hors du périmètre du contrôle automatique du code source.</t>
        </is>
      </c>
      <c r="H24" s="2" t="inlineStr">
        <is>
          <t>Testeur (navigateur : Chrome / Edge / Firefox / Safari iOS)</t>
        </is>
      </c>
      <c r="I24" s="4" t="inlineStr">
        <is>
          <t>Corriger</t>
        </is>
      </c>
      <c r="J24" s="4" t="inlineStr">
        <is>
          <t>Joue ce test toi-même.</t>
        </is>
      </c>
    </row>
    <row r="25" hidden="1">
      <c r="A25" s="2" t="inlineStr">
        <is>
          <t>ST-CONTACT-04</t>
        </is>
      </c>
      <c r="B25" s="4" t="inlineStr">
        <is>
          <t>Bloqué</t>
        </is>
      </c>
      <c r="C25" s="2" t="inlineStr">
        <is>
          <t>Test système (navigateur)</t>
        </is>
      </c>
      <c r="D25" s="2" t="inlineStr">
        <is>
          <t>e-mail / phone links</t>
        </is>
      </c>
      <c r="E25"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25" s="2" t="inlineStr">
        <is>
          <t>Aucun défaut détecté : parcours à jouer manuellement pour confirmation.</t>
        </is>
      </c>
      <c r="G25" s="2" t="inlineStr">
        <is>
          <t>Test système (ST) — scénario navigateur multi-appareils. Nécessite un vrai navigateur ; hors du périmètre du contrôle automatique du code source.</t>
        </is>
      </c>
      <c r="H25" s="2" t="inlineStr">
        <is>
          <t>Testeur (navigateur : Chrome / Edge / Firefox / Safari iOS)</t>
        </is>
      </c>
      <c r="I25" s="4" t="inlineStr">
        <is>
          <t>Corriger</t>
        </is>
      </c>
      <c r="J25" s="4" t="inlineStr">
        <is>
          <t>Joue ce test toi-même.</t>
        </is>
      </c>
    </row>
    <row r="26" hidden="1">
      <c r="A26" s="2" t="inlineStr">
        <is>
          <t>ST-HOME-01</t>
        </is>
      </c>
      <c r="B26" s="4" t="inlineStr">
        <is>
          <t>Bloqué</t>
        </is>
      </c>
      <c r="C26" s="2" t="inlineStr">
        <is>
          <t>Test système (navigateur)</t>
        </is>
      </c>
      <c r="D26" s="2" t="inlineStr">
        <is>
          <t>hero and figures band</t>
        </is>
      </c>
      <c r="E26"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26" s="2" t="inlineStr">
        <is>
          <t>Aucun défaut détecté : parcours à jouer manuellement pour confirmation.</t>
        </is>
      </c>
      <c r="G26" s="2" t="inlineStr">
        <is>
          <t>Test système (ST) — scénario navigateur multi-appareils. Nécessite un vrai navigateur ; hors du périmètre du contrôle automatique du code source.</t>
        </is>
      </c>
      <c r="H26" s="2" t="inlineStr">
        <is>
          <t>Testeur (navigateur : Chrome / Edge / Firefox / Safari iOS)</t>
        </is>
      </c>
      <c r="I26" s="4" t="inlineStr">
        <is>
          <t>Corriger</t>
        </is>
      </c>
      <c r="J26" s="4" t="inlineStr">
        <is>
          <t>Joue ce test toi-même.</t>
        </is>
      </c>
    </row>
    <row r="27" hidden="1">
      <c r="A27" s="2" t="inlineStr">
        <is>
          <t>ST-HOME-03</t>
        </is>
      </c>
      <c r="B27" s="4" t="inlineStr">
        <is>
          <t>Bloqué</t>
        </is>
      </c>
      <c r="C27" s="2" t="inlineStr">
        <is>
          <t>Test système (navigateur)</t>
        </is>
      </c>
      <c r="D27" s="2" t="inlineStr">
        <is>
          <t>À propos + HOME tiles</t>
        </is>
      </c>
      <c r="E27"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27" s="2" t="inlineStr">
        <is>
          <t>Aucun défaut détecté : parcours à jouer manuellement pour confirmation.</t>
        </is>
      </c>
      <c r="G27" s="2" t="inlineStr">
        <is>
          <t>Test système (ST) — scénario navigateur multi-appareils. Nécessite un vrai navigateur ; hors du périmètre du contrôle automatique du code source.</t>
        </is>
      </c>
      <c r="H27" s="2" t="inlineStr">
        <is>
          <t>Testeur (navigateur : Chrome / Edge / Firefox / Safari iOS)</t>
        </is>
      </c>
      <c r="I27" s="4" t="inlineStr">
        <is>
          <t>Corriger</t>
        </is>
      </c>
      <c r="J27" s="4" t="inlineStr">
        <is>
          <t>Joue ce test toi-même.</t>
        </is>
      </c>
    </row>
    <row r="28" hidden="1">
      <c r="A28" s="2" t="inlineStr">
        <is>
          <t>ST-HOME-04</t>
        </is>
      </c>
      <c r="B28" s="4" t="inlineStr">
        <is>
          <t>Bloqué</t>
        </is>
      </c>
      <c r="C28" s="2" t="inlineStr">
        <is>
          <t>Test système (navigateur)</t>
        </is>
      </c>
      <c r="D28" s="2" t="inlineStr">
        <is>
          <t>Produits de santé and Expertises</t>
        </is>
      </c>
      <c r="E28"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28" s="2" t="inlineStr">
        <is>
          <t>Aucun défaut détecté : parcours à jouer manuellement pour confirmation.</t>
        </is>
      </c>
      <c r="G28" s="2" t="inlineStr">
        <is>
          <t>Test système (ST) — scénario navigateur multi-appareils. Nécessite un vrai navigateur ; hors du périmètre du contrôle automatique du code source.</t>
        </is>
      </c>
      <c r="H28" s="2" t="inlineStr">
        <is>
          <t>Testeur (navigateur : Chrome / Edge / Firefox / Safari iOS)</t>
        </is>
      </c>
      <c r="I28" s="4" t="inlineStr">
        <is>
          <t>Corriger</t>
        </is>
      </c>
      <c r="J28" s="4" t="inlineStr">
        <is>
          <t>Joue ce test toi-même.</t>
        </is>
      </c>
    </row>
    <row r="29" hidden="1">
      <c r="A29" s="2" t="inlineStr">
        <is>
          <t>ST-HOME-05</t>
        </is>
      </c>
      <c r="B29" s="4" t="inlineStr">
        <is>
          <t>Bloqué</t>
        </is>
      </c>
      <c r="C29" s="2" t="inlineStr">
        <is>
          <t>Test système (navigateur)</t>
        </is>
      </c>
      <c r="D29" s="2" t="inlineStr">
        <is>
          <t>Secteurs, OKILYS Suite panel, Contact</t>
        </is>
      </c>
      <c r="E29"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29" s="2" t="inlineStr">
        <is>
          <t>Aucun défaut détecté : parcours à jouer manuellement pour confirmation.</t>
        </is>
      </c>
      <c r="G29" s="2" t="inlineStr">
        <is>
          <t>Test système (ST) — scénario navigateur multi-appareils. Nécessite un vrai navigateur ; hors du périmètre du contrôle automatique du code source.</t>
        </is>
      </c>
      <c r="H29" s="2" t="inlineStr">
        <is>
          <t>Testeur (navigateur : Chrome / Edge / Firefox / Safari iOS)</t>
        </is>
      </c>
      <c r="I29" s="4" t="inlineStr">
        <is>
          <t>Corriger</t>
        </is>
      </c>
      <c r="J29" s="4" t="inlineStr">
        <is>
          <t>Joue ce test toi-même.</t>
        </is>
      </c>
    </row>
    <row r="30" hidden="1">
      <c r="A30" s="2" t="inlineStr">
        <is>
          <t>ST-MOB-03</t>
        </is>
      </c>
      <c r="B30" s="4" t="inlineStr">
        <is>
          <t>Bloqué</t>
        </is>
      </c>
      <c r="C30" s="2" t="inlineStr">
        <is>
          <t>Test système (navigateur)</t>
        </is>
      </c>
      <c r="D30" s="2" t="inlineStr">
        <is>
          <t>carousel</t>
        </is>
      </c>
      <c r="E30"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0" s="2" t="inlineStr">
        <is>
          <t>Aucun défaut détecté : parcours à jouer manuellement pour confirmation.</t>
        </is>
      </c>
      <c r="G30" s="2" t="inlineStr">
        <is>
          <t>Test système (ST) — scénario navigateur multi-appareils. Nécessite un vrai navigateur ; hors du périmètre du contrôle automatique du code source.</t>
        </is>
      </c>
      <c r="H30" s="2" t="inlineStr">
        <is>
          <t>Testeur (navigateur : Chrome / Edge / Firefox / Safari iOS)</t>
        </is>
      </c>
      <c r="I30" s="4" t="inlineStr">
        <is>
          <t>Corriger</t>
        </is>
      </c>
      <c r="J30" s="4" t="inlineStr">
        <is>
          <t>Joue ce test toi-même.</t>
        </is>
      </c>
    </row>
    <row r="31" hidden="1">
      <c r="A31" s="2" t="inlineStr">
        <is>
          <t>ST-MOB-04</t>
        </is>
      </c>
      <c r="B31" s="4" t="inlineStr">
        <is>
          <t>Bloqué</t>
        </is>
      </c>
      <c r="C31" s="2" t="inlineStr">
        <is>
          <t>Test système (navigateur)</t>
        </is>
      </c>
      <c r="D31" s="2" t="inlineStr">
        <is>
          <t>contact</t>
        </is>
      </c>
      <c r="E31"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1" s="2" t="inlineStr">
        <is>
          <t>Aucun défaut détecté : parcours à jouer manuellement pour confirmation.</t>
        </is>
      </c>
      <c r="G31" s="2" t="inlineStr">
        <is>
          <t>Test système (ST) — scénario navigateur multi-appareils. Nécessite un vrai navigateur ; hors du périmètre du contrôle automatique du code source.</t>
        </is>
      </c>
      <c r="H31" s="2" t="inlineStr">
        <is>
          <t>Testeur (navigateur : Chrome / Edge / Firefox / Safari iOS)</t>
        </is>
      </c>
      <c r="I31" s="4" t="inlineStr">
        <is>
          <t>Corriger</t>
        </is>
      </c>
      <c r="J31" s="4" t="inlineStr">
        <is>
          <t>Joue ce test toi-même.</t>
        </is>
      </c>
    </row>
    <row r="32" hidden="1">
      <c r="A32" s="2" t="inlineStr">
        <is>
          <t>ST-MOB-05</t>
        </is>
      </c>
      <c r="B32" s="4" t="inlineStr">
        <is>
          <t>Bloqué</t>
        </is>
      </c>
      <c r="C32" s="2" t="inlineStr">
        <is>
          <t>Test système (navigateur)</t>
        </is>
      </c>
      <c r="D32" s="2" t="inlineStr">
        <is>
          <t>tablet 768 px</t>
        </is>
      </c>
      <c r="E32"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2" s="2" t="inlineStr">
        <is>
          <t>Aucun défaut détecté : parcours à jouer manuellement pour confirmation.</t>
        </is>
      </c>
      <c r="G32" s="2" t="inlineStr">
        <is>
          <t>Test système (ST) — scénario navigateur multi-appareils. Nécessite un vrai navigateur ; hors du périmètre du contrôle automatique du code source.</t>
        </is>
      </c>
      <c r="H32" s="2" t="inlineStr">
        <is>
          <t>Testeur (navigateur : Chrome / Edge / Firefox / Safari iOS)</t>
        </is>
      </c>
      <c r="I32" s="4" t="inlineStr">
        <is>
          <t>Corriger</t>
        </is>
      </c>
      <c r="J32" s="4" t="inlineStr">
        <is>
          <t>Joue ce test toi-même.</t>
        </is>
      </c>
    </row>
    <row r="33" hidden="1">
      <c r="A33" s="2" t="inlineStr">
        <is>
          <t>ST-NAV-03</t>
        </is>
      </c>
      <c r="B33" s="4" t="inlineStr">
        <is>
          <t>Bloqué</t>
        </is>
      </c>
      <c r="C33" s="2" t="inlineStr">
        <is>
          <t>Test système (navigateur)</t>
        </is>
      </c>
      <c r="D33" s="2" t="inlineStr">
        <is>
          <t>scrollspy</t>
        </is>
      </c>
      <c r="E33"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3" s="2" t="inlineStr">
        <is>
          <t>Aucun défaut détecté : parcours à jouer manuellement pour confirmation.</t>
        </is>
      </c>
      <c r="G33" s="2" t="inlineStr">
        <is>
          <t>Test système (ST) — scénario navigateur multi-appareils. Nécessite un vrai navigateur ; hors du périmètre du contrôle automatique du code source.</t>
        </is>
      </c>
      <c r="H33" s="2" t="inlineStr">
        <is>
          <t>Testeur (navigateur : Chrome / Edge / Firefox / Safari iOS)</t>
        </is>
      </c>
      <c r="I33" s="4" t="inlineStr">
        <is>
          <t>Corriger</t>
        </is>
      </c>
      <c r="J33" s="4" t="inlineStr">
        <is>
          <t>Joue ce test toi-même.</t>
        </is>
      </c>
    </row>
    <row r="34" hidden="1">
      <c r="A34" s="2" t="inlineStr">
        <is>
          <t>ST-NAV-05</t>
        </is>
      </c>
      <c r="B34" s="4" t="inlineStr">
        <is>
          <t>Bloqué</t>
        </is>
      </c>
      <c r="C34" s="2" t="inlineStr">
        <is>
          <t>Test système (navigateur)</t>
        </is>
      </c>
      <c r="D34" s="2" t="inlineStr">
        <is>
          <t>back / forward</t>
        </is>
      </c>
      <c r="E34"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4" s="2" t="inlineStr">
        <is>
          <t>Aucun défaut détecté : parcours à jouer manuellement pour confirmation.</t>
        </is>
      </c>
      <c r="G34" s="2" t="inlineStr">
        <is>
          <t>Test système (ST) — scénario navigateur multi-appareils. Nécessite un vrai navigateur ; hors du périmètre du contrôle automatique du code source.</t>
        </is>
      </c>
      <c r="H34" s="2" t="inlineStr">
        <is>
          <t>Testeur (navigateur : Chrome / Edge / Firefox / Safari iOS)</t>
        </is>
      </c>
      <c r="I34" s="4" t="inlineStr">
        <is>
          <t>Corriger</t>
        </is>
      </c>
      <c r="J34" s="4" t="inlineStr">
        <is>
          <t>Joue ce test toi-même.</t>
        </is>
      </c>
    </row>
    <row r="35" hidden="1">
      <c r="A35" s="2" t="inlineStr">
        <is>
          <t>ST-PAGE-01</t>
        </is>
      </c>
      <c r="B35" s="4" t="inlineStr">
        <is>
          <t>Bloqué</t>
        </is>
      </c>
      <c r="C35" s="2" t="inlineStr">
        <is>
          <t>Test système (navigateur)</t>
        </is>
      </c>
      <c r="D35" s="2" t="inlineStr">
        <is>
          <t>5 product pages</t>
        </is>
      </c>
      <c r="E35"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5" s="2" t="inlineStr">
        <is>
          <t>Aucun défaut détecté : parcours à jouer manuellement pour confirmation.</t>
        </is>
      </c>
      <c r="G35" s="2" t="inlineStr">
        <is>
          <t>Test système (ST) — scénario navigateur multi-appareils. Nécessite un vrai navigateur ; hors du périmètre du contrôle automatique du code source.</t>
        </is>
      </c>
      <c r="H35" s="2" t="inlineStr">
        <is>
          <t>Testeur (navigateur : Chrome / Edge / Firefox / Safari iOS)</t>
        </is>
      </c>
      <c r="I35" s="4" t="inlineStr">
        <is>
          <t>Corriger</t>
        </is>
      </c>
      <c r="J35" s="4" t="inlineStr">
        <is>
          <t>Joue ce test toi-même.</t>
        </is>
      </c>
    </row>
    <row r="36" hidden="1">
      <c r="A36" s="2" t="inlineStr">
        <is>
          <t>ST-PAGE-02</t>
        </is>
      </c>
      <c r="B36" s="4" t="inlineStr">
        <is>
          <t>Bloqué</t>
        </is>
      </c>
      <c r="C36" s="2" t="inlineStr">
        <is>
          <t>Test système (navigateur)</t>
        </is>
      </c>
      <c r="D36" s="2" t="inlineStr">
        <is>
          <t>7 step pages</t>
        </is>
      </c>
      <c r="E36"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6" s="2" t="inlineStr">
        <is>
          <t>Aucun défaut détecté : parcours à jouer manuellement pour confirmation.</t>
        </is>
      </c>
      <c r="G36" s="2" t="inlineStr">
        <is>
          <t>Test système (ST) — scénario navigateur multi-appareils. Nécessite un vrai navigateur ; hors du périmètre du contrôle automatique du code source.</t>
        </is>
      </c>
      <c r="H36" s="2" t="inlineStr">
        <is>
          <t>Testeur (navigateur : Chrome / Edge / Firefox / Safari iOS)</t>
        </is>
      </c>
      <c r="I36" s="4" t="inlineStr">
        <is>
          <t>Corriger</t>
        </is>
      </c>
      <c r="J36" s="4" t="inlineStr">
        <is>
          <t>Joue ce test toi-même.</t>
        </is>
      </c>
    </row>
    <row r="37" hidden="1">
      <c r="A37" s="2" t="inlineStr">
        <is>
          <t>ST-PAGE-03</t>
        </is>
      </c>
      <c r="B37" s="4" t="inlineStr">
        <is>
          <t>Bloqué</t>
        </is>
      </c>
      <c r="C37" s="2" t="inlineStr">
        <is>
          <t>Test système (navigateur)</t>
        </is>
      </c>
      <c r="D37" s="2" t="inlineStr">
        <is>
          <t>About page</t>
        </is>
      </c>
      <c r="E37"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7" s="2" t="inlineStr">
        <is>
          <t>Aucun défaut détecté : parcours à jouer manuellement pour confirmation.</t>
        </is>
      </c>
      <c r="G37" s="2" t="inlineStr">
        <is>
          <t>Test système (ST) — scénario navigateur multi-appareils. Nécessite un vrai navigateur ; hors du périmètre du contrôle automatique du code source.</t>
        </is>
      </c>
      <c r="H37" s="2" t="inlineStr">
        <is>
          <t>Testeur (navigateur : Chrome / Edge / Firefox / Safari iOS)</t>
        </is>
      </c>
      <c r="I37" s="4" t="inlineStr">
        <is>
          <t>Corriger</t>
        </is>
      </c>
      <c r="J37" s="4" t="inlineStr">
        <is>
          <t>Joue ce test toi-même.</t>
        </is>
      </c>
    </row>
    <row r="38" hidden="1">
      <c r="A38" s="2" t="inlineStr">
        <is>
          <t>ST-PAGE-04</t>
        </is>
      </c>
      <c r="B38" s="4" t="inlineStr">
        <is>
          <t>Bloqué</t>
        </is>
      </c>
      <c r="C38" s="2" t="inlineStr">
        <is>
          <t>Test système (navigateur)</t>
        </is>
      </c>
      <c r="D38" s="2" t="inlineStr">
        <is>
          <t>Réalisations and Actualités</t>
        </is>
      </c>
      <c r="E38"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8" s="2" t="inlineStr">
        <is>
          <t>Aucun défaut détecté : parcours à jouer manuellement pour confirmation.</t>
        </is>
      </c>
      <c r="G38" s="2" t="inlineStr">
        <is>
          <t>Test système (ST) — scénario navigateur multi-appareils. Nécessite un vrai navigateur ; hors du périmètre du contrôle automatique du code source.</t>
        </is>
      </c>
      <c r="H38" s="2" t="inlineStr">
        <is>
          <t>Testeur (navigateur : Chrome / Edge / Firefox / Safari iOS)</t>
        </is>
      </c>
      <c r="I38" s="4" t="inlineStr">
        <is>
          <t>Corriger</t>
        </is>
      </c>
      <c r="J38" s="4" t="inlineStr">
        <is>
          <t>Joue ce test toi-même.</t>
        </is>
      </c>
    </row>
    <row r="39" hidden="1">
      <c r="A39" s="2" t="inlineStr">
        <is>
          <t>ST-PAGE-06</t>
        </is>
      </c>
      <c r="B39" s="4" t="inlineStr">
        <is>
          <t>Bloqué</t>
        </is>
      </c>
      <c r="C39" s="2" t="inlineStr">
        <is>
          <t>Test système (navigateur)</t>
        </is>
      </c>
      <c r="D39" s="2" t="inlineStr">
        <is>
          <t>Legal and 404</t>
        </is>
      </c>
      <c r="E39"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9" s="2" t="inlineStr">
        <is>
          <t>Aucun défaut détecté : parcours à jouer manuellement pour confirmation.</t>
        </is>
      </c>
      <c r="G39" s="2" t="inlineStr">
        <is>
          <t>Test système (ST) — scénario navigateur multi-appareils. Nécessite un vrai navigateur ; hors du périmètre du contrôle automatique du code source.</t>
        </is>
      </c>
      <c r="H39" s="2" t="inlineStr">
        <is>
          <t>Testeur (navigateur : Chrome / Edge / Firefox / Safari iOS)</t>
        </is>
      </c>
      <c r="I39" s="4" t="inlineStr">
        <is>
          <t>Corriger</t>
        </is>
      </c>
      <c r="J39" s="4" t="inlineStr">
        <is>
          <t>Joue ce test toi-même.</t>
        </is>
      </c>
    </row>
    <row r="40" hidden="1">
      <c r="A40" s="2" t="inlineStr">
        <is>
          <t>ST-PERF-02</t>
        </is>
      </c>
      <c r="B40" s="4" t="inlineStr">
        <is>
          <t>Bloqué</t>
        </is>
      </c>
      <c r="C40" s="2" t="inlineStr">
        <is>
          <t>Test système (navigateur)</t>
        </is>
      </c>
      <c r="D40" s="2" t="inlineStr">
        <is>
          <t>fonts</t>
        </is>
      </c>
      <c r="E40"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40" s="2" t="inlineStr">
        <is>
          <t>Aucun défaut détecté : parcours à jouer manuellement pour confirmation.</t>
        </is>
      </c>
      <c r="G40" s="2" t="inlineStr">
        <is>
          <t>Test système (ST) — scénario navigateur multi-appareils. Nécessite un vrai navigateur ; hors du périmètre du contrôle automatique du code source.</t>
        </is>
      </c>
      <c r="H40" s="2" t="inlineStr">
        <is>
          <t>Testeur (navigateur : Chrome / Edge / Firefox / Safari iOS)</t>
        </is>
      </c>
      <c r="I40" s="4" t="inlineStr">
        <is>
          <t>Corriger</t>
        </is>
      </c>
      <c r="J40" s="4" t="inlineStr">
        <is>
          <t>Joue ce test toi-même.</t>
        </is>
      </c>
    </row>
    <row r="41" hidden="1">
      <c r="A41" s="2" t="inlineStr">
        <is>
          <t>ST-PERF-03</t>
        </is>
      </c>
      <c r="B41" s="4" t="inlineStr">
        <is>
          <t>Bloqué</t>
        </is>
      </c>
      <c r="C41" s="2" t="inlineStr">
        <is>
          <t>Test système (navigateur)</t>
        </is>
      </c>
      <c r="D41" s="2" t="inlineStr">
        <is>
          <t>cache behaviour after a publication</t>
        </is>
      </c>
      <c r="E41"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41" s="2" t="inlineStr">
        <is>
          <t>Aucun défaut détecté : parcours à jouer manuellement pour confirmation.</t>
        </is>
      </c>
      <c r="G41" s="2" t="inlineStr">
        <is>
          <t>Test système (ST) — scénario navigateur multi-appareils. Nécessite un vrai navigateur ; hors du périmètre du contrôle automatique du code source.</t>
        </is>
      </c>
      <c r="H41" s="2" t="inlineStr">
        <is>
          <t>Testeur (navigateur : Chrome / Edge / Firefox / Safari iOS)</t>
        </is>
      </c>
      <c r="I41" s="4" t="inlineStr">
        <is>
          <t>Corriger</t>
        </is>
      </c>
      <c r="J41" s="4" t="inlineStr">
        <is>
          <t>Joue ce test toi-même.</t>
        </is>
      </c>
    </row>
    <row r="42" hidden="1">
      <c r="A42" s="2" t="inlineStr">
        <is>
          <t>ST-SEO-02</t>
        </is>
      </c>
      <c r="B42" s="4" t="inlineStr">
        <is>
          <t>Bloqué</t>
        </is>
      </c>
      <c r="C42" s="2" t="inlineStr">
        <is>
          <t>Test système (navigateur)</t>
        </is>
      </c>
      <c r="D42" s="2" t="inlineStr">
        <is>
          <t>Google Rich Results test on home, About, a product page, `ctms`</t>
        </is>
      </c>
      <c r="E42"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42" s="2" t="inlineStr">
        <is>
          <t>Aucun défaut détecté : parcours à jouer manuellement pour confirmation.</t>
        </is>
      </c>
      <c r="G42" s="2" t="inlineStr">
        <is>
          <t>Test système (ST) — scénario navigateur multi-appareils. Nécessite un vrai navigateur ; hors du périmètre du contrôle automatique du code source.</t>
        </is>
      </c>
      <c r="H42" s="2" t="inlineStr">
        <is>
          <t>Testeur (navigateur : Chrome / Edge / Firefox / Safari iOS)</t>
        </is>
      </c>
      <c r="I42" s="4" t="inlineStr">
        <is>
          <t>Corriger</t>
        </is>
      </c>
      <c r="J42" s="4" t="inlineStr">
        <is>
          <t>Joue ce test toi-même.</t>
        </is>
      </c>
    </row>
    <row r="43" hidden="1">
      <c r="A43" s="2" t="inlineStr">
        <is>
          <t>ST-SEO-03</t>
        </is>
      </c>
      <c r="B43" s="4" t="inlineStr">
        <is>
          <t>Bloqué</t>
        </is>
      </c>
      <c r="C43" s="2" t="inlineStr">
        <is>
          <t>Test système (navigateur)</t>
        </is>
      </c>
      <c r="D43" s="2" t="inlineStr">
        <is>
          <t>Search Console and Bing Webmaster</t>
        </is>
      </c>
      <c r="E43"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43" s="2" t="inlineStr">
        <is>
          <t>Aucun défaut détecté : parcours à jouer manuellement pour confirmation.</t>
        </is>
      </c>
      <c r="G43" s="2" t="inlineStr">
        <is>
          <t>Test système (ST) — scénario navigateur multi-appareils. Nécessite un vrai navigateur ; hors du périmètre du contrôle automatique du code source.</t>
        </is>
      </c>
      <c r="H43" s="2" t="inlineStr">
        <is>
          <t>Testeur (navigateur : Chrome / Edge / Firefox / Safari iOS)</t>
        </is>
      </c>
      <c r="I43" s="4" t="inlineStr">
        <is>
          <t>Corriger</t>
        </is>
      </c>
      <c r="J43" s="4" t="inlineStr">
        <is>
          <t>Joue ce test toi-même.</t>
        </is>
      </c>
    </row>
    <row r="44" hidden="1">
      <c r="A44" s="2" t="inlineStr">
        <is>
          <t>ST-SEO-04</t>
        </is>
      </c>
      <c r="B44" s="4" t="inlineStr">
        <is>
          <t>Bloqué</t>
        </is>
      </c>
      <c r="C44" s="2" t="inlineStr">
        <is>
          <t>Test système (navigateur)</t>
        </is>
      </c>
      <c r="D44" s="2" t="inlineStr">
        <is>
          <t>hreflang validator (e.g. Merkle / Sistrix) on 6 pages</t>
        </is>
      </c>
      <c r="E44"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44" s="2" t="inlineStr">
        <is>
          <t>Aucun défaut détecté : parcours à jouer manuellement pour confirmation.</t>
        </is>
      </c>
      <c r="G44" s="2" t="inlineStr">
        <is>
          <t>Test système (ST) — scénario navigateur multi-appareils. Nécessite un vrai navigateur ; hors du périmètre du contrôle automatique du code source.</t>
        </is>
      </c>
      <c r="H44" s="2" t="inlineStr">
        <is>
          <t>Testeur (navigateur : Chrome / Edge / Firefox / Safari iOS)</t>
        </is>
      </c>
      <c r="I44" s="4" t="inlineStr">
        <is>
          <t>Corriger</t>
        </is>
      </c>
      <c r="J44" s="4" t="inlineStr">
        <is>
          <t>Joue ce test toi-même.</t>
        </is>
      </c>
    </row>
    <row r="45" hidden="1">
      <c r="A45" s="2" t="inlineStr">
        <is>
          <t>ST-SEO-05</t>
        </is>
      </c>
      <c r="B45" s="4" t="inlineStr">
        <is>
          <t>Bloqué</t>
        </is>
      </c>
      <c r="C45" s="2" t="inlineStr">
        <is>
          <t>Test système (navigateur)</t>
        </is>
      </c>
      <c r="D45" s="2" t="inlineStr">
        <is>
          <t>snippet preview</t>
        </is>
      </c>
      <c r="E45"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45" s="2" t="inlineStr">
        <is>
          <t>Aucun défaut détecté : parcours à jouer manuellement pour confirmation.</t>
        </is>
      </c>
      <c r="G45" s="2" t="inlineStr">
        <is>
          <t>Test système (ST) — scénario navigateur multi-appareils. Nécessite un vrai navigateur ; hors du périmètre du contrôle automatique du code source.</t>
        </is>
      </c>
      <c r="H45" s="2" t="inlineStr">
        <is>
          <t>Testeur (navigateur : Chrome / Edge / Firefox / Safari iOS)</t>
        </is>
      </c>
      <c r="I45" s="4" t="inlineStr">
        <is>
          <t>Corriger</t>
        </is>
      </c>
      <c r="J45" s="4" t="inlineStr">
        <is>
          <t>Joue ce test toi-même.</t>
        </is>
      </c>
    </row>
    <row r="46" hidden="1">
      <c r="A46" s="2" t="inlineStr">
        <is>
          <t>IT-NAV-03</t>
        </is>
      </c>
      <c r="B46" s="5" t="inlineStr">
        <is>
          <t>Résolu</t>
        </is>
      </c>
      <c r="C46" s="2" t="inlineStr">
        <is>
          <t>Test d'intégration</t>
        </is>
      </c>
      <c r="D46" s="2" t="inlineStr">
        <is>
          <t>(déjà traité lors d'un test précédent)</t>
        </is>
      </c>
      <c r="E46" s="2" t="inlineStr">
        <is>
          <t>Ce point avait été signalé et vous aviez indiqué une action ; il n'apparaît plus dans les résultats (corrigé ou plus détecté). Ligne conservée pour la trace.</t>
        </is>
      </c>
      <c r="F46" s="2" t="inlineStr"/>
      <c r="G46" s="2" t="inlineStr"/>
      <c r="H46" s="2" t="inlineStr"/>
      <c r="I46" s="4" t="inlineStr">
        <is>
          <t>Corriger</t>
        </is>
      </c>
      <c r="J46" s="4" t="inlineStr">
        <is>
          <t>Harmonise, garde le nom le plus court</t>
        </is>
      </c>
    </row>
    <row r="47" hidden="1">
      <c r="A47" s="2" t="inlineStr">
        <is>
          <t>PT-HDR-01</t>
        </is>
      </c>
      <c r="B47" s="5" t="inlineStr">
        <is>
          <t>Résolu</t>
        </is>
      </c>
      <c r="C47" s="2" t="inlineStr">
        <is>
          <t>Test d'intrusion</t>
        </is>
      </c>
      <c r="D47" s="2" t="inlineStr">
        <is>
          <t>(déjà traité lors d'un test précédent)</t>
        </is>
      </c>
      <c r="E47" s="2" t="inlineStr">
        <is>
          <t>Ce point avait été signalé et vous aviez indiqué une action ; il n'apparaît plus dans les résultats (corrigé ou plus détecté). Ligne conservée pour la trace.</t>
        </is>
      </c>
      <c r="F47" s="2" t="inlineStr"/>
      <c r="G47" s="2" t="inlineStr"/>
      <c r="H47" s="2" t="inlineStr"/>
      <c r="I47" s="4" t="inlineStr">
        <is>
          <t>Corriger</t>
        </is>
      </c>
      <c r="J47" s="4" t="n"/>
    </row>
    <row r="48" hidden="1">
      <c r="A48" s="2" t="inlineStr">
        <is>
          <t>UT-PAGE-02</t>
        </is>
      </c>
      <c r="B48" s="5" t="inlineStr">
        <is>
          <t>Résolu</t>
        </is>
      </c>
      <c r="C48" s="2" t="inlineStr">
        <is>
          <t>Test unitaire</t>
        </is>
      </c>
      <c r="D48" s="2" t="inlineStr">
        <is>
          <t>(déjà traité lors d'un test précédent)</t>
        </is>
      </c>
      <c r="E48" s="2" t="inlineStr">
        <is>
          <t>Ce point avait été signalé et vous aviez indiqué une action ; il n'apparaît plus dans les résultats (corrigé ou plus détecté). Ligne conservée pour la trace.</t>
        </is>
      </c>
      <c r="F48" s="2" t="inlineStr"/>
      <c r="G48" s="2" t="inlineStr"/>
      <c r="H48" s="2" t="inlineStr"/>
      <c r="I48" s="4" t="inlineStr">
        <is>
          <t>Corriger</t>
        </is>
      </c>
      <c r="J48" s="4" t="inlineStr">
        <is>
          <t>Affiche un titre plus court, le titre doit être cohérent avec le contenu de la page ou le menu correspondant</t>
        </is>
      </c>
    </row>
    <row r="49" hidden="1">
      <c r="A49" s="2" t="inlineStr">
        <is>
          <t>UT-PAGE-03</t>
        </is>
      </c>
      <c r="B49" s="5" t="inlineStr">
        <is>
          <t>Résolu</t>
        </is>
      </c>
      <c r="C49" s="2" t="inlineStr">
        <is>
          <t>Test unitaire</t>
        </is>
      </c>
      <c r="D49" s="2" t="inlineStr">
        <is>
          <t>(déjà traité lors d'un test précédent)</t>
        </is>
      </c>
      <c r="E49" s="2" t="inlineStr">
        <is>
          <t>Ce point avait été signalé et vous aviez indiqué une action ; il n'apparaît plus dans les résultats (corrigé ou plus détecté). Ligne conservée pour la trace.</t>
        </is>
      </c>
      <c r="F49" s="2" t="inlineStr"/>
      <c r="G49" s="2" t="inlineStr"/>
      <c r="H49" s="2" t="inlineStr"/>
      <c r="I49" s="4" t="inlineStr">
        <is>
          <t>Corriger</t>
        </is>
      </c>
      <c r="J49" s="4" t="n"/>
    </row>
    <row r="50" hidden="1">
      <c r="A50" s="2" t="inlineStr">
        <is>
          <t>UT-PAGE-16</t>
        </is>
      </c>
      <c r="B50" s="5" t="inlineStr">
        <is>
          <t>Résolu</t>
        </is>
      </c>
      <c r="C50" s="2" t="inlineStr">
        <is>
          <t>Test unitaire</t>
        </is>
      </c>
      <c r="D50" s="2" t="inlineStr">
        <is>
          <t>(déjà traité lors d'un test précédent)</t>
        </is>
      </c>
      <c r="E50" s="2" t="inlineStr">
        <is>
          <t>Ce point avait été signalé et vous aviez indiqué une action ; il n'apparaît plus dans les résultats (corrigé ou plus détecté). Ligne conservée pour la trace.</t>
        </is>
      </c>
      <c r="F50" s="2" t="inlineStr"/>
      <c r="G50" s="2" t="inlineStr"/>
      <c r="H50" s="2" t="inlineStr"/>
      <c r="I50" s="4" t="inlineStr">
        <is>
          <t>Corriger</t>
        </is>
      </c>
      <c r="J50" s="4" t="n"/>
    </row>
  </sheetData>
  <autoFilter ref="A4:J50">
    <filterColumn colId="8" hiddenButton="0" showButton="1">
      <filters blank="1"/>
    </filterColumn>
  </autoFilter>
  <mergeCells count="1">
    <mergeCell ref="A2:J2"/>
  </mergeCells>
  <dataValidations count="1">
    <dataValidation sqref="I5:I50" showDropDown="0" showInputMessage="0" showErrorMessage="0" allowBlank="1" type="list">
      <formula1>"Corriger,Corriger plus tard,Ne pas corriger,A decider"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2026-09-19T19:29:08Z</dcterms:created>
  <dcterms:modified xmlns:dcterms="http://purl.org/dc/terms/" xmlns:xsi="http://www.w3.org/2001/XMLSchema-instance" xsi:type="dcterms:W3CDTF">2026-09-19T19:29:08Z</dcterms:modified>
</cp:coreProperties>
</file>