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458E1F3B-608D-407C-B8D1-FB88A24EFF18}" xr6:coauthVersionLast="47" xr6:coauthVersionMax="47" xr10:uidLastSave="{00000000-0000-0000-0000-000000000000}"/>
  <bookViews>
    <workbookView xWindow="-120" yWindow="-120" windowWidth="29040" windowHeight="15720" xr2:uid="{487895C7-5B23-44A3-9011-A523146DAD29}"/>
  </bookViews>
  <sheets>
    <sheet name="Sheet1" sheetId="2" r:id="rId1"/>
    <sheet name="data-1777491212871" sheetId="1" r:id="rId2"/>
  </sheets>
  <calcPr calcId="0" iterateDelta="1E-4"/>
  <pivotCaches>
    <pivotCache cacheId="9" r:id="rId3"/>
  </pivotCaches>
</workbook>
</file>

<file path=xl/sharedStrings.xml><?xml version="1.0" encoding="utf-8"?>
<sst xmlns="http://schemas.openxmlformats.org/spreadsheetml/2006/main" count="12391" uniqueCount="1243">
  <si>
    <t>store_name</t>
  </si>
  <si>
    <t>month</t>
  </si>
  <si>
    <t>transactions</t>
  </si>
  <si>
    <t>monthly_revenue</t>
  </si>
  <si>
    <t>218 Fuel Express &amp; Chubby's Liquor</t>
  </si>
  <si>
    <t>3rd St Convenience</t>
  </si>
  <si>
    <t>7 Rayos Liquor Store</t>
  </si>
  <si>
    <t>Abby Lea's</t>
  </si>
  <si>
    <t>Ackley Super Foods</t>
  </si>
  <si>
    <t>Adventureland Inn</t>
  </si>
  <si>
    <t>Affiliated Foods Of Manson</t>
  </si>
  <si>
    <t>After 5 Somewhere</t>
  </si>
  <si>
    <t>Aj's Liquor / Ames</t>
  </si>
  <si>
    <t>A J'S LIQUOR II</t>
  </si>
  <si>
    <t>AJ's Liquor III</t>
  </si>
  <si>
    <t>Ali's Liquor</t>
  </si>
  <si>
    <t>Ali's West Side Liquor</t>
  </si>
  <si>
    <t>Almost Always Open</t>
  </si>
  <si>
    <t>Al's Liquors Unlimited</t>
  </si>
  <si>
    <t>Ameristar Casino / Council Bluffs</t>
  </si>
  <si>
    <t>Anamosa Family Foods</t>
  </si>
  <si>
    <t>ATC Liquor</t>
  </si>
  <si>
    <t>A To Z Liquor and Smoke Shop</t>
  </si>
  <si>
    <t>Audubon Food Pride</t>
  </si>
  <si>
    <t>A. V. Liquor</t>
  </si>
  <si>
    <t>Avoca Liquor</t>
  </si>
  <si>
    <t>Bacon Creek Country Store</t>
  </si>
  <si>
    <t>Bancroft Liquor Store</t>
  </si>
  <si>
    <t>B and B EAST / Waterloo</t>
  </si>
  <si>
    <t>B and B West</t>
  </si>
  <si>
    <t>B and C Liquor / Maquoketa</t>
  </si>
  <si>
    <t>Bani's</t>
  </si>
  <si>
    <t>Barb's Service</t>
  </si>
  <si>
    <t>Barmuda Distribution</t>
  </si>
  <si>
    <t>Barnes Foodland</t>
  </si>
  <si>
    <t>Barrys Mini Mart</t>
  </si>
  <si>
    <t>Beecher Beverage</t>
  </si>
  <si>
    <t>Belle Plaine Country Food</t>
  </si>
  <si>
    <t>Bender Foods / Guttenburg</t>
  </si>
  <si>
    <t>Bender's Foods</t>
  </si>
  <si>
    <t>Benz Distributing</t>
  </si>
  <si>
    <t>Best Food Mart / Des Moines</t>
  </si>
  <si>
    <t>Big Discount Liquor</t>
  </si>
  <si>
    <t>Big G Food Store</t>
  </si>
  <si>
    <t>Bluejay Market</t>
  </si>
  <si>
    <t>Bootleggin' Barzini's Fin</t>
  </si>
  <si>
    <t>Bottle Boutique</t>
  </si>
  <si>
    <t>Boyd Grocery, Inc.</t>
  </si>
  <si>
    <t>B P ON 1ST</t>
  </si>
  <si>
    <t>Brady Mart Food &amp; Liquor</t>
  </si>
  <si>
    <t>Brewski's Beverage</t>
  </si>
  <si>
    <t>Britt Food Center</t>
  </si>
  <si>
    <t>Broadway Liquor</t>
  </si>
  <si>
    <t>Brockmans</t>
  </si>
  <si>
    <t>Brother's Market / Denver</t>
  </si>
  <si>
    <t>Brothers Market, Inc.</t>
  </si>
  <si>
    <t>Brothers Market, Inc. / Cascade</t>
  </si>
  <si>
    <t>Brothers Market / Lisbon</t>
  </si>
  <si>
    <t>Bucky's</t>
  </si>
  <si>
    <t>Bucky's Express #16 / Council Bluffs</t>
  </si>
  <si>
    <t>Bucky's Express #17 / Council Bluffs</t>
  </si>
  <si>
    <t>Bucky's Express #27 / Council Bluffs</t>
  </si>
  <si>
    <t>Bucky's Express #34 / Council Bluffs</t>
  </si>
  <si>
    <t>Burlington Shell</t>
  </si>
  <si>
    <t>Buy Rite Foods</t>
  </si>
  <si>
    <t>Byron Supermarket</t>
  </si>
  <si>
    <t>Camanche Food Pride</t>
  </si>
  <si>
    <t>Cambridge Country Store</t>
  </si>
  <si>
    <t>Casey's General Store #1002 / Grand</t>
  </si>
  <si>
    <t>Casey's General Store #1007 / Malver</t>
  </si>
  <si>
    <t>Casey's General Store #1024 / Gutten</t>
  </si>
  <si>
    <t>Casey's General Store #1061 / Prince</t>
  </si>
  <si>
    <t>Casey's General Store #1139 / Nora S</t>
  </si>
  <si>
    <t>Casey's General Store #1144 / Polk C</t>
  </si>
  <si>
    <t>Casey's General Store #1303 / Marsha</t>
  </si>
  <si>
    <t>Casey's General Store #1316 / Milfor</t>
  </si>
  <si>
    <t>Casey's General Store #1365 / Paulli</t>
  </si>
  <si>
    <t>Casey's General Store #1388 / Sully</t>
  </si>
  <si>
    <t>Casey's General Store #1493 / Van Me</t>
  </si>
  <si>
    <t>Casey's General Store #1548 / Ankeny</t>
  </si>
  <si>
    <t>Casey's General Store #1567 / Anita</t>
  </si>
  <si>
    <t>Casey's General Store #1569 / Oaklan</t>
  </si>
  <si>
    <t>Casey's General Store #1588 / Dows</t>
  </si>
  <si>
    <t>Casey's General Store #1617 / Jeffer</t>
  </si>
  <si>
    <t>Casey's General Store #1680 / Adel</t>
  </si>
  <si>
    <t>Casey's General Store #1684 / Emmets</t>
  </si>
  <si>
    <t>Casey's General Store #1705 / Lake M</t>
  </si>
  <si>
    <t>Casey's General Store #1706 / Winter</t>
  </si>
  <si>
    <t>Casey's General Store #1834 / Leon</t>
  </si>
  <si>
    <t>Casey's General Store #1898 / Osceol</t>
  </si>
  <si>
    <t>Casey's General Store #1985 / St. An</t>
  </si>
  <si>
    <t>Casey's General Store #2237 / Prairi</t>
  </si>
  <si>
    <t>Casey's General Store #2270 / Aureli</t>
  </si>
  <si>
    <t>Casey's General Store #2274 / Sioux</t>
  </si>
  <si>
    <t>Casey's General Store #2284 / Counci</t>
  </si>
  <si>
    <t>Casey's General Store #2300 / Jewell</t>
  </si>
  <si>
    <t>Casey's General Store #2301 / Ames</t>
  </si>
  <si>
    <t>Casey's General Store #2303 / Glidde</t>
  </si>
  <si>
    <t>Casey's General Store #2304 / Slater</t>
  </si>
  <si>
    <t>Casey's General Store #2318 / Montro</t>
  </si>
  <si>
    <t>Casey's General Store #2357 / Alliso</t>
  </si>
  <si>
    <t>Casey's General Store #23 / Maxwell</t>
  </si>
  <si>
    <t>Casey's General Store #2420 / Dubuqu</t>
  </si>
  <si>
    <t>Casey's General Store #2421 / Dubuqu</t>
  </si>
  <si>
    <t>Casey's General Store #2425 / Akron</t>
  </si>
  <si>
    <t>Casey's General Store #2429 / Betten</t>
  </si>
  <si>
    <t>Casey's General Store #2448 / Ogden</t>
  </si>
  <si>
    <t>Casey's General Store #2493 / Buffal</t>
  </si>
  <si>
    <t>Casey's General Store #2519 / Merril</t>
  </si>
  <si>
    <t>Casey's General Store #2521 / Adair</t>
  </si>
  <si>
    <t>Casey's General Store #2523 / Monroe</t>
  </si>
  <si>
    <t>Casey's General Store #2526 / Wellsb</t>
  </si>
  <si>
    <t>Casey's General Store #2529 / Lamoni</t>
  </si>
  <si>
    <t>Casey's General Store #2531 / Eldrid</t>
  </si>
  <si>
    <t>Casey's General Store #2551 / Woodwa</t>
  </si>
  <si>
    <t>Casey's General Store #2559 / Grange</t>
  </si>
  <si>
    <t>Casey's General Store #2561 / Farley</t>
  </si>
  <si>
    <t>Casey's General Store #2563 / Exira</t>
  </si>
  <si>
    <t>Casey's General Store #2566 / Ely</t>
  </si>
  <si>
    <t>Casey's General Store #2592 / Farmin</t>
  </si>
  <si>
    <t>Casey's General Store #2594 / Walker</t>
  </si>
  <si>
    <t>Casey's General Store #2614 / Donnel</t>
  </si>
  <si>
    <t>Casey's General Store #2626 / Afton</t>
  </si>
  <si>
    <t>Casey's General Store #2644 / Earlha</t>
  </si>
  <si>
    <t>Casey's General Store #2667 / Tiffin</t>
  </si>
  <si>
    <t>Casey's General Store #2680 / Clarks</t>
  </si>
  <si>
    <t>Casey's General Store #2697 / Onawa</t>
  </si>
  <si>
    <t>Casey's General Store #2762 / Cedar</t>
  </si>
  <si>
    <t>Casey's General Store #2763</t>
  </si>
  <si>
    <t>Casey's General Store #2766 / Cedar</t>
  </si>
  <si>
    <t>Casey's General Store #2767 / Cedar</t>
  </si>
  <si>
    <t>Casey's General Store #2772 / Cedar</t>
  </si>
  <si>
    <t>Casey's General Store #2773 / Cedar</t>
  </si>
  <si>
    <t>Casey's General Store #2787 / Cedar</t>
  </si>
  <si>
    <t>Casey's General Store #2788 / North</t>
  </si>
  <si>
    <t>Casey's General Store #2811 / Spring</t>
  </si>
  <si>
    <t>Casey's General Store #2813 / Fort D</t>
  </si>
  <si>
    <t>Casey's General Store #2816 / Johnst</t>
  </si>
  <si>
    <t>Casey's General Store #2824 / WDM</t>
  </si>
  <si>
    <t>Casey's General Store #2835 / Avoca</t>
  </si>
  <si>
    <t>Casey's General Store #2842 / Huxley</t>
  </si>
  <si>
    <t>Casey's General Store #2845 / Urband</t>
  </si>
  <si>
    <t>Casey's General Store #2850 / Cedar</t>
  </si>
  <si>
    <t>Casey's General Store #2877 / Spence</t>
  </si>
  <si>
    <t>Casey's General Store #2896 / Ankeny</t>
  </si>
  <si>
    <t>Casey's General Store #2899 / De Sot</t>
  </si>
  <si>
    <t>Casey's General Store #2902 / Spence</t>
  </si>
  <si>
    <t>Casey's General Store #2913 / colo</t>
  </si>
  <si>
    <t>Casey's General Store #2914 / Harlan</t>
  </si>
  <si>
    <t>Casey's General Store #2915 / Bellev</t>
  </si>
  <si>
    <t>Casey's General Store #2923 / WDM</t>
  </si>
  <si>
    <t>Casey's General Store #2924 / Marion</t>
  </si>
  <si>
    <t>Casey's General Store #2989 / Mechan</t>
  </si>
  <si>
    <t>Casey's General Store #2994 / Lauren</t>
  </si>
  <si>
    <t>Casey's General Store #3026 / St Cha</t>
  </si>
  <si>
    <t>Casey's General Store #3027 / Iowa F</t>
  </si>
  <si>
    <t>Casey's General Store #3029 / Armstr</t>
  </si>
  <si>
    <t>Casey's General Store #3030 / Storm</t>
  </si>
  <si>
    <t>Casey's General Store #3031 / Garner</t>
  </si>
  <si>
    <t>Casey's General Store #3034 / Esther</t>
  </si>
  <si>
    <t>Casey's General Store #3042 / Brookl</t>
  </si>
  <si>
    <t>Casey's General Store #3043 / Britt</t>
  </si>
  <si>
    <t>Casey's General Store #3045 / Cedar</t>
  </si>
  <si>
    <t>Casey's General Store #3050 / Counci</t>
  </si>
  <si>
    <t>Casey's General Store #3052 / Clario</t>
  </si>
  <si>
    <t>Casey's General Store #3055 / Grundy</t>
  </si>
  <si>
    <t>Casey's General Store #3075 / Ankeny</t>
  </si>
  <si>
    <t>Casey's General Store #3077 / Peosta</t>
  </si>
  <si>
    <t>Casey's General Store #3080 / Hudson</t>
  </si>
  <si>
    <t>Casey's General Store #3098 / WDM</t>
  </si>
  <si>
    <t>Casey's General Store #30 / Gilmore</t>
  </si>
  <si>
    <t>Casey's General Store #3200 / Strawb</t>
  </si>
  <si>
    <t>Casey's General Store #3202 / Cresce</t>
  </si>
  <si>
    <t>Casey's General Store #3205 / Counci</t>
  </si>
  <si>
    <t>Casey's General Store #3210 / Urband</t>
  </si>
  <si>
    <t>Casey's General Store #3212 / Osceol</t>
  </si>
  <si>
    <t>Casey's General Store #3217 / Knoxvi</t>
  </si>
  <si>
    <t>Casey's General Store #3220 / Greenf</t>
  </si>
  <si>
    <t>Casey's General Store #3223 / Cresto</t>
  </si>
  <si>
    <t>Casey's General Store #3224 / Cresto</t>
  </si>
  <si>
    <t>Casey's General Store #3228 / Marsha</t>
  </si>
  <si>
    <t>Casey's General Store #3244 / Urband</t>
  </si>
  <si>
    <t>Casey's General Store #3251 / Boone</t>
  </si>
  <si>
    <t>Casey's General Store #3262 / Buffal</t>
  </si>
  <si>
    <t>Casey's General Store #3309 / Montez</t>
  </si>
  <si>
    <t>Casey's General Store #3319 / Nevada</t>
  </si>
  <si>
    <t>Casey's General Store #3322 / Iowa C</t>
  </si>
  <si>
    <t>Casey's General Store #3382 / Cedar</t>
  </si>
  <si>
    <t>Casey's General Store #3384 / Solon</t>
  </si>
  <si>
    <t>Casey's General Store #37 / Dakota C</t>
  </si>
  <si>
    <t>Casey's General Store #38 / Treynor</t>
  </si>
  <si>
    <t>Casey's General Store #40 / Scranton</t>
  </si>
  <si>
    <t>Casey's General Store #92 / Panora</t>
  </si>
  <si>
    <t>C B Liquor</t>
  </si>
  <si>
    <t>CB Quick Stop / Council Bluffs</t>
  </si>
  <si>
    <t>Celtics Beverage Company</t>
  </si>
  <si>
    <t>Cenex Ampride</t>
  </si>
  <si>
    <t>Cenex Gas Station</t>
  </si>
  <si>
    <t>CENTER POINT FOODS</t>
  </si>
  <si>
    <t>Central City 2</t>
  </si>
  <si>
    <t>Central City Liquor, Inc.</t>
  </si>
  <si>
    <t>Central Mart / Sioux City</t>
  </si>
  <si>
    <t>Cgi Foods</t>
  </si>
  <si>
    <t>Chariton BP</t>
  </si>
  <si>
    <t>Charley's Quik Shop</t>
  </si>
  <si>
    <t>Charlie's Wine and Spirits,</t>
  </si>
  <si>
    <t>Cheap Smokes / Beer City</t>
  </si>
  <si>
    <t>Cheese's Food Center</t>
  </si>
  <si>
    <t>Chubbys Liquor</t>
  </si>
  <si>
    <t>Chuck's Sportsmans Beverage</t>
  </si>
  <si>
    <t>Circle B Market</t>
  </si>
  <si>
    <t>CIRCLE K #6600 / MUSCATINE</t>
  </si>
  <si>
    <t>CIRCLE K #6601 / BURLINGTON</t>
  </si>
  <si>
    <t>Circle K #6602 / Clinton</t>
  </si>
  <si>
    <t>Circle K #6604 / Burlington</t>
  </si>
  <si>
    <t>Circle S Bluff Stop</t>
  </si>
  <si>
    <t>Circle S Gordon Drive</t>
  </si>
  <si>
    <t>City Foods</t>
  </si>
  <si>
    <t>City Liquor And Tobacco / Waterloo</t>
  </si>
  <si>
    <t>Clarion Super Valu Ii</t>
  </si>
  <si>
    <t>Clark's Food Mart / Ogden</t>
  </si>
  <si>
    <t>Clear Lake Payless Foods</t>
  </si>
  <si>
    <t>CLINTON LIQUOR &amp; CONVENIENCE STORE</t>
  </si>
  <si>
    <t>Cork and Bottle / Oskaloosa</t>
  </si>
  <si>
    <t>Cork &amp; Bottle / Iowa City</t>
  </si>
  <si>
    <t>Cork It!</t>
  </si>
  <si>
    <t>Cork 'n' Bottle</t>
  </si>
  <si>
    <t>Cork 'N Bottle / Manchester</t>
  </si>
  <si>
    <t>Corridor Ventures</t>
  </si>
  <si>
    <t>Costco Wholesale #1111 / Coralville</t>
  </si>
  <si>
    <t>Costco Wholesale #788</t>
  </si>
  <si>
    <t>County Market #214 / Fort Madison</t>
  </si>
  <si>
    <t>County Market #321</t>
  </si>
  <si>
    <t>Cozy Mart</t>
  </si>
  <si>
    <t>Cresco Liquor Store</t>
  </si>
  <si>
    <t>Crossroads Wine and Liquor</t>
  </si>
  <si>
    <t>C's Spencer Liquor</t>
  </si>
  <si>
    <t>Cubby's Sioux City</t>
  </si>
  <si>
    <t>CVS Pharmacy #10032 / Marion</t>
  </si>
  <si>
    <t>CVS Pharmacy #10114 / Ankeny</t>
  </si>
  <si>
    <t>CVS / Pharmacy #10161 / Des Moines</t>
  </si>
  <si>
    <t>CVS Pharmacy #10162 / Des Moines</t>
  </si>
  <si>
    <t>CVS / Pharmacy #10282 / Fort Dodge</t>
  </si>
  <si>
    <t>CVS Pharmacy #10329 / Merle Hay</t>
  </si>
  <si>
    <t>Cvs Pharmacy #4816 / Council Bluffs</t>
  </si>
  <si>
    <t>CVS Pharmacy #8443 / Cedar Rapids</t>
  </si>
  <si>
    <t>Cvs Pharmacy #8526 / Cedar Rapids</t>
  </si>
  <si>
    <t>Cvs Pharmacy #8532 / Cedar Rapids</t>
  </si>
  <si>
    <t>Cvs Pharmacy #8538 / Cedar Falls</t>
  </si>
  <si>
    <t>Cvs Pharmacy #8544 / Waterloo</t>
  </si>
  <si>
    <t>Cvs Pharmacy #8546 / Waterloo</t>
  </si>
  <si>
    <t>Cvs Pharmacy #8547 / Iowa City</t>
  </si>
  <si>
    <t>Cvs Pharmacy #8633 / Bettendorf</t>
  </si>
  <si>
    <t>Cvs Pharmacy #8658 / Davenport</t>
  </si>
  <si>
    <t>Cvs Pharmacy #8659 / Davenport</t>
  </si>
  <si>
    <t>Cyclone Liquors</t>
  </si>
  <si>
    <t>Dahl's / Ankeny</t>
  </si>
  <si>
    <t>Dahl's / Beaver</t>
  </si>
  <si>
    <t>Dahl's / Clive</t>
  </si>
  <si>
    <t>Dahl's / E 33rd</t>
  </si>
  <si>
    <t>Dahl's / E. Euclid</t>
  </si>
  <si>
    <t>Dahl's / Ep True / wdm</t>
  </si>
  <si>
    <t>Dahl's / Fleur Dr</t>
  </si>
  <si>
    <t>Dahl's Foods / Ames</t>
  </si>
  <si>
    <t>Dahl's / Hickman</t>
  </si>
  <si>
    <t>Dahl's / Ingersoll</t>
  </si>
  <si>
    <t>Dahl's / Johnston</t>
  </si>
  <si>
    <t>Dahl's / Merle Hay</t>
  </si>
  <si>
    <t>Dahl's / Wdm</t>
  </si>
  <si>
    <t>D And S Grocery</t>
  </si>
  <si>
    <t>Dayton Community Grocery</t>
  </si>
  <si>
    <t>Decorah Mart</t>
  </si>
  <si>
    <t>Dewey's Jack and Jill</t>
  </si>
  <si>
    <t>Ding's Honk And Holler</t>
  </si>
  <si>
    <t>Discount Liquor / Cedar Rapids</t>
  </si>
  <si>
    <t>Double "D" Liquor Store</t>
  </si>
  <si>
    <t>Downtown Pantry</t>
  </si>
  <si>
    <t>DS Services LLC</t>
  </si>
  <si>
    <t>Dugans Supermarket</t>
  </si>
  <si>
    <t>Durant Street Country Stop</t>
  </si>
  <si>
    <t>Durant Street C-Store</t>
  </si>
  <si>
    <t>Dyno's #29 / Emmetsburg</t>
  </si>
  <si>
    <t>DYNO'S 51 / SANBORN</t>
  </si>
  <si>
    <t>dyno's #53 / Sibley</t>
  </si>
  <si>
    <t>Dyno's Wine and Spirits / Pocahontas</t>
  </si>
  <si>
    <t>Dyno's Wine and Spirits / Storm Lake</t>
  </si>
  <si>
    <t>Eagle Country Market / Dubuque</t>
  </si>
  <si>
    <t>East Village Pantry</t>
  </si>
  <si>
    <t>Econ-o-mart / Columbus Junction</t>
  </si>
  <si>
    <t>Eldon Kwik Shop</t>
  </si>
  <si>
    <t>Elliott's General Store,</t>
  </si>
  <si>
    <t>Elma Locker and Grocery</t>
  </si>
  <si>
    <t>Emmetsburg Food Pride</t>
  </si>
  <si>
    <t>Expo Mart / Bettendorf</t>
  </si>
  <si>
    <t>EZ Mart / Bondurant</t>
  </si>
  <si>
    <t>EZ Stop / Davenport</t>
  </si>
  <si>
    <t>Fairbank Food Center</t>
  </si>
  <si>
    <t>Family Pantry</t>
  </si>
  <si>
    <t>Famous Liquors</t>
  </si>
  <si>
    <t>Fareway Stores #008 / Dyersville</t>
  </si>
  <si>
    <t>Fareway Stores #009 / Burlington</t>
  </si>
  <si>
    <t>Fareway Stores #014 / Sergeant Bluff</t>
  </si>
  <si>
    <t>Fareway Stores #015 / Denison</t>
  </si>
  <si>
    <t>Fareway Stores #019 / Sioux City</t>
  </si>
  <si>
    <t>Fareway Stores #021 / Sheldon</t>
  </si>
  <si>
    <t>Fareway Stores #022 / Sioux City</t>
  </si>
  <si>
    <t>Fareway Stores #025 / Clinton</t>
  </si>
  <si>
    <t>Fareway Stores #034 / Iowa City</t>
  </si>
  <si>
    <t>Fareway Stores #044 / Bettendorf</t>
  </si>
  <si>
    <t>Fareway Stores #048 / Clarinda</t>
  </si>
  <si>
    <t>Fareway Stores #055 / Hiawatha</t>
  </si>
  <si>
    <t>FAREWAY STORES #058 / ORANGE CITY</t>
  </si>
  <si>
    <t>Fareway Stores #061 / Ankeny</t>
  </si>
  <si>
    <t>Fareway Stores #062 / Waukon</t>
  </si>
  <si>
    <t>Fareway Stores #067 / Evansdale</t>
  </si>
  <si>
    <t>Fareway Stores #073 / Council Bluffs</t>
  </si>
  <si>
    <t>Fareway Stores #077 / Norwalk</t>
  </si>
  <si>
    <t>Fareway Stores #093 / Ames</t>
  </si>
  <si>
    <t>Fareway Stores #106 / Clive</t>
  </si>
  <si>
    <t>Fareway Stores #114 / Dubuque</t>
  </si>
  <si>
    <t>Fareway Stores #124 / Adel</t>
  </si>
  <si>
    <t>Fareway Stores #137 / Polk City</t>
  </si>
  <si>
    <t>Fareway Stores #138 / Pleasant Hill</t>
  </si>
  <si>
    <t>Fareway Stores #147 / Carlisle</t>
  </si>
  <si>
    <t>Fareway Stores #384 / Boone</t>
  </si>
  <si>
    <t>Fareway Stores #386 / Ames</t>
  </si>
  <si>
    <t>Fareway Stores #395 / Webster City</t>
  </si>
  <si>
    <t>Fareway Stores #407 / Esterville</t>
  </si>
  <si>
    <t>Fareway Stores #409 / Carroll</t>
  </si>
  <si>
    <t>Fareway Stores #412 / Oelwein</t>
  </si>
  <si>
    <t>Fareway Stores #426 / Nevada</t>
  </si>
  <si>
    <t>Fareway Stores #461 / Storm Lake</t>
  </si>
  <si>
    <t>Fareway Stores #462 / Vinton</t>
  </si>
  <si>
    <t>Fareway Stores #467 / Marshalltown</t>
  </si>
  <si>
    <t>Fareway Stores #470 / Perry</t>
  </si>
  <si>
    <t>Fareway Stores #479 / Independence</t>
  </si>
  <si>
    <t>Fareway Stores #491 / Mason City</t>
  </si>
  <si>
    <t>Fareway Stores #501 / Charles City</t>
  </si>
  <si>
    <t>Fareway Stores #502 / Cherokee</t>
  </si>
  <si>
    <t>Fareway Stores #508 / Fort Dodge</t>
  </si>
  <si>
    <t>Fareway Stores #531 / Algona</t>
  </si>
  <si>
    <t>Fareway Stores #551 / Eagle Grove</t>
  </si>
  <si>
    <t>Fareway Stores #554 / Washington</t>
  </si>
  <si>
    <t>Fareway Stores #559 / Iowa Falls</t>
  </si>
  <si>
    <t>Fareway Stores #561 / Waverly</t>
  </si>
  <si>
    <t>Fareway Stores #589 / Decorah</t>
  </si>
  <si>
    <t>Fareway Stores #594 / Manchester</t>
  </si>
  <si>
    <t>Fareway Stores #597 / Creston</t>
  </si>
  <si>
    <t>Fareway Stores #625 / Oskaloosa</t>
  </si>
  <si>
    <t>Fareway Stores #639 / Maquoketa</t>
  </si>
  <si>
    <t>Fareway Stores #648 / Ottumwa</t>
  </si>
  <si>
    <t>Fareway Stores #657 / Indianola</t>
  </si>
  <si>
    <t>Fareway Stores #683 / Winterset</t>
  </si>
  <si>
    <t>Fareway Stores #699 / Osceola</t>
  </si>
  <si>
    <t>Fareway Stores #703 / Humbolt</t>
  </si>
  <si>
    <t>Fareway Stores #705 / Clear Lake</t>
  </si>
  <si>
    <t>Fareway Stores #719 / Le Mars</t>
  </si>
  <si>
    <t>Fareway Stores #737 / Grinnell</t>
  </si>
  <si>
    <t>Fareway Stores #788 / Spencer</t>
  </si>
  <si>
    <t>Fareway Stores #790 / Harlan</t>
  </si>
  <si>
    <t>Fareway Stores #792 / Toledo</t>
  </si>
  <si>
    <t>Fareway Stores #815 / Cresco</t>
  </si>
  <si>
    <t>Fareway Stores #827 / Centerville</t>
  </si>
  <si>
    <t>Fareway Stores #829 / Sioux City</t>
  </si>
  <si>
    <t>Fareway Stores #840 / Monticello</t>
  </si>
  <si>
    <t>Fareway Stores #841 / Red Oak</t>
  </si>
  <si>
    <t>Fareway Stores #848 / Newton</t>
  </si>
  <si>
    <t>Fareway Stores #849 / Emmetsburg</t>
  </si>
  <si>
    <t>Fareway Stores #850 / Spirit Lake</t>
  </si>
  <si>
    <t>Fareway Stores #879 / Belmond</t>
  </si>
  <si>
    <t>Fareway Stores #882 / Eldora</t>
  </si>
  <si>
    <t>Fareway Stores #888 / Jefferson</t>
  </si>
  <si>
    <t>Fareway Stores #900 / Euclid</t>
  </si>
  <si>
    <t>Fareway Stores #902 / Hampton</t>
  </si>
  <si>
    <t>Fareway Stores #909 / Ankeny</t>
  </si>
  <si>
    <t>Fareway Stores #912 / Sioux Center</t>
  </si>
  <si>
    <t>Fareway Stores #922 / New Hampton</t>
  </si>
  <si>
    <t>Fareway Stores #925 / Altoona</t>
  </si>
  <si>
    <t>Fareway Stores #933 / Urbandale</t>
  </si>
  <si>
    <t>Fareway Stores #938 / Shenandoah</t>
  </si>
  <si>
    <t>Fareway Stores #940 / Atltic</t>
  </si>
  <si>
    <t>Fareway Stores #941 / Greenfield</t>
  </si>
  <si>
    <t>Fareway Stores #949 / Marion</t>
  </si>
  <si>
    <t>Fareway Stores #950 / Iowa City</t>
  </si>
  <si>
    <t>Fareway Stores #951 / Waterloo</t>
  </si>
  <si>
    <t>Fareway Stores #963 / Cedar Rapids</t>
  </si>
  <si>
    <t>Fareway Stores #974 / Cedar Falls</t>
  </si>
  <si>
    <t>Fareway Stores #975 / SE 22nd / DSM</t>
  </si>
  <si>
    <t>Fareway Stores #980 / Knoxville</t>
  </si>
  <si>
    <t>Fareway Stores #983 / Grimes</t>
  </si>
  <si>
    <t>Fareway Stores #987 / Davenport</t>
  </si>
  <si>
    <t>Fareway Stores #989 / Waukee</t>
  </si>
  <si>
    <t>Fareway Stores #993 / North Liberty</t>
  </si>
  <si>
    <t>Fareway Stores #995 / Pella</t>
  </si>
  <si>
    <t>Fareway Stores #998 / Muscatine</t>
  </si>
  <si>
    <t>Fast Ave One Stop</t>
  </si>
  <si>
    <t>Fastmart</t>
  </si>
  <si>
    <t>Fast Mart</t>
  </si>
  <si>
    <t>Fast Mart / University Ave</t>
  </si>
  <si>
    <t>Fasttrak</t>
  </si>
  <si>
    <t>Fast Trip / Des Moines</t>
  </si>
  <si>
    <t>FILL R UP</t>
  </si>
  <si>
    <t>Five Corners Liquor &amp; Wine</t>
  </si>
  <si>
    <t>Five Star Snacks and Liquor</t>
  </si>
  <si>
    <t>Five Star Snacks and More</t>
  </si>
  <si>
    <t>Food Land Super Markets / Missouri V</t>
  </si>
  <si>
    <t>Foodland Super Markets / Woodbine</t>
  </si>
  <si>
    <t>Forbes Liquor Locker / remi</t>
  </si>
  <si>
    <t>Forrest Hometown Market</t>
  </si>
  <si>
    <t>Fort Madison Fast Break</t>
  </si>
  <si>
    <t>FRANKLIN STREET FLORAL &amp; GIFT</t>
  </si>
  <si>
    <t>Fredericksburg Food Center</t>
  </si>
  <si>
    <t>Freeman Foods</t>
  </si>
  <si>
    <t>Gary's Foods / Mt Vernon</t>
  </si>
  <si>
    <t>Gasland #102 / Burlington</t>
  </si>
  <si>
    <t>Gasland / Burlington</t>
  </si>
  <si>
    <t>Gas N Go  /  Waverly</t>
  </si>
  <si>
    <t>GD Xpress / Davenport</t>
  </si>
  <si>
    <t>Geno's Liquor</t>
  </si>
  <si>
    <t>Giri's Liquor Store / West Liberty</t>
  </si>
  <si>
    <t>Good and Quick Co</t>
  </si>
  <si>
    <t>Good Luck, Inc.</t>
  </si>
  <si>
    <t>Graettinger Market</t>
  </si>
  <si>
    <t>Grand Falls Casino Resort</t>
  </si>
  <si>
    <t>Great Pastimes</t>
  </si>
  <si>
    <t>Great Spirits Wine &amp; Liquor Co.</t>
  </si>
  <si>
    <t>Grieder Beverage Depot</t>
  </si>
  <si>
    <t>Grundy Center Family Foods</t>
  </si>
  <si>
    <t>GS Super Stop</t>
  </si>
  <si>
    <t>Guppys On The Go</t>
  </si>
  <si>
    <t>Guppy's On The Go / Cedar Rapids</t>
  </si>
  <si>
    <t>Guppy's On The Go Swisher</t>
  </si>
  <si>
    <t>Guppy's On The Go / Tripoli</t>
  </si>
  <si>
    <t>H and A Mini Mart Corp</t>
  </si>
  <si>
    <t>H and A Mini Mart / Phillips 66</t>
  </si>
  <si>
    <t>Happy's Wine &amp; Spirits</t>
  </si>
  <si>
    <t>Hard Rock Hotel &amp; Casino Sioux City</t>
  </si>
  <si>
    <t>Harlan's Food Mart</t>
  </si>
  <si>
    <t>Harolds Jack N Jill / Davenport</t>
  </si>
  <si>
    <t>Hartig Drug #14 / Independence</t>
  </si>
  <si>
    <t>Hartig Drug Co #6 / Dyersville</t>
  </si>
  <si>
    <t>Hartig Drug Co. / JFK Rd / Dubuque</t>
  </si>
  <si>
    <t>Hartig Drug Company #2 / Locust</t>
  </si>
  <si>
    <t>Hartig Drug Company #4 / Dubuque</t>
  </si>
  <si>
    <t>Hartig Drug Company #8 / University</t>
  </si>
  <si>
    <t>Hartig Drug Store #10</t>
  </si>
  <si>
    <t>Hartley Wine And Spirits</t>
  </si>
  <si>
    <t>Hawkeye Convenience Stores / 1st Ave</t>
  </si>
  <si>
    <t>Hawkeye Convenience Stores East</t>
  </si>
  <si>
    <t>Hawkeye Pantry</t>
  </si>
  <si>
    <t>Hill Brothers Jiffy Mart / Cedar Rap</t>
  </si>
  <si>
    <t>Hillstreet News and Tobacco</t>
  </si>
  <si>
    <t>Hilltop Grocery</t>
  </si>
  <si>
    <t>Hiway 20 Liquors / Fort Dodge</t>
  </si>
  <si>
    <t>HOME TOWN FOOD ON 4</t>
  </si>
  <si>
    <t>Hometown Foods / Baxter</t>
  </si>
  <si>
    <t>Hometown Foods / Conrad</t>
  </si>
  <si>
    <t>Hometown Foods / Gladbrook</t>
  </si>
  <si>
    <t>Hometown Foods / Hubbard</t>
  </si>
  <si>
    <t>Hometown Foods / Panora</t>
  </si>
  <si>
    <t>Hometown Foods / Schaller</t>
  </si>
  <si>
    <t>Hometown Foods / State Center</t>
  </si>
  <si>
    <t>Hometown Foods / Stuart</t>
  </si>
  <si>
    <t>Hometown Foods / Traer</t>
  </si>
  <si>
    <t>Hometown Foods / Waterloo</t>
  </si>
  <si>
    <t>Hometown Market / Central City</t>
  </si>
  <si>
    <t>Huber's Store Inc.</t>
  </si>
  <si>
    <t>Hy-vee #1044 / Burlington</t>
  </si>
  <si>
    <t>Hy-vee  #2 / Ames</t>
  </si>
  <si>
    <t>Hy-Vee #2 / Ankeny</t>
  </si>
  <si>
    <t>Hy-vee #2 / Dubuque</t>
  </si>
  <si>
    <t>Hy-vee #2 Food Store / Mason City</t>
  </si>
  <si>
    <t>Hy-vee #3 / Bdi / Des Moines</t>
  </si>
  <si>
    <t>Hy-vee #3 / Dubuque</t>
  </si>
  <si>
    <t>Hy-vee #3 Food and Drugstore</t>
  </si>
  <si>
    <t>Hy-vee #4 / Davenport</t>
  </si>
  <si>
    <t>Hy-vee #4 / Wdm</t>
  </si>
  <si>
    <t>Hy-vee #5 / Davenport</t>
  </si>
  <si>
    <t>Hy-vee #7 / Cedar Rapids</t>
  </si>
  <si>
    <t>Hy-vee / Charles City</t>
  </si>
  <si>
    <t>Hy-Vee / Corydon</t>
  </si>
  <si>
    <t>Hy-Vee Drugstore #2 / Ames</t>
  </si>
  <si>
    <t>Hy-vee Drugstore #2 / Wdm</t>
  </si>
  <si>
    <t>Hy-Vee Drugstore #3 / Cedar Rapids</t>
  </si>
  <si>
    <t>Hy-vee Drugstore #4 / Cedar Rapids</t>
  </si>
  <si>
    <t>Hy-vee Drugstore #5 / Cedar Rapids</t>
  </si>
  <si>
    <t>Hy-vee Drugstore #6 / Cedar Rapids</t>
  </si>
  <si>
    <t>Hy-vee Drugstore / Council Bluffs</t>
  </si>
  <si>
    <t>Hy-vee Drugstore / Davenport</t>
  </si>
  <si>
    <t>Hy-Vee Drugstore / Fort Dodge</t>
  </si>
  <si>
    <t>Hy-vee Drugstore / Iowa City</t>
  </si>
  <si>
    <t>Hy-vee Drugstore / Marion</t>
  </si>
  <si>
    <t>Hy-vee Drugstore / Marshalltown</t>
  </si>
  <si>
    <t>Hy-Vee DrugStore / Mason City</t>
  </si>
  <si>
    <t>Hy-vee Drugstore / Ottumwa</t>
  </si>
  <si>
    <t>Hy-Vee Drugstore / University / DSM</t>
  </si>
  <si>
    <t>Hy-Vee / Drugtown #1 / Cedar Rapids</t>
  </si>
  <si>
    <t>Hy-Vee Food and Drug #6 / Cedar Rapi</t>
  </si>
  <si>
    <t>Hy-vee Food and Drug / Clinton</t>
  </si>
  <si>
    <t>Hy-Vee Food and Drug / Grand / WDM</t>
  </si>
  <si>
    <t>Hy-Vee Food Store #1 / Ames</t>
  </si>
  <si>
    <t>Hy-vee Food Store #1 / Burlington</t>
  </si>
  <si>
    <t>Hy-vee Food Store #1 / Cedar Rapids</t>
  </si>
  <si>
    <t>Hy-vee Food Store #1 / Council Bluff</t>
  </si>
  <si>
    <t>Hy-Vee Food Store #1 / Mason City</t>
  </si>
  <si>
    <t>Hy-vee Food Store #1 / Newton</t>
  </si>
  <si>
    <t>Hy-vee Food Store #1 / Ottumwa</t>
  </si>
  <si>
    <t>Hy-vee Food Store #1 / Waterloo</t>
  </si>
  <si>
    <t>Hy-vee Food Store #1 / wdm</t>
  </si>
  <si>
    <t>Hy-vee Food Store #2 / Cedar Rapids</t>
  </si>
  <si>
    <t>Hy-vee Food Store #2 / Council Bluff</t>
  </si>
  <si>
    <t>Hy-vee Food Store #2 / Des Moines</t>
  </si>
  <si>
    <t>Hy-vee Food Store #2 / Iowa City</t>
  </si>
  <si>
    <t>Hy-vee Food Store #2 / Waterloo</t>
  </si>
  <si>
    <t>Hy-vee Food Store #3 / Cedar Rapids</t>
  </si>
  <si>
    <t>Hy-vee Food Store #3 / Des Moines</t>
  </si>
  <si>
    <t>Hy-vee Food Store #3 / Sioux City</t>
  </si>
  <si>
    <t>Hy-vee Food Store #3 / Waterloo</t>
  </si>
  <si>
    <t>Hy-Vee Food Store #4 / Cedar Rapids</t>
  </si>
  <si>
    <t>Hy-vee Food Store #4 / Sioux City</t>
  </si>
  <si>
    <t>Hy-vee Food Store #4 / Waterloo</t>
  </si>
  <si>
    <t>Hy-vee Food Store #5 / Cedar Rapids</t>
  </si>
  <si>
    <t>Hy-vee Food Store #5 / Des Moines</t>
  </si>
  <si>
    <t>Hy-vee Food Store / Albia</t>
  </si>
  <si>
    <t>Hy-vee Food Store / Altoona</t>
  </si>
  <si>
    <t>Hy-vee Food Store / Bedford</t>
  </si>
  <si>
    <t>Hy-vee Food Store / Carroll</t>
  </si>
  <si>
    <t>Hy-Vee Food Store / Cedar Falls</t>
  </si>
  <si>
    <t>Hy-vee Food Store / Centerville</t>
  </si>
  <si>
    <t>Hy-vee Food Store / Chariton</t>
  </si>
  <si>
    <t>Hy-vee Food Store / Cherokee</t>
  </si>
  <si>
    <t>Hy-vee Food Store / Clarinda</t>
  </si>
  <si>
    <t>Hy-vee Food Store / Corning</t>
  </si>
  <si>
    <t>Hy-Vee Food Store / Corydon</t>
  </si>
  <si>
    <t>Hy-vee Food Store / Creston</t>
  </si>
  <si>
    <t>Hy-vee Food Store / Davenport</t>
  </si>
  <si>
    <t>Hy-vee Food Store / Dubuque</t>
  </si>
  <si>
    <t>Hy-vee Food Store / Eldora</t>
  </si>
  <si>
    <t>Hy-vee Food Store / Fairfield</t>
  </si>
  <si>
    <t>Hy-Vee Food Store / Fleur / DSM</t>
  </si>
  <si>
    <t>Hy-vee Food Store / Fort Dodge</t>
  </si>
  <si>
    <t>Hy-vee Food Store / Fort Madison</t>
  </si>
  <si>
    <t>Hy-vee Food Store / Grinnell</t>
  </si>
  <si>
    <t>Hy-vee Food Store / Indianola</t>
  </si>
  <si>
    <t>Hy-Vee Food Store / Iowa City</t>
  </si>
  <si>
    <t>Hy-Vee Food Store / iowa Falls</t>
  </si>
  <si>
    <t>Hy-vee Food Store / Johnston</t>
  </si>
  <si>
    <t>Hy-vee Food Store / keokuk</t>
  </si>
  <si>
    <t>Hy-vee Food Store / Knoxville</t>
  </si>
  <si>
    <t>Hy-Vee Food Store / Leon</t>
  </si>
  <si>
    <t>Hy-vee Food Store / Marion</t>
  </si>
  <si>
    <t>Hy-vee Food Store / Marshalltown</t>
  </si>
  <si>
    <t>Hy-vee Food Store / Mount Ayr</t>
  </si>
  <si>
    <t>Hy-vee Food Store / Mount Pleasant</t>
  </si>
  <si>
    <t>Hy-Vee Food Store / Muscatine</t>
  </si>
  <si>
    <t>Hy-vee Food Store / Osceola</t>
  </si>
  <si>
    <t>Hy-vee Food Store / Oskaloosa</t>
  </si>
  <si>
    <t>Hy-Vee Food Store / Sheldon</t>
  </si>
  <si>
    <t>HY-VEE FOOD STORE / SIOUX CENTER</t>
  </si>
  <si>
    <t>Hy-vee Food Store / Sioux City</t>
  </si>
  <si>
    <t>Hy-vee Food Store / Spencer</t>
  </si>
  <si>
    <t>Hy-vee Food Store / Washington</t>
  </si>
  <si>
    <t>Hy-vee Food Store / Webster City</t>
  </si>
  <si>
    <t>Hy-vee Fort Dodge Wine and Spirits</t>
  </si>
  <si>
    <t>Hy-Vee Mainstreet</t>
  </si>
  <si>
    <t>HY-VEE / PLEASANT HILL</t>
  </si>
  <si>
    <t>Hy-vee / Regal Liquors and Video</t>
  </si>
  <si>
    <t>Hy-vee Store / Perry</t>
  </si>
  <si>
    <t>Hy-Vee / Urbandale</t>
  </si>
  <si>
    <t>Hy-Vee / Waukee</t>
  </si>
  <si>
    <t>Hy-vee / Waverly</t>
  </si>
  <si>
    <t>Hy-vee / Windsor Heights</t>
  </si>
  <si>
    <t>Hy-Vee Wine and Spirits #1</t>
  </si>
  <si>
    <t>Hy-Vee Wine and Spirits #2</t>
  </si>
  <si>
    <t>Hy-vee Wine and Spirits / Algona</t>
  </si>
  <si>
    <t>Hy-Vee Wine and Spirits / Ankeny</t>
  </si>
  <si>
    <t>Hy-Vee Wine and Spirits / Atlantic</t>
  </si>
  <si>
    <t>Hy-vee Wine and Spirits / Bettendorf</t>
  </si>
  <si>
    <t>Hy-Vee Wine and Spirits / Boone</t>
  </si>
  <si>
    <t>Hy-Vee Wine and Spirits / Cedar Fall</t>
  </si>
  <si>
    <t>Hy-vee Wine and Spirits / Coralville</t>
  </si>
  <si>
    <t>Hy-Vee Wine and Spirits / Denison</t>
  </si>
  <si>
    <t>Hy-vee Wine and Spirits / Esthervill</t>
  </si>
  <si>
    <t>Hy-vee Wine and Spirits / Harlan</t>
  </si>
  <si>
    <t>Hy-vee Wine and Spirits / Hubbell</t>
  </si>
  <si>
    <t>Hy-vee Wine and Spirits / Humboldt</t>
  </si>
  <si>
    <t>Hy-vee Wine and Spirits / Iowa City</t>
  </si>
  <si>
    <t>Hy-vee Wine and Spirits / Lemars</t>
  </si>
  <si>
    <t>Hy-vee Wine and Spirits / Pella</t>
  </si>
  <si>
    <t>Hy-Vee Wine and Spirits / Red Oak</t>
  </si>
  <si>
    <t>Hy-vee Wine and Spirits / Shenandoah</t>
  </si>
  <si>
    <t>Hy-vee Wine and Spirits / Spirit Lak</t>
  </si>
  <si>
    <t>Hy-vee Wine and Spirits / Storm Lake</t>
  </si>
  <si>
    <t>Hy-vee Wine and Spirits / Washington</t>
  </si>
  <si>
    <t>Hy-Vee Wine and Spirits / Waterloo</t>
  </si>
  <si>
    <t>Hy-vee Wine and Spirits / WDM</t>
  </si>
  <si>
    <t>Hy-Vee Wine &amp; Spirits / Muscatine</t>
  </si>
  <si>
    <t>I-35 Spirits / Ankeny</t>
  </si>
  <si>
    <t>I-80 Liquor / Council Bluffs</t>
  </si>
  <si>
    <t>Ida Grove Food Pride</t>
  </si>
  <si>
    <t>Independence Ave Liquor &amp; Food / Wat</t>
  </si>
  <si>
    <t>Indy 66 #928 / Indianola</t>
  </si>
  <si>
    <t>Indy 66 West #929 / Indianola</t>
  </si>
  <si>
    <t>Ingersoll Liquor and Beverage</t>
  </si>
  <si>
    <t>Ingersoll Wine Merchants</t>
  </si>
  <si>
    <t>Iowa City Fast Break</t>
  </si>
  <si>
    <t>Iowa Street Market, Inc.</t>
  </si>
  <si>
    <t>Jamboree Foods</t>
  </si>
  <si>
    <t>J and K Market</t>
  </si>
  <si>
    <t>J &amp; C Grocery / Allison</t>
  </si>
  <si>
    <t>J &amp; C Grocery / Dumont</t>
  </si>
  <si>
    <t>J D Spirits Liquor</t>
  </si>
  <si>
    <t>Jeff's Foods</t>
  </si>
  <si>
    <t>Jeff's Market / Blue Grass</t>
  </si>
  <si>
    <t>Jeff's Market / Durant</t>
  </si>
  <si>
    <t>Jeff's Market / West Liberty</t>
  </si>
  <si>
    <t>Jeff's Market / Wilton</t>
  </si>
  <si>
    <t>Jensen Liquors, Ltd.</t>
  </si>
  <si>
    <t>Jesup Food Center</t>
  </si>
  <si>
    <t>JIFFY EXPRESS #921 / INDIANOLA</t>
  </si>
  <si>
    <t>Jiffy Express / Martensdale</t>
  </si>
  <si>
    <t>Jim and Charlies Affiliated</t>
  </si>
  <si>
    <t>Jim's Food</t>
  </si>
  <si>
    <t>Jims Foods</t>
  </si>
  <si>
    <t>Johncy's Liquor Store Inc</t>
  </si>
  <si>
    <t>John's Grocery</t>
  </si>
  <si>
    <t>Jumbo's</t>
  </si>
  <si>
    <t>Karam Kaur Khasriya Llc</t>
  </si>
  <si>
    <t>Karen's Spirits and Wine</t>
  </si>
  <si>
    <t>Karl's Grocery Store</t>
  </si>
  <si>
    <t>Keith's Foods</t>
  </si>
  <si>
    <t>Kellogg Country Store</t>
  </si>
  <si>
    <t>Keokuk Spirits</t>
  </si>
  <si>
    <t>Keota Eagle Foods</t>
  </si>
  <si>
    <t>Keystone Liquor and Wine / Coralvill</t>
  </si>
  <si>
    <t>Keywest Conoco / Dubuque</t>
  </si>
  <si>
    <t>Kimberly Mart / Davenport</t>
  </si>
  <si>
    <t>Kimmes Country Store Alta 05</t>
  </si>
  <si>
    <t>Kimmes Wall Lake Country Store</t>
  </si>
  <si>
    <t>K &amp; L Foods</t>
  </si>
  <si>
    <t>Kolby's Liquor Store</t>
  </si>
  <si>
    <t>Korthouse Liquor</t>
  </si>
  <si>
    <t>Kroegers Liquor Co LLC</t>
  </si>
  <si>
    <t>K &amp; S Grocery</t>
  </si>
  <si>
    <t>Kuennen's Liquor Store</t>
  </si>
  <si>
    <t>Kum &amp; Go #109 / Mason City</t>
  </si>
  <si>
    <t>Kum &amp; Go #113 / Ames</t>
  </si>
  <si>
    <t>Kum &amp; Go #115 / Perry</t>
  </si>
  <si>
    <t>KUM &amp; GO #117 / SPIRIT LAKE</t>
  </si>
  <si>
    <t>Kum &amp; Go #121 / URBANDALE</t>
  </si>
  <si>
    <t>Kum &amp; Go #124 / Story City</t>
  </si>
  <si>
    <t>Kum &amp; Go #125 / Story City</t>
  </si>
  <si>
    <t>Kum &amp; Go #129 / Johnston</t>
  </si>
  <si>
    <t>KUM &amp; GO #133 / ELLSWORTH</t>
  </si>
  <si>
    <t>Kum &amp; Go #134 / Fairfield</t>
  </si>
  <si>
    <t>Kum &amp; Go #135 / Polk City</t>
  </si>
  <si>
    <t>Kum &amp; Go #137 / Tiffin</t>
  </si>
  <si>
    <t>Kum &amp; Go #141 / Grimes</t>
  </si>
  <si>
    <t>KUM &amp; GO #156 / CLIVE</t>
  </si>
  <si>
    <t>Kum &amp; Go #157 / URBANDALE</t>
  </si>
  <si>
    <t>Kum &amp; Go #170 / Urbandale</t>
  </si>
  <si>
    <t>Kum &amp; Go #1959 / Eldora</t>
  </si>
  <si>
    <t>Kum &amp; Go #196 / WEBSTER CITY</t>
  </si>
  <si>
    <t>KUM &amp; GO #1 / HAMPTON</t>
  </si>
  <si>
    <t>Kum &amp; Go #200 / Ames</t>
  </si>
  <si>
    <t>Kum &amp; Go #201 Coralville</t>
  </si>
  <si>
    <t>Kum &amp; Go #202 / 4th St Waukee</t>
  </si>
  <si>
    <t>Kum &amp; Go #203 / Perry</t>
  </si>
  <si>
    <t>KUM &amp; GO #206 / CLIVE</t>
  </si>
  <si>
    <t>Kum &amp; Go #207 / Hubbell DM</t>
  </si>
  <si>
    <t>Kum &amp; Go #208 / SE 14th DM</t>
  </si>
  <si>
    <t>Kum &amp; Go #2091 / Ashworth / WDM</t>
  </si>
  <si>
    <t>Kum &amp; Go #2093 / Adel</t>
  </si>
  <si>
    <t>Kum &amp; Go #211 / WATERLOO</t>
  </si>
  <si>
    <t>Kum &amp; Go #212 / WATERLOO</t>
  </si>
  <si>
    <t>Kum &amp; Go #214  Ames</t>
  </si>
  <si>
    <t>Kum &amp; Go #215  Ames</t>
  </si>
  <si>
    <t>Kum &amp; Go #216  Ames</t>
  </si>
  <si>
    <t>Kum &amp; Go #219  Council Bluffs</t>
  </si>
  <si>
    <t>Kum &amp; Go #220  Council Bluffs</t>
  </si>
  <si>
    <t>KUM &amp; GO #2217 / BOONE</t>
  </si>
  <si>
    <t>Kum &amp; Go #222 / West St Grinnell</t>
  </si>
  <si>
    <t>Kum &amp; Go #226 / Sioux City</t>
  </si>
  <si>
    <t>Kum &amp; Go #227 / Ames</t>
  </si>
  <si>
    <t>KUM &amp; GO #228 / Sioux city</t>
  </si>
  <si>
    <t>Kum &amp; Go #229 / Sioux City</t>
  </si>
  <si>
    <t>Kum &amp; Go #22 / Grinnell</t>
  </si>
  <si>
    <t>Kum &amp; Go #237 / Grimes</t>
  </si>
  <si>
    <t>KUM &amp; GO #23 / NEOLA</t>
  </si>
  <si>
    <t>Kum &amp; Go #240 / North Ave Norwalk</t>
  </si>
  <si>
    <t>Kum &amp; Go #246 / Winterset</t>
  </si>
  <si>
    <t>Kum &amp; Go #248 / Sioux City</t>
  </si>
  <si>
    <t>Kum &amp; Go #24  Pleasant Hill</t>
  </si>
  <si>
    <t>Kum &amp; Go #254 / West Branch</t>
  </si>
  <si>
    <t>Kum &amp; Go #267 / Tipton</t>
  </si>
  <si>
    <t>Kum &amp; Go #28 / Norwalk</t>
  </si>
  <si>
    <t>KUM &amp; GO #292 / ANKENY</t>
  </si>
  <si>
    <t>Kum &amp; Go #301 / Clear Lake</t>
  </si>
  <si>
    <t>Kum &amp; Go #302 / Clear Lake</t>
  </si>
  <si>
    <t>Kum &amp; Go #32 / Colfax</t>
  </si>
  <si>
    <t>Kum &amp; Go #333 / Newton</t>
  </si>
  <si>
    <t>KUM &amp; GO #38 / OTTUMWA</t>
  </si>
  <si>
    <t>Kum &amp; Go #396 / Nevada</t>
  </si>
  <si>
    <t>KUM &amp; GO #4020 / ANKENY</t>
  </si>
  <si>
    <t>Kum &amp; Go #404 / Mason City</t>
  </si>
  <si>
    <t>Kum &amp; Go #4084 / Altoona</t>
  </si>
  <si>
    <t>KUM &amp; GO #4098 / WINDSOR HEIGHTS</t>
  </si>
  <si>
    <t>Kum &amp; Go #4110 / Guthrie DM</t>
  </si>
  <si>
    <t>Kum &amp; Go #4127 / SLOAN</t>
  </si>
  <si>
    <t>KUM &amp; GO #422 / IOWA CITY</t>
  </si>
  <si>
    <t>Kum &amp; Go #438 / Muscatine</t>
  </si>
  <si>
    <t>KUM &amp; GO #439 / WAPELLO</t>
  </si>
  <si>
    <t>Kum &amp; Go #43 / New Virginia</t>
  </si>
  <si>
    <t>Kum &amp; Go #443 / Williamsburg</t>
  </si>
  <si>
    <t>KUM &amp; GO #46 / WALNUT</t>
  </si>
  <si>
    <t>KUM &amp; GO #4786 / BELMOND</t>
  </si>
  <si>
    <t>KUM &amp; GO #4 / LAMONI</t>
  </si>
  <si>
    <t>KUM &amp; GO #503 / MARION</t>
  </si>
  <si>
    <t>Kum &amp; Go #507 / North Liberty</t>
  </si>
  <si>
    <t>Kum &amp; Go #508 / Cedar Rapids</t>
  </si>
  <si>
    <t>Kum &amp; Go #509 / Marion</t>
  </si>
  <si>
    <t>Kum &amp; Go #50 / West Des Moines</t>
  </si>
  <si>
    <t>Kum &amp; Go #5100 / Manson</t>
  </si>
  <si>
    <t>KUM &amp; GO #510 / STUART</t>
  </si>
  <si>
    <t>KUM &amp; GO #513 / ACKLEY</t>
  </si>
  <si>
    <t>Kum &amp; Go #514 / Cedar Rapids</t>
  </si>
  <si>
    <t>Kum &amp; Go #517 / Cedar Rapids</t>
  </si>
  <si>
    <t>Kum &amp; Go #518 / Ankeny</t>
  </si>
  <si>
    <t>Kum &amp; Go #51 / Iowa City</t>
  </si>
  <si>
    <t>Kum &amp; Go #520 / Cedar Rapids</t>
  </si>
  <si>
    <t>Kum &amp; Go #52 / Iowa City</t>
  </si>
  <si>
    <t>Kum &amp; Go #535 / Des Moines</t>
  </si>
  <si>
    <t>Kum &amp; Go #53 / Iowa City</t>
  </si>
  <si>
    <t>Kum &amp; Go # 542 / Urbandale</t>
  </si>
  <si>
    <t>Kum &amp; Go #544 / Eagle Grove</t>
  </si>
  <si>
    <t>Kum &amp; Go #545 / Rockwell City</t>
  </si>
  <si>
    <t>Kum &amp; Go #553 / Clarion</t>
  </si>
  <si>
    <t>Kum &amp; Go #56 / Bevington</t>
  </si>
  <si>
    <t>Kum &amp; Go #570 / Johnston</t>
  </si>
  <si>
    <t>Kum &amp; Go #572 / URBANDALE</t>
  </si>
  <si>
    <t>Kum &amp; Go #573 / SE 14th DM</t>
  </si>
  <si>
    <t>Kum &amp; Go #574 / Urbandale</t>
  </si>
  <si>
    <t>Kum &amp; Go #576 / West Des Moines</t>
  </si>
  <si>
    <t>Kum &amp; Go #579 / Ankeny</t>
  </si>
  <si>
    <t>Kum &amp; Go #59 / Waukee</t>
  </si>
  <si>
    <t>Kum &amp; Go #608 / Okoboji</t>
  </si>
  <si>
    <t>Kum &amp; Go #62 / Johnston</t>
  </si>
  <si>
    <t>Kum &amp; Go #66 / West Des Moines</t>
  </si>
  <si>
    <t>Kum &amp; Go #6 / Mason City</t>
  </si>
  <si>
    <t>KUM &amp; GO #701 / MARSHALLTOWN</t>
  </si>
  <si>
    <t>Kum &amp; Go #74 / West Des Moines</t>
  </si>
  <si>
    <t>Kum &amp; Go #75 / Waukee</t>
  </si>
  <si>
    <t>KUM &amp; GO #76 / ADAIR</t>
  </si>
  <si>
    <t>Kum &amp; Go #777 / Urbandale</t>
  </si>
  <si>
    <t>KUM &amp; GO #80 / RIVERSIDE</t>
  </si>
  <si>
    <t>KUM &amp; GO #83 / CASEY</t>
  </si>
  <si>
    <t>Kum &amp; Go #87 / Fort Dodge</t>
  </si>
  <si>
    <t>Kum &amp; Go #8 / 8th St / WDM</t>
  </si>
  <si>
    <t>Kum &amp; Go #89 / Fort Dodge</t>
  </si>
  <si>
    <t>Kum &amp; Go #90 / BOONE</t>
  </si>
  <si>
    <t>KUM &amp; GO #92 / ANKENY</t>
  </si>
  <si>
    <t>KUM &amp; GO #95 / DE SOTO</t>
  </si>
  <si>
    <t>Kum &amp; Go #96 / WEBSTER CITY</t>
  </si>
  <si>
    <t>Kum &amp; Go #97 / West Des Moines</t>
  </si>
  <si>
    <t>Kum &amp; Go Liquors #37 / Ottumwa</t>
  </si>
  <si>
    <t>Kwik Shop #520 / Carter Lake</t>
  </si>
  <si>
    <t>Kwik Shop #527 / Council Bluffs</t>
  </si>
  <si>
    <t>Kwik Shop #532 / Council Bluffs</t>
  </si>
  <si>
    <t>Kwik Shop #541 / Glenwood</t>
  </si>
  <si>
    <t>Kwik Shop #560 / Cedar Rapids</t>
  </si>
  <si>
    <t>Kwik Shop #561 / Cedar Rapids</t>
  </si>
  <si>
    <t>Kwik Shop #563 / Cedar Rapids</t>
  </si>
  <si>
    <t>Kwik Shop #565 / Cedar Rapids</t>
  </si>
  <si>
    <t>Kwik Shop #568 / Hiawatha</t>
  </si>
  <si>
    <t>Kwik Shop #579 / Davenport</t>
  </si>
  <si>
    <t>Kwik Shop #588 / Davenport</t>
  </si>
  <si>
    <t>Kwik Shop #589 / Eldridge</t>
  </si>
  <si>
    <t>Kwik Stop 16th St #300</t>
  </si>
  <si>
    <t>Kwik Stop 16th Street #325</t>
  </si>
  <si>
    <t>Kwik Stop 3 / Waterloo</t>
  </si>
  <si>
    <t>Kwik Stop 4 / Waterloo</t>
  </si>
  <si>
    <t>Kwik Stop / Cedar Cross</t>
  </si>
  <si>
    <t>Kwik Stop Food Mart</t>
  </si>
  <si>
    <t>Lake City Food Center</t>
  </si>
  <si>
    <t>Lake Liquors Wine and Spirits</t>
  </si>
  <si>
    <t>Lake Ohana Market / Mineola</t>
  </si>
  <si>
    <t>Lake View Foods</t>
  </si>
  <si>
    <t>Lake View Redemption Center</t>
  </si>
  <si>
    <t>L and K Liquor</t>
  </si>
  <si>
    <t>L and M Beverage</t>
  </si>
  <si>
    <t>Lansing IGA</t>
  </si>
  <si>
    <t>Lansing Liquor and More</t>
  </si>
  <si>
    <t>Larchwood Offsale</t>
  </si>
  <si>
    <t>Larchwood Quick Stop</t>
  </si>
  <si>
    <t>Last Call 2</t>
  </si>
  <si>
    <t>Last Stop Beverage Shop</t>
  </si>
  <si>
    <t>Latimer Community Grocery</t>
  </si>
  <si>
    <t>Laurens Food Pride</t>
  </si>
  <si>
    <t>Lickety Liquor</t>
  </si>
  <si>
    <t>Lil' Chubs Corner Stop</t>
  </si>
  <si>
    <t>Lindsanator's</t>
  </si>
  <si>
    <t>LIQUOR AND GROCERY DEPOT</t>
  </si>
  <si>
    <t>Liquor and Tobacco Outlet /</t>
  </si>
  <si>
    <t>Liquor and Tobacco Outlet / Univ Ave</t>
  </si>
  <si>
    <t>Liquor Barn, Inc.</t>
  </si>
  <si>
    <t>Liquor Beer &amp; Tobacco Outlet / Charl</t>
  </si>
  <si>
    <t>Liquor Downtown / Iowa City</t>
  </si>
  <si>
    <t>Liquor Locker</t>
  </si>
  <si>
    <t>Liquor On The Corner / Cherokee</t>
  </si>
  <si>
    <t>Liquor Store / Hartley</t>
  </si>
  <si>
    <t>Liquor Tobacco &amp; Groceries</t>
  </si>
  <si>
    <t>Liquor Tobacco &amp; Grocery / Fort Dodg</t>
  </si>
  <si>
    <t>L &amp; M Gas &amp; Grocery / Boone</t>
  </si>
  <si>
    <t>L&amp;M Mighty Shop</t>
  </si>
  <si>
    <t>Logan Ave Convenience Store</t>
  </si>
  <si>
    <t>Logan Super Foods</t>
  </si>
  <si>
    <t>Loofts on 9 Liquor Here or Liquor Th</t>
  </si>
  <si>
    <t>Lot-a-spirits</t>
  </si>
  <si>
    <t>Lucky Mart</t>
  </si>
  <si>
    <t>Lucky Stop Inc.</t>
  </si>
  <si>
    <t>Main Lil' Market</t>
  </si>
  <si>
    <t>Main St. Market, Inc.</t>
  </si>
  <si>
    <t>Main Street Liquors / Hawarden</t>
  </si>
  <si>
    <t>Main Street Liquors / Manning</t>
  </si>
  <si>
    <t>Main Street Market Of Anita</t>
  </si>
  <si>
    <t>Main Street Spirits / Mapleton</t>
  </si>
  <si>
    <t>M and M Liquor Store</t>
  </si>
  <si>
    <t>Market Express</t>
  </si>
  <si>
    <t>Mart Stop #1 / Davenport</t>
  </si>
  <si>
    <t>Mccoy's 1447</t>
  </si>
  <si>
    <t>Mcelroy's Food Market</t>
  </si>
  <si>
    <t>Mcnally's Super Valu</t>
  </si>
  <si>
    <t>Mediapolis Fast Break</t>
  </si>
  <si>
    <t>Mepo Foods</t>
  </si>
  <si>
    <t>Metro Mart #4 / Waterloo</t>
  </si>
  <si>
    <t>Midtown</t>
  </si>
  <si>
    <t>Midtown Liquor</t>
  </si>
  <si>
    <t>Mmdg Spirits / Ames</t>
  </si>
  <si>
    <t>Monroe Liquor</t>
  </si>
  <si>
    <t>Monte Spirits</t>
  </si>
  <si>
    <t>Montezuma Super Valu</t>
  </si>
  <si>
    <t>MOORE'S FOODS</t>
  </si>
  <si>
    <t>Mrs. B's Liquor</t>
  </si>
  <si>
    <t>Nash Finch / Wholesale Food</t>
  </si>
  <si>
    <t>Nat Food Mart #1 / Hubbell</t>
  </si>
  <si>
    <t>Nat Food Mart / 2nd Ave DM</t>
  </si>
  <si>
    <t>Neighborhood Mart / Waterloo</t>
  </si>
  <si>
    <t>Newman's Thriftway</t>
  </si>
  <si>
    <t>Newport Bp / Wapello</t>
  </si>
  <si>
    <t>New Star</t>
  </si>
  <si>
    <t>New Star 3 / Waterloo</t>
  </si>
  <si>
    <t>New Star / Fort Dodge</t>
  </si>
  <si>
    <t>New Star Liquor / Lafayet / Waterloo</t>
  </si>
  <si>
    <t>New Star Liquor / W 4th S / Waterloo</t>
  </si>
  <si>
    <t>New Star Mart (Amoco)</t>
  </si>
  <si>
    <t>New Star Raymond</t>
  </si>
  <si>
    <t>Nodaway Valley Market</t>
  </si>
  <si>
    <t>No Frills Supermarkets #786 / Counci</t>
  </si>
  <si>
    <t>No Frills Supermarkets #790 / Deniso</t>
  </si>
  <si>
    <t>No Frills Supermarkets #791 / Counci</t>
  </si>
  <si>
    <t>No Frills Supermarkets #803 / Glenwo</t>
  </si>
  <si>
    <t>North Scott Foods</t>
  </si>
  <si>
    <t>North Side Liquor &amp; Grocery</t>
  </si>
  <si>
    <t>Northside One Stop / Hampton</t>
  </si>
  <si>
    <t>Oasis</t>
  </si>
  <si>
    <t>Oasis Grocery and Liquor /</t>
  </si>
  <si>
    <t>Oelwein Bottle and Can Inc.</t>
  </si>
  <si>
    <t>Okoboji Avenue Liquor</t>
  </si>
  <si>
    <t>Old 34 Gas &amp; Grill</t>
  </si>
  <si>
    <t>Old Calliope Liquor</t>
  </si>
  <si>
    <t>One Stop Liquor</t>
  </si>
  <si>
    <t>Osage Liquors</t>
  </si>
  <si>
    <t>Osage Payless Foods</t>
  </si>
  <si>
    <t>Osco #881 / Clinton</t>
  </si>
  <si>
    <t>Otho Convenience and Food</t>
  </si>
  <si>
    <t>palo mini mart</t>
  </si>
  <si>
    <t>Payless Foods / Dyersville</t>
  </si>
  <si>
    <t>Perfect Value Liquor Mart</t>
  </si>
  <si>
    <t>Petromart Stanwood</t>
  </si>
  <si>
    <t>Pickle Barrel Market</t>
  </si>
  <si>
    <t>Pit Stop Liquor and Tobacco</t>
  </si>
  <si>
    <t>Pit Stop Liquors / Newton</t>
  </si>
  <si>
    <t>Pleasantville Grocery</t>
  </si>
  <si>
    <t>Point Liquor &amp; Tobacco</t>
  </si>
  <si>
    <t>Prairie Meadows</t>
  </si>
  <si>
    <t>Prime Mart</t>
  </si>
  <si>
    <t>Prime Mart #3 / Waterloo</t>
  </si>
  <si>
    <t>Prime Mart / Broadway Waterloo</t>
  </si>
  <si>
    <t>Prime Mart / Center St</t>
  </si>
  <si>
    <t>Prime Mart / Waterloo</t>
  </si>
  <si>
    <t>Private Cellar, Inc.</t>
  </si>
  <si>
    <t>Pronto</t>
  </si>
  <si>
    <t>Pronto Market</t>
  </si>
  <si>
    <t>Pronto Market / Fairbank</t>
  </si>
  <si>
    <t>Pronto Market / Kingsley</t>
  </si>
  <si>
    <t>Pronto Market  / New Sharon</t>
  </si>
  <si>
    <t>Pronto / Spirit Lake</t>
  </si>
  <si>
    <t>Puff N Snuff</t>
  </si>
  <si>
    <t>Pump N Pak Rock Valley</t>
  </si>
  <si>
    <t>Quality Quick Stop</t>
  </si>
  <si>
    <t>Quicker Liquor Store</t>
  </si>
  <si>
    <t>Quick Mart / Hiawatha</t>
  </si>
  <si>
    <t>Quick Shop / Clear Lake</t>
  </si>
  <si>
    <t>Quick Shop Foods / Centerville</t>
  </si>
  <si>
    <t>Quik Shop Foods / four M In</t>
  </si>
  <si>
    <t>Quillins Decorah</t>
  </si>
  <si>
    <t>Quillins Food Ranch / Waukon</t>
  </si>
  <si>
    <t>Quillins Quality Foods Monona</t>
  </si>
  <si>
    <t>Quillins Quality Foods West Union</t>
  </si>
  <si>
    <t>Railroad Street Tobacco and Spirits</t>
  </si>
  <si>
    <t>Ram Liquor Mart</t>
  </si>
  <si>
    <t>Randhawa's Travel Center</t>
  </si>
  <si>
    <t>Reinhart Foods</t>
  </si>
  <si>
    <t>Rina Mart LLC / Davenport</t>
  </si>
  <si>
    <t>River Drive Smoke Shop</t>
  </si>
  <si>
    <t>River Mart</t>
  </si>
  <si>
    <t>Riverside Casino And Resort</t>
  </si>
  <si>
    <t>Riverside Quick Shop</t>
  </si>
  <si>
    <t>R 'n D's Liquor, Llc</t>
  </si>
  <si>
    <t>Rodgers Spirits and More</t>
  </si>
  <si>
    <t>Rolfe Area Market</t>
  </si>
  <si>
    <t>Round Window Liquor</t>
  </si>
  <si>
    <t>Roy's Foodland</t>
  </si>
  <si>
    <t>Ruback's Food Center</t>
  </si>
  <si>
    <t>Ruthven Meat Processing</t>
  </si>
  <si>
    <t>Sac City Food Pride</t>
  </si>
  <si>
    <t>Sac Liquor Store</t>
  </si>
  <si>
    <t>Sahota Food Mart</t>
  </si>
  <si>
    <t>Sam Liquor</t>
  </si>
  <si>
    <t>Sam's Club 4973 / Dubuque</t>
  </si>
  <si>
    <t>Sam's Club 6344 / Windsor Heights</t>
  </si>
  <si>
    <t>Sam's Club 6432 / Sioux City</t>
  </si>
  <si>
    <t>Sam's Club 6472 / Council Bluffs</t>
  </si>
  <si>
    <t>Sam's Club 6514 / Waterloo</t>
  </si>
  <si>
    <t>Sam's Club 6568 / Ames</t>
  </si>
  <si>
    <t>Sam's Club 8162 / Cedar Rapids</t>
  </si>
  <si>
    <t>Sam's Club 8238 / Davenport</t>
  </si>
  <si>
    <t>Sam's Mainstreet Market / Solon</t>
  </si>
  <si>
    <t>Sam's Mini Mart / Morningside Ave Si</t>
  </si>
  <si>
    <t>Sam's Mini Mart / Sioux City</t>
  </si>
  <si>
    <t>Sa Petro Mart</t>
  </si>
  <si>
    <t>Sara Mini Mart</t>
  </si>
  <si>
    <t>Sauce</t>
  </si>
  <si>
    <t>Save More Foods / Waterloo</t>
  </si>
  <si>
    <t>Schleswig Foods And Spirits</t>
  </si>
  <si>
    <t>Schnucks / Bettendorf</t>
  </si>
  <si>
    <t>Schottsy's Liquor</t>
  </si>
  <si>
    <t>Scott's Foods</t>
  </si>
  <si>
    <t>Scotty's Liquor Store</t>
  </si>
  <si>
    <t>Seaton's Flag Foods</t>
  </si>
  <si>
    <t>SELECT MART</t>
  </si>
  <si>
    <t>SELECT MART / SIOUX CITY</t>
  </si>
  <si>
    <t>Shade Tree Liquors</t>
  </si>
  <si>
    <t>Shamrock Spirits</t>
  </si>
  <si>
    <t>SHELTON'S</t>
  </si>
  <si>
    <t>Shop N Save #1 / Mlk Pkwy</t>
  </si>
  <si>
    <t>Shop N Save #2 / E 14th</t>
  </si>
  <si>
    <t>Shop n Save / 6th Ave</t>
  </si>
  <si>
    <t>Shop N Save / NW 2nd Ave / DSM</t>
  </si>
  <si>
    <t>Shortee's Pit Stop</t>
  </si>
  <si>
    <t>Shugar's Super Valu / Colfax</t>
  </si>
  <si>
    <t>Sichanh Liquor Store</t>
  </si>
  <si>
    <t>Sid's Beverage Shop</t>
  </si>
  <si>
    <t>SID'S GAS and GROCERIES</t>
  </si>
  <si>
    <t>Sierra Foods</t>
  </si>
  <si>
    <t>Sioux Food Center of Sioux Rapids</t>
  </si>
  <si>
    <t>Siouxland Beverage</t>
  </si>
  <si>
    <t>Sioux Valley Spirits</t>
  </si>
  <si>
    <t>Site Food Mart</t>
  </si>
  <si>
    <t>Slagle Foods LeClaire</t>
  </si>
  <si>
    <t>Smoke.N.Pipe</t>
  </si>
  <si>
    <t>Smoke Shop, The</t>
  </si>
  <si>
    <t>Smokin' Joe's #10 Tobacco and Liquor</t>
  </si>
  <si>
    <t>Smokin' Joe's #11 Tobacco and Liquor</t>
  </si>
  <si>
    <t>Smokin' Joe's #12 Tobacco and Liquor</t>
  </si>
  <si>
    <t>Smokin' Joe's #14 Tobacco and Liquor</t>
  </si>
  <si>
    <t>Smokin' Joe's #16 Tobacco and Liquor</t>
  </si>
  <si>
    <t>Smokin' Joe's #17 Tobacco and Liquor</t>
  </si>
  <si>
    <t>Smokin' Joe's #18 Tobacco and Liquor</t>
  </si>
  <si>
    <t>Smokin' Joe's #1 Tobacco and Liquor</t>
  </si>
  <si>
    <t>Smokin' Joe's #2 Tobacco and Liquor</t>
  </si>
  <si>
    <t>Smokin' Joe's #3 Tobacco and Liquor</t>
  </si>
  <si>
    <t>Smokin' Joe's #4 Tobacco and Liquor</t>
  </si>
  <si>
    <t>Smokin' Joe's #5 Tobacco and Liquor</t>
  </si>
  <si>
    <t>Smokin' Joe's #6 Tobacco and Liquor</t>
  </si>
  <si>
    <t>Smokin' Joe's #7 Tobacco and Liquor</t>
  </si>
  <si>
    <t>Smokin' Joe's #9 Tobacco and Liquor</t>
  </si>
  <si>
    <t>SNK Gas &amp; Food LLC</t>
  </si>
  <si>
    <t>Sonny's Super Market / West Point</t>
  </si>
  <si>
    <t>Southside Food Mart</t>
  </si>
  <si>
    <t>South Side Grocery</t>
  </si>
  <si>
    <t>Southside Liquor &amp; Tobacco / Iowa Ci</t>
  </si>
  <si>
    <t>Southside Tobacco and Liquor</t>
  </si>
  <si>
    <t>Sparky's One Stop / Carroll</t>
  </si>
  <si>
    <t>SPEEDE SHOP</t>
  </si>
  <si>
    <t>Speedy Gas N Shop</t>
  </si>
  <si>
    <t>Spencer's Grocery</t>
  </si>
  <si>
    <t>Sperry One Stop Shop LLC</t>
  </si>
  <si>
    <t>Spice-n-ice</t>
  </si>
  <si>
    <t>Spirits / Grimes</t>
  </si>
  <si>
    <t>Spirits, Stogies and Stuff</t>
  </si>
  <si>
    <t>Spirits &amp; Such</t>
  </si>
  <si>
    <t>State Food Mart</t>
  </si>
  <si>
    <t>Station Mart Liquor and Tobbacco</t>
  </si>
  <si>
    <t>Station Wine and Spirits, T</t>
  </si>
  <si>
    <t>Stewart Road Fast Break</t>
  </si>
  <si>
    <t>Stratford Food Center</t>
  </si>
  <si>
    <t>Strawberry Foods and Deli</t>
  </si>
  <si>
    <t>Sub Express &amp; Gas</t>
  </si>
  <si>
    <t>Sunny's Mart / Clinton</t>
  </si>
  <si>
    <t>Super Quick 2 / Hubbell</t>
  </si>
  <si>
    <t>Super Quick / SE 30 DM</t>
  </si>
  <si>
    <t>Super Saver Iv</t>
  </si>
  <si>
    <t>Super Saver Liquor LLC</t>
  </si>
  <si>
    <t>Super Stop 2 / Altoona</t>
  </si>
  <si>
    <t>Super Stop and Shop / Baldwin</t>
  </si>
  <si>
    <t>Super Stop III / Dubuque</t>
  </si>
  <si>
    <t>Super Stop  SE 14th</t>
  </si>
  <si>
    <t>Super Target T-0533 / Davenport</t>
  </si>
  <si>
    <t>Super Target T-0804 Mason City</t>
  </si>
  <si>
    <t>Super Valu / Mark's</t>
  </si>
  <si>
    <t>Swils</t>
  </si>
  <si>
    <t>Sycamore Convenience</t>
  </si>
  <si>
    <t>T and M Foods</t>
  </si>
  <si>
    <t>Target Store T-0069 / Wdm</t>
  </si>
  <si>
    <t>Target Store T-0086 / Dubuque</t>
  </si>
  <si>
    <t>Target Store T-0878 / Fort Dodge</t>
  </si>
  <si>
    <t>Target Store T-1113 / Coralville</t>
  </si>
  <si>
    <t>Target Store T-1170 / Ames</t>
  </si>
  <si>
    <t>Target Store T-1767 / Ankeny</t>
  </si>
  <si>
    <t>Target Store T-1768 / Cedar Rapids</t>
  </si>
  <si>
    <t>Target Store T-1771 / Cedar Rapids</t>
  </si>
  <si>
    <t>Target Store T-1791 / Urbandale</t>
  </si>
  <si>
    <t>Target Store T-1792 / Waterloo</t>
  </si>
  <si>
    <t>Target Store T-1800 / Sioux City</t>
  </si>
  <si>
    <t>Target Store T-1901 / Wdm</t>
  </si>
  <si>
    <t>Target Store T-1939 / Altoona</t>
  </si>
  <si>
    <t>Target Store T-2041 / Des Moines</t>
  </si>
  <si>
    <t>Target Store T-2454 / Council Bluffs</t>
  </si>
  <si>
    <t>Target Store T-2526 / Cedar Falls</t>
  </si>
  <si>
    <t>Tequila's Liquor Store</t>
  </si>
  <si>
    <t>Terribles Lakeside Casino</t>
  </si>
  <si>
    <t>Terry's Food Center</t>
  </si>
  <si>
    <t>The Beverage Shop / Belmond</t>
  </si>
  <si>
    <t>THE BOONEDOCKS</t>
  </si>
  <si>
    <t>The Bottle Shop / Inwood</t>
  </si>
  <si>
    <t>The Cooler</t>
  </si>
  <si>
    <t>The Filling Station / Council Bluffs</t>
  </si>
  <si>
    <t>The Fresh Market</t>
  </si>
  <si>
    <t>The Hangout Liquors</t>
  </si>
  <si>
    <t>The Liquor Cabinet, Inc.</t>
  </si>
  <si>
    <t>THE LIQUOR HOUSE</t>
  </si>
  <si>
    <t>The Liquor Stop LLC</t>
  </si>
  <si>
    <t>The Liquor Stop / Sumner</t>
  </si>
  <si>
    <t>The Liquor Store / Davenport</t>
  </si>
  <si>
    <t>The Market Of Madrid</t>
  </si>
  <si>
    <t>The Market on 30 / Carroll</t>
  </si>
  <si>
    <t>The Molehill</t>
  </si>
  <si>
    <t>The Music Station</t>
  </si>
  <si>
    <t>The Music Station / Independence</t>
  </si>
  <si>
    <t>The Pit Stop / River City Liquor</t>
  </si>
  <si>
    <t>THE PUMPER</t>
  </si>
  <si>
    <t>The Secret Cellar</t>
  </si>
  <si>
    <t>The Station / Cedar Rapids</t>
  </si>
  <si>
    <t>The Store</t>
  </si>
  <si>
    <t>Thriftway</t>
  </si>
  <si>
    <t>Thunder Ridge Ampride</t>
  </si>
  <si>
    <t>Tipton Family Foods</t>
  </si>
  <si>
    <t>T-n-t Liquor</t>
  </si>
  <si>
    <t>Tobacco 4 Less / Bettendorf</t>
  </si>
  <si>
    <t>Tobacco Hut #11 / Sioux City</t>
  </si>
  <si>
    <t>Tobacco Hut #14 / Council Bluffs</t>
  </si>
  <si>
    <t>Tobacco Hut #18 / Council Bluffs</t>
  </si>
  <si>
    <t>Tobacco Shop / Arnolds Park</t>
  </si>
  <si>
    <t>todd's</t>
  </si>
  <si>
    <t>Todds On The Go</t>
  </si>
  <si>
    <t>T P Plaza</t>
  </si>
  <si>
    <t>Tri Stop</t>
  </si>
  <si>
    <t>Trunck's Country Foods, INC.</t>
  </si>
  <si>
    <t>Twin Town Liquor</t>
  </si>
  <si>
    <t>Uncorked Wine &amp; Spirits</t>
  </si>
  <si>
    <t>University Groceries</t>
  </si>
  <si>
    <t>Uptown Liquor and Tobacco</t>
  </si>
  <si>
    <t>Uptown Liquor, Llc</t>
  </si>
  <si>
    <t>Urban Liquor</t>
  </si>
  <si>
    <t>USA Food and Gas / Grand Mound</t>
  </si>
  <si>
    <t>U S Gas</t>
  </si>
  <si>
    <t>Villisca Foods Inc.</t>
  </si>
  <si>
    <t>Vine Stop</t>
  </si>
  <si>
    <t>Walgreens #00359 / Des Moines</t>
  </si>
  <si>
    <t>Walgreens #00910 / Sioux City</t>
  </si>
  <si>
    <t>Walgreens #01301 / Ottumwa</t>
  </si>
  <si>
    <t>Walgreens #03196 / Marshalltown</t>
  </si>
  <si>
    <t>Walgreens #03590 / Waterloo</t>
  </si>
  <si>
    <t>Walgreens #03595 / Davenport</t>
  </si>
  <si>
    <t>Walgreens #03700 / Council Bluffs</t>
  </si>
  <si>
    <t>Walgreens #03773 / Urbandale</t>
  </si>
  <si>
    <t>Walgreens #03875 / Cedar Rapids</t>
  </si>
  <si>
    <t>Walgreens #03876 / Marion</t>
  </si>
  <si>
    <t>Walgreens #04041 / Davenport</t>
  </si>
  <si>
    <t>Walgreens #04405 / Council Bluffs</t>
  </si>
  <si>
    <t>Walgreens #04714 / Des Moines</t>
  </si>
  <si>
    <t>Walgreens #04973 / Urbandale</t>
  </si>
  <si>
    <t>Walgreens #05042 / Cedar Rapids</t>
  </si>
  <si>
    <t>Walgreens #05044 / Burlington</t>
  </si>
  <si>
    <t>Walgreens #05060 / Clive</t>
  </si>
  <si>
    <t>Walgreens #05077 / Iowa City</t>
  </si>
  <si>
    <t>Walgreens #05119 / Clinton</t>
  </si>
  <si>
    <t>Walgreens #05144 / Clinton</t>
  </si>
  <si>
    <t>Walgreens #05239 / Davenport</t>
  </si>
  <si>
    <t>Walgreens #05306 / Council Bluffs</t>
  </si>
  <si>
    <t>Walgreens #05361 / Fort Dodge</t>
  </si>
  <si>
    <t>Walgreens #05362 / Des Moines</t>
  </si>
  <si>
    <t>Walgreens #05470 / Sioux City</t>
  </si>
  <si>
    <t>Walgreens #05512 / Bettendorf</t>
  </si>
  <si>
    <t>Walgreens #05721 / Des Moines</t>
  </si>
  <si>
    <t>Walgreens #05777 / Des Moines</t>
  </si>
  <si>
    <t>Walgreens #05852 / Des Moines</t>
  </si>
  <si>
    <t>Walgreens #05885 / Muscatine</t>
  </si>
  <si>
    <t>Walgreens #05886 / Keokuk</t>
  </si>
  <si>
    <t>Walgreens #05941 / Mason City</t>
  </si>
  <si>
    <t>Walgreens #05942 / Newton</t>
  </si>
  <si>
    <t>Walgreens #05943 / Indianola</t>
  </si>
  <si>
    <t>Walgreens #05944 / Johnston</t>
  </si>
  <si>
    <t>Walgreens #05977 / Coralville</t>
  </si>
  <si>
    <t>Walgreens #06154 / Dubuque</t>
  </si>
  <si>
    <t>Walgreens #06186 / Davenport</t>
  </si>
  <si>
    <t>Walgreens #06553 / Bettendorf</t>
  </si>
  <si>
    <t>Walgreens #06623 / West Des Moines</t>
  </si>
  <si>
    <t>Walgreens #06677 / West Des Moines</t>
  </si>
  <si>
    <t>Walgreens #06678 / West Des Moines</t>
  </si>
  <si>
    <t>Walgreens #07452 / Des Moines</t>
  </si>
  <si>
    <t>Walgreens #07453 / Des Moines</t>
  </si>
  <si>
    <t>Walgreens #07454 / Ankeny</t>
  </si>
  <si>
    <t>Walgreens #07455 / Waterloo</t>
  </si>
  <si>
    <t>Walgreens #07833 / Des Moines</t>
  </si>
  <si>
    <t>Walgreens #07967 / Clive</t>
  </si>
  <si>
    <t>Walgreens #07968 / Des Moines</t>
  </si>
  <si>
    <t>Walgreens #07996 / Ankeny</t>
  </si>
  <si>
    <t>Walgreens #09476 / Burlington</t>
  </si>
  <si>
    <t>Walgreens #09708 / Dubuque</t>
  </si>
  <si>
    <t>Walgreens #09791 / Altoona</t>
  </si>
  <si>
    <t>Walgreens #10557 / Cedar Falls</t>
  </si>
  <si>
    <t>Walgreens #10770 / Carroll</t>
  </si>
  <si>
    <t>Walgreens #10855 / Waterloo</t>
  </si>
  <si>
    <t>Walgreens #10985 / Coralville</t>
  </si>
  <si>
    <t>Walgreens #11153 / Spencer</t>
  </si>
  <si>
    <t>Walgreens #11193 / Boone</t>
  </si>
  <si>
    <t>Walgreens #11330 / Storm Lake</t>
  </si>
  <si>
    <t>Walgreens #11709 / Davenport</t>
  </si>
  <si>
    <t>Walgreens #11759 / Fort Madison</t>
  </si>
  <si>
    <t>Walgreens #11942 / Dubuque</t>
  </si>
  <si>
    <t>Walgreens #12108 / Ames</t>
  </si>
  <si>
    <t>Walgreens #12148 / Waverly</t>
  </si>
  <si>
    <t>Walgreens #12393 / Cedar Rapids</t>
  </si>
  <si>
    <t>Walgreens #12580 / Cedar Rapids</t>
  </si>
  <si>
    <t>Walgreens #15647 / Sioux City</t>
  </si>
  <si>
    <t>Wal-Mart 0559 / Muscatine</t>
  </si>
  <si>
    <t>Wal-Mart 0581 / Marshalltown</t>
  </si>
  <si>
    <t>Wal-Mart 0646 / Anamosa</t>
  </si>
  <si>
    <t>Wal-Mart 0647 / Grinnell</t>
  </si>
  <si>
    <t>Wal-Mart 0748 / Newton</t>
  </si>
  <si>
    <t>Wal-Mart 0749 / Ames</t>
  </si>
  <si>
    <t>Wal-Mart 0750 / Independence</t>
  </si>
  <si>
    <t>Wal-Mart 0751 / Pella</t>
  </si>
  <si>
    <t>Wal-Mart 0753 / Cedar Fall</t>
  </si>
  <si>
    <t>Wal-Mart 0784 / Mt Pleasan</t>
  </si>
  <si>
    <t>Wal-Mart 0797 / W Burlington</t>
  </si>
  <si>
    <t>Wal-Mart 0810 / Mason City</t>
  </si>
  <si>
    <t>Wal-Mart 0841 / Tipton</t>
  </si>
  <si>
    <t>Wal-Mart 0886 / Fort Dodge</t>
  </si>
  <si>
    <t>Wal-Mart 0892 / Ankeny</t>
  </si>
  <si>
    <t>Wal-Mart 0913 / Decorah</t>
  </si>
  <si>
    <t>Wal-Mart 0985 / Fairfield</t>
  </si>
  <si>
    <t>Wal-Mart 1005 / Waverly</t>
  </si>
  <si>
    <t>Wal-Mart 1152 / Sioux Center</t>
  </si>
  <si>
    <t>Wal-Mart 1241 / Davenport</t>
  </si>
  <si>
    <t>Wal-Mart 1285 / Ottumwa</t>
  </si>
  <si>
    <t>Wal-Mart 1361 / Sioux City</t>
  </si>
  <si>
    <t>Wal-Mart 1389 / Boone</t>
  </si>
  <si>
    <t>Wal-Mart 1393 / Oskaloosa</t>
  </si>
  <si>
    <t>Wal-Mart 1415 / Spirit Lake</t>
  </si>
  <si>
    <t>Wal-Mart 1431 / Keokuk</t>
  </si>
  <si>
    <t>Wal-Mart 1435 / Creston</t>
  </si>
  <si>
    <t>Wal-Mart 1475 / Washington</t>
  </si>
  <si>
    <t>Wal-Mart 1491 / Indianola</t>
  </si>
  <si>
    <t>Wal-Mart 1496 / Waterloo</t>
  </si>
  <si>
    <t>Wal-Mart 1506 / Manchester</t>
  </si>
  <si>
    <t>Wal-Mart 1509 / Maquoketa</t>
  </si>
  <si>
    <t>Wal-Mart 1526 / Storm Lake</t>
  </si>
  <si>
    <t>Wal-Mart 1528 / Cedar Rapids</t>
  </si>
  <si>
    <t>Wal-Mart 1546 / Iowa Falls</t>
  </si>
  <si>
    <t>Wal-Mart 1621 / Centerville</t>
  </si>
  <si>
    <t>Wal-Mart 1625 / Lemars</t>
  </si>
  <si>
    <t>Wal-Mart 1683 / Shenandoah</t>
  </si>
  <si>
    <t>Wal-Mart 1721 / Iowa City</t>
  </si>
  <si>
    <t>Wal-Mart 1723 / Des Moines</t>
  </si>
  <si>
    <t>Wal-Mart 1732 / Denison</t>
  </si>
  <si>
    <t>Wal-Mart 1764 / Windsor Heights</t>
  </si>
  <si>
    <t>Wal-Mart 1787 / Carroll</t>
  </si>
  <si>
    <t>Wal-Mart 1965 / Council Bluffs</t>
  </si>
  <si>
    <t>Wal-Mart 2004 / Dubuque</t>
  </si>
  <si>
    <t>Wal-Mart 2714 / Spencer</t>
  </si>
  <si>
    <t>Wal-Mart 2716 / Cedar Rapids</t>
  </si>
  <si>
    <t>Wal-Mart 2764 / Altoona</t>
  </si>
  <si>
    <t>Wal-Mart 2827 / Coralville</t>
  </si>
  <si>
    <t>Wal-Mart 2889 / Clinton</t>
  </si>
  <si>
    <t>Wal-Mart 2935 / Knoxville</t>
  </si>
  <si>
    <t>Wal-Mart 3394 / Atlantic</t>
  </si>
  <si>
    <t>Wal-Mart 3590 / Sioux City</t>
  </si>
  <si>
    <t>Wal-Mart 3630 / Marion</t>
  </si>
  <si>
    <t>Wal-Mart 3762 / WDM</t>
  </si>
  <si>
    <t>Wal-Mart 4256 / Ames</t>
  </si>
  <si>
    <t>Wal-Mart 4606 / Osceola</t>
  </si>
  <si>
    <t>Wal-Mart 5115 / Davenport</t>
  </si>
  <si>
    <t>Wal-Mart 5748 / Grimes</t>
  </si>
  <si>
    <t>Wapello Jack and Jill</t>
  </si>
  <si>
    <t>Washington Street Mini Mart</t>
  </si>
  <si>
    <t>Westland Fast Break</t>
  </si>
  <si>
    <t>West Side Liquor / Waterloo</t>
  </si>
  <si>
    <t>West Side Spirits</t>
  </si>
  <si>
    <t>Wheatland Day Break</t>
  </si>
  <si>
    <t>Wild Rose Emmetsburg, Llc</t>
  </si>
  <si>
    <t>Wilkie Liquors</t>
  </si>
  <si>
    <t>Williams Boulevard Service, Inc.</t>
  </si>
  <si>
    <t>Williamsburg Foods</t>
  </si>
  <si>
    <t>Wilton Express</t>
  </si>
  <si>
    <t>Wine and Spirits Gallery</t>
  </si>
  <si>
    <t>Wine and Spirits Shoppe Of</t>
  </si>
  <si>
    <t>Wines and Spirits</t>
  </si>
  <si>
    <t>Wj's Liquor</t>
  </si>
  <si>
    <t>World Liquor &amp; Tobacco</t>
  </si>
  <si>
    <t>Xo Food And Liquor</t>
  </si>
  <si>
    <t>Zapf's Pronto Market</t>
  </si>
  <si>
    <t>Z's Quickbreak</t>
  </si>
  <si>
    <t>Row Labels</t>
  </si>
  <si>
    <t>Grand Total</t>
  </si>
  <si>
    <t>Sum of monthly_revenue</t>
  </si>
  <si>
    <t>Column Labels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</si>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</sst>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ur karaer" refreshedDate="46141.656853009263" createdVersion="8" refreshedVersion="8" minRefreshableVersion="3" recordCount="11147" xr:uid="{7DF32B56-3750-48BC-90B3-478CD516F5E3}">
  <cacheSource type="worksheet">
    <worksheetSource ref="A1:D11148" sheet="data-1777491212871"/>
  </cacheSource>
  <cacheFields count="7">
    <cacheField name="store_name" numFmtId="0">
      <sharedItems count="1231">
        <s v="218 Fuel Express &amp; Chubby's Liquor"/>
        <s v="3rd St Convenience"/>
        <s v="7 Rayos Liquor Store"/>
        <s v="Abby Lea's"/>
        <s v="Ackley Super Foods"/>
        <s v="Adventureland Inn"/>
        <s v="Affiliated Foods Of Manson"/>
        <s v="After 5 Somewhere"/>
        <s v="Aj's Liquor / Ames"/>
        <s v="A J'S LIQUOR II"/>
        <s v="AJ's Liquor III"/>
        <s v="Ali's Liquor"/>
        <s v="Ali's West Side Liquor"/>
        <s v="Almost Always Open"/>
        <s v="Al's Liquors Unlimited"/>
        <s v="Ameristar Casino / Council Bluffs"/>
        <s v="Anamosa Family Foods"/>
        <s v="ATC Liquor"/>
        <s v="A To Z Liquor and Smoke Shop"/>
        <s v="Audubon Food Pride"/>
        <s v="A. V. Liquor"/>
        <s v="Avoca Liquor"/>
        <s v="Bacon Creek Country Store"/>
        <s v="Bancroft Liquor Store"/>
        <s v="B and B EAST / Waterloo"/>
        <s v="B and B West"/>
        <s v="B and C Liquor / Maquoketa"/>
        <s v="Bani's"/>
        <s v="Barb's Service"/>
        <s v="Barmuda Distribution"/>
        <s v="Barnes Foodland"/>
        <s v="Barrys Mini Mart"/>
        <s v="Beecher Beverage"/>
        <s v="Belle Plaine Country Food"/>
        <s v="Bender Foods / Guttenburg"/>
        <s v="Bender's Foods"/>
        <s v="Benz Distributing"/>
        <s v="Best Food Mart / Des Moines"/>
        <s v="Big Discount Liquor"/>
        <s v="Big G Food Store"/>
        <s v="Bluejay Market"/>
        <s v="Bootleggin' Barzini's Fin"/>
        <s v="Bottle Boutique"/>
        <s v="Boyd Grocery, Inc."/>
        <s v="B P ON 1ST"/>
        <s v="Brady Mart Food &amp; Liquor"/>
        <s v="Brewski's Beverage"/>
        <s v="Britt Food Center"/>
        <s v="Broadway Liquor"/>
        <s v="Brockmans"/>
        <s v="Brother's Market / Denver"/>
        <s v="Brothers Market, Inc."/>
        <s v="Brothers Market, Inc. / Cascade"/>
        <s v="Brothers Market / Lisbon"/>
        <s v="Bucky's"/>
        <s v="Bucky's Express #16 / Council Bluffs"/>
        <s v="Bucky's Express #17 / Council Bluffs"/>
        <s v="Bucky's Express #27 / Council Bluffs"/>
        <s v="Bucky's Express #34 / Council Bluffs"/>
        <s v="Burlington Shell"/>
        <s v="Buy Rite Foods"/>
        <s v="Byron Supermarket"/>
        <s v="Camanche Food Pride"/>
        <s v="Cambridge Country Store"/>
        <s v="Casey's General Store #1002 / Grand"/>
        <s v="Casey's General Store #1007 / Malver"/>
        <s v="Casey's General Store #1024 / Gutten"/>
        <s v="Casey's General Store #1061 / Prince"/>
        <s v="Casey's General Store #1139 / Nora S"/>
        <s v="Casey's General Store #1144 / Polk C"/>
        <s v="Casey's General Store #1303 / Marsha"/>
        <s v="Casey's General Store #1316 / Milfor"/>
        <s v="Casey's General Store #1365 / Paulli"/>
        <s v="Casey's General Store #1388 / Sully"/>
        <s v="Casey's General Store #1493 / Van Me"/>
        <s v="Casey's General Store #1548 / Ankeny"/>
        <s v="Casey's General Store #1567 / Anita"/>
        <s v="Casey's General Store #1569 / Oaklan"/>
        <s v="Casey's General Store #1588 / Dows"/>
        <s v="Casey's General Store #1617 / Jeffer"/>
        <s v="Casey's General Store #1680 / Adel"/>
        <s v="Casey's General Store #1684 / Emmets"/>
        <s v="Casey's General Store #1705 / Lake M"/>
        <s v="Casey's General Store #1706 / Winter"/>
        <s v="Casey's General Store #1834 / Leon"/>
        <s v="Casey's General Store #1898 / Osceol"/>
        <s v="Casey's General Store #1985 / St. An"/>
        <s v="Casey's General Store #2237 / Prairi"/>
        <s v="Casey's General Store #2270 / Aureli"/>
        <s v="Casey's General Store #2274 / Sioux"/>
        <s v="Casey's General Store #2284 / Counci"/>
        <s v="Casey's General Store #2300 / Jewell"/>
        <s v="Casey's General Store #2301 / Ames"/>
        <s v="Casey's General Store #2303 / Glidde"/>
        <s v="Casey's General Store #2304 / Slater"/>
        <s v="Casey's General Store #2318 / Montro"/>
        <s v="Casey's General Store #2357 / Alliso"/>
        <s v="Casey's General Store #23 / Maxwell"/>
        <s v="Casey's General Store #2420 / Dubuqu"/>
        <s v="Casey's General Store #2421 / Dubuqu"/>
        <s v="Casey's General Store #2425 / Akron"/>
        <s v="Casey's General Store #2429 / Betten"/>
        <s v="Casey's General Store #2448 / Ogden"/>
        <s v="Casey's General Store #2493 / Buffal"/>
        <s v="Casey's General Store #2519 / Merril"/>
        <s v="Casey's General Store #2521 / Adair"/>
        <s v="Casey's General Store #2523 / Monroe"/>
        <s v="Casey's General Store #2526 / Wellsb"/>
        <s v="Casey's General Store #2529 / Lamoni"/>
        <s v="Casey's General Store #2531 / Eldrid"/>
        <s v="Casey's General Store #2551 / Woodwa"/>
        <s v="Casey's General Store #2559 / Grange"/>
        <s v="Casey's General Store #2561 / Farley"/>
        <s v="Casey's General Store #2563 / Exira"/>
        <s v="Casey's General Store #2566 / Ely"/>
        <s v="Casey's General Store #2592 / Farmin"/>
        <s v="Casey's General Store #2594 / Walker"/>
        <s v="Casey's General Store #2614 / Donnel"/>
        <s v="Casey's General Store #2626 / Afton"/>
        <s v="Casey's General Store #2644 / Earlha"/>
        <s v="Casey's General Store #2667 / Tiffin"/>
        <s v="Casey's General Store #2680 / Clarks"/>
        <s v="Casey's General Store #2697 / Onawa"/>
        <s v="Casey's General Store #2762 / Cedar"/>
        <s v="Casey's General Store #2763"/>
        <s v="Casey's General Store #2766 / Cedar"/>
        <s v="Casey's General Store #2767 / Cedar"/>
        <s v="Casey's General Store #2772 / Cedar"/>
        <s v="Casey's General Store #2773 / Cedar"/>
        <s v="Casey's General Store #2787 / Cedar"/>
        <s v="Casey's General Store #2788 / North"/>
        <s v="Casey's General Store #2811 / Spring"/>
        <s v="Casey's General Store #2813 / Fort D"/>
        <s v="Casey's General Store #2816 / Johnst"/>
        <s v="Casey's General Store #2824 / WDM"/>
        <s v="Casey's General Store #2835 / Avoca"/>
        <s v="Casey's General Store #2842 / Huxley"/>
        <s v="Casey's General Store #2845 / Urband"/>
        <s v="Casey's General Store #2850 / Cedar"/>
        <s v="Casey's General Store #2877 / Spence"/>
        <s v="Casey's General Store #2896 / Ankeny"/>
        <s v="Casey's General Store #2899 / De Sot"/>
        <s v="Casey's General Store #2902 / Spence"/>
        <s v="Casey's General Store #2913 / colo"/>
        <s v="Casey's General Store #2914 / Harlan"/>
        <s v="Casey's General Store #2915 / Bellev"/>
        <s v="Casey's General Store #2923 / WDM"/>
        <s v="Casey's General Store #2924 / Marion"/>
        <s v="Casey's General Store #2989 / Mechan"/>
        <s v="Casey's General Store #2994 / Lauren"/>
        <s v="Casey's General Store #3026 / St Cha"/>
        <s v="Casey's General Store #3027 / Iowa F"/>
        <s v="Casey's General Store #3029 / Armstr"/>
        <s v="Casey's General Store #3030 / Storm"/>
        <s v="Casey's General Store #3031 / Garner"/>
        <s v="Casey's General Store #3034 / Esther"/>
        <s v="Casey's General Store #3042 / Brookl"/>
        <s v="Casey's General Store #3043 / Britt"/>
        <s v="Casey's General Store #3045 / Cedar"/>
        <s v="Casey's General Store #3050 / Counci"/>
        <s v="Casey's General Store #3052 / Clario"/>
        <s v="Casey's General Store #3055 / Grundy"/>
        <s v="Casey's General Store #3075 / Ankeny"/>
        <s v="Casey's General Store #3077 / Peosta"/>
        <s v="Casey's General Store #3080 / Hudson"/>
        <s v="Casey's General Store #3098 / WDM"/>
        <s v="Casey's General Store #30 / Gilmore"/>
        <s v="Casey's General Store #3200 / Strawb"/>
        <s v="Casey's General Store #3202 / Cresce"/>
        <s v="Casey's General Store #3205 / Counci"/>
        <s v="Casey's General Store #3210 / Urband"/>
        <s v="Casey's General Store #3212 / Osceol"/>
        <s v="Casey's General Store #3217 / Knoxvi"/>
        <s v="Casey's General Store #3220 / Greenf"/>
        <s v="Casey's General Store #3223 / Cresto"/>
        <s v="Casey's General Store #3224 / Cresto"/>
        <s v="Casey's General Store #3228 / Marsha"/>
        <s v="Casey's General Store #3244 / Urband"/>
        <s v="Casey's General Store #3251 / Boone"/>
        <s v="Casey's General Store #3262 / Buffal"/>
        <s v="Casey's General Store #3309 / Montez"/>
        <s v="Casey's General Store #3319 / Nevada"/>
        <s v="Casey's General Store #3322 / Iowa C"/>
        <s v="Casey's General Store #3382 / Cedar"/>
        <s v="Casey's General Store #3384 / Solon"/>
        <s v="Casey's General Store #37 / Dakota C"/>
        <s v="Casey's General Store #38 / Treynor"/>
        <s v="Casey's General Store #40 / Scranton"/>
        <s v="Casey's General Store #92 / Panora"/>
        <s v="C B Liquor"/>
        <s v="CB Quick Stop / Council Bluffs"/>
        <s v="Celtics Beverage Company"/>
        <s v="Cenex Ampride"/>
        <s v="Cenex Gas Station"/>
        <s v="CENTER POINT FOODS"/>
        <s v="Central City 2"/>
        <s v="Central City Liquor, Inc."/>
        <s v="Central Mart / Sioux City"/>
        <s v="Cgi Foods"/>
        <s v="Chariton BP"/>
        <s v="Charley's Quik Shop"/>
        <s v="Charlie's Wine and Spirits,"/>
        <s v="Cheap Smokes / Beer City"/>
        <s v="Cheese's Food Center"/>
        <s v="Chubbys Liquor"/>
        <s v="Chuck's Sportsmans Beverage"/>
        <s v="Circle B Market"/>
        <s v="CIRCLE K #6600 / MUSCATINE"/>
        <s v="CIRCLE K #6601 / BURLINGTON"/>
        <s v="Circle K #6602 / Clinton"/>
        <s v="Circle K #6604 / Burlington"/>
        <s v="Circle S Bluff Stop"/>
        <s v="Circle S Gordon Drive"/>
        <s v="City Foods"/>
        <s v="City Liquor And Tobacco / Waterloo"/>
        <s v="Clarion Super Valu Ii"/>
        <s v="Clark's Food Mart / Ogden"/>
        <s v="Clear Lake Payless Foods"/>
        <s v="CLINTON LIQUOR &amp; CONVENIENCE STORE"/>
        <s v="Cork and Bottle / Oskaloosa"/>
        <s v="Cork &amp; Bottle / Iowa City"/>
        <s v="Cork It!"/>
        <s v="Cork 'n' Bottle"/>
        <s v="Cork 'N Bottle / Manchester"/>
        <s v="Corridor Ventures"/>
        <s v="Costco Wholesale #1111 / Coralville"/>
        <s v="Costco Wholesale #788"/>
        <s v="County Market #214 / Fort Madison"/>
        <s v="County Market #321"/>
        <s v="Cozy Mart"/>
        <s v="Cresco Liquor Store"/>
        <s v="Crossroads Wine and Liquor"/>
        <s v="C's Spencer Liquor"/>
        <s v="Cubby's Sioux City"/>
        <s v="CVS Pharmacy #10032 / Marion"/>
        <s v="CVS Pharmacy #10114 / Ankeny"/>
        <s v="CVS / Pharmacy #10161 / Des Moines"/>
        <s v="CVS Pharmacy #10162 / Des Moines"/>
        <s v="CVS / Pharmacy #10282 / Fort Dodge"/>
        <s v="CVS Pharmacy #10329 / Merle Hay"/>
        <s v="Cvs Pharmacy #4816 / Council Bluffs"/>
        <s v="CVS Pharmacy #8443 / Cedar Rapids"/>
        <s v="Cvs Pharmacy #8526 / Cedar Rapids"/>
        <s v="Cvs Pharmacy #8532 / Cedar Rapids"/>
        <s v="Cvs Pharmacy #8538 / Cedar Falls"/>
        <s v="Cvs Pharmacy #8544 / Waterloo"/>
        <s v="Cvs Pharmacy #8546 / Waterloo"/>
        <s v="Cvs Pharmacy #8547 / Iowa City"/>
        <s v="Cvs Pharmacy #8633 / Bettendorf"/>
        <s v="Cvs Pharmacy #8658 / Davenport"/>
        <s v="Cvs Pharmacy #8659 / Davenport"/>
        <s v="Cyclone Liquors"/>
        <s v="Dahl's / Ankeny"/>
        <s v="Dahl's / Beaver"/>
        <s v="Dahl's / Clive"/>
        <s v="Dahl's / E 33rd"/>
        <s v="Dahl's / E. Euclid"/>
        <s v="Dahl's / Ep True / wdm"/>
        <s v="Dahl's / Fleur Dr"/>
        <s v="Dahl's Foods / Ames"/>
        <s v="Dahl's / Hickman"/>
        <s v="Dahl's / Ingersoll"/>
        <s v="Dahl's / Johnston"/>
        <s v="Dahl's / Merle Hay"/>
        <s v="Dahl's / Wdm"/>
        <s v="D And S Grocery"/>
        <s v="Dayton Community Grocery"/>
        <s v="Decorah Mart"/>
        <s v="Dewey's Jack and Jill"/>
        <s v="Ding's Honk And Holler"/>
        <s v="Discount Liquor / Cedar Rapids"/>
        <s v="Double &quot;D&quot; Liquor Store"/>
        <s v="Downtown Pantry"/>
        <s v="DS Services LLC"/>
        <s v="Dugans Supermarket"/>
        <s v="Durant Street Country Stop"/>
        <s v="Durant Street C-Store"/>
        <s v="Dyno's #29 / Emmetsburg"/>
        <s v="DYNO'S 51 / SANBORN"/>
        <s v="dyno's #53 / Sibley"/>
        <s v="Dyno's Wine and Spirits / Pocahontas"/>
        <s v="Dyno's Wine and Spirits / Storm Lake"/>
        <s v="Eagle Country Market / Dubuque"/>
        <s v="East Village Pantry"/>
        <s v="Econ-o-mart / Columbus Junction"/>
        <s v="Eldon Kwik Shop"/>
        <s v="Elliott's General Store,"/>
        <s v="Elma Locker and Grocery"/>
        <s v="Emmetsburg Food Pride"/>
        <s v="Expo Mart / Bettendorf"/>
        <s v="EZ Mart / Bondurant"/>
        <s v="EZ Stop / Davenport"/>
        <s v="Fairbank Food Center"/>
        <s v="Family Pantry"/>
        <s v="Famous Liquors"/>
        <s v="Fareway Stores #008 / Dyersville"/>
        <s v="Fareway Stores #009 / Burlington"/>
        <s v="Fareway Stores #014 / Sergeant Bluff"/>
        <s v="Fareway Stores #015 / Denison"/>
        <s v="Fareway Stores #019 / Sioux City"/>
        <s v="Fareway Stores #021 / Sheldon"/>
        <s v="Fareway Stores #022 / Sioux City"/>
        <s v="Fareway Stores #025 / Clinton"/>
        <s v="Fareway Stores #034 / Iowa City"/>
        <s v="Fareway Stores #044 / Bettendorf"/>
        <s v="Fareway Stores #048 / Clarinda"/>
        <s v="Fareway Stores #055 / Hiawatha"/>
        <s v="FAREWAY STORES #058 / ORANGE CITY"/>
        <s v="Fareway Stores #061 / Ankeny"/>
        <s v="Fareway Stores #062 / Waukon"/>
        <s v="Fareway Stores #067 / Evansdale"/>
        <s v="Fareway Stores #073 / Council Bluffs"/>
        <s v="Fareway Stores #077 / Norwalk"/>
        <s v="Fareway Stores #093 / Ames"/>
        <s v="Fareway Stores #106 / Clive"/>
        <s v="Fareway Stores #114 / Dubuque"/>
        <s v="Fareway Stores #124 / Adel"/>
        <s v="Fareway Stores #137 / Polk City"/>
        <s v="Fareway Stores #138 / Pleasant Hill"/>
        <s v="Fareway Stores #147 / Carlisle"/>
        <s v="Fareway Stores #384 / Boone"/>
        <s v="Fareway Stores #386 / Ames"/>
        <s v="Fareway Stores #395 / Webster City"/>
        <s v="Fareway Stores #407 / Esterville"/>
        <s v="Fareway Stores #409 / Carroll"/>
        <s v="Fareway Stores #412 / Oelwein"/>
        <s v="Fareway Stores #426 / Nevada"/>
        <s v="Fareway Stores #461 / Storm Lake"/>
        <s v="Fareway Stores #462 / Vinton"/>
        <s v="Fareway Stores #467 / Marshalltown"/>
        <s v="Fareway Stores #470 / Perry"/>
        <s v="Fareway Stores #479 / Independence"/>
        <s v="Fareway Stores #491 / Mason City"/>
        <s v="Fareway Stores #501 / Charles City"/>
        <s v="Fareway Stores #502 / Cherokee"/>
        <s v="Fareway Stores #508 / Fort Dodge"/>
        <s v="Fareway Stores #531 / Algona"/>
        <s v="Fareway Stores #551 / Eagle Grove"/>
        <s v="Fareway Stores #554 / Washington"/>
        <s v="Fareway Stores #559 / Iowa Falls"/>
        <s v="Fareway Stores #561 / Waverly"/>
        <s v="Fareway Stores #589 / Decorah"/>
        <s v="Fareway Stores #594 / Manchester"/>
        <s v="Fareway Stores #597 / Creston"/>
        <s v="Fareway Stores #625 / Oskaloosa"/>
        <s v="Fareway Stores #639 / Maquoketa"/>
        <s v="Fareway Stores #648 / Ottumwa"/>
        <s v="Fareway Stores #657 / Indianola"/>
        <s v="Fareway Stores #683 / Winterset"/>
        <s v="Fareway Stores #699 / Osceola"/>
        <s v="Fareway Stores #703 / Humbolt"/>
        <s v="Fareway Stores #705 / Clear Lake"/>
        <s v="Fareway Stores #719 / Le Mars"/>
        <s v="Fareway Stores #737 / Grinnell"/>
        <s v="Fareway Stores #788 / Spencer"/>
        <s v="Fareway Stores #790 / Harlan"/>
        <s v="Fareway Stores #792 / Toledo"/>
        <s v="Fareway Stores #815 / Cresco"/>
        <s v="Fareway Stores #827 / Centerville"/>
        <s v="Fareway Stores #829 / Sioux City"/>
        <s v="Fareway Stores #840 / Monticello"/>
        <s v="Fareway Stores #841 / Red Oak"/>
        <s v="Fareway Stores #848 / Newton"/>
        <s v="Fareway Stores #849 / Emmetsburg"/>
        <s v="Fareway Stores #850 / Spirit Lake"/>
        <s v="Fareway Stores #879 / Belmond"/>
        <s v="Fareway Stores #882 / Eldora"/>
        <s v="Fareway Stores #888 / Jefferson"/>
        <s v="Fareway Stores #900 / Euclid"/>
        <s v="Fareway Stores #902 / Hampton"/>
        <s v="Fareway Stores #909 / Ankeny"/>
        <s v="Fareway Stores #912 / Sioux Center"/>
        <s v="Fareway Stores #922 / New Hampton"/>
        <s v="Fareway Stores #925 / Altoona"/>
        <s v="Fareway Stores #933 / Urbandale"/>
        <s v="Fareway Stores #938 / Shenandoah"/>
        <s v="Fareway Stores #940 / Atltic"/>
        <s v="Fareway Stores #941 / Greenfield"/>
        <s v="Fareway Stores #949 / Marion"/>
        <s v="Fareway Stores #950 / Iowa City"/>
        <s v="Fareway Stores #951 / Waterloo"/>
        <s v="Fareway Stores #963 / Cedar Rapids"/>
        <s v="Fareway Stores #974 / Cedar Falls"/>
        <s v="Fareway Stores #975 / SE 22nd / DSM"/>
        <s v="Fareway Stores #980 / Knoxville"/>
        <s v="Fareway Stores #983 / Grimes"/>
        <s v="Fareway Stores #987 / Davenport"/>
        <s v="Fareway Stores #989 / Waukee"/>
        <s v="Fareway Stores #993 / North Liberty"/>
        <s v="Fareway Stores #995 / Pella"/>
        <s v="Fareway Stores #998 / Muscatine"/>
        <s v="Fast Ave One Stop"/>
        <s v="Fastmart"/>
        <s v="Fast Mart"/>
        <s v="Fast Mart / University Ave"/>
        <s v="Fasttrak"/>
        <s v="Fast Trip / Des Moines"/>
        <s v="FILL R UP"/>
        <s v="Five Corners Liquor &amp; Wine"/>
        <s v="Five Star Snacks and Liquor"/>
        <s v="Five Star Snacks and More"/>
        <s v="Food Land Super Markets / Missouri V"/>
        <s v="Foodland Super Markets / Woodbine"/>
        <s v="Forbes Liquor Locker / remi"/>
        <s v="Forrest Hometown Market"/>
        <s v="Fort Madison Fast Break"/>
        <s v="FRANKLIN STREET FLORAL &amp; GIFT"/>
        <s v="Fredericksburg Food Center"/>
        <s v="Freeman Foods"/>
        <s v="Gary's Foods / Mt Vernon"/>
        <s v="Gasland #102 / Burlington"/>
        <s v="Gasland / Burlington"/>
        <s v="Gas N Go  /  Waverly"/>
        <s v="GD Xpress / Davenport"/>
        <s v="Geno's Liquor"/>
        <s v="Giri's Liquor Store / West Liberty"/>
        <s v="Good and Quick Co"/>
        <s v="Good Luck, Inc."/>
        <s v="Graettinger Market"/>
        <s v="Grand Falls Casino Resort"/>
        <s v="Great Pastimes"/>
        <s v="Great Spirits Wine &amp; Liquor Co."/>
        <s v="Grieder Beverage Depot"/>
        <s v="Grundy Center Family Foods"/>
        <s v="GS Super Stop"/>
        <s v="Guppys On The Go"/>
        <s v="Guppy's On The Go / Cedar Rapids"/>
        <s v="Guppy's On The Go Swisher"/>
        <s v="Guppy's On The Go / Tripoli"/>
        <s v="H and A Mini Mart Corp"/>
        <s v="H and A Mini Mart / Phillips 66"/>
        <s v="Happy's Wine &amp; Spirits"/>
        <s v="Hard Rock Hotel &amp; Casino Sioux City"/>
        <s v="Harlan's Food Mart"/>
        <s v="Harolds Jack N Jill / Davenport"/>
        <s v="Hartig Drug #14 / Independence"/>
        <s v="Hartig Drug Co #6 / Dyersville"/>
        <s v="Hartig Drug Co. / JFK Rd / Dubuque"/>
        <s v="Hartig Drug Company #2 / Locust"/>
        <s v="Hartig Drug Company #4 / Dubuque"/>
        <s v="Hartig Drug Company #8 / University"/>
        <s v="Hartig Drug Store #10"/>
        <s v="Hartley Wine And Spirits"/>
        <s v="Hawkeye Convenience Stores / 1st Ave"/>
        <s v="Hawkeye Convenience Stores East"/>
        <s v="Hawkeye Pantry"/>
        <s v="Hill Brothers Jiffy Mart / Cedar Rap"/>
        <s v="Hillstreet News and Tobacco"/>
        <s v="Hilltop Grocery"/>
        <s v="Hiway 20 Liquors / Fort Dodge"/>
        <s v="HOME TOWN FOOD ON 4"/>
        <s v="Hometown Foods / Baxter"/>
        <s v="Hometown Foods / Conrad"/>
        <s v="Hometown Foods / Gladbrook"/>
        <s v="Hometown Foods / Hubbard"/>
        <s v="Hometown Foods / Panora"/>
        <s v="Hometown Foods / Schaller"/>
        <s v="Hometown Foods / State Center"/>
        <s v="Hometown Foods / Stuart"/>
        <s v="Hometown Foods / Traer"/>
        <s v="Hometown Foods / Waterloo"/>
        <s v="Hometown Market / Central City"/>
        <s v="Huber's Store Inc."/>
        <s v="Hy-vee #1044 / Burlington"/>
        <s v="Hy-vee  #2 / Ames"/>
        <s v="Hy-Vee #2 / Ankeny"/>
        <s v="Hy-vee #2 / Dubuque"/>
        <s v="Hy-vee #2 Food Store / Mason City"/>
        <s v="Hy-vee #3 / Bdi / Des Moines"/>
        <s v="Hy-vee #3 / Dubuque"/>
        <s v="Hy-vee #3 Food and Drugstore"/>
        <s v="Hy-vee #4 / Davenport"/>
        <s v="Hy-vee #4 / Wdm"/>
        <s v="Hy-vee #5 / Davenport"/>
        <s v="Hy-vee #7 / Cedar Rapids"/>
        <s v="Hy-vee / Charles City"/>
        <s v="Hy-Vee / Corydon"/>
        <s v="Hy-Vee Drugstore #2 / Ames"/>
        <s v="Hy-vee Drugstore #2 / Wdm"/>
        <s v="Hy-Vee Drugstore #3 / Cedar Rapids"/>
        <s v="Hy-vee Drugstore #4 / Cedar Rapids"/>
        <s v="Hy-vee Drugstore #5 / Cedar Rapids"/>
        <s v="Hy-vee Drugstore #6 / Cedar Rapids"/>
        <s v="Hy-vee Drugstore / Council Bluffs"/>
        <s v="Hy-vee Drugstore / Davenport"/>
        <s v="Hy-Vee Drugstore / Fort Dodge"/>
        <s v="Hy-vee Drugstore / Iowa City"/>
        <s v="Hy-vee Drugstore / Marion"/>
        <s v="Hy-vee Drugstore / Marshalltown"/>
        <s v="Hy-Vee DrugStore / Mason City"/>
        <s v="Hy-vee Drugstore / Ottumwa"/>
        <s v="Hy-Vee Drugstore / University / DSM"/>
        <s v="Hy-Vee / Drugtown #1 / Cedar Rapids"/>
        <s v="Hy-Vee Food and Drug #6 / Cedar Rapi"/>
        <s v="Hy-vee Food and Drug / Clinton"/>
        <s v="Hy-Vee Food and Drug / Grand / WDM"/>
        <s v="Hy-Vee Food Store #1 / Ames"/>
        <s v="Hy-vee Food Store #1 / Burlington"/>
        <s v="Hy-vee Food Store #1 / Cedar Rapids"/>
        <s v="Hy-vee Food Store #1 / Council Bluff"/>
        <s v="Hy-Vee Food Store #1 / Mason City"/>
        <s v="Hy-vee Food Store #1 / Newton"/>
        <s v="Hy-vee Food Store #1 / Ottumwa"/>
        <s v="Hy-vee Food Store #1 / Waterloo"/>
        <s v="Hy-vee Food Store #1 / wdm"/>
        <s v="Hy-vee Food Store #2 / Cedar Rapids"/>
        <s v="Hy-vee Food Store #2 / Council Bluff"/>
        <s v="Hy-vee Food Store #2 / Des Moines"/>
        <s v="Hy-vee Food Store #2 / Iowa City"/>
        <s v="Hy-vee Food Store #2 / Waterloo"/>
        <s v="Hy-vee Food Store #3 / Cedar Rapids"/>
        <s v="Hy-vee Food Store #3 / Des Moines"/>
        <s v="Hy-vee Food Store #3 / Sioux City"/>
        <s v="Hy-vee Food Store #3 / Waterloo"/>
        <s v="Hy-Vee Food Store #4 / Cedar Rapids"/>
        <s v="Hy-vee Food Store #4 / Sioux City"/>
        <s v="Hy-vee Food Store #4 / Waterloo"/>
        <s v="Hy-vee Food Store #5 / Cedar Rapids"/>
        <s v="Hy-vee Food Store #5 / Des Moines"/>
        <s v="Hy-vee Food Store / Albia"/>
        <s v="Hy-vee Food Store / Altoona"/>
        <s v="Hy-vee Food Store / Bedford"/>
        <s v="Hy-vee Food Store / Carroll"/>
        <s v="Hy-Vee Food Store / Cedar Falls"/>
        <s v="Hy-vee Food Store / Centerville"/>
        <s v="Hy-vee Food Store / Chariton"/>
        <s v="Hy-vee Food Store / Cherokee"/>
        <s v="Hy-vee Food Store / Clarinda"/>
        <s v="Hy-vee Food Store / Corning"/>
        <s v="Hy-Vee Food Store / Corydon"/>
        <s v="Hy-vee Food Store / Creston"/>
        <s v="Hy-vee Food Store / Davenport"/>
        <s v="Hy-vee Food Store / Dubuque"/>
        <s v="Hy-vee Food Store / Eldora"/>
        <s v="Hy-vee Food Store / Fairfield"/>
        <s v="Hy-Vee Food Store / Fleur / DSM"/>
        <s v="Hy-vee Food Store / Fort Dodge"/>
        <s v="Hy-vee Food Store / Fort Madison"/>
        <s v="Hy-vee Food Store / Grinnell"/>
        <s v="Hy-vee Food Store / Indianola"/>
        <s v="Hy-Vee Food Store / Iowa City"/>
        <s v="Hy-Vee Food Store / iowa Falls"/>
        <s v="Hy-vee Food Store / Johnston"/>
        <s v="Hy-vee Food Store / keokuk"/>
        <s v="Hy-vee Food Store / Knoxville"/>
        <s v="Hy-Vee Food Store / Leon"/>
        <s v="Hy-vee Food Store / Marion"/>
        <s v="Hy-vee Food Store / Marshalltown"/>
        <s v="Hy-vee Food Store / Mount Ayr"/>
        <s v="Hy-vee Food Store / Mount Pleasant"/>
        <s v="Hy-Vee Food Store / Muscatine"/>
        <s v="Hy-vee Food Store / Osceola"/>
        <s v="Hy-vee Food Store / Oskaloosa"/>
        <s v="Hy-Vee Food Store / Sheldon"/>
        <s v="HY-VEE FOOD STORE / SIOUX CENTER"/>
        <s v="Hy-vee Food Store / Sioux City"/>
        <s v="Hy-vee Food Store / Spencer"/>
        <s v="Hy-vee Food Store / Washington"/>
        <s v="Hy-vee Food Store / Webster City"/>
        <s v="Hy-vee Fort Dodge Wine and Spirits"/>
        <s v="Hy-Vee Mainstreet"/>
        <s v="HY-VEE / PLEASANT HILL"/>
        <s v="Hy-vee / Regal Liquors and Video"/>
        <s v="Hy-vee Store / Perry"/>
        <s v="Hy-Vee / Urbandale"/>
        <s v="Hy-Vee / Waukee"/>
        <s v="Hy-vee / Waverly"/>
        <s v="Hy-vee / Windsor Heights"/>
        <s v="Hy-Vee Wine and Spirits #1"/>
        <s v="Hy-Vee Wine and Spirits #2"/>
        <s v="Hy-vee Wine and Spirits / Algona"/>
        <s v="Hy-Vee Wine and Spirits / Ankeny"/>
        <s v="Hy-Vee Wine and Spirits / Atlantic"/>
        <s v="Hy-vee Wine and Spirits / Bettendorf"/>
        <s v="Hy-Vee Wine and Spirits / Boone"/>
        <s v="Hy-Vee Wine and Spirits / Cedar Fall"/>
        <s v="Hy-vee Wine and Spirits / Coralville"/>
        <s v="Hy-Vee Wine and Spirits / Denison"/>
        <s v="Hy-vee Wine and Spirits / Esthervill"/>
        <s v="Hy-vee Wine and Spirits / Harlan"/>
        <s v="Hy-vee Wine and Spirits / Hubbell"/>
        <s v="Hy-vee Wine and Spirits / Humboldt"/>
        <s v="Hy-vee Wine and Spirits / Iowa City"/>
        <s v="Hy-vee Wine and Spirits / Lemars"/>
        <s v="Hy-vee Wine and Spirits / Pella"/>
        <s v="Hy-Vee Wine and Spirits / Red Oak"/>
        <s v="Hy-vee Wine and Spirits / Shenandoah"/>
        <s v="Hy-vee Wine and Spirits / Spirit Lak"/>
        <s v="Hy-vee Wine and Spirits / Storm Lake"/>
        <s v="Hy-vee Wine and Spirits / Washington"/>
        <s v="Hy-Vee Wine and Spirits / Waterloo"/>
        <s v="Hy-vee Wine and Spirits / WDM"/>
        <s v="Hy-Vee Wine &amp; Spirits / Muscatine"/>
        <s v="I-35 Spirits / Ankeny"/>
        <s v="I-80 Liquor / Council Bluffs"/>
        <s v="Ida Grove Food Pride"/>
        <s v="Independence Ave Liquor &amp; Food / Wat"/>
        <s v="Indy 66 #928 / Indianola"/>
        <s v="Indy 66 West #929 / Indianola"/>
        <s v="Ingersoll Liquor and Beverage"/>
        <s v="Ingersoll Wine Merchants"/>
        <s v="Iowa City Fast Break"/>
        <s v="Iowa Street Market, Inc."/>
        <s v="Jamboree Foods"/>
        <s v="J and K Market"/>
        <s v="J &amp; C Grocery / Allison"/>
        <s v="J &amp; C Grocery / Dumont"/>
        <s v="J D Spirits Liquor"/>
        <s v="Jeff's Foods"/>
        <s v="Jeff's Market / Blue Grass"/>
        <s v="Jeff's Market / Durant"/>
        <s v="Jeff's Market / West Liberty"/>
        <s v="Jeff's Market / Wilton"/>
        <s v="Jensen Liquors, Ltd."/>
        <s v="Jesup Food Center"/>
        <s v="JIFFY EXPRESS #921 / INDIANOLA"/>
        <s v="Jiffy Express / Martensdale"/>
        <s v="Jim and Charlies Affiliated"/>
        <s v="Jim's Food"/>
        <s v="Jims Foods"/>
        <s v="Johncy's Liquor Store Inc"/>
        <s v="John's Grocery"/>
        <s v="Jumbo's"/>
        <s v="Karam Kaur Khasriya Llc"/>
        <s v="Karen's Spirits and Wine"/>
        <s v="Karl's Grocery Store"/>
        <s v="Keith's Foods"/>
        <s v="Kellogg Country Store"/>
        <s v="Keokuk Spirits"/>
        <s v="Keota Eagle Foods"/>
        <s v="Keystone Liquor and Wine / Coralvill"/>
        <s v="Keywest Conoco / Dubuque"/>
        <s v="Kimberly Mart / Davenport"/>
        <s v="Kimmes Country Store Alta 05"/>
        <s v="Kimmes Wall Lake Country Store"/>
        <s v="K &amp; L Foods"/>
        <s v="Kolby's Liquor Store"/>
        <s v="Korthouse Liquor"/>
        <s v="Kroegers Liquor Co LLC"/>
        <s v="K &amp; S Grocery"/>
        <s v="Kuennen's Liquor Store"/>
        <s v="Kum &amp; Go #109 / Mason City"/>
        <s v="Kum &amp; Go #113 / Ames"/>
        <s v="Kum &amp; Go #115 / Perry"/>
        <s v="KUM &amp; GO #117 / SPIRIT LAKE"/>
        <s v="Kum &amp; Go #121 / URBANDALE"/>
        <s v="Kum &amp; Go #124 / Story City"/>
        <s v="Kum &amp; Go #125 / Story City"/>
        <s v="Kum &amp; Go #129 / Johnston"/>
        <s v="KUM &amp; GO #133 / ELLSWORTH"/>
        <s v="Kum &amp; Go #134 / Fairfield"/>
        <s v="Kum &amp; Go #135 / Polk City"/>
        <s v="Kum &amp; Go #137 / Tiffin"/>
        <s v="Kum &amp; Go #141 / Grimes"/>
        <s v="KUM &amp; GO #156 / CLIVE"/>
        <s v="Kum &amp; Go #157 / URBANDALE"/>
        <s v="Kum &amp; Go #170 / Urbandale"/>
        <s v="Kum &amp; Go #1959 / Eldora"/>
        <s v="Kum &amp; Go #196 / WEBSTER CITY"/>
        <s v="KUM &amp; GO #1 / HAMPTON"/>
        <s v="Kum &amp; Go #200 / Ames"/>
        <s v="Kum &amp; Go #201 Coralville"/>
        <s v="Kum &amp; Go #202 / 4th St Waukee"/>
        <s v="Kum &amp; Go #203 / Perry"/>
        <s v="KUM &amp; GO #206 / CLIVE"/>
        <s v="Kum &amp; Go #207 / Hubbell DM"/>
        <s v="Kum &amp; Go #208 / SE 14th DM"/>
        <s v="Kum &amp; Go #2091 / Ashworth / WDM"/>
        <s v="Kum &amp; Go #2093 / Adel"/>
        <s v="Kum &amp; Go #211 / WATERLOO"/>
        <s v="Kum &amp; Go #212 / WATERLOO"/>
        <s v="Kum &amp; Go #214  Ames"/>
        <s v="Kum &amp; Go #215  Ames"/>
        <s v="Kum &amp; Go #216  Ames"/>
        <s v="Kum &amp; Go #219  Council Bluffs"/>
        <s v="Kum &amp; Go #220  Council Bluffs"/>
        <s v="KUM &amp; GO #2217 / BOONE"/>
        <s v="Kum &amp; Go #222 / West St Grinnell"/>
        <s v="Kum &amp; Go #226 / Sioux City"/>
        <s v="Kum &amp; Go #227 / Ames"/>
        <s v="KUM &amp; GO #228 / Sioux city"/>
        <s v="Kum &amp; Go #229 / Sioux City"/>
        <s v="Kum &amp; Go #22 / Grinnell"/>
        <s v="Kum &amp; Go #237 / Grimes"/>
        <s v="KUM &amp; GO #23 / NEOLA"/>
        <s v="Kum &amp; Go #240 / North Ave Norwalk"/>
        <s v="Kum &amp; Go #246 / Winterset"/>
        <s v="Kum &amp; Go #248 / Sioux City"/>
        <s v="Kum &amp; Go #24  Pleasant Hill"/>
        <s v="Kum &amp; Go #254 / West Branch"/>
        <s v="Kum &amp; Go #267 / Tipton"/>
        <s v="Kum &amp; Go #28 / Norwalk"/>
        <s v="KUM &amp; GO #292 / ANKENY"/>
        <s v="Kum &amp; Go #301 / Clear Lake"/>
        <s v="Kum &amp; Go #302 / Clear Lake"/>
        <s v="Kum &amp; Go #32 / Colfax"/>
        <s v="Kum &amp; Go #333 / Newton"/>
        <s v="KUM &amp; GO #38 / OTTUMWA"/>
        <s v="Kum &amp; Go #396 / Nevada"/>
        <s v="KUM &amp; GO #4020 / ANKENY"/>
        <s v="Kum &amp; Go #404 / Mason City"/>
        <s v="Kum &amp; Go #4084 / Altoona"/>
        <s v="KUM &amp; GO #4098 / WINDSOR HEIGHTS"/>
        <s v="Kum &amp; Go #4110 / Guthrie DM"/>
        <s v="Kum &amp; Go #4127 / SLOAN"/>
        <s v="KUM &amp; GO #422 / IOWA CITY"/>
        <s v="Kum &amp; Go #438 / Muscatine"/>
        <s v="KUM &amp; GO #439 / WAPELLO"/>
        <s v="Kum &amp; Go #43 / New Virginia"/>
        <s v="Kum &amp; Go #443 / Williamsburg"/>
        <s v="KUM &amp; GO #46 / WALNUT"/>
        <s v="KUM &amp; GO #4786 / BELMOND"/>
        <s v="KUM &amp; GO #4 / LAMONI"/>
        <s v="KUM &amp; GO #503 / MARION"/>
        <s v="Kum &amp; Go #507 / North Liberty"/>
        <s v="Kum &amp; Go #508 / Cedar Rapids"/>
        <s v="Kum &amp; Go #509 / Marion"/>
        <s v="Kum &amp; Go #50 / West Des Moines"/>
        <s v="Kum &amp; Go #5100 / Manson"/>
        <s v="KUM &amp; GO #510 / STUART"/>
        <s v="KUM &amp; GO #513 / ACKLEY"/>
        <s v="Kum &amp; Go #514 / Cedar Rapids"/>
        <s v="Kum &amp; Go #517 / Cedar Rapids"/>
        <s v="Kum &amp; Go #518 / Ankeny"/>
        <s v="Kum &amp; Go #51 / Iowa City"/>
        <s v="Kum &amp; Go #520 / Cedar Rapids"/>
        <s v="Kum &amp; Go #52 / Iowa City"/>
        <s v="Kum &amp; Go #535 / Des Moines"/>
        <s v="Kum &amp; Go #53 / Iowa City"/>
        <s v="Kum &amp; Go # 542 / Urbandale"/>
        <s v="Kum &amp; Go #544 / Eagle Grove"/>
        <s v="Kum &amp; Go #545 / Rockwell City"/>
        <s v="Kum &amp; Go #553 / Clarion"/>
        <s v="Kum &amp; Go #56 / Bevington"/>
        <s v="Kum &amp; Go #570 / Johnston"/>
        <s v="Kum &amp; Go #572 / URBANDALE"/>
        <s v="Kum &amp; Go #573 / SE 14th DM"/>
        <s v="Kum &amp; Go #574 / Urbandale"/>
        <s v="Kum &amp; Go #576 / West Des Moines"/>
        <s v="Kum &amp; Go #579 / Ankeny"/>
        <s v="Kum &amp; Go #59 / Waukee"/>
        <s v="Kum &amp; Go #608 / Okoboji"/>
        <s v="Kum &amp; Go #62 / Johnston"/>
        <s v="Kum &amp; Go #66 / West Des Moines"/>
        <s v="Kum &amp; Go #6 / Mason City"/>
        <s v="KUM &amp; GO #701 / MARSHALLTOWN"/>
        <s v="Kum &amp; Go #74 / West Des Moines"/>
        <s v="Kum &amp; Go #75 / Waukee"/>
        <s v="KUM &amp; GO #76 / ADAIR"/>
        <s v="Kum &amp; Go #777 / Urbandale"/>
        <s v="KUM &amp; GO #80 / RIVERSIDE"/>
        <s v="KUM &amp; GO #83 / CASEY"/>
        <s v="Kum &amp; Go #87 / Fort Dodge"/>
        <s v="Kum &amp; Go #8 / 8th St / WDM"/>
        <s v="Kum &amp; Go #89 / Fort Dodge"/>
        <s v="Kum &amp; Go #90 / BOONE"/>
        <s v="KUM &amp; GO #92 / ANKENY"/>
        <s v="KUM &amp; GO #95 / DE SOTO"/>
        <s v="Kum &amp; Go #96 / WEBSTER CITY"/>
        <s v="Kum &amp; Go #97 / West Des Moines"/>
        <s v="Kum &amp; Go Liquors #37 / Ottumwa"/>
        <s v="Kwik Shop #520 / Carter Lake"/>
        <s v="Kwik Shop #527 / Council Bluffs"/>
        <s v="Kwik Shop #532 / Council Bluffs"/>
        <s v="Kwik Shop #541 / Glenwood"/>
        <s v="Kwik Shop #560 / Cedar Rapids"/>
        <s v="Kwik Shop #561 / Cedar Rapids"/>
        <s v="Kwik Shop #563 / Cedar Rapids"/>
        <s v="Kwik Shop #565 / Cedar Rapids"/>
        <s v="Kwik Shop #568 / Hiawatha"/>
        <s v="Kwik Shop #579 / Davenport"/>
        <s v="Kwik Shop #588 / Davenport"/>
        <s v="Kwik Shop #589 / Eldridge"/>
        <s v="Kwik Stop 16th St #300"/>
        <s v="Kwik Stop 16th Street #325"/>
        <s v="Kwik Stop 3 / Waterloo"/>
        <s v="Kwik Stop 4 / Waterloo"/>
        <s v="Kwik Stop / Cedar Cross"/>
        <s v="Kwik Stop Food Mart"/>
        <s v="Lake City Food Center"/>
        <s v="Lake Liquors Wine and Spirits"/>
        <s v="Lake Ohana Market / Mineola"/>
        <s v="Lake View Foods"/>
        <s v="Lake View Redemption Center"/>
        <s v="L and K Liquor"/>
        <s v="L and M Beverage"/>
        <s v="Lansing IGA"/>
        <s v="Lansing Liquor and More"/>
        <s v="Larchwood Offsale"/>
        <s v="Larchwood Quick Stop"/>
        <s v="Last Call 2"/>
        <s v="Last Stop Beverage Shop"/>
        <s v="Latimer Community Grocery"/>
        <s v="Laurens Food Pride"/>
        <s v="Lickety Liquor"/>
        <s v="Lil' Chubs Corner Stop"/>
        <s v="Lindsanator's"/>
        <s v="LIQUOR AND GROCERY DEPOT"/>
        <s v="Liquor and Tobacco Outlet /"/>
        <s v="Liquor and Tobacco Outlet / Univ Ave"/>
        <s v="Liquor Barn, Inc."/>
        <s v="Liquor Beer &amp; Tobacco Outlet / Charl"/>
        <s v="Liquor Downtown / Iowa City"/>
        <s v="Liquor Locker"/>
        <s v="Liquor On The Corner / Cherokee"/>
        <s v="Liquor Store / Hartley"/>
        <s v="Liquor Tobacco &amp; Groceries"/>
        <s v="Liquor Tobacco &amp; Grocery / Fort Dodg"/>
        <s v="L &amp; M Gas &amp; Grocery / Boone"/>
        <s v="L&amp;M Mighty Shop"/>
        <s v="Logan Ave Convenience Store"/>
        <s v="Logan Super Foods"/>
        <s v="Loofts on 9 Liquor Here or Liquor Th"/>
        <s v="Lot-a-spirits"/>
        <s v="Lucky Mart"/>
        <s v="Lucky Stop Inc."/>
        <s v="Main Lil' Market"/>
        <s v="Main St. Market, Inc."/>
        <s v="Main Street Liquors / Hawarden"/>
        <s v="Main Street Liquors / Manning"/>
        <s v="Main Street Market Of Anita"/>
        <s v="Main Street Spirits / Mapleton"/>
        <s v="M and M Liquor Store"/>
        <s v="Market Express"/>
        <s v="Mart Stop #1 / Davenport"/>
        <s v="Mccoy's 1447"/>
        <s v="Mcelroy's Food Market"/>
        <s v="Mcnally's Super Valu"/>
        <s v="Mediapolis Fast Break"/>
        <s v="Mepo Foods"/>
        <s v="Metro Mart #4 / Waterloo"/>
        <s v="Midtown"/>
        <s v="Midtown Liquor"/>
        <s v="Mmdg Spirits / Ames"/>
        <s v="Monroe Liquor"/>
        <s v="Monte Spirits"/>
        <s v="Montezuma Super Valu"/>
        <s v="MOORE'S FOODS"/>
        <s v="Mrs. B's Liquor"/>
        <s v="Nash Finch / Wholesale Food"/>
        <s v="Nat Food Mart #1 / Hubbell"/>
        <s v="Nat Food Mart / 2nd Ave DM"/>
        <s v="Neighborhood Mart / Waterloo"/>
        <s v="Newman's Thriftway"/>
        <s v="Newport Bp / Wapello"/>
        <s v="New Star"/>
        <s v="New Star 3 / Waterloo"/>
        <s v="New Star / Fort Dodge"/>
        <s v="New Star Liquor / Lafayet / Waterloo"/>
        <s v="New Star Liquor / W 4th S / Waterloo"/>
        <s v="New Star Mart (Amoco)"/>
        <s v="New Star Raymond"/>
        <s v="Nodaway Valley Market"/>
        <s v="No Frills Supermarkets #786 / Counci"/>
        <s v="No Frills Supermarkets #790 / Deniso"/>
        <s v="No Frills Supermarkets #791 / Counci"/>
        <s v="No Frills Supermarkets #803 / Glenwo"/>
        <s v="North Scott Foods"/>
        <s v="North Side Liquor &amp; Grocery"/>
        <s v="Northside One Stop / Hampton"/>
        <s v="Oasis"/>
        <s v="Oasis Grocery and Liquor /"/>
        <s v="Oelwein Bottle and Can Inc."/>
        <s v="Okoboji Avenue Liquor"/>
        <s v="Old 34 Gas &amp; Grill"/>
        <s v="Old Calliope Liquor"/>
        <s v="One Stop Liquor"/>
        <s v="Osage Liquors"/>
        <s v="Osage Payless Foods"/>
        <s v="Osco #881 / Clinton"/>
        <s v="Otho Convenience and Food"/>
        <s v="palo mini mart"/>
        <s v="Payless Foods / Dyersville"/>
        <s v="Perfect Value Liquor Mart"/>
        <s v="Petromart Stanwood"/>
        <s v="Pickle Barrel Market"/>
        <s v="Pit Stop Liquor and Tobacco"/>
        <s v="Pit Stop Liquors / Newton"/>
        <s v="Pleasantville Grocery"/>
        <s v="Point Liquor &amp; Tobacco"/>
        <s v="Prairie Meadows"/>
        <s v="Prime Mart"/>
        <s v="Prime Mart #3 / Waterloo"/>
        <s v="Prime Mart / Broadway Waterloo"/>
        <s v="Prime Mart / Center St"/>
        <s v="Prime Mart / Waterloo"/>
        <s v="Private Cellar, Inc."/>
        <s v="Pronto"/>
        <s v="Pronto Market"/>
        <s v="Pronto Market / Fairbank"/>
        <s v="Pronto Market / Kingsley"/>
        <s v="Pronto Market  / New Sharon"/>
        <s v="Pronto / Spirit Lake"/>
        <s v="Puff N Snuff"/>
        <s v="Pump N Pak Rock Valley"/>
        <s v="Quality Quick Stop"/>
        <s v="Quicker Liquor Store"/>
        <s v="Quick Mart / Hiawatha"/>
        <s v="Quick Shop / Clear Lake"/>
        <s v="Quick Shop Foods / Centerville"/>
        <s v="Quik Shop Foods / four M In"/>
        <s v="Quillins Decorah"/>
        <s v="Quillins Food Ranch / Waukon"/>
        <s v="Quillins Quality Foods Monona"/>
        <s v="Quillins Quality Foods West Union"/>
        <s v="Railroad Street Tobacco and Spirits"/>
        <s v="Ram Liquor Mart"/>
        <s v="Randhawa's Travel Center"/>
        <s v="Reinhart Foods"/>
        <s v="Rina Mart LLC / Davenport"/>
        <s v="River Drive Smoke Shop"/>
        <s v="River Mart"/>
        <s v="Riverside Casino And Resort"/>
        <s v="Riverside Quick Shop"/>
        <s v="R 'n D's Liquor, Llc"/>
        <s v="Rodgers Spirits and More"/>
        <s v="Rolfe Area Market"/>
        <s v="Round Window Liquor"/>
        <s v="Roy's Foodland"/>
        <s v="Ruback's Food Center"/>
        <s v="Ruthven Meat Processing"/>
        <s v="Sac City Food Pride"/>
        <s v="Sac Liquor Store"/>
        <s v="Sahota Food Mart"/>
        <s v="Sam Liquor"/>
        <s v="Sam's Club 4973 / Dubuque"/>
        <s v="Sam's Club 6344 / Windsor Heights"/>
        <s v="Sam's Club 6432 / Sioux City"/>
        <s v="Sam's Club 6472 / Council Bluffs"/>
        <s v="Sam's Club 6514 / Waterloo"/>
        <s v="Sam's Club 6568 / Ames"/>
        <s v="Sam's Club 8162 / Cedar Rapids"/>
        <s v="Sam's Club 8238 / Davenport"/>
        <s v="Sam's Mainstreet Market / Solon"/>
        <s v="Sam's Mini Mart / Morningside Ave Si"/>
        <s v="Sam's Mini Mart / Sioux City"/>
        <s v="Sa Petro Mart"/>
        <s v="Sara Mini Mart"/>
        <s v="Sauce"/>
        <s v="Save More Foods / Waterloo"/>
        <s v="Schleswig Foods And Spirits"/>
        <s v="Schnucks / Bettendorf"/>
        <s v="Schottsy's Liquor"/>
        <s v="Scott's Foods"/>
        <s v="Scotty's Liquor Store"/>
        <s v="Seaton's Flag Foods"/>
        <s v="SELECT MART"/>
        <s v="SELECT MART / SIOUX CITY"/>
        <s v="Shade Tree Liquors"/>
        <s v="Shamrock Spirits"/>
        <s v="SHELTON'S"/>
        <s v="Shop N Save #1 / Mlk Pkwy"/>
        <s v="Shop N Save #2 / E 14th"/>
        <s v="Shop n Save / 6th Ave"/>
        <s v="Shop N Save / NW 2nd Ave / DSM"/>
        <s v="Shortee's Pit Stop"/>
        <s v="Shugar's Super Valu / Colfax"/>
        <s v="Sichanh Liquor Store"/>
        <s v="Sid's Beverage Shop"/>
        <s v="SID'S GAS and GROCERIES"/>
        <s v="Sierra Foods"/>
        <s v="Sioux Food Center of Sioux Rapids"/>
        <s v="Siouxland Beverage"/>
        <s v="Sioux Valley Spirits"/>
        <s v="Site Food Mart"/>
        <s v="Slagle Foods LeClaire"/>
        <s v="Smoke.N.Pipe"/>
        <s v="Smoke Shop, The"/>
        <s v="Smokin' Joe's #10 Tobacco and Liquor"/>
        <s v="Smokin' Joe's #11 Tobacco and Liquor"/>
        <s v="Smokin' Joe's #12 Tobacco and Liquor"/>
        <s v="Smokin' Joe's #14 Tobacco and Liquor"/>
        <s v="Smokin' Joe's #16 Tobacco and Liquor"/>
        <s v="Smokin' Joe's #17 Tobacco and Liquor"/>
        <s v="Smokin' Joe's #18 Tobacco and Liquor"/>
        <s v="Smokin' Joe's #1 Tobacco and Liquor"/>
        <s v="Smokin' Joe's #2 Tobacco and Liquor"/>
        <s v="Smokin' Joe's #3 Tobacco and Liquor"/>
        <s v="Smokin' Joe's #4 Tobacco and Liquor"/>
        <s v="Smokin' Joe's #5 Tobacco and Liquor"/>
        <s v="Smokin' Joe's #6 Tobacco and Liquor"/>
        <s v="Smokin' Joe's #7 Tobacco and Liquor"/>
        <s v="Smokin' Joe's #9 Tobacco and Liquor"/>
        <s v="SNK Gas &amp; Food LLC"/>
        <s v="Sonny's Super Market / West Point"/>
        <s v="Southside Food Mart"/>
        <s v="South Side Grocery"/>
        <s v="Southside Liquor &amp; Tobacco / Iowa Ci"/>
        <s v="Southside Tobacco and Liquor"/>
        <s v="Sparky's One Stop / Carroll"/>
        <s v="SPEEDE SHOP"/>
        <s v="Speedy Gas N Shop"/>
        <s v="Spencer's Grocery"/>
        <s v="Sperry One Stop Shop LLC"/>
        <s v="Spice-n-ice"/>
        <s v="Spirits / Grimes"/>
        <s v="Spirits, Stogies and Stuff"/>
        <s v="Spirits &amp; Such"/>
        <s v="State Food Mart"/>
        <s v="Station Mart Liquor and Tobbacco"/>
        <s v="Station Wine and Spirits, T"/>
        <s v="Stewart Road Fast Break"/>
        <s v="Stratford Food Center"/>
        <s v="Strawberry Foods and Deli"/>
        <s v="Sub Express &amp; Gas"/>
        <s v="Sunny's Mart / Clinton"/>
        <s v="Super Quick 2 / Hubbell"/>
        <s v="Super Quick / SE 30 DM"/>
        <s v="Super Saver Iv"/>
        <s v="Super Saver Liquor LLC"/>
        <s v="Super Stop 2 / Altoona"/>
        <s v="Super Stop and Shop / Baldwin"/>
        <s v="Super Stop III / Dubuque"/>
        <s v="Super Stop  SE 14th"/>
        <s v="Super Target T-0533 / Davenport"/>
        <s v="Super Target T-0804 Mason City"/>
        <s v="Super Valu / Mark's"/>
        <s v="Swils"/>
        <s v="Sycamore Convenience"/>
        <s v="T and M Foods"/>
        <s v="Target Store T-0069 / Wdm"/>
        <s v="Target Store T-0086 / Dubuque"/>
        <s v="Target Store T-0878 / Fort Dodge"/>
        <s v="Target Store T-1113 / Coralville"/>
        <s v="Target Store T-1170 / Ames"/>
        <s v="Target Store T-1767 / Ankeny"/>
        <s v="Target Store T-1768 / Cedar Rapids"/>
        <s v="Target Store T-1771 / Cedar Rapids"/>
        <s v="Target Store T-1791 / Urbandale"/>
        <s v="Target Store T-1792 / Waterloo"/>
        <s v="Target Store T-1800 / Sioux City"/>
        <s v="Target Store T-1901 / Wdm"/>
        <s v="Target Store T-1939 / Altoona"/>
        <s v="Target Store T-2041 / Des Moines"/>
        <s v="Target Store T-2454 / Council Bluffs"/>
        <s v="Target Store T-2526 / Cedar Falls"/>
        <s v="Tequila's Liquor Store"/>
        <s v="Terribles Lakeside Casino"/>
        <s v="Terry's Food Center"/>
        <s v="The Beverage Shop / Belmond"/>
        <s v="THE BOONEDOCKS"/>
        <s v="The Bottle Shop / Inwood"/>
        <s v="The Cooler"/>
        <s v="The Filling Station / Council Bluffs"/>
        <s v="The Fresh Market"/>
        <s v="The Hangout Liquors"/>
        <s v="The Liquor Cabinet, Inc."/>
        <s v="THE LIQUOR HOUSE"/>
        <s v="The Liquor Stop LLC"/>
        <s v="The Liquor Stop / Sumner"/>
        <s v="The Liquor Store / Davenport"/>
        <s v="The Market Of Madrid"/>
        <s v="The Market on 30 / Carroll"/>
        <s v="The Molehill"/>
        <s v="The Music Station"/>
        <s v="The Music Station / Independence"/>
        <s v="The Pit Stop / River City Liquor"/>
        <s v="THE PUMPER"/>
        <s v="The Secret Cellar"/>
        <s v="The Station / Cedar Rapids"/>
        <s v="The Store"/>
        <s v="Thriftway"/>
        <s v="Thunder Ridge Ampride"/>
        <s v="Tipton Family Foods"/>
        <s v="T-n-t Liquor"/>
        <s v="Tobacco 4 Less / Bettendorf"/>
        <s v="Tobacco Hut #11 / Sioux City"/>
        <s v="Tobacco Hut #14 / Council Bluffs"/>
        <s v="Tobacco Hut #18 / Council Bluffs"/>
        <s v="Tobacco Shop / Arnolds Park"/>
        <s v="todd's"/>
        <s v="Todds On The Go"/>
        <s v="T P Plaza"/>
        <s v="Tri Stop"/>
        <s v="Trunck's Country Foods, INC."/>
        <s v="Twin Town Liquor"/>
        <s v="Uncorked Wine &amp; Spirits"/>
        <s v="University Groceries"/>
        <s v="Uptown Liquor and Tobacco"/>
        <s v="Uptown Liquor, Llc"/>
        <s v="Urban Liquor"/>
        <s v="USA Food and Gas / Grand Mound"/>
        <s v="U S Gas"/>
        <s v="Villisca Foods Inc."/>
        <s v="Vine Stop"/>
        <s v="Walgreens #00359 / Des Moines"/>
        <s v="Walgreens #00910 / Sioux City"/>
        <s v="Walgreens #01301 / Ottumwa"/>
        <s v="Walgreens #03196 / Marshalltown"/>
        <s v="Walgreens #03590 / Waterloo"/>
        <s v="Walgreens #03595 / Davenport"/>
        <s v="Walgreens #03700 / Council Bluffs"/>
        <s v="Walgreens #03773 / Urbandale"/>
        <s v="Walgreens #03875 / Cedar Rapids"/>
        <s v="Walgreens #03876 / Marion"/>
        <s v="Walgreens #04041 / Davenport"/>
        <s v="Walgreens #04405 / Council Bluffs"/>
        <s v="Walgreens #04714 / Des Moines"/>
        <s v="Walgreens #04973 / Urbandale"/>
        <s v="Walgreens #05042 / Cedar Rapids"/>
        <s v="Walgreens #05044 / Burlington"/>
        <s v="Walgreens #05060 / Clive"/>
        <s v="Walgreens #05077 / Iowa City"/>
        <s v="Walgreens #05119 / Clinton"/>
        <s v="Walgreens #05144 / Clinton"/>
        <s v="Walgreens #05239 / Davenport"/>
        <s v="Walgreens #05306 / Council Bluffs"/>
        <s v="Walgreens #05361 / Fort Dodge"/>
        <s v="Walgreens #05362 / Des Moines"/>
        <s v="Walgreens #05470 / Sioux City"/>
        <s v="Walgreens #05512 / Bettendorf"/>
        <s v="Walgreens #05721 / Des Moines"/>
        <s v="Walgreens #05777 / Des Moines"/>
        <s v="Walgreens #05852 / Des Moines"/>
        <s v="Walgreens #05885 / Muscatine"/>
        <s v="Walgreens #05886 / Keokuk"/>
        <s v="Walgreens #05941 / Mason City"/>
        <s v="Walgreens #05942 / Newton"/>
        <s v="Walgreens #05943 / Indianola"/>
        <s v="Walgreens #05944 / Johnston"/>
        <s v="Walgreens #05977 / Coralville"/>
        <s v="Walgreens #06154 / Dubuque"/>
        <s v="Walgreens #06186 / Davenport"/>
        <s v="Walgreens #06553 / Bettendorf"/>
        <s v="Walgreens #06623 / West Des Moines"/>
        <s v="Walgreens #06677 / West Des Moines"/>
        <s v="Walgreens #06678 / West Des Moines"/>
        <s v="Walgreens #07452 / Des Moines"/>
        <s v="Walgreens #07453 / Des Moines"/>
        <s v="Walgreens #07454 / Ankeny"/>
        <s v="Walgreens #07455 / Waterloo"/>
        <s v="Walgreens #07833 / Des Moines"/>
        <s v="Walgreens #07967 / Clive"/>
        <s v="Walgreens #07968 / Des Moines"/>
        <s v="Walgreens #07996 / Ankeny"/>
        <s v="Walgreens #09476 / Burlington"/>
        <s v="Walgreens #09708 / Dubuque"/>
        <s v="Walgreens #09791 / Altoona"/>
        <s v="Walgreens #10557 / Cedar Falls"/>
        <s v="Walgreens #10770 / Carroll"/>
        <s v="Walgreens #10855 / Waterloo"/>
        <s v="Walgreens #10985 / Coralville"/>
        <s v="Walgreens #11153 / Spencer"/>
        <s v="Walgreens #11193 / Boone"/>
        <s v="Walgreens #11330 / Storm Lake"/>
        <s v="Walgreens #11709 / Davenport"/>
        <s v="Walgreens #11759 / Fort Madison"/>
        <s v="Walgreens #11942 / Dubuque"/>
        <s v="Walgreens #12108 / Ames"/>
        <s v="Walgreens #12148 / Waverly"/>
        <s v="Walgreens #12393 / Cedar Rapids"/>
        <s v="Walgreens #12580 / Cedar Rapids"/>
        <s v="Walgreens #15647 / Sioux City"/>
        <s v="Wal-Mart 0559 / Muscatine"/>
        <s v="Wal-Mart 0581 / Marshalltown"/>
        <s v="Wal-Mart 0646 / Anamosa"/>
        <s v="Wal-Mart 0647 / Grinnell"/>
        <s v="Wal-Mart 0748 / Newton"/>
        <s v="Wal-Mart 0749 / Ames"/>
        <s v="Wal-Mart 0750 / Independence"/>
        <s v="Wal-Mart 0751 / Pella"/>
        <s v="Wal-Mart 0753 / Cedar Fall"/>
        <s v="Wal-Mart 0784 / Mt Pleasan"/>
        <s v="Wal-Mart 0797 / W Burlington"/>
        <s v="Wal-Mart 0810 / Mason City"/>
        <s v="Wal-Mart 0841 / Tipton"/>
        <s v="Wal-Mart 0886 / Fort Dodge"/>
        <s v="Wal-Mart 0892 / Ankeny"/>
        <s v="Wal-Mart 0913 / Decorah"/>
        <s v="Wal-Mart 0985 / Fairfield"/>
        <s v="Wal-Mart 1005 / Waverly"/>
        <s v="Wal-Mart 1152 / Sioux Center"/>
        <s v="Wal-Mart 1241 / Davenport"/>
        <s v="Wal-Mart 1285 / Ottumwa"/>
        <s v="Wal-Mart 1361 / Sioux City"/>
        <s v="Wal-Mart 1389 / Boone"/>
        <s v="Wal-Mart 1393 / Oskaloosa"/>
        <s v="Wal-Mart 1415 / Spirit Lake"/>
        <s v="Wal-Mart 1431 / Keokuk"/>
        <s v="Wal-Mart 1435 / Creston"/>
        <s v="Wal-Mart 1475 / Washington"/>
        <s v="Wal-Mart 1491 / Indianola"/>
        <s v="Wal-Mart 1496 / Waterloo"/>
        <s v="Wal-Mart 1506 / Manchester"/>
        <s v="Wal-Mart 1509 / Maquoketa"/>
        <s v="Wal-Mart 1526 / Storm Lake"/>
        <s v="Wal-Mart 1528 / Cedar Rapids"/>
        <s v="Wal-Mart 1546 / Iowa Falls"/>
        <s v="Wal-Mart 1621 / Centerville"/>
        <s v="Wal-Mart 1625 / Lemars"/>
        <s v="Wal-Mart 1683 / Shenandoah"/>
        <s v="Wal-Mart 1721 / Iowa City"/>
        <s v="Wal-Mart 1723 / Des Moines"/>
        <s v="Wal-Mart 1732 / Denison"/>
        <s v="Wal-Mart 1764 / Windsor Heights"/>
        <s v="Wal-Mart 1787 / Carroll"/>
        <s v="Wal-Mart 1965 / Council Bluffs"/>
        <s v="Wal-Mart 2004 / Dubuque"/>
        <s v="Wal-Mart 2714 / Spencer"/>
        <s v="Wal-Mart 2716 / Cedar Rapids"/>
        <s v="Wal-Mart 2764 / Altoona"/>
        <s v="Wal-Mart 2827 / Coralville"/>
        <s v="Wal-Mart 2889 / Clinton"/>
        <s v="Wal-Mart 2935 / Knoxville"/>
        <s v="Wal-Mart 3394 / Atlantic"/>
        <s v="Wal-Mart 3590 / Sioux City"/>
        <s v="Wal-Mart 3630 / Marion"/>
        <s v="Wal-Mart 3762 / WDM"/>
        <s v="Wal-Mart 4256 / Ames"/>
        <s v="Wal-Mart 4606 / Osceola"/>
        <s v="Wal-Mart 5115 / Davenport"/>
        <s v="Wal-Mart 5748 / Grimes"/>
        <s v="Wapello Jack and Jill"/>
        <s v="Washington Street Mini Mart"/>
        <s v="Westland Fast Break"/>
        <s v="West Side Liquor / Waterloo"/>
        <s v="West Side Spirits"/>
        <s v="Wheatland Day Break"/>
        <s v="Wild Rose Emmetsburg, Llc"/>
        <s v="Wilkie Liquors"/>
        <s v="Williams Boulevard Service, Inc."/>
        <s v="Williamsburg Foods"/>
        <s v="Wilton Express"/>
        <s v="Wine and Spirits Gallery"/>
        <s v="Wine and Spirits Shoppe Of"/>
        <s v="Wines and Spirits"/>
        <s v="Wj's Liquor"/>
        <s v="World Liquor &amp; Tobacco"/>
        <s v="Xo Food And Liquor"/>
        <s v="Zapf's Pronto Market"/>
        <s v="Z's Quickbreak"/>
      </sharedItems>
    </cacheField>
    <cacheField name="month" numFmtId="22">
      <sharedItems containsSemiMixedTypes="0" containsNonDate="0" containsDate="1" containsString="0" minDate="2014-01-01T00:00:00" maxDate="2015-02-02T00:00:00" count="14">
        <d v="2014-04-01T00:00:00"/>
        <d v="2014-06-01T00:00:00"/>
        <d v="2014-07-01T00:00:00"/>
        <d v="2014-09-01T00:00:00"/>
        <d v="2014-10-01T00:00:00"/>
        <d v="2014-11-01T00:00:00"/>
        <d v="2015-02-01T00:00:00"/>
        <d v="2014-01-01T00:00:00"/>
        <d v="2014-02-01T00:00:00"/>
        <d v="2014-03-01T00:00:00"/>
        <d v="2014-05-01T00:00:00"/>
        <d v="2014-12-01T00:00:00"/>
        <d v="2015-01-01T00:00:00"/>
        <d v="2014-08-01T00:00:00"/>
      </sharedItems>
      <fieldGroup par="6"/>
    </cacheField>
    <cacheField name="transactions" numFmtId="0">
      <sharedItems containsSemiMixedTypes="0" containsString="0" containsNumber="1" containsInteger="1" minValue="1" maxValue="114"/>
    </cacheField>
    <cacheField name="monthly_revenue" numFmtId="8">
      <sharedItems containsSemiMixedTypes="0" containsString="0" containsNumber="1" minValue="10.47" maxValue="46285.68" count="4657">
        <n v="342"/>
        <n v="171"/>
        <n v="546.75"/>
        <n v="189"/>
        <n v="684"/>
        <n v="360"/>
        <n v="46"/>
        <n v="418.26"/>
        <n v="251.38"/>
        <n v="816"/>
        <n v="108.4"/>
        <n v="297.7"/>
        <n v="144"/>
        <n v="162"/>
        <n v="57"/>
        <n v="62.42"/>
        <n v="567.36"/>
        <n v="678.72"/>
        <n v="713.46"/>
        <n v="1278"/>
        <n v="992.4"/>
        <n v="592.26"/>
        <n v="256.5"/>
        <n v="396"/>
        <n v="553.5"/>
        <n v="315"/>
        <n v="213.08"/>
        <n v="101.88"/>
        <n v="212.88"/>
        <n v="180"/>
        <n v="113.82"/>
        <n v="63"/>
        <n v="291"/>
        <n v="152.69999999999999"/>
        <n v="24"/>
        <n v="76.5"/>
        <n v="12"/>
        <n v="36"/>
        <n v="48"/>
        <n v="125.64"/>
        <n v="1926"/>
        <n v="1115.46"/>
        <n v="1381.5"/>
        <n v="921.39"/>
        <n v="1350.48"/>
        <n v="1522.12"/>
        <n v="1131.96"/>
        <n v="1440"/>
        <n v="324"/>
        <n v="531"/>
        <n v="436.5"/>
        <n v="556.5"/>
        <n v="540"/>
        <n v="452.25"/>
        <n v="702"/>
        <n v="155.68"/>
        <n v="113.12"/>
        <n v="75.959999999999994"/>
        <n v="243"/>
        <n v="288"/>
        <n v="40.5"/>
        <n v="81"/>
        <n v="54"/>
        <n v="117"/>
        <n v="85.5"/>
        <n v="593.98"/>
        <n v="1544.4"/>
        <n v="281.76"/>
        <n v="628.17999999999995"/>
        <n v="450"/>
        <n v="504"/>
        <n v="521.52"/>
        <n v="459.57"/>
        <n v="704.24"/>
        <n v="420.75"/>
        <n v="566.82000000000005"/>
        <n v="42.75"/>
        <n v="2824.1"/>
        <n v="8093.62"/>
        <n v="1217.28"/>
        <n v="3833.42"/>
        <n v="4961.3999999999996"/>
        <n v="110.88"/>
        <n v="762.75"/>
        <n v="1592.07"/>
        <n v="2304.6"/>
        <n v="2062.1999999999998"/>
        <n v="975.75"/>
        <n v="337.32"/>
        <n v="862.26"/>
        <n v="2601.84"/>
        <n v="736.8"/>
        <n v="337.74"/>
        <n v="746.4"/>
        <n v="526.32000000000005"/>
        <n v="31.5"/>
        <n v="14.25"/>
        <n v="47.25"/>
        <n v="28.5"/>
        <n v="305.27999999999997"/>
        <n v="735.46"/>
        <n v="681"/>
        <n v="711"/>
        <n v="936"/>
        <n v="231.75"/>
        <n v="810"/>
        <n v="605.04"/>
        <n v="306"/>
        <n v="220.5"/>
        <n v="96"/>
        <n v="12.75"/>
        <n v="82.47"/>
        <n v="60"/>
        <n v="1551.28"/>
        <n v="1590.08"/>
        <n v="1394.16"/>
        <n v="1576.14"/>
        <n v="891"/>
        <n v="765.75"/>
        <n v="1397.25"/>
        <n v="618"/>
        <n v="679.35"/>
        <n v="953.55"/>
        <n v="412.47"/>
        <n v="434.25"/>
        <n v="717.57"/>
        <n v="840.51"/>
        <n v="173.94"/>
        <n v="953.6"/>
        <n v="639.1"/>
        <n v="405"/>
        <n v="738.64"/>
        <n v="401.82"/>
        <n v="281.25"/>
        <n v="15.36"/>
        <n v="418.32"/>
        <n v="1628.06"/>
        <n v="1415.62"/>
        <n v="1796.94"/>
        <n v="2304.8200000000002"/>
        <n v="2205.38"/>
        <n v="1017.04"/>
        <n v="854.25"/>
        <n v="951"/>
        <n v="701.13"/>
        <n v="948.75"/>
        <n v="648"/>
        <n v="378.75"/>
        <n v="1141.8599999999999"/>
        <n v="573.36"/>
        <n v="915.84"/>
        <n v="4292.3999999999996"/>
        <n v="762"/>
        <n v="657"/>
        <n v="336"/>
        <n v="372"/>
        <n v="1611"/>
        <n v="545.29999999999995"/>
        <n v="455.34"/>
        <n v="169.66"/>
        <n v="485.2"/>
        <n v="386"/>
        <n v="436.46"/>
        <n v="155.25"/>
        <n v="246"/>
        <n v="247.96"/>
        <n v="71.25"/>
        <n v="102.75"/>
        <n v="112.5"/>
        <n v="183"/>
        <n v="40"/>
        <n v="1228.44"/>
        <n v="446.06"/>
        <n v="1106.04"/>
        <n v="675"/>
        <n v="447.96"/>
        <n v="790.5"/>
        <n v="63.75"/>
        <n v="641.52"/>
        <n v="244.5"/>
        <n v="822"/>
        <n v="72"/>
        <n v="236.94"/>
        <n v="519"/>
        <n v="109.12"/>
        <n v="1183.94"/>
        <n v="880.3"/>
        <n v="1524.6"/>
        <n v="642"/>
        <n v="1033"/>
        <n v="429"/>
        <n v="670.5"/>
        <n v="735.75"/>
        <n v="403.5"/>
        <n v="472.47"/>
        <n v="402"/>
        <n v="450.57"/>
        <n v="1157.48"/>
        <n v="968.82"/>
        <n v="2561.1"/>
        <n v="2153.02"/>
        <n v="1802.1"/>
        <n v="374.25"/>
        <n v="1177.08"/>
        <n v="247.11"/>
        <n v="636.89"/>
        <n v="697.22"/>
        <n v="577.44000000000005"/>
        <n v="446.94"/>
        <n v="685.05"/>
        <n v="712.44"/>
        <n v="612"/>
        <n v="297"/>
        <n v="869.04"/>
        <n v="468"/>
        <n v="1466.68"/>
        <n v="1626.88"/>
        <n v="2094.44"/>
        <n v="930"/>
        <n v="2073"/>
        <n v="930.71"/>
        <n v="747.1"/>
        <n v="1122.75"/>
        <n v="600.75"/>
        <n v="1048.96"/>
        <n v="947.25"/>
        <n v="240.46"/>
        <n v="898.5"/>
        <n v="786.92"/>
        <n v="551.52"/>
        <n v="4928.28"/>
        <n v="795.12"/>
        <n v="918"/>
        <n v="1124.6400000000001"/>
        <n v="3182.34"/>
        <n v="432"/>
        <n v="114"/>
        <n v="1192.56"/>
        <n v="6030"/>
        <n v="339.36"/>
        <n v="1844.4"/>
        <n v="3859.2"/>
        <n v="1453.2"/>
        <n v="1871.28"/>
        <n v="1684.32"/>
        <n v="258.44"/>
        <n v="1875.96"/>
        <n v="539.64"/>
        <n v="562.32000000000005"/>
        <n v="271.44"/>
        <n v="594"/>
        <n v="135"/>
        <n v="1593"/>
        <n v="221.52"/>
        <n v="90"/>
        <n v="78.75"/>
        <n v="3737.16"/>
        <n v="4227.82"/>
        <n v="2305.64"/>
        <n v="3937.1"/>
        <n v="4433.16"/>
        <n v="2681.66"/>
        <n v="890.25"/>
        <n v="2099.16"/>
        <n v="1454.36"/>
        <n v="2884.47"/>
        <n v="869.88"/>
        <n v="435"/>
        <n v="1776.57"/>
        <n v="1791.75"/>
        <n v="124.5"/>
        <n v="33.75"/>
        <n v="91.2"/>
        <n v="359.28"/>
        <n v="177.76"/>
        <n v="499.18"/>
        <n v="603"/>
        <n v="245.25"/>
        <n v="399"/>
        <n v="302.25"/>
        <n v="195"/>
        <n v="2511.12"/>
        <n v="1527.12"/>
        <n v="1817.94"/>
        <n v="1026"/>
        <n v="2298"/>
        <n v="1163.1300000000001"/>
        <n v="1016.65"/>
        <n v="1044"/>
        <n v="444.34"/>
        <n v="1074.72"/>
        <n v="864"/>
        <n v="7759.92"/>
        <n v="6579.78"/>
        <n v="7079.16"/>
        <n v="6974.4"/>
        <n v="5704.02"/>
        <n v="3987"/>
        <n v="3572.82"/>
        <n v="3116.25"/>
        <n v="3027.33"/>
        <n v="3829.32"/>
        <n v="2155.3200000000002"/>
        <n v="1455.75"/>
        <n v="2697.75"/>
        <n v="2526.75"/>
        <n v="576.72"/>
        <n v="42"/>
        <n v="234"/>
        <n v="368.26"/>
        <n v="430.92"/>
        <n v="381"/>
        <n v="398.82"/>
        <n v="187.5"/>
        <n v="38.25"/>
        <n v="334.5"/>
        <n v="229.6"/>
        <n v="285.27999999999997"/>
        <n v="658.9"/>
        <n v="501.24"/>
        <n v="750.56"/>
        <n v="967.96"/>
        <n v="528"/>
        <n v="500.86"/>
        <n v="389.7"/>
        <n v="384"/>
        <n v="547.5"/>
        <n v="273.08"/>
        <n v="65.42"/>
        <n v="233.88"/>
        <n v="318"/>
        <n v="52.46"/>
        <n v="11.25"/>
        <n v="97.5"/>
        <n v="672.32"/>
        <n v="791.86"/>
        <n v="1024.18"/>
        <n v="889.18"/>
        <n v="561.9"/>
        <n v="514.79999999999995"/>
        <n v="580.08000000000004"/>
        <n v="365.26"/>
        <n v="219"/>
        <n v="606.14"/>
        <n v="299.97000000000003"/>
        <n v="52.5"/>
        <n v="148.44"/>
        <n v="333.96"/>
        <n v="1072.92"/>
        <n v="381.08"/>
        <n v="801.74"/>
        <n v="972.7"/>
        <n v="826.2"/>
        <n v="221.95"/>
        <n v="462"/>
        <n v="486.72"/>
        <n v="230.61"/>
        <n v="350.25"/>
        <n v="279.75"/>
        <n v="66.36"/>
        <n v="330.75"/>
        <n v="228.36"/>
        <n v="152.63999999999999"/>
        <n v="50.88"/>
        <n v="27"/>
        <n v="67.5"/>
        <n v="1221.1199999999999"/>
        <n v="1523.94"/>
        <n v="2136.96"/>
        <n v="1959"/>
        <n v="1548"/>
        <n v="1045.29"/>
        <n v="486"/>
        <n v="477"/>
        <n v="686.25"/>
        <n v="630"/>
        <n v="792"/>
        <n v="1086.94"/>
        <n v="1102.0999999999999"/>
        <n v="1201.48"/>
        <n v="1003.5"/>
        <n v="995"/>
        <n v="418.5"/>
        <n v="513.75"/>
        <n v="528.75"/>
        <n v="517.11"/>
        <n v="529.5"/>
        <n v="941.4"/>
        <n v="195.12"/>
        <n v="1052.76"/>
        <n v="455.88"/>
        <n v="279"/>
        <n v="228"/>
        <n v="327"/>
        <n v="678.42"/>
        <n v="503.84"/>
        <n v="251.8"/>
        <n v="200.25"/>
        <n v="198"/>
        <n v="360.92"/>
        <n v="222"/>
        <n v="272.8"/>
        <n v="353.88"/>
        <n v="287.64"/>
        <n v="313.5"/>
        <n v="691.7"/>
        <n v="319.5"/>
        <n v="219.75"/>
        <n v="189.75"/>
        <n v="488.25"/>
        <n v="398.25"/>
        <n v="409.5"/>
        <n v="335.25"/>
        <n v="369"/>
        <n v="353.25"/>
        <n v="362.25"/>
        <n v="240"/>
        <n v="508.2"/>
        <n v="846.8"/>
        <n v="678.28"/>
        <n v="443.56"/>
        <n v="271"/>
        <n v="426.75"/>
        <n v="314.25"/>
        <n v="120"/>
        <n v="148.5"/>
        <n v="177"/>
        <n v="461.25"/>
        <n v="557.4"/>
        <n v="46.96"/>
        <n v="51"/>
        <n v="249"/>
        <n v="45"/>
        <n v="86.25"/>
        <n v="84"/>
        <n v="707.76"/>
        <n v="163.68"/>
        <n v="321.44"/>
        <n v="156.75"/>
        <n v="400.76"/>
        <n v="269"/>
        <n v="448.5"/>
        <n v="277.5"/>
        <n v="21"/>
        <n v="256"/>
        <n v="50.17"/>
        <n v="44.94"/>
        <n v="135.72"/>
        <n v="180.96"/>
        <n v="25.5"/>
        <n v="61.5"/>
        <n v="101.25"/>
        <n v="377.52"/>
        <n v="67.86"/>
        <n v="92.16"/>
        <n v="90.48"/>
        <n v="74.94"/>
        <n v="128.25"/>
        <n v="180.92"/>
        <n v="82.38"/>
        <n v="814.32"/>
        <n v="576"/>
        <n v="45.24"/>
        <n v="22.62"/>
        <n v="542.88"/>
        <n v="158.34"/>
        <n v="216"/>
        <n v="146.25"/>
        <n v="108"/>
        <n v="511.44"/>
        <n v="1149.0999999999999"/>
        <n v="603.54"/>
        <n v="223.94"/>
        <n v="671.64"/>
        <n v="526.38"/>
        <n v="572.25"/>
        <n v="244.38"/>
        <n v="333"/>
        <n v="548.82000000000005"/>
        <n v="22.5"/>
        <n v="113.1"/>
        <n v="102"/>
        <n v="203.52"/>
        <n v="101.76"/>
        <n v="269.64"/>
        <n v="900"/>
        <n v="327.36"/>
        <n v="516.12"/>
        <n v="400.92"/>
        <n v="383.88"/>
        <n v="377.64"/>
        <n v="406.2"/>
        <n v="207.92"/>
        <n v="434.3"/>
        <n v="407.16"/>
        <n v="484.88"/>
        <n v="987.32"/>
        <n v="750.58"/>
        <n v="1066.42"/>
        <n v="647.5"/>
        <n v="655.46"/>
        <n v="370.5"/>
        <n v="222.75"/>
        <n v="332.42"/>
        <n v="388.21"/>
        <n v="249.75"/>
        <n v="88.5"/>
        <n v="472.5"/>
        <n v="151.72"/>
        <n v="278.27999999999997"/>
        <n v="46.5"/>
        <n v="127.2"/>
        <n v="125.26"/>
        <n v="182.76"/>
        <n v="358.18"/>
        <n v="93.92"/>
        <n v="268.95999999999998"/>
        <n v="324.45999999999998"/>
        <n v="109.5"/>
        <n v="76"/>
        <n v="134.25"/>
        <n v="174"/>
        <n v="24403.14"/>
        <n v="27481.119999999999"/>
        <n v="29562.799999999999"/>
        <n v="26916.799999999999"/>
        <n v="31144.400000000001"/>
        <n v="15766.6"/>
        <n v="17153.22"/>
        <n v="12754.53"/>
        <n v="14508.66"/>
        <n v="17004.63"/>
        <n v="9791.1"/>
        <n v="5076.72"/>
        <n v="13323.99"/>
        <n v="14711.22"/>
        <n v="2366.9"/>
        <n v="2296.08"/>
        <n v="2163.66"/>
        <n v="2080.14"/>
        <n v="1892.88"/>
        <n v="1327.77"/>
        <n v="876"/>
        <n v="1180.32"/>
        <n v="1302.1199999999999"/>
        <n v="839.52"/>
        <n v="1265.8800000000001"/>
        <n v="499.66"/>
        <n v="522.51"/>
        <n v="906.05"/>
        <n v="308.94"/>
        <n v="70.44"/>
        <n v="31.41"/>
        <n v="639.84"/>
        <n v="3825.98"/>
        <n v="3371.52"/>
        <n v="4519"/>
        <n v="5311.44"/>
        <n v="11070"/>
        <n v="1092.92"/>
        <n v="1477.8"/>
        <n v="2716.5"/>
        <n v="1965.34"/>
        <n v="7307.06"/>
        <n v="871.41"/>
        <n v="433.5"/>
        <n v="1791.69"/>
        <n v="2822.76"/>
        <n v="643.32000000000005"/>
        <n v="55.5"/>
        <n v="62.82"/>
        <n v="237.54"/>
        <n v="215.64"/>
        <n v="201.72"/>
        <n v="36.75"/>
        <n v="75"/>
        <n v="368.4"/>
        <n v="37.979999999999997"/>
        <n v="61.4"/>
        <n v="1175.76"/>
        <n v="947.76"/>
        <n v="1154.0999999999999"/>
        <n v="678"/>
        <n v="201.7"/>
        <n v="561.72"/>
        <n v="186.36"/>
        <n v="658.56"/>
        <n v="68.72"/>
        <n v="209.25"/>
        <n v="137.88"/>
        <n v="149.88"/>
        <n v="273.60000000000002"/>
        <n v="139.16"/>
        <n v="223.7"/>
        <n v="99"/>
        <n v="272.25"/>
        <n v="210"/>
        <n v="153"/>
        <n v="73.5"/>
        <n v="402.75"/>
        <n v="191.25"/>
        <n v="79.5"/>
        <n v="105"/>
        <n v="1539.18"/>
        <n v="789.56"/>
        <n v="609"/>
        <n v="355.5"/>
        <n v="108.92"/>
        <n v="49.5"/>
        <n v="181.5"/>
        <n v="36.92"/>
        <n v="250.62"/>
        <n v="333.44"/>
        <n v="229.72"/>
        <n v="1009.5"/>
        <n v="391.38"/>
        <n v="508.8"/>
        <n v="1030.3800000000001"/>
        <n v="178.8"/>
        <n v="787.2"/>
        <n v="1090.8"/>
        <n v="858.48"/>
        <n v="459"/>
        <n v="495"/>
        <n v="523.64"/>
        <n v="3598.02"/>
        <n v="772.44"/>
        <n v="157.5"/>
        <n v="250.5"/>
        <n v="241.67"/>
        <n v="513.91999999999996"/>
        <n v="334.6"/>
        <n v="78"/>
        <n v="438"/>
        <n v="398.3"/>
        <n v="1386.48"/>
        <n v="814.5"/>
        <n v="1047"/>
        <n v="744"/>
        <n v="434.5"/>
        <n v="235.5"/>
        <n v="579.75"/>
        <n v="567.91999999999996"/>
        <n v="573"/>
        <n v="709.5"/>
        <n v="1140.72"/>
        <n v="789"/>
        <n v="2798.16"/>
        <n v="1733.88"/>
        <n v="1991.94"/>
        <n v="273"/>
        <n v="1847.52"/>
        <n v="1137"/>
        <n v="237"/>
        <n v="1008"/>
        <n v="837"/>
        <n v="1344.12"/>
        <n v="845.52"/>
        <n v="670.32"/>
        <n v="363"/>
        <n v="392.52"/>
        <n v="982.08"/>
        <n v="2036.16"/>
        <n v="1368"/>
        <n v="972"/>
        <n v="1539"/>
        <n v="1197"/>
        <n v="6840"/>
        <n v="855"/>
        <n v="7222.08"/>
        <n v="1920"/>
        <n v="4072.32"/>
        <n v="2736"/>
        <n v="17172"/>
        <n v="5130"/>
        <n v="2052"/>
        <n v="1022.88"/>
        <n v="991.44"/>
        <n v="451.44"/>
        <n v="378"/>
        <n v="593.46"/>
        <n v="497.64"/>
        <n v="350.82"/>
        <n v="654.72"/>
        <n v="692.46"/>
        <n v="1052.3399999999999"/>
        <n v="188.46"/>
        <n v="413.64"/>
        <n v="1048.04"/>
        <n v="587.44000000000005"/>
        <n v="2129.6799999999998"/>
        <n v="3474"/>
        <n v="253.38"/>
        <n v="950.88"/>
        <n v="847.5"/>
        <n v="127.5"/>
        <n v="174.34"/>
        <n v="2114.42"/>
        <n v="147.36000000000001"/>
        <n v="384.6"/>
        <n v="431.46"/>
        <n v="640.26"/>
        <n v="383.5"/>
        <n v="226.38"/>
        <n v="244.47"/>
        <n v="447.75"/>
        <n v="68.25"/>
        <n v="294.44"/>
        <n v="612.04"/>
        <n v="451.32"/>
        <n v="218.92"/>
        <n v="437.88"/>
        <n v="202.46"/>
        <n v="87.75"/>
        <n v="18.46"/>
        <n v="126"/>
        <n v="275.76"/>
        <n v="351"/>
        <n v="103.38"/>
        <n v="194.1"/>
        <n v="259.77"/>
        <n v="748.62"/>
        <n v="388.2"/>
        <n v="294"/>
        <n v="184.5"/>
        <n v="251.28"/>
        <n v="224.88"/>
        <n v="665.58"/>
        <n v="373.5"/>
        <n v="192"/>
        <n v="104.82"/>
        <n v="750"/>
        <n v="211.5"/>
        <n v="409.32"/>
        <n v="429.78"/>
        <n v="77.84"/>
        <n v="693"/>
        <n v="147"/>
        <n v="220.55"/>
        <n v="644.78"/>
        <n v="316.68"/>
        <n v="206.92"/>
        <n v="513"/>
        <n v="187.44"/>
        <n v="210.75"/>
        <n v="106.8"/>
        <n v="218.94"/>
        <n v="883.26"/>
        <n v="412.32"/>
        <n v="93.63"/>
        <n v="463.5"/>
        <n v="381.63"/>
        <n v="198.6"/>
        <n v="392.7"/>
        <n v="749.04"/>
        <n v="845.4"/>
        <n v="335.13"/>
        <n v="1050.25"/>
        <n v="144.51"/>
        <n v="271.38"/>
        <n v="55.38"/>
        <n v="465.75"/>
        <n v="255.6"/>
        <n v="244.8"/>
        <n v="255.72"/>
        <n v="132"/>
        <n v="1926.2"/>
        <n v="600.44000000000005"/>
        <n v="604.44000000000005"/>
        <n v="1203"/>
        <n v="443.92"/>
        <n v="494.82"/>
        <n v="317.39999999999998"/>
        <n v="660.28"/>
        <n v="729"/>
        <n v="441"/>
        <n v="231"/>
        <n v="292.05"/>
        <n v="390"/>
        <n v="169.5"/>
        <n v="356.32"/>
        <n v="529.96"/>
        <n v="796.14"/>
        <n v="168"/>
        <n v="349.44"/>
        <n v="215.82"/>
        <n v="1088.1600000000001"/>
        <n v="1548.3"/>
        <n v="1153.92"/>
        <n v="2346"/>
        <n v="874.56"/>
        <n v="505.05"/>
        <n v="558.25"/>
        <n v="627.66999999999996"/>
        <n v="1206.97"/>
        <n v="1023.97"/>
        <n v="309"/>
        <n v="897"/>
        <n v="630.59"/>
        <n v="775.26"/>
        <n v="985.28"/>
        <n v="916.98"/>
        <n v="111"/>
        <n v="1192.2"/>
        <n v="1082.6400000000001"/>
        <n v="1268.52"/>
        <n v="882"/>
        <n v="770.1"/>
        <n v="377.25"/>
        <n v="361.84"/>
        <n v="83.25"/>
        <n v="419.88"/>
        <n v="1506.32"/>
        <n v="1852.5"/>
        <n v="665.56"/>
        <n v="1127.8800000000001"/>
        <n v="1088.8800000000001"/>
        <n v="637.77"/>
        <n v="996.4"/>
        <n v="483"/>
        <n v="558.67999999999995"/>
        <n v="182.25"/>
        <n v="391.8"/>
        <n v="333.75"/>
        <n v="498.75"/>
        <n v="672"/>
        <n v="903.36"/>
        <n v="1871.12"/>
        <n v="187.92"/>
        <n v="833.68"/>
        <n v="371.76"/>
        <n v="800.25"/>
        <n v="438.34"/>
        <n v="1208.6400000000001"/>
        <n v="1071"/>
        <n v="1121.8800000000001"/>
        <n v="795.4"/>
        <n v="423"/>
        <n v="297.39999999999998"/>
        <n v="412.5"/>
        <n v="270"/>
        <n v="1923"/>
        <n v="1625.52"/>
        <n v="1006.44"/>
        <n v="1035"/>
        <n v="1315.95"/>
        <n v="1133.25"/>
        <n v="264"/>
        <n v="782.88"/>
        <n v="317.83999999999997"/>
        <n v="365.84"/>
        <n v="94.5"/>
        <n v="38.92"/>
        <n v="344.25"/>
        <n v="635.52"/>
        <n v="860.72"/>
        <n v="754.24"/>
        <n v="563.82000000000005"/>
        <n v="749.56"/>
        <n v="2339.44"/>
        <n v="421.32"/>
        <n v="884.68"/>
        <n v="1811.76"/>
        <n v="926.76"/>
        <n v="408"/>
        <n v="528.29999999999995"/>
        <n v="514.5"/>
        <n v="3676.14"/>
        <n v="2504.64"/>
        <n v="2010"/>
        <n v="2406.1799999999998"/>
        <n v="1347"/>
        <n v="1759.56"/>
        <n v="1813.2"/>
        <n v="821.82"/>
        <n v="981.96"/>
        <n v="841.42"/>
        <n v="1027"/>
        <n v="458.25"/>
        <n v="769.35"/>
        <n v="1190.8699999999999"/>
        <n v="1710.34"/>
        <n v="771.12"/>
        <n v="502.78"/>
        <n v="1037.68"/>
        <n v="1225.5"/>
        <n v="775.02"/>
        <n v="1024.95"/>
        <n v="873"/>
        <n v="471.75"/>
        <n v="723.75"/>
        <n v="428.88"/>
        <n v="2064.2800000000002"/>
        <n v="2023.3"/>
        <n v="1145.56"/>
        <n v="1712.12"/>
        <n v="1668"/>
        <n v="756"/>
        <n v="1506.45"/>
        <n v="408.75"/>
        <n v="886.72"/>
        <n v="585.63"/>
        <n v="762.45"/>
        <n v="332.59"/>
        <n v="326.25"/>
        <n v="644.13"/>
        <n v="601.91999999999996"/>
        <n v="616.26"/>
        <n v="415.5"/>
        <n v="480.2"/>
        <n v="190.96"/>
        <n v="311.08"/>
        <n v="226.24"/>
        <n v="199.5"/>
        <n v="385.5"/>
        <n v="274.5"/>
        <n v="137.94"/>
        <n v="364.5"/>
        <n v="50"/>
        <n v="56.56"/>
        <n v="639.12"/>
        <n v="80.56"/>
        <n v="24.98"/>
        <n v="30.7"/>
        <n v="39.49"/>
        <n v="102.1"/>
        <n v="133.5"/>
        <n v="20.94"/>
        <n v="610.79999999999995"/>
        <n v="230.45"/>
        <n v="202.5"/>
        <n v="433.15"/>
        <n v="207"/>
        <n v="1324.08"/>
        <n v="2144.54"/>
        <n v="892.32"/>
        <n v="3059.04"/>
        <n v="1311"/>
        <n v="621"/>
        <n v="927"/>
        <n v="1018.08"/>
        <n v="406.38"/>
        <n v="492"/>
        <n v="700.5"/>
        <n v="271.42"/>
        <n v="688.5"/>
        <n v="949.5"/>
        <n v="1519.4"/>
        <n v="834.96"/>
        <n v="1016.84"/>
        <n v="565.38"/>
        <n v="917.56"/>
        <n v="988.02"/>
        <n v="775.76"/>
        <n v="200"/>
        <n v="748.5"/>
        <n v="153.12"/>
        <n v="159"/>
        <n v="325.5"/>
        <n v="228.5"/>
        <n v="147.04"/>
        <n v="205.5"/>
        <n v="64.5"/>
        <n v="15.75"/>
        <n v="91.5"/>
        <n v="284.33999999999997"/>
        <n v="226.22"/>
        <n v="98.88"/>
        <n v="126.75"/>
        <n v="67.41"/>
        <n v="104.25"/>
        <n v="111.75"/>
        <n v="363.08"/>
        <n v="205.64"/>
        <n v="92.2"/>
        <n v="254.68"/>
        <n v="335.05"/>
        <n v="88.7"/>
        <n v="92.3"/>
        <n v="79.38"/>
        <n v="63.2"/>
        <n v="149.30000000000001"/>
        <n v="365.24"/>
        <n v="303.12"/>
        <n v="387"/>
        <n v="225"/>
        <n v="147.66999999999999"/>
        <n v="190.5"/>
        <n v="186"/>
        <n v="90.75"/>
        <n v="113.94"/>
        <n v="100.67"/>
        <n v="871.2"/>
        <n v="1458"/>
        <n v="299.76"/>
        <n v="328.6"/>
        <n v="246.46"/>
        <n v="152.36000000000001"/>
        <n v="143.5"/>
        <n v="197.44"/>
        <n v="91.7"/>
        <n v="34.5"/>
        <n v="120.19"/>
        <n v="30.72"/>
        <n v="1047.1199999999999"/>
        <n v="114.86"/>
        <n v="454.5"/>
        <n v="110.25"/>
        <n v="130.80000000000001"/>
        <n v="138.75"/>
        <n v="136.80000000000001"/>
        <n v="556.08000000000004"/>
        <n v="1012.5"/>
        <n v="133.30000000000001"/>
        <n v="307.5"/>
        <n v="461.88"/>
        <n v="382.4"/>
        <n v="253.88"/>
        <n v="452.4"/>
        <n v="113.92"/>
        <n v="268.5"/>
        <n v="213.75"/>
        <n v="266.13"/>
        <n v="3888"/>
        <n v="1764"/>
        <n v="125.24"/>
        <n v="156"/>
        <n v="273.64"/>
        <n v="409.16"/>
        <n v="123"/>
        <n v="170.25"/>
        <n v="173.25"/>
        <n v="238.5"/>
        <n v="389.88"/>
        <n v="725.88"/>
        <n v="262.5"/>
        <n v="603.91999999999996"/>
        <n v="912.2"/>
        <n v="314.94"/>
        <n v="103.5"/>
        <n v="74.25"/>
        <n v="150.75"/>
        <n v="164.94"/>
        <n v="348"/>
        <n v="424.62"/>
        <n v="1035.56"/>
        <n v="655.20000000000005"/>
        <n v="605.55999999999995"/>
        <n v="255"/>
        <n v="351.75"/>
        <n v="436.32"/>
        <n v="408.38"/>
        <n v="341.88"/>
        <n v="661.5"/>
        <n v="229.5"/>
        <n v="254.25"/>
        <n v="647.16"/>
        <n v="678.6"/>
        <n v="193.38"/>
        <n v="238.8"/>
        <n v="274.8"/>
        <n v="91.38"/>
        <n v="339"/>
        <n v="116.76"/>
        <n v="128.13"/>
        <n v="420.96"/>
        <n v="127.8"/>
        <n v="318.39999999999998"/>
        <n v="162.66999999999999"/>
        <n v="297.60000000000002"/>
        <n v="147.86000000000001"/>
        <n v="508.78"/>
        <n v="248.82"/>
        <n v="111.59"/>
        <n v="506.2"/>
        <n v="3027.48"/>
        <n v="790.44"/>
        <n v="966"/>
        <n v="314.82"/>
        <n v="2129.25"/>
        <n v="346.5"/>
        <n v="237.69"/>
        <n v="3025.84"/>
        <n v="128.07"/>
        <n v="317.25"/>
        <n v="437.42"/>
        <n v="386.44"/>
        <n v="435.86"/>
        <n v="382.5"/>
        <n v="696"/>
        <n v="89.25"/>
        <n v="178.5"/>
        <n v="707.04"/>
        <n v="550.08000000000004"/>
        <n v="58.8"/>
        <n v="553.20000000000005"/>
        <n v="45.96"/>
        <n v="692.76"/>
        <n v="747"/>
        <n v="676.02"/>
        <n v="292.5"/>
        <n v="227.25"/>
        <n v="658.02"/>
        <n v="301.5"/>
        <n v="334.2"/>
        <n v="379.5"/>
        <n v="216.33"/>
        <n v="177.75"/>
        <n v="175.5"/>
        <n v="143.25"/>
        <n v="126.92"/>
        <n v="467.04"/>
        <n v="857.82"/>
        <n v="346.8"/>
        <n v="1499.04"/>
        <n v="189.9"/>
        <n v="573.84"/>
        <n v="463.44"/>
        <n v="252.75"/>
        <n v="328.41"/>
        <n v="265.5"/>
        <n v="160.09"/>
        <n v="191.36"/>
        <n v="460.64"/>
        <n v="252"/>
        <n v="916.5"/>
        <n v="1340.88"/>
        <n v="165.75"/>
        <n v="601.53"/>
        <n v="276.75"/>
        <n v="30"/>
        <n v="195.75"/>
        <n v="159.75"/>
        <n v="1318.72"/>
        <n v="933.48"/>
        <n v="634.5"/>
        <n v="1474.5"/>
        <n v="175.23"/>
        <n v="393.39"/>
        <n v="2934.92"/>
        <n v="1173.2"/>
        <n v="129.26"/>
        <n v="734.48"/>
        <n v="826.56"/>
        <n v="101.5"/>
        <n v="487.75"/>
        <n v="123.1"/>
        <n v="251.25"/>
        <n v="111.36"/>
        <n v="269.22000000000003"/>
        <n v="752.55"/>
        <n v="1069.5"/>
        <n v="285.95999999999998"/>
        <n v="203.58"/>
        <n v="339.3"/>
        <n v="809.52"/>
        <n v="418.14"/>
        <n v="423.3"/>
        <n v="114.75"/>
        <n v="131.88"/>
        <n v="220.09"/>
        <n v="151.91999999999999"/>
        <n v="263.76"/>
        <n v="691.56"/>
        <n v="656.82"/>
        <n v="347.4"/>
        <n v="832.44"/>
        <n v="99.92"/>
        <n v="599.32000000000005"/>
        <n v="308.92"/>
        <n v="389.35"/>
        <n v="312.75"/>
        <n v="285.75"/>
        <n v="308.72000000000003"/>
        <n v="539.76"/>
        <n v="386.98"/>
        <n v="29.5"/>
        <n v="186.75"/>
        <n v="234.92"/>
        <n v="2325.84"/>
        <n v="1619.28"/>
        <n v="912.24"/>
        <n v="707.88"/>
        <n v="605.94000000000005"/>
        <n v="507"/>
        <n v="205.74"/>
        <n v="184.26"/>
        <n v="105.75"/>
        <n v="666"/>
        <n v="217.16"/>
        <n v="176.8"/>
        <n v="75.2"/>
        <n v="217.84"/>
        <n v="165"/>
        <n v="51.1"/>
        <n v="139.32"/>
        <n v="1085.76"/>
        <n v="210.48"/>
        <n v="473.28"/>
        <n v="45.75"/>
        <n v="177.1"/>
        <n v="19.600000000000001"/>
        <n v="1104.54"/>
        <n v="1357.2"/>
        <n v="73.84"/>
        <n v="175.2"/>
        <n v="361.5"/>
        <n v="102.95"/>
        <n v="570.86"/>
        <n v="466.2"/>
        <n v="741.12"/>
        <n v="636.98"/>
        <n v="569.5"/>
        <n v="93"/>
        <n v="283.08999999999997"/>
        <n v="569.04"/>
        <n v="356.76"/>
        <n v="381.76"/>
        <n v="395.88"/>
        <n v="413.13"/>
        <n v="205.38"/>
        <n v="107.36"/>
        <n v="1280.48"/>
        <n v="131.84"/>
        <n v="2779.5"/>
        <n v="1960.5"/>
        <n v="933.27"/>
        <n v="1005"/>
        <n v="917.61"/>
        <n v="1914.75"/>
        <n v="366.36"/>
        <n v="553.86"/>
        <n v="611.52"/>
        <n v="363.36"/>
        <n v="525.17999999999995"/>
        <n v="1100.0999999999999"/>
        <n v="797.84"/>
        <n v="300.8"/>
        <n v="99.75"/>
        <n v="233.25"/>
        <n v="318.75"/>
        <n v="534.25"/>
        <n v="135.75"/>
        <n v="331.5"/>
        <n v="458.76"/>
        <n v="127.38"/>
        <n v="125.82"/>
        <n v="130.96"/>
        <n v="78.400000000000006"/>
        <n v="397.08"/>
        <n v="583.79999999999995"/>
        <n v="218.25"/>
        <n v="427.44"/>
        <n v="128.08000000000001"/>
        <n v="51.75"/>
        <n v="889.38"/>
        <n v="615.96"/>
        <n v="685.65"/>
        <n v="388.38"/>
        <n v="366.75"/>
        <n v="432.3"/>
        <n v="117.4"/>
        <n v="428.25"/>
        <n v="185.7"/>
        <n v="428.86"/>
        <n v="491.02"/>
        <n v="543"/>
        <n v="166.5"/>
        <n v="141.19999999999999"/>
        <n v="508.5"/>
        <n v="450.4"/>
        <n v="1033.32"/>
        <n v="412.38"/>
        <n v="404.76"/>
        <n v="2205"/>
        <n v="215.72"/>
        <n v="443.58"/>
        <n v="346.38"/>
        <n v="309.75"/>
        <n v="224.25"/>
        <n v="478.2"/>
        <n v="526.5"/>
        <n v="251.76"/>
        <n v="439.08"/>
        <n v="682.2"/>
        <n v="867"/>
        <n v="293.25"/>
        <n v="67.7"/>
        <n v="199.38"/>
        <n v="68.94"/>
        <n v="613.32000000000005"/>
        <n v="479.25"/>
        <n v="558"/>
        <n v="423.84"/>
        <n v="965.52"/>
        <n v="354"/>
        <n v="231.4"/>
        <n v="80"/>
        <n v="346.14"/>
        <n v="69"/>
        <n v="1356"/>
        <n v="758.25"/>
        <n v="148.94"/>
        <n v="358.52"/>
        <n v="521.1"/>
        <n v="183.12"/>
        <n v="137.44"/>
        <n v="295.5"/>
        <n v="175.9"/>
        <n v="241.5"/>
        <n v="278.42"/>
        <n v="62.25"/>
        <n v="280.38"/>
        <n v="145.16"/>
        <n v="115.68"/>
        <n v="1014"/>
        <n v="81.75"/>
        <n v="266.25"/>
        <n v="375"/>
        <n v="227.64"/>
        <n v="278.32"/>
        <n v="566.84"/>
        <n v="537"/>
        <n v="19.46"/>
        <n v="331.26"/>
        <n v="412.44"/>
        <n v="481.26"/>
        <n v="110.92"/>
        <n v="254.76"/>
        <n v="149.84"/>
        <n v="271.5"/>
        <n v="444"/>
        <n v="400.09"/>
        <n v="787.86"/>
        <n v="720"/>
        <n v="108.85"/>
        <n v="480"/>
        <n v="206.22"/>
        <n v="207.67"/>
        <n v="124.67"/>
        <n v="738.48"/>
        <n v="374.7"/>
        <n v="64.7"/>
        <n v="165.6"/>
        <n v="91.92"/>
        <n v="74.959999999999994"/>
        <n v="264.75"/>
        <n v="193.5"/>
        <n v="371.36"/>
        <n v="366"/>
        <n v="481.02"/>
        <n v="1114.8800000000001"/>
        <n v="501.08"/>
        <n v="488.52"/>
        <n v="395.76"/>
        <n v="269.25"/>
        <n v="326.76"/>
        <n v="620.45000000000005"/>
        <n v="444.75"/>
        <n v="138"/>
        <n v="625.5"/>
        <n v="206.82"/>
        <n v="114.9"/>
        <n v="1175.6600000000001"/>
        <n v="482.76"/>
        <n v="780"/>
        <n v="397.44"/>
        <n v="258.75"/>
        <n v="414"/>
        <n v="397.8"/>
        <n v="98"/>
        <n v="1439.84"/>
        <n v="175.72"/>
        <n v="476.88"/>
        <n v="282.92"/>
        <n v="204"/>
        <n v="135.19999999999999"/>
        <n v="580.38"/>
        <n v="978.72"/>
        <n v="485.4"/>
        <n v="836.4"/>
        <n v="518.76"/>
        <n v="249.57"/>
        <n v="383.1"/>
        <n v="148.32"/>
        <n v="392.91"/>
        <n v="415.29"/>
        <n v="269.73"/>
        <n v="172.44"/>
        <n v="262.92"/>
        <n v="196.32"/>
        <n v="359.25"/>
        <n v="207.72"/>
        <n v="123.75"/>
        <n v="201"/>
        <n v="348.72"/>
        <n v="180.46"/>
        <n v="464.56"/>
        <n v="685.5"/>
        <n v="41.88"/>
        <n v="1044.78"/>
        <n v="1423.5"/>
        <n v="309.10000000000002"/>
        <n v="451.5"/>
        <n v="169.62"/>
        <n v="675.6"/>
        <n v="610.55999999999995"/>
        <n v="180.48"/>
        <n v="224.9"/>
        <n v="88.86"/>
        <n v="291.02"/>
        <n v="266.92"/>
        <n v="144.71"/>
        <n v="179.25"/>
        <n v="82.96"/>
        <n v="695.76"/>
        <n v="828.9"/>
        <n v="710.4"/>
        <n v="904.8"/>
        <n v="838.65"/>
        <n v="402.57"/>
        <n v="680.7"/>
        <n v="263.16000000000003"/>
        <n v="355.32"/>
        <n v="512.04"/>
        <n v="368.64"/>
        <n v="456.06"/>
        <n v="335.46"/>
        <n v="1146.04"/>
        <n v="617.88"/>
        <n v="607.5"/>
        <n v="276"/>
        <n v="119.25"/>
        <n v="427.61"/>
        <n v="168.92"/>
        <n v="113.42"/>
        <n v="543.66"/>
        <n v="599.58000000000004"/>
        <n v="589.5"/>
        <n v="189.66"/>
        <n v="506.85"/>
        <n v="209.36"/>
        <n v="152.94"/>
        <n v="171.63"/>
        <n v="233.91"/>
        <n v="455.25"/>
        <n v="114.94"/>
        <n v="187.86"/>
        <n v="116.91"/>
        <n v="46.44"/>
        <n v="1741.44"/>
        <n v="413.7"/>
        <n v="735.2"/>
        <n v="2718"/>
        <n v="1644"/>
        <n v="1570.5"/>
        <n v="726"/>
        <n v="1630.5"/>
        <n v="1125"/>
        <n v="225.92"/>
        <n v="588"/>
        <n v="10.47"/>
        <n v="39.200000000000003"/>
        <n v="457.36"/>
        <n v="657.7"/>
        <n v="320.76"/>
        <n v="329.8"/>
        <n v="338.6"/>
        <n v="245.2"/>
        <n v="190.08"/>
        <n v="217.08"/>
        <n v="150.33000000000001"/>
        <n v="355.74"/>
        <n v="174.33"/>
        <n v="91.83"/>
        <n v="104.19"/>
        <n v="305.49"/>
        <n v="374.46"/>
        <n v="145.5"/>
        <n v="841.1"/>
        <n v="397.38"/>
        <n v="480.18"/>
        <n v="691.14"/>
        <n v="921"/>
        <n v="263.13"/>
        <n v="436.7"/>
        <n v="136.5"/>
        <n v="475.02"/>
        <n v="488.88"/>
        <n v="759.63"/>
        <n v="1187.28"/>
        <n v="431.55"/>
        <n v="1513.9"/>
        <n v="1330.08"/>
        <n v="1998"/>
        <n v="9509.8799999999992"/>
        <n v="3096"/>
        <n v="241.84"/>
        <n v="855.36"/>
        <n v="1182"/>
        <n v="1102.3"/>
        <n v="910.14"/>
        <n v="1927.86"/>
        <n v="1082.52"/>
        <n v="609.46"/>
        <n v="495.57"/>
        <n v="514.08000000000004"/>
        <n v="482.19"/>
        <n v="629.25"/>
        <n v="376.5"/>
        <n v="438.54"/>
        <n v="83.92"/>
        <n v="410.82"/>
        <n v="395.92"/>
        <n v="223.5"/>
        <n v="403.68"/>
        <n v="614.04"/>
        <n v="2119.96"/>
        <n v="2010.5"/>
        <n v="1702.3"/>
        <n v="2089.92"/>
        <n v="1360.4"/>
        <n v="929.6"/>
        <n v="1069.05"/>
        <n v="704.66"/>
        <n v="762.3"/>
        <n v="1214.8599999999999"/>
        <n v="588.46"/>
        <n v="118.11"/>
        <n v="711.3"/>
        <n v="927.51"/>
        <n v="1474.1"/>
        <n v="199.26"/>
        <n v="369.36"/>
        <n v="1656"/>
        <n v="2389.5"/>
        <n v="1830"/>
        <n v="1215"/>
        <n v="1131"/>
        <n v="391.5"/>
        <n v="15"/>
        <n v="92.94"/>
        <n v="215.94"/>
        <n v="196.5"/>
        <n v="227.86"/>
        <n v="70.239999999999995"/>
        <n v="714"/>
        <n v="171.2"/>
        <n v="337.5"/>
        <n v="347.76"/>
        <n v="70.5"/>
        <n v="632.4"/>
        <n v="355.2"/>
        <n v="184.32"/>
        <n v="69.75"/>
        <n v="175.41"/>
        <n v="863.88"/>
        <n v="1686.96"/>
        <n v="1783.92"/>
        <n v="2160"/>
        <n v="821.5"/>
        <n v="1629"/>
        <n v="354.72"/>
        <n v="965.22"/>
        <n v="1422"/>
        <n v="846"/>
        <n v="1062"/>
        <n v="678.26"/>
        <n v="110.56"/>
        <n v="640.55999999999995"/>
        <n v="1343.7"/>
        <n v="1020"/>
        <n v="466.37"/>
        <n v="772.5"/>
        <n v="795.75"/>
        <n v="739.47"/>
        <n v="1104"/>
        <n v="52.93"/>
        <n v="4977.6400000000003"/>
        <n v="312"/>
        <n v="567.88"/>
        <n v="905.65"/>
        <n v="276.57"/>
        <n v="736.5"/>
        <n v="719.42"/>
        <n v="358.32"/>
        <n v="64.959999999999994"/>
        <n v="649.5"/>
        <n v="798.57"/>
        <n v="1467"/>
        <n v="2706"/>
        <n v="240.75"/>
        <n v="883.28"/>
        <n v="405.2"/>
        <n v="1270.5"/>
        <n v="890.45"/>
        <n v="289.54000000000002"/>
        <n v="628.6"/>
        <n v="837.06"/>
        <n v="393"/>
        <n v="455"/>
        <n v="411.75"/>
        <n v="568.5"/>
        <n v="278.25"/>
        <n v="207.75"/>
        <n v="555"/>
        <n v="91.88"/>
        <n v="68.22"/>
        <n v="98.84"/>
        <n v="48.75"/>
        <n v="298.72000000000003"/>
        <n v="51.4"/>
        <n v="104.3"/>
        <n v="130.5"/>
        <n v="57.75"/>
        <n v="258.10000000000002"/>
        <n v="231.72"/>
        <n v="197.22"/>
        <n v="53.97"/>
        <n v="703.76"/>
        <n v="427.86"/>
        <n v="915.16"/>
        <n v="587.52"/>
        <n v="82.5"/>
        <n v="609.75"/>
        <n v="106.5"/>
        <n v="837.75"/>
        <n v="34.47"/>
        <n v="357"/>
        <n v="387.75"/>
        <n v="255.06"/>
        <n v="161.78"/>
        <n v="256.33999999999997"/>
        <n v="139.5"/>
        <n v="1703.82"/>
        <n v="1005.46"/>
        <n v="1239.1199999999999"/>
        <n v="1084.96"/>
        <n v="798"/>
        <n v="583.41999999999996"/>
        <n v="455.75"/>
        <n v="449.5"/>
        <n v="517"/>
        <n v="410.25"/>
        <n v="317.44"/>
        <n v="199.66"/>
        <n v="93.75"/>
        <n v="579.46"/>
        <n v="93.3"/>
        <n v="98.94"/>
        <n v="37.5"/>
        <n v="7342.48"/>
        <n v="7740.48"/>
        <n v="6389.28"/>
        <n v="6745.2"/>
        <n v="8751.6"/>
        <n v="3729.12"/>
        <n v="4220.28"/>
        <n v="3221.64"/>
        <n v="3964.8"/>
        <n v="3897.48"/>
        <n v="2717.64"/>
        <n v="865.02"/>
        <n v="2061"/>
        <n v="3645.66"/>
        <n v="761.04"/>
        <n v="1269"/>
        <n v="173.82"/>
        <n v="160.74"/>
        <n v="56.96"/>
        <n v="85.32"/>
        <n v="403.06"/>
        <n v="24.75"/>
        <n v="480.36"/>
        <n v="323.88"/>
        <n v="561.65"/>
        <n v="162.75"/>
        <n v="161.88"/>
        <n v="134.56"/>
        <n v="296.56"/>
        <n v="199.64"/>
        <n v="136.6"/>
        <n v="41.96"/>
        <n v="60.75"/>
        <n v="97.18"/>
        <n v="78.459999999999994"/>
        <n v="194.94"/>
        <n v="319.44"/>
        <n v="157"/>
        <n v="97"/>
        <n v="197.8"/>
        <n v="122.8"/>
        <n v="140.84"/>
        <n v="605.64"/>
        <n v="491.48"/>
        <n v="993.36"/>
        <n v="466.32"/>
        <n v="299.72000000000003"/>
        <n v="100.5"/>
        <n v="149.69999999999999"/>
        <n v="408.4"/>
        <n v="84.84"/>
        <n v="2469.84"/>
        <n v="3731.24"/>
        <n v="3618.72"/>
        <n v="3480.78"/>
        <n v="4523.58"/>
        <n v="2878.89"/>
        <n v="2553.29"/>
        <n v="1705.44"/>
        <n v="1996.26"/>
        <n v="2239.41"/>
        <n v="1179"/>
        <n v="906.92"/>
        <n v="1713.96"/>
        <n v="5836.88"/>
        <n v="7296.8"/>
        <n v="5727.16"/>
        <n v="10269.76"/>
        <n v="4199.88"/>
        <n v="2509.86"/>
        <n v="3258.4"/>
        <n v="3203.28"/>
        <n v="3614.52"/>
        <n v="3494.34"/>
        <n v="3688.5"/>
        <n v="3014.46"/>
        <n v="3055.48"/>
        <n v="1548.72"/>
        <n v="2439.64"/>
        <n v="3144.98"/>
        <n v="2066.56"/>
        <n v="3411"/>
        <n v="2118.96"/>
        <n v="1338.85"/>
        <n v="1558.89"/>
        <n v="885.67"/>
        <n v="1013.42"/>
        <n v="862.15"/>
        <n v="980.07"/>
        <n v="1470.39"/>
        <n v="1574.18"/>
        <n v="1069.8"/>
        <n v="976.92"/>
        <n v="2106.54"/>
        <n v="5010.26"/>
        <n v="1404"/>
        <n v="1526.34"/>
        <n v="1567.95"/>
        <n v="1315.32"/>
        <n v="879.17"/>
        <n v="3094.2"/>
        <n v="1149"/>
        <n v="586.32000000000005"/>
        <n v="2487.66"/>
        <n v="765.48"/>
        <n v="1845.48"/>
        <n v="1506"/>
        <n v="1800"/>
        <n v="1970.16"/>
        <n v="1256.7"/>
        <n v="1224"/>
        <n v="718.5"/>
        <n v="1190.5899999999999"/>
        <n v="710.82"/>
        <n v="915"/>
        <n v="1147.5"/>
        <n v="29748.28"/>
        <n v="31735.74"/>
        <n v="38252.559999999998"/>
        <n v="36164.76"/>
        <n v="36509.879999999997"/>
        <n v="19037.22"/>
        <n v="20937.240000000002"/>
        <n v="21477.599999999999"/>
        <n v="21624.18"/>
        <n v="34754.639999999999"/>
        <n v="7443.36"/>
        <n v="3379.59"/>
        <n v="8501.25"/>
        <n v="21837.18"/>
        <n v="2566.6799999999998"/>
        <n v="2482.56"/>
        <n v="2069.36"/>
        <n v="2278"/>
        <n v="2529.4"/>
        <n v="1843.8"/>
        <n v="1820.2"/>
        <n v="844.26"/>
        <n v="1495.02"/>
        <n v="1073.2"/>
        <n v="676.84"/>
        <n v="2808.74"/>
        <n v="5706.82"/>
        <n v="2087.46"/>
        <n v="5661.76"/>
        <n v="3972.34"/>
        <n v="1552.51"/>
        <n v="2847.55"/>
        <n v="1475.76"/>
        <n v="1654.12"/>
        <n v="1975.66"/>
        <n v="2378.61"/>
        <n v="142.84"/>
        <n v="578.13"/>
        <n v="2509.85"/>
        <n v="3552.88"/>
        <n v="3384.96"/>
        <n v="1407.32"/>
        <n v="3860.58"/>
        <n v="2315.88"/>
        <n v="2015.04"/>
        <n v="2240.41"/>
        <n v="1584.21"/>
        <n v="1956.84"/>
        <n v="1932.24"/>
        <n v="1130.82"/>
        <n v="669"/>
        <n v="3781.18"/>
        <n v="2547.42"/>
        <n v="3555.44"/>
        <n v="2544.9"/>
        <n v="3113.88"/>
        <n v="2928.32"/>
        <n v="2284.5"/>
        <n v="1762.5"/>
        <n v="1750.68"/>
        <n v="1151.82"/>
        <n v="1290.54"/>
        <n v="1036.6600000000001"/>
        <n v="2006.25"/>
        <n v="1813.25"/>
        <n v="2851.8"/>
        <n v="8593.84"/>
        <n v="2208.88"/>
        <n v="3641.52"/>
        <n v="4007.76"/>
        <n v="671.7"/>
        <n v="1911.4"/>
        <n v="996"/>
        <n v="1140.32"/>
        <n v="1624.66"/>
        <n v="1062.4000000000001"/>
        <n v="650.64"/>
        <n v="598.84"/>
        <n v="2344.3000000000002"/>
        <n v="1244.78"/>
        <n v="1869.82"/>
        <n v="2603.62"/>
        <n v="2401.38"/>
        <n v="2185.6"/>
        <n v="1903.28"/>
        <n v="1011"/>
        <n v="1236.72"/>
        <n v="5414.24"/>
        <n v="305.3"/>
        <n v="578.07000000000005"/>
        <n v="693.74"/>
        <n v="1827.12"/>
        <n v="2089.02"/>
        <n v="1805.88"/>
        <n v="1475.88"/>
        <n v="1448.82"/>
        <n v="1054.2"/>
        <n v="1412.16"/>
        <n v="723"/>
        <n v="321.5"/>
        <n v="118.38"/>
        <n v="245.56"/>
        <n v="140.91999999999999"/>
        <n v="87"/>
        <n v="90.2"/>
        <n v="247.5"/>
        <n v="111.2"/>
        <n v="1290.96"/>
        <n v="106.38"/>
        <n v="379.2"/>
        <n v="457.2"/>
        <n v="175.7"/>
        <n v="635.22"/>
        <n v="302.76"/>
        <n v="605.96"/>
        <n v="1326.2"/>
        <n v="507.68"/>
        <n v="358.38"/>
        <n v="724.5"/>
        <n v="675.07"/>
        <n v="283.5"/>
        <n v="259.67"/>
        <n v="327.17"/>
        <n v="374.22"/>
        <n v="1476.96"/>
        <n v="2453.7600000000002"/>
        <n v="2853.12"/>
        <n v="2520.94"/>
        <n v="1428.2"/>
        <n v="1654.47"/>
        <n v="892.65"/>
        <n v="1134.33"/>
        <n v="780.51"/>
        <n v="976.89"/>
        <n v="803.16"/>
        <n v="404.13"/>
        <n v="701.94"/>
        <n v="630.45000000000005"/>
        <n v="1175.4000000000001"/>
        <n v="1051.2"/>
        <n v="701.82"/>
        <n v="549.6"/>
        <n v="525"/>
        <n v="651"/>
        <n v="356.2"/>
        <n v="760.12"/>
        <n v="1294.68"/>
        <n v="591"/>
        <n v="905.88"/>
        <n v="393.48"/>
        <n v="999.14"/>
        <n v="745.36"/>
        <n v="645.94000000000005"/>
        <n v="936.06"/>
        <n v="3507.72"/>
        <n v="7768.38"/>
        <n v="367.25"/>
        <n v="942.1"/>
        <n v="1944.22"/>
        <n v="556.21"/>
        <n v="2237.4899999999998"/>
        <n v="382.75"/>
        <n v="587.91"/>
        <n v="437.82"/>
        <n v="429.8"/>
        <n v="495.04"/>
        <n v="861.36"/>
        <n v="525.70000000000005"/>
        <n v="1252.1600000000001"/>
        <n v="993.28"/>
        <n v="668.76"/>
        <n v="1653.94"/>
        <n v="503.64"/>
        <n v="806.65"/>
        <n v="458.91"/>
        <n v="525.22"/>
        <n v="855.05"/>
        <n v="478.15"/>
        <n v="310.72000000000003"/>
        <n v="358.5"/>
        <n v="470.13"/>
        <n v="169.47"/>
        <n v="781.47"/>
        <n v="163.49"/>
        <n v="321.39999999999998"/>
        <n v="388.84"/>
        <n v="1255.5"/>
        <n v="1545"/>
        <n v="1114.6400000000001"/>
        <n v="1068.5999999999999"/>
        <n v="2303.84"/>
        <n v="1528.2"/>
        <n v="1758"/>
        <n v="1348.22"/>
        <n v="831"/>
        <n v="662.82"/>
        <n v="458.64"/>
        <n v="782.64"/>
        <n v="498.78"/>
        <n v="329.64"/>
        <n v="1199.2"/>
        <n v="1859.04"/>
        <n v="1338"/>
        <n v="238.32"/>
        <n v="1621.02"/>
        <n v="904.5"/>
        <n v="197.82"/>
        <n v="328.5"/>
        <n v="1951.44"/>
        <n v="2999.76"/>
        <n v="2257.44"/>
        <n v="5668.08"/>
        <n v="3187.5"/>
        <n v="1214.8399999999999"/>
        <n v="1608.75"/>
        <n v="895.5"/>
        <n v="1077.75"/>
        <n v="2227.02"/>
        <n v="691.5"/>
        <n v="546"/>
        <n v="922.32"/>
        <n v="2916.32"/>
        <n v="1668.24"/>
        <n v="1350.78"/>
        <n v="838.38"/>
        <n v="1477.38"/>
        <n v="327.75"/>
        <n v="570"/>
        <n v="662.13"/>
        <n v="167.82"/>
        <n v="158"/>
        <n v="657.75"/>
        <n v="1169.07"/>
        <n v="291.74"/>
        <n v="483.1"/>
        <n v="944.82"/>
        <n v="1033.72"/>
        <n v="4824.72"/>
        <n v="1078.44"/>
        <n v="1262.25"/>
        <n v="679.65"/>
        <n v="673.02"/>
        <n v="2136.5700000000002"/>
        <n v="554.92999999999995"/>
        <n v="705.27"/>
        <n v="9372.0400000000009"/>
        <n v="9544.86"/>
        <n v="7124.64"/>
        <n v="9357.32"/>
        <n v="10892.9"/>
        <n v="4558.6899999999996"/>
        <n v="4861.71"/>
        <n v="4472.46"/>
        <n v="2703.27"/>
        <n v="10580.73"/>
        <n v="1323.87"/>
        <n v="1286.25"/>
        <n v="3566.4"/>
        <n v="3635.16"/>
        <n v="4160.92"/>
        <n v="2376.48"/>
        <n v="3327.48"/>
        <n v="4012.68"/>
        <n v="1728"/>
        <n v="1892.28"/>
        <n v="2239.96"/>
        <n v="1472.34"/>
        <n v="999"/>
        <n v="1277.82"/>
        <n v="1581.75"/>
        <n v="935.82"/>
        <n v="9633.56"/>
        <n v="4508"/>
        <n v="6170.06"/>
        <n v="9096.06"/>
        <n v="3508.98"/>
        <n v="3197.16"/>
        <n v="2525.6999999999998"/>
        <n v="3551.64"/>
        <n v="2848.32"/>
        <n v="3766.18"/>
        <n v="3475.32"/>
        <n v="449.25"/>
        <n v="2451.5700000000002"/>
        <n v="2395.59"/>
        <n v="1429.98"/>
        <n v="353.46"/>
        <n v="767.2"/>
        <n v="1287"/>
        <n v="679.5"/>
        <n v="213"/>
        <n v="499.8"/>
        <n v="1947.52"/>
        <n v="7894.68"/>
        <n v="905.64"/>
        <n v="10246.44"/>
        <n v="1117.2"/>
        <n v="521.96"/>
        <n v="1626.84"/>
        <n v="2130.09"/>
        <n v="4706.6400000000003"/>
        <n v="169.88"/>
        <n v="2779.44"/>
        <n v="1294.8399999999999"/>
        <n v="1906.8"/>
        <n v="872.58"/>
        <n v="3494"/>
        <n v="2130.92"/>
        <n v="2865.02"/>
        <n v="3230.52"/>
        <n v="2299.38"/>
        <n v="2382.2399999999998"/>
        <n v="1642.2"/>
        <n v="1207.1400000000001"/>
        <n v="968.16"/>
        <n v="5975.34"/>
        <n v="876.48"/>
        <n v="1172.6400000000001"/>
        <n v="382.32"/>
        <n v="3969.58"/>
        <n v="3207.32"/>
        <n v="2471.06"/>
        <n v="2448.7800000000002"/>
        <n v="3521.26"/>
        <n v="2637.21"/>
        <n v="2511.63"/>
        <n v="1859.58"/>
        <n v="1410.06"/>
        <n v="1971.81"/>
        <n v="719.94"/>
        <n v="604.83000000000004"/>
        <n v="1599.72"/>
        <n v="1382.43"/>
        <n v="2617.86"/>
        <n v="2615.2800000000002"/>
        <n v="1693.5"/>
        <n v="1016.04"/>
        <n v="1314"/>
        <n v="1338.59"/>
        <n v="1020.75"/>
        <n v="909.75"/>
        <n v="572.13"/>
        <n v="426.2"/>
        <n v="690"/>
        <n v="542.82000000000005"/>
        <n v="567"/>
        <n v="1089"/>
        <n v="890.12"/>
        <n v="900.5"/>
        <n v="1314.54"/>
        <n v="1264.9000000000001"/>
        <n v="941.25"/>
        <n v="756.1"/>
        <n v="1024.32"/>
        <n v="620.82000000000005"/>
        <n v="824.07"/>
        <n v="571.62"/>
        <n v="474"/>
        <n v="2366.6999999999998"/>
        <n v="853.76"/>
        <n v="1191.7"/>
        <n v="569.46"/>
        <n v="1487.78"/>
        <n v="815.88"/>
        <n v="773.7"/>
        <n v="600"/>
        <n v="745.02"/>
        <n v="467"/>
        <n v="800.58"/>
        <n v="768.38"/>
        <n v="1377.72"/>
        <n v="1481.48"/>
        <n v="1303.8399999999999"/>
        <n v="1156"/>
        <n v="1313.7"/>
        <n v="1214.99"/>
        <n v="414.75"/>
        <n v="658.5"/>
        <n v="1225.8399999999999"/>
        <n v="2034.48"/>
        <n v="2443.14"/>
        <n v="2274.3000000000002"/>
        <n v="2244.1799999999998"/>
        <n v="1408.5"/>
        <n v="1554.03"/>
        <n v="1333.14"/>
        <n v="1070.6400000000001"/>
        <n v="620.86"/>
        <n v="550.14"/>
        <n v="668.25"/>
        <n v="787.14"/>
        <n v="568.49"/>
        <n v="1890"/>
        <n v="5085.18"/>
        <n v="6759.28"/>
        <n v="4901.04"/>
        <n v="9246"/>
        <n v="4666.8"/>
        <n v="2992.5"/>
        <n v="2011.5"/>
        <n v="2191.44"/>
        <n v="2990.52"/>
        <n v="1790.46"/>
        <n v="628.44000000000005"/>
        <n v="2069.37"/>
        <n v="2312.46"/>
        <n v="1756.44"/>
        <n v="1390.92"/>
        <n v="2134.56"/>
        <n v="2682"/>
        <n v="1782"/>
        <n v="854.34"/>
        <n v="1161"/>
        <n v="737.64"/>
        <n v="1454.34"/>
        <n v="359.82"/>
        <n v="1421.82"/>
        <n v="3883.1"/>
        <n v="2021.26"/>
        <n v="2559.7600000000002"/>
        <n v="1726.26"/>
        <n v="3268.38"/>
        <n v="1548.87"/>
        <n v="2057.25"/>
        <n v="852.75"/>
        <n v="1192.5899999999999"/>
        <n v="1297.19"/>
        <n v="1105"/>
        <n v="1935.92"/>
        <n v="640.32000000000005"/>
        <n v="1581.02"/>
        <n v="1263.8599999999999"/>
        <n v="914.18"/>
        <n v="1054.22"/>
        <n v="952.5"/>
        <n v="515.86"/>
        <n v="682.6"/>
        <n v="518.25"/>
        <n v="775.5"/>
        <n v="940.28"/>
        <n v="678.2"/>
        <n v="379.38"/>
        <n v="283.68"/>
        <n v="1772.16"/>
        <n v="2943.78"/>
        <n v="1717.44"/>
        <n v="3362.3"/>
        <n v="3571.26"/>
        <n v="2222.2199999999998"/>
        <n v="2416.44"/>
        <n v="1173.5999999999999"/>
        <n v="2447.4899999999998"/>
        <n v="3295.66"/>
        <n v="886.23"/>
        <n v="523.5"/>
        <n v="730.26"/>
        <n v="2586.3000000000002"/>
        <n v="2699.64"/>
        <n v="2473.2800000000002"/>
        <n v="2395.3200000000002"/>
        <n v="2794.92"/>
        <n v="2396.88"/>
        <n v="2075.6"/>
        <n v="1251"/>
        <n v="1661.64"/>
        <n v="1642.35"/>
        <n v="1338.84"/>
        <n v="980.64"/>
        <n v="762.91"/>
        <n v="1389.21"/>
        <n v="855.75"/>
        <n v="3977.36"/>
        <n v="2372.7199999999998"/>
        <n v="1299.1600000000001"/>
        <n v="4132.22"/>
        <n v="1850.38"/>
        <n v="859.96"/>
        <n v="1791.6"/>
        <n v="945.63"/>
        <n v="1636.89"/>
        <n v="764.88"/>
        <n v="551.16"/>
        <n v="598.5"/>
        <n v="1686.57"/>
        <n v="1503"/>
        <n v="2349.66"/>
        <n v="2905.12"/>
        <n v="2946.62"/>
        <n v="1186.02"/>
        <n v="1234.5"/>
        <n v="1965.38"/>
        <n v="1191.6199999999999"/>
        <n v="1365.9"/>
        <n v="358.19"/>
        <n v="734.82"/>
        <n v="347.7"/>
        <n v="848.46"/>
        <n v="424.7"/>
        <n v="1470.42"/>
        <n v="1257.6600000000001"/>
        <n v="1703.14"/>
        <n v="1673.04"/>
        <n v="1590"/>
        <n v="893.84"/>
        <n v="696.27"/>
        <n v="2926.2"/>
        <n v="4506.82"/>
        <n v="2622.4"/>
        <n v="3684"/>
        <n v="3596.88"/>
        <n v="1895.03"/>
        <n v="1689"/>
        <n v="2427"/>
        <n v="1183.72"/>
        <n v="1745.35"/>
        <n v="1623.79"/>
        <n v="507.17"/>
        <n v="957.75"/>
        <n v="2607.73"/>
        <n v="1954.92"/>
        <n v="1328.56"/>
        <n v="2383.84"/>
        <n v="2171.4"/>
        <n v="4238.88"/>
        <n v="539.88"/>
        <n v="456.75"/>
        <n v="1059.75"/>
        <n v="896.42"/>
        <n v="1363.32"/>
        <n v="1255.8"/>
        <n v="2844.6"/>
        <n v="993.5"/>
        <n v="2274.9"/>
        <n v="3169.68"/>
        <n v="3328.5"/>
        <n v="1311.45"/>
        <n v="1119.1500000000001"/>
        <n v="1834.5"/>
        <n v="1030.43"/>
        <n v="1599.84"/>
        <n v="877.38"/>
        <n v="580.84"/>
        <n v="1133.07"/>
        <n v="733.32"/>
        <n v="1066.2"/>
        <n v="507.6"/>
        <n v="697.44"/>
        <n v="1781.28"/>
        <n v="1819.5"/>
        <n v="768"/>
        <n v="1485"/>
        <n v="795"/>
        <n v="1421.64"/>
        <n v="610.38"/>
        <n v="593.34"/>
        <n v="399.84"/>
        <n v="128.84"/>
        <n v="660"/>
        <n v="164.92"/>
        <n v="3237.6"/>
        <n v="3037.4"/>
        <n v="2789.48"/>
        <n v="3501.84"/>
        <n v="2573.64"/>
        <n v="2224.92"/>
        <n v="1163.46"/>
        <n v="1164.8399999999999"/>
        <n v="1502.34"/>
        <n v="1873.2"/>
        <n v="1301.82"/>
        <n v="1694.64"/>
        <n v="436.78"/>
        <n v="147.66"/>
        <n v="83.19"/>
        <n v="161.13"/>
        <n v="8951.84"/>
        <n v="5696.74"/>
        <n v="7633.3"/>
        <n v="7357.08"/>
        <n v="10125.94"/>
        <n v="3825.8"/>
        <n v="5198.1000000000004"/>
        <n v="3626.25"/>
        <n v="2944.83"/>
        <n v="4422.63"/>
        <n v="3789"/>
        <n v="565.86"/>
        <n v="3274.47"/>
        <n v="4674"/>
        <n v="3005.04"/>
        <n v="1231.32"/>
        <n v="1749.48"/>
        <n v="5441.28"/>
        <n v="4153.84"/>
        <n v="1355.12"/>
        <n v="1911.86"/>
        <n v="1223.96"/>
        <n v="3197.04"/>
        <n v="936.47"/>
        <n v="469.5"/>
        <n v="1327.02"/>
        <n v="1352.25"/>
        <n v="370.52"/>
        <n v="222.34"/>
        <n v="408.06"/>
        <n v="607.26"/>
        <n v="380.92"/>
        <n v="285"/>
        <n v="304.49"/>
        <n v="155.44999999999999"/>
        <n v="84.75"/>
        <n v="1263.92"/>
        <n v="891.36"/>
        <n v="409.06"/>
        <n v="391.44"/>
        <n v="559.38"/>
        <n v="235.42"/>
        <n v="383.59"/>
        <n v="490.55"/>
        <n v="149.25"/>
        <n v="234.75"/>
        <n v="1294.56"/>
        <n v="620.72"/>
        <n v="326.92"/>
        <n v="431.64"/>
        <n v="450.46"/>
        <n v="1162.32"/>
        <n v="690.8"/>
        <n v="511.9"/>
        <n v="538.14"/>
        <n v="359.64"/>
        <n v="137.82"/>
        <n v="306.57"/>
        <n v="214.5"/>
        <n v="23.22"/>
        <n v="72.75"/>
        <n v="48.72"/>
        <n v="51.72"/>
        <n v="227.85"/>
        <n v="353.94"/>
        <n v="172.5"/>
        <n v="121.84"/>
        <n v="1688.52"/>
        <n v="1834.08"/>
        <n v="984.84"/>
        <n v="2273.88"/>
        <n v="1337.88"/>
        <n v="593.82000000000005"/>
        <n v="434.82"/>
        <n v="840"/>
        <n v="585"/>
        <n v="2940.02"/>
        <n v="4814.66"/>
        <n v="4517.82"/>
        <n v="5069.88"/>
        <n v="810.21"/>
        <n v="2273.0700000000002"/>
        <n v="1710"/>
        <n v="1398.09"/>
        <n v="3057.57"/>
        <n v="808.5"/>
        <n v="1297.5"/>
        <n v="979.5"/>
        <n v="1339.32"/>
        <n v="190.48"/>
        <n v="522"/>
        <n v="352.22"/>
        <n v="109.84"/>
        <n v="257.25"/>
        <n v="1705.68"/>
        <n v="751.44"/>
        <n v="1476"/>
        <n v="1412.34"/>
        <n v="713.07"/>
        <n v="560.52"/>
        <n v="2703.74"/>
        <n v="2634.44"/>
        <n v="3073.32"/>
        <n v="3323.08"/>
        <n v="3775.5"/>
        <n v="1793.46"/>
        <n v="1191.57"/>
        <n v="821.81"/>
        <n v="1559.87"/>
        <n v="1376.7"/>
        <n v="1871.25"/>
        <n v="2410.2800000000002"/>
        <n v="987.88"/>
        <n v="828.78"/>
        <n v="768.48"/>
        <n v="2549.94"/>
        <n v="655.5"/>
        <n v="395.82"/>
        <n v="460.89"/>
        <n v="848.25"/>
        <n v="845"/>
        <n v="1224.26"/>
        <n v="1076.3399999999999"/>
        <n v="480.1"/>
        <n v="98.82"/>
        <n v="270.92"/>
        <n v="438.1"/>
        <n v="515.25"/>
        <n v="709.49"/>
        <n v="389.96"/>
        <n v="505.78"/>
        <n v="417.48"/>
        <n v="938.1"/>
        <n v="316.3"/>
        <n v="733.5"/>
        <n v="267"/>
        <n v="1403.76"/>
        <n v="2650.44"/>
        <n v="1806.84"/>
        <n v="1884"/>
        <n v="3020.88"/>
        <n v="1098"/>
        <n v="1599"/>
        <n v="1602.57"/>
        <n v="1490.82"/>
        <n v="639"/>
        <n v="3357"/>
        <n v="2443.2600000000002"/>
        <n v="2497.02"/>
        <n v="1606.38"/>
        <n v="2468.46"/>
        <n v="1935"/>
        <n v="791.88"/>
        <n v="1395.3"/>
        <n v="654.75"/>
        <n v="889.26"/>
        <n v="927.27"/>
        <n v="787.5"/>
        <n v="834.75"/>
        <n v="1027.02"/>
        <n v="1262.44"/>
        <n v="2701.24"/>
        <n v="1803.12"/>
        <n v="1698"/>
        <n v="1985.88"/>
        <n v="1076.92"/>
        <n v="912"/>
        <n v="439.67"/>
        <n v="1044.8"/>
        <n v="963"/>
        <n v="3325.58"/>
        <n v="1445.14"/>
        <n v="935.78"/>
        <n v="2188.7800000000002"/>
        <n v="2285.88"/>
        <n v="705.7"/>
        <n v="1824.9"/>
        <n v="793.26"/>
        <n v="743.34"/>
        <n v="3957.19"/>
        <n v="352.08"/>
        <n v="608.13"/>
        <n v="1119.05"/>
        <n v="1703.76"/>
        <n v="1190.1600000000001"/>
        <n v="2437.1999999999998"/>
        <n v="1055.76"/>
        <n v="1472.88"/>
        <n v="674.94"/>
        <n v="849"/>
        <n v="581.25"/>
        <n v="807"/>
        <n v="680.52"/>
        <n v="1469.64"/>
        <n v="384.24"/>
        <n v="3803.68"/>
        <n v="76.319999999999993"/>
        <n v="662.52"/>
        <n v="184.38"/>
        <n v="622.20000000000005"/>
        <n v="1955.82"/>
        <n v="197.88"/>
        <n v="1859.2"/>
        <n v="3930.56"/>
        <n v="2155.7399999999998"/>
        <n v="3868.84"/>
        <n v="3812.64"/>
        <n v="1626.93"/>
        <n v="2193.66"/>
        <n v="2210.5500000000002"/>
        <n v="1498.08"/>
        <n v="1111.26"/>
        <n v="1598.64"/>
        <n v="601.5"/>
        <n v="1048.23"/>
        <n v="1327.5"/>
        <n v="1930.44"/>
        <n v="4158.96"/>
        <n v="3718.92"/>
        <n v="2863.08"/>
        <n v="3164.1"/>
        <n v="1974.45"/>
        <n v="1628.25"/>
        <n v="1613.7"/>
        <n v="1829.07"/>
        <n v="1639.98"/>
        <n v="1522.89"/>
        <n v="1360.83"/>
        <n v="912.87"/>
        <n v="1810.98"/>
        <n v="2169.6"/>
        <n v="1324.2"/>
        <n v="1674.48"/>
        <n v="990"/>
        <n v="714.66"/>
        <n v="960.75"/>
        <n v="445.32"/>
        <n v="1013.34"/>
        <n v="676.2"/>
        <n v="580.5"/>
        <n v="274.32"/>
        <n v="739.02"/>
        <n v="4841.3999999999996"/>
        <n v="5164.2"/>
        <n v="7788.96"/>
        <n v="5396.46"/>
        <n v="6638.64"/>
        <n v="4178.34"/>
        <n v="2282.25"/>
        <n v="4482.6899999999996"/>
        <n v="2752.5"/>
        <n v="17462.98"/>
        <n v="520.20000000000005"/>
        <n v="371.52"/>
        <n v="567.39"/>
        <n v="2705.82"/>
        <n v="584"/>
        <n v="470.64"/>
        <n v="353.04"/>
        <n v="311.92"/>
        <n v="125.25"/>
        <n v="164.25"/>
        <n v="138.69"/>
        <n v="866.38"/>
        <n v="349.28"/>
        <n v="163.1"/>
        <n v="167.76"/>
        <n v="285.58999999999997"/>
        <n v="152.35"/>
        <n v="117.8"/>
        <n v="10.5"/>
        <n v="556.32000000000005"/>
        <n v="581.28"/>
        <n v="482.88"/>
        <n v="1474.44"/>
        <n v="710.52"/>
        <n v="373.32"/>
        <n v="1593.4"/>
        <n v="1346.9"/>
        <n v="1040.6199999999999"/>
        <n v="1416"/>
        <n v="672.75"/>
        <n v="246.75"/>
        <n v="467.35"/>
        <n v="2285.62"/>
        <n v="1310.3800000000001"/>
        <n v="1676.86"/>
        <n v="1668.6"/>
        <n v="2164.5"/>
        <n v="850.84"/>
        <n v="2193.85"/>
        <n v="1565.25"/>
        <n v="868.02"/>
        <n v="1936.11"/>
        <n v="321.2"/>
        <n v="3230.46"/>
        <n v="2209.2800000000002"/>
        <n v="1554.12"/>
        <n v="1419.66"/>
        <n v="1928.4"/>
        <n v="2470.38"/>
        <n v="990.1"/>
        <n v="918.4"/>
        <n v="871.5"/>
        <n v="822.63"/>
        <n v="830.91"/>
        <n v="1219.98"/>
        <n v="126.17"/>
        <n v="1005.66"/>
        <n v="880.49"/>
        <n v="142.44"/>
        <n v="1010.12"/>
        <n v="1145.3"/>
        <n v="411.42"/>
        <n v="1776"/>
        <n v="646.38"/>
        <n v="260.25"/>
        <n v="132.75"/>
        <n v="540.75"/>
        <n v="3096.6"/>
        <n v="3087.84"/>
        <n v="3667.8"/>
        <n v="4235.5200000000004"/>
        <n v="3321"/>
        <n v="2693.76"/>
        <n v="2239.5"/>
        <n v="3220.14"/>
        <n v="1332"/>
        <n v="2193"/>
        <n v="1856.82"/>
        <n v="2201.8200000000002"/>
        <n v="3483"/>
        <n v="2292.48"/>
        <n v="1199.76"/>
        <n v="833.7"/>
        <n v="281.82"/>
        <n v="278.82"/>
        <n v="1588.74"/>
        <n v="2200.56"/>
        <n v="826.32"/>
        <n v="2234.4"/>
        <n v="2768.88"/>
        <n v="961.12"/>
        <n v="1207.44"/>
        <n v="759.99"/>
        <n v="1119.8"/>
        <n v="248.59"/>
        <n v="966.39"/>
        <n v="688.67"/>
        <n v="668.52"/>
        <n v="1541.52"/>
        <n v="535.20000000000005"/>
        <n v="276.92"/>
        <n v="266.42"/>
        <n v="183.39"/>
        <n v="1472.94"/>
        <n v="891.3"/>
        <n v="181.56"/>
        <n v="854.64"/>
        <n v="841.5"/>
        <n v="931.5"/>
        <n v="236.13"/>
        <n v="290.16000000000003"/>
        <n v="474.66"/>
        <n v="508.32"/>
        <n v="454.41"/>
        <n v="1815.76"/>
        <n v="3079.12"/>
        <n v="2451.38"/>
        <n v="3165.84"/>
        <n v="3897"/>
        <n v="2203.92"/>
        <n v="3507.9"/>
        <n v="1265.82"/>
        <n v="2055.3000000000002"/>
        <n v="3161.52"/>
        <n v="1553.4"/>
        <n v="890.76"/>
        <n v="2475"/>
        <n v="2915.56"/>
        <n v="1975.68"/>
        <n v="2338.6799999999998"/>
        <n v="2806.68"/>
        <n v="2508.54"/>
        <n v="3788.88"/>
        <n v="2954.28"/>
        <n v="1727.7"/>
        <n v="2642.82"/>
        <n v="2798.52"/>
        <n v="475.5"/>
        <n v="988.2"/>
        <n v="1525.32"/>
        <n v="877.5"/>
        <n v="1216.94"/>
        <n v="1726.6"/>
        <n v="402.92"/>
        <n v="3205.92"/>
        <n v="4837.5"/>
        <n v="1739.92"/>
        <n v="1247.07"/>
        <n v="2443.3200000000002"/>
        <n v="557.29"/>
        <n v="5733.69"/>
        <n v="60.76"/>
        <n v="195.57"/>
        <n v="457.44"/>
        <n v="1579.92"/>
        <n v="2835.4"/>
        <n v="1160.42"/>
        <n v="2055.94"/>
        <n v="2594.94"/>
        <n v="2172.48"/>
        <n v="1093.43"/>
        <n v="954.75"/>
        <n v="1005.87"/>
        <n v="749.52"/>
        <n v="1021.04"/>
        <n v="613.02"/>
        <n v="1029.72"/>
        <n v="1101.99"/>
        <n v="1860.98"/>
        <n v="2629.64"/>
        <n v="1521.42"/>
        <n v="4361.88"/>
        <n v="4939.4399999999996"/>
        <n v="1416.65"/>
        <n v="1410.34"/>
        <n v="1245.57"/>
        <n v="612.75"/>
        <n v="1447.66"/>
        <n v="1909.45"/>
        <n v="779.88"/>
        <n v="1592.91"/>
        <n v="1938.18"/>
        <n v="6893.86"/>
        <n v="9260"/>
        <n v="7285.76"/>
        <n v="12395.42"/>
        <n v="6474"/>
        <n v="3464.88"/>
        <n v="4797.95"/>
        <n v="3543.69"/>
        <n v="4120.4399999999996"/>
        <n v="4998.2700000000004"/>
        <n v="3934.32"/>
        <n v="1601.64"/>
        <n v="3315"/>
        <n v="4191"/>
        <n v="1080.5"/>
        <n v="804.3"/>
        <n v="1729.34"/>
        <n v="1209"/>
        <n v="638.91999999999996"/>
        <n v="1233.75"/>
        <n v="571.5"/>
        <n v="233.42"/>
        <n v="905.25"/>
        <n v="458.26"/>
        <n v="506.25"/>
        <n v="986.25"/>
        <n v="2738.4"/>
        <n v="5227.62"/>
        <n v="3165.72"/>
        <n v="3070.56"/>
        <n v="3017.88"/>
        <n v="2214.3000000000002"/>
        <n v="2572.14"/>
        <n v="1535.82"/>
        <n v="1523.41"/>
        <n v="1321.02"/>
        <n v="1481.82"/>
        <n v="937.32"/>
        <n v="619.76"/>
        <n v="938.64"/>
        <n v="665.76"/>
        <n v="1376"/>
        <n v="788.4"/>
        <n v="453.4"/>
        <n v="895.14"/>
        <n v="440.82"/>
        <n v="321"/>
        <n v="988.32"/>
        <n v="188.82"/>
        <n v="578.64"/>
        <n v="3243.76"/>
        <n v="5485.58"/>
        <n v="949.6"/>
        <n v="3362.78"/>
        <n v="2794.38"/>
        <n v="3206.16"/>
        <n v="2619.85"/>
        <n v="1719.57"/>
        <n v="1200.26"/>
        <n v="2934.03"/>
        <n v="1166.94"/>
        <n v="717.44"/>
        <n v="1424.25"/>
        <n v="1481.07"/>
        <n v="1691.52"/>
        <n v="2728.44"/>
        <n v="637.6"/>
        <n v="2529.42"/>
        <n v="1468.5"/>
        <n v="875.76"/>
        <n v="834.45"/>
        <n v="1294.19"/>
        <n v="466.5"/>
        <n v="580.52"/>
        <n v="1610.14"/>
        <n v="3846.12"/>
        <n v="7210.8"/>
        <n v="5389.2"/>
        <n v="4976.04"/>
        <n v="4413"/>
        <n v="2590.2600000000002"/>
        <n v="4182.57"/>
        <n v="2660.82"/>
        <n v="3036.84"/>
        <n v="5051.82"/>
        <n v="1175.82"/>
        <n v="88.88"/>
        <n v="93.72"/>
        <n v="239.76"/>
        <n v="487.5"/>
        <n v="346.32"/>
        <n v="2175"/>
        <n v="160.88999999999999"/>
        <n v="2872.67"/>
        <n v="134.82"/>
        <n v="132.16999999999999"/>
        <n v="684.36"/>
        <n v="1345.04"/>
        <n v="1425.72"/>
        <n v="1254"/>
        <n v="3016.5"/>
        <n v="676.52"/>
        <n v="705"/>
        <n v="775.67"/>
        <n v="1485.56"/>
        <n v="471.85"/>
        <n v="671.25"/>
        <n v="1072.6600000000001"/>
        <n v="414.36"/>
        <n v="1255.6400000000001"/>
        <n v="843.6"/>
        <n v="110"/>
        <n v="973.48"/>
        <n v="546.33000000000004"/>
        <n v="943.87"/>
        <n v="857.7"/>
        <n v="1959.33"/>
        <n v="542.97"/>
        <n v="336.59"/>
        <n v="1255.44"/>
        <n v="1322.64"/>
        <n v="1754.4"/>
        <n v="1030.32"/>
        <n v="682.14"/>
        <n v="702.92"/>
        <n v="589.14"/>
        <n v="881.64"/>
        <n v="2113.3200000000002"/>
        <n v="1094.22"/>
        <n v="49.96"/>
        <n v="1871.76"/>
        <n v="1126.1400000000001"/>
        <n v="1240.5"/>
        <n v="329.25"/>
        <n v="933.75"/>
        <n v="695.25"/>
        <n v="577.02"/>
        <n v="10498.8"/>
        <n v="11444.64"/>
        <n v="13581.72"/>
        <n v="9568.68"/>
        <n v="12411.78"/>
        <n v="6793.02"/>
        <n v="6254.58"/>
        <n v="7270.08"/>
        <n v="4329.09"/>
        <n v="5369.19"/>
        <n v="4507.5600000000004"/>
        <n v="2402.64"/>
        <n v="4198.17"/>
        <n v="4691.88"/>
        <n v="2226.2399999999998"/>
        <n v="1491.48"/>
        <n v="1841.24"/>
        <n v="3304.38"/>
        <n v="3127.5"/>
        <n v="2842.74"/>
        <n v="1396.47"/>
        <n v="972.9"/>
        <n v="1094.26"/>
        <n v="682.29"/>
        <n v="960.92"/>
        <n v="163.32"/>
        <n v="404.64"/>
        <n v="495.75"/>
        <n v="777.02"/>
        <n v="2572.48"/>
        <n v="2949.28"/>
        <n v="2593.9"/>
        <n v="2128.7800000000002"/>
        <n v="941.81"/>
        <n v="973.86"/>
        <n v="1360.5"/>
        <n v="625.11"/>
        <n v="1692.45"/>
        <n v="982.11"/>
        <n v="690.36"/>
        <n v="1038"/>
        <n v="723.56"/>
        <n v="368.04"/>
        <n v="683.78"/>
        <n v="801"/>
        <n v="243.75"/>
        <n v="404.25"/>
        <n v="116.25"/>
        <n v="88.32"/>
        <n v="348.74"/>
        <n v="1445.88"/>
        <n v="1065.18"/>
        <n v="191.76"/>
        <n v="1064.1600000000001"/>
        <n v="739.3"/>
        <n v="779.82"/>
        <n v="1179.8"/>
        <n v="489"/>
        <n v="202.98"/>
        <n v="4826.82"/>
        <n v="1393.56"/>
        <n v="2810.22"/>
        <n v="5018.88"/>
        <n v="6480"/>
        <n v="4592.46"/>
        <n v="4003.2"/>
        <n v="2729.25"/>
        <n v="3031.77"/>
        <n v="1677"/>
        <n v="138.63"/>
        <n v="1471.5"/>
        <n v="1192.5"/>
        <n v="634.67999999999995"/>
        <n v="1844.92"/>
        <n v="461.7"/>
        <n v="1783.26"/>
        <n v="1765.9"/>
        <n v="396.49"/>
        <n v="990.8"/>
        <n v="788.85"/>
        <n v="807.4"/>
        <n v="1250.94"/>
        <n v="486.75"/>
        <n v="440.5"/>
        <n v="734.65"/>
        <n v="757.74"/>
        <n v="718.64"/>
        <n v="640.98"/>
        <n v="151.5"/>
        <n v="426.76"/>
        <n v="415.38"/>
        <n v="130.84"/>
        <n v="2958.54"/>
        <n v="3407.98"/>
        <n v="1034.78"/>
        <n v="2780.6"/>
        <n v="1843.5"/>
        <n v="2259.11"/>
        <n v="1413.75"/>
        <n v="1095.75"/>
        <n v="520.38"/>
        <n v="535.41"/>
        <n v="730.5"/>
        <n v="988.5"/>
        <n v="1053.57"/>
        <n v="3714.34"/>
        <n v="3520.86"/>
        <n v="2558.1"/>
        <n v="2033.64"/>
        <n v="4685.88"/>
        <n v="1412.82"/>
        <n v="2480.1999999999998"/>
        <n v="1214.82"/>
        <n v="1737.61"/>
        <n v="1271.1099999999999"/>
        <n v="1362.66"/>
        <n v="669.27"/>
        <n v="575.25"/>
        <n v="2435.52"/>
        <n v="5923.46"/>
        <n v="2129.16"/>
        <n v="1128"/>
        <n v="1172.3800000000001"/>
        <n v="1039.5"/>
        <n v="1103.82"/>
        <n v="1542.57"/>
        <n v="547.32000000000005"/>
        <n v="735.91"/>
        <n v="987.57"/>
        <n v="996.03"/>
        <n v="361.48"/>
        <n v="386.8"/>
        <n v="317.86"/>
        <n v="919"/>
        <n v="295.38"/>
        <n v="477.2"/>
        <n v="214.38"/>
        <n v="254.55"/>
        <n v="66.75"/>
        <n v="4948.0600000000004"/>
        <n v="6817.34"/>
        <n v="8171.22"/>
        <n v="4569.7"/>
        <n v="7443.9"/>
        <n v="1488.85"/>
        <n v="2770.11"/>
        <n v="2434.23"/>
        <n v="2813.37"/>
        <n v="1863.45"/>
        <n v="1961.82"/>
        <n v="2584.98"/>
        <n v="3017.4"/>
        <n v="395.22"/>
        <n v="462.16"/>
        <n v="552.64"/>
        <n v="562.5"/>
        <n v="282"/>
        <n v="212.04"/>
        <n v="182.68"/>
        <n v="99.69"/>
        <n v="665.12"/>
        <n v="92.88"/>
        <n v="137.25"/>
        <n v="633.05999999999995"/>
        <n v="563.1"/>
        <n v="946.08"/>
        <n v="1247.04"/>
        <n v="2049"/>
        <n v="960"/>
        <n v="1486.2"/>
        <n v="510.75"/>
        <n v="678.5"/>
        <n v="450.92"/>
        <n v="360.75"/>
        <n v="451.84"/>
        <n v="710.8"/>
        <n v="479.92"/>
        <n v="584.84"/>
        <n v="505.5"/>
        <n v="133.84"/>
        <n v="121.5"/>
        <n v="3755.76"/>
        <n v="3671.68"/>
        <n v="2572.62"/>
        <n v="4447.26"/>
        <n v="3003"/>
        <n v="2439.1799999999998"/>
        <n v="2257.3200000000002"/>
        <n v="6236.99"/>
        <n v="5740.02"/>
        <n v="4927.71"/>
        <n v="771"/>
        <n v="3820.89"/>
        <n v="4642.95"/>
        <n v="169.68"/>
        <n v="219.7"/>
        <n v="73.47"/>
        <n v="118.5"/>
        <n v="1275.6199999999999"/>
        <n v="1679.04"/>
        <n v="1021.2"/>
        <n v="1534.5"/>
        <n v="1353"/>
        <n v="688.44"/>
        <n v="771.95"/>
        <n v="475.47"/>
        <n v="554.91"/>
        <n v="599.22"/>
        <n v="727.5"/>
        <n v="306.75"/>
        <n v="646.5"/>
        <n v="355.6"/>
        <n v="411.88"/>
        <n v="434.78"/>
        <n v="672.46"/>
        <n v="253.35"/>
        <n v="165.72"/>
        <n v="88.9"/>
        <n v="281.24"/>
        <n v="167.22"/>
        <n v="166.4"/>
        <n v="546.79999999999995"/>
        <n v="611.94000000000005"/>
        <n v="191.16"/>
        <n v="68.239999999999995"/>
        <n v="68.709999999999994"/>
        <n v="168.75"/>
        <n v="117.76"/>
        <n v="192.3"/>
        <n v="453.64"/>
        <n v="204.75"/>
        <n v="259.47000000000003"/>
        <n v="526.12"/>
        <n v="1195.18"/>
        <n v="804"/>
        <n v="886.5"/>
        <n v="241.42"/>
        <n v="396.75"/>
        <n v="311.97000000000003"/>
        <n v="542.25"/>
        <n v="185.25"/>
        <n v="444.72"/>
        <n v="480.72"/>
        <n v="161"/>
        <n v="115.5"/>
        <n v="257.82"/>
        <n v="521.84"/>
        <n v="416.13"/>
        <n v="492.36"/>
        <n v="1014.06"/>
        <n v="929.46"/>
        <n v="2208"/>
        <n v="1387.2"/>
        <n v="377.82"/>
        <n v="976.32"/>
        <n v="577.20000000000005"/>
        <n v="386.82"/>
        <n v="395.07"/>
        <n v="1104.1199999999999"/>
        <n v="1675.14"/>
        <n v="816.84"/>
        <n v="842.52"/>
        <n v="1188.27"/>
        <n v="1322.7"/>
        <n v="518.52"/>
        <n v="1741.88"/>
        <n v="2772.96"/>
        <n v="767.5"/>
        <n v="2139"/>
        <n v="2004"/>
        <n v="1797.75"/>
        <n v="1004.72"/>
        <n v="1490.58"/>
        <n v="52"/>
        <n v="152.22"/>
        <n v="926.16"/>
        <n v="1701.42"/>
        <n v="738.78"/>
        <n v="1214.8800000000001"/>
        <n v="697.96"/>
        <n v="1050.75"/>
        <n v="417.45"/>
        <n v="367"/>
        <n v="838"/>
        <n v="427.5"/>
        <n v="95.2"/>
        <n v="186.64"/>
        <n v="95.25"/>
        <n v="165.24"/>
        <n v="494.86"/>
        <n v="23.97"/>
        <n v="61.47"/>
        <n v="1698.88"/>
        <n v="7152.62"/>
        <n v="381.36"/>
        <n v="1999.4"/>
        <n v="6884.9"/>
        <n v="56.95"/>
        <n v="132.83000000000001"/>
        <n v="2367.9699999999998"/>
        <n v="394.33"/>
        <n v="1992.58"/>
        <n v="945.5"/>
        <n v="1869"/>
        <n v="1702.8"/>
        <n v="512.16"/>
        <n v="1210.08"/>
        <n v="861.84"/>
        <n v="490.99"/>
        <n v="2898"/>
        <n v="164.82"/>
        <n v="737.76"/>
        <n v="570.29999999999995"/>
        <n v="1092"/>
        <n v="405.75"/>
        <n v="292"/>
        <n v="172.47"/>
        <n v="162.24"/>
        <n v="27.75"/>
        <n v="515.76"/>
        <n v="1096.8"/>
        <n v="171.75"/>
        <n v="592.08000000000004"/>
        <n v="288.36"/>
        <n v="870.96"/>
        <n v="1053"/>
        <n v="178.08"/>
        <n v="774.72"/>
        <n v="852.48"/>
        <n v="571.20000000000005"/>
        <n v="547.20000000000005"/>
        <n v="261"/>
        <n v="434.4"/>
        <n v="254.4"/>
        <n v="664.08"/>
        <n v="729.6"/>
        <n v="647.52"/>
        <n v="375.72"/>
        <n v="749.28"/>
        <n v="424.08"/>
        <n v="619.20000000000005"/>
        <n v="774"/>
        <n v="563.52"/>
        <n v="1530"/>
        <n v="350.64"/>
        <n v="398.64"/>
        <n v="474.96"/>
        <n v="500.4"/>
        <n v="723.84"/>
        <n v="549"/>
        <n v="481.5"/>
        <n v="661.32"/>
        <n v="56.25"/>
        <n v="847.68"/>
        <n v="503.28"/>
        <n v="629.52"/>
        <n v="685.08"/>
        <n v="375.68"/>
        <n v="142.5"/>
        <n v="341.76"/>
        <n v="147.75"/>
        <n v="791.52"/>
        <n v="549.36"/>
        <n v="285.60000000000002"/>
        <n v="811.2"/>
        <n v="950.16"/>
        <n v="212.25"/>
        <n v="248.25"/>
        <n v="899.28"/>
        <n v="911.28"/>
        <n v="446.25"/>
        <n v="1206"/>
        <n v="75.75"/>
        <n v="545.28"/>
        <n v="267.75"/>
        <n v="358.08"/>
        <n v="446.16"/>
        <n v="613.20000000000005"/>
        <n v="491.36"/>
        <n v="144.18"/>
        <n v="282.48"/>
        <n v="1110.96"/>
        <n v="863.52"/>
        <n v="725.64"/>
        <n v="547.6"/>
        <n v="498"/>
        <n v="124.9"/>
        <n v="129"/>
        <n v="665.28"/>
        <n v="801.82"/>
        <n v="179.92"/>
        <n v="330"/>
        <n v="154.5"/>
        <n v="695.52"/>
        <n v="189.42"/>
        <n v="320"/>
        <n v="706.5"/>
        <n v="732"/>
        <n v="417"/>
        <n v="407.04"/>
        <n v="1810.38"/>
        <n v="2765.36"/>
        <n v="3188.14"/>
        <n v="2651.88"/>
        <n v="3528"/>
        <n v="1742.19"/>
        <n v="2057.94"/>
        <n v="1719"/>
        <n v="1433.07"/>
        <n v="1353.72"/>
        <n v="448.32"/>
        <n v="1124.82"/>
        <n v="1170"/>
        <n v="211.8"/>
        <n v="436.8"/>
        <n v="537.16"/>
        <n v="682.5"/>
        <n v="438.75"/>
        <n v="828.6"/>
        <n v="455.76"/>
        <n v="776.94"/>
        <n v="290.82"/>
        <n v="308.82"/>
        <n v="776.46"/>
        <n v="713.13"/>
        <n v="524.28"/>
        <n v="355.92"/>
        <n v="459.74"/>
        <n v="719.5"/>
        <n v="248.68"/>
        <n v="209.96"/>
        <n v="98.72"/>
        <n v="54.56"/>
        <n v="1645.44"/>
        <n v="1068.54"/>
        <n v="1717.18"/>
        <n v="786"/>
        <n v="1116"/>
        <n v="460.5"/>
        <n v="453.72"/>
        <n v="489.18"/>
        <n v="146.94"/>
        <n v="113.25"/>
        <n v="25"/>
        <n v="416.7"/>
        <n v="605.05999999999995"/>
        <n v="751.56"/>
        <n v="1324.26"/>
        <n v="533.09"/>
        <n v="206.25"/>
        <n v="560.16"/>
        <n v="868.26"/>
        <n v="203.91"/>
        <n v="283.67"/>
        <n v="491.04"/>
        <n v="1031.8399999999999"/>
        <n v="762.04"/>
        <n v="1355"/>
        <n v="561.70000000000005"/>
        <n v="548.97"/>
        <n v="380.25"/>
        <n v="678.64"/>
        <n v="469.32"/>
        <n v="349.38"/>
        <n v="533.16"/>
        <n v="400.5"/>
        <n v="574.32000000000005"/>
        <n v="314.76"/>
        <n v="947.04"/>
        <n v="911.96"/>
        <n v="1350"/>
        <n v="192.2"/>
        <n v="611.82000000000005"/>
        <n v="644.64"/>
        <n v="72.92"/>
        <n v="476.36"/>
        <n v="1180.96"/>
        <n v="415.4"/>
        <n v="227.68"/>
        <n v="574.44000000000005"/>
        <n v="253.5"/>
        <n v="496.38"/>
        <n v="449.27"/>
        <n v="744.92"/>
        <n v="77.94"/>
        <n v="98.91"/>
        <n v="405.69"/>
        <n v="476.46"/>
        <n v="7542.96"/>
        <n v="13409.66"/>
        <n v="8336.4599999999991"/>
        <n v="14204.76"/>
        <n v="13610.4"/>
        <n v="2689.98"/>
        <n v="3683.88"/>
        <n v="5247.81"/>
        <n v="6602.13"/>
        <n v="7242.48"/>
        <n v="4309.68"/>
        <n v="1192.32"/>
        <n v="4714.74"/>
        <n v="2773.17"/>
        <n v="706.72"/>
        <n v="907.22"/>
        <n v="1115.76"/>
        <n v="1281"/>
        <n v="1010.5"/>
        <n v="386.25"/>
        <n v="983.25"/>
        <n v="194.25"/>
        <n v="430.5"/>
        <n v="303"/>
        <n v="264.3"/>
        <n v="57.4"/>
        <n v="229.8"/>
        <n v="689.4"/>
        <n v="225.75"/>
        <n v="215.25"/>
        <n v="515.24"/>
        <n v="471"/>
        <n v="281.97000000000003"/>
        <n v="1296"/>
        <n v="722.88"/>
        <n v="9610.76"/>
        <n v="11271.34"/>
        <n v="13246.58"/>
        <n v="11377.26"/>
        <n v="9994.7000000000007"/>
        <n v="6323.6"/>
        <n v="5645.34"/>
        <n v="6234.3"/>
        <n v="5163.8999999999996"/>
        <n v="5642.58"/>
        <n v="5225.04"/>
        <n v="2952"/>
        <n v="5482.68"/>
        <n v="5843.61"/>
        <n v="85.24"/>
        <n v="360.06"/>
        <n v="124.02"/>
        <n v="203.84"/>
        <n v="63.67"/>
        <n v="84.1"/>
        <n v="49.67"/>
        <n v="1971"/>
        <n v="1003.48"/>
        <n v="449.64"/>
        <n v="791.64"/>
        <n v="554.88"/>
        <n v="237.75"/>
        <n v="300"/>
        <n v="746.82"/>
        <n v="480.76"/>
        <n v="253.68"/>
        <n v="1234"/>
        <n v="606.72"/>
        <n v="445.5"/>
        <n v="300.08"/>
        <n v="44.25"/>
        <n v="599.04"/>
        <n v="953.1"/>
        <n v="484.24"/>
        <n v="1198.3399999999999"/>
        <n v="595.85"/>
        <n v="449.22"/>
        <n v="698.94"/>
        <n v="533.94000000000005"/>
        <n v="545.19000000000005"/>
        <n v="223.44"/>
        <n v="586.34"/>
        <n v="249.4"/>
        <n v="725.46"/>
        <n v="949.32"/>
        <n v="2196.54"/>
        <n v="954"/>
        <n v="719.52"/>
        <n v="689.52"/>
        <n v="150"/>
        <n v="1377.54"/>
        <n v="487.98"/>
        <n v="569.02"/>
        <n v="494.76"/>
        <n v="468.3"/>
        <n v="277.26"/>
        <n v="509.79"/>
        <n v="208.38"/>
        <n v="568.52"/>
        <n v="487.22"/>
        <n v="333.7"/>
        <n v="150.63999999999999"/>
        <n v="148.86000000000001"/>
        <n v="139.11000000000001"/>
        <n v="130.44"/>
        <n v="598.79999999999995"/>
        <n v="736.44"/>
        <n v="1161.08"/>
        <n v="1438.08"/>
        <n v="1194.92"/>
        <n v="1083.9000000000001"/>
        <n v="1010.3"/>
        <n v="232.05"/>
        <n v="307.77"/>
        <n v="694.29"/>
        <n v="1144.53"/>
        <n v="554.42999999999995"/>
        <n v="108.36"/>
        <n v="767.7"/>
        <n v="833.76"/>
        <n v="81.84"/>
        <n v="318.32"/>
        <n v="490.5"/>
        <n v="337.4"/>
        <n v="148.83000000000001"/>
        <n v="96.2"/>
        <n v="265.11"/>
        <n v="152.82"/>
        <n v="22.98"/>
        <n v="254.71"/>
        <n v="664.2"/>
        <n v="932.24"/>
        <n v="924"/>
        <n v="627.75"/>
        <n v="347.25"/>
        <n v="947.36"/>
        <n v="1167"/>
        <n v="136.12"/>
        <n v="652.32000000000005"/>
        <n v="1395.84"/>
        <n v="1871.04"/>
        <n v="1041.48"/>
        <n v="783"/>
        <n v="584.91"/>
        <n v="660.63"/>
        <n v="1116.5"/>
        <n v="516.66"/>
        <n v="200.16"/>
        <n v="84.69"/>
        <n v="206.9"/>
        <n v="530.1"/>
        <n v="306.24"/>
        <n v="751.06"/>
        <n v="826.5"/>
        <n v="671.84"/>
        <n v="365.88"/>
        <n v="224.42"/>
        <n v="349.5"/>
        <n v="291.2"/>
        <n v="68.42"/>
        <n v="92"/>
        <n v="141"/>
        <n v="804.48"/>
        <n v="683.64"/>
        <n v="222.4"/>
        <n v="476.82"/>
        <n v="626.34"/>
        <n v="1590.24"/>
        <n v="645"/>
        <n v="404.28"/>
        <n v="1655.64"/>
        <n v="746.64"/>
        <n v="692.28"/>
        <n v="296.64"/>
        <n v="2431.44"/>
        <n v="967.2"/>
        <n v="1335.76"/>
        <n v="1303.58"/>
        <n v="1842"/>
        <n v="1410.4"/>
        <n v="479.94"/>
        <n v="1102.9000000000001"/>
        <n v="910.5"/>
        <n v="979.67"/>
        <n v="731.42"/>
        <n v="972.4"/>
        <n v="412.84"/>
        <n v="2328.2399999999998"/>
        <n v="779.76"/>
        <n v="1405.68"/>
        <n v="2607"/>
        <n v="2556"/>
        <n v="317.82"/>
        <n v="778.77"/>
        <n v="327.2"/>
        <n v="300.02"/>
        <n v="349.68"/>
        <n v="860.5"/>
        <n v="613.5"/>
        <n v="383"/>
        <n v="316.5"/>
        <n v="364.89"/>
        <n v="325.41000000000003"/>
        <n v="1074.18"/>
        <n v="1637.92"/>
        <n v="3931.5"/>
        <n v="447"/>
        <n v="1224.6600000000001"/>
        <n v="1072.3800000000001"/>
        <n v="305.64"/>
        <n v="632.76"/>
        <n v="103.32"/>
        <n v="2501.4"/>
        <n v="1624.44"/>
        <n v="3184.48"/>
        <n v="2823"/>
        <n v="10506.3"/>
        <n v="7905.69"/>
        <n v="5977.48"/>
        <n v="4918.26"/>
        <n v="1196.25"/>
        <n v="1390.5"/>
        <n v="1624.8"/>
        <n v="2191.5"/>
        <n v="385.42"/>
        <n v="297.32"/>
        <n v="504.98"/>
        <n v="138.46"/>
        <n v="390.72"/>
        <n v="230.25"/>
        <n v="190.75"/>
        <n v="327.20999999999998"/>
        <n v="256.75"/>
        <n v="55.25"/>
        <n v="107.25"/>
        <n v="365.21"/>
        <n v="296.60000000000002"/>
        <n v="324.74"/>
        <n v="207.02"/>
        <n v="284.94"/>
        <n v="201.75"/>
        <n v="257.70999999999998"/>
        <n v="345"/>
        <n v="245.71"/>
        <n v="1294.32"/>
        <n v="1562.88"/>
        <n v="1134"/>
        <n v="1124.1600000000001"/>
        <n v="647.82000000000005"/>
        <n v="998.64"/>
        <n v="1178.6400000000001"/>
        <n v="835.2"/>
        <n v="168.06"/>
        <n v="110.7"/>
        <n v="179.3"/>
        <n v="137"/>
        <n v="137.16"/>
        <n v="43.5"/>
        <n v="654.52"/>
        <n v="176.16"/>
        <n v="362.84"/>
        <n v="214.8"/>
        <n v="285.92"/>
        <n v="223.6"/>
        <n v="275.70999999999998"/>
        <n v="23"/>
        <n v="395.28"/>
        <n v="1178.52"/>
        <n v="1169.58"/>
        <n v="1033.08"/>
        <n v="1148.52"/>
        <n v="707.52"/>
        <n v="1317.84"/>
        <n v="261.8"/>
        <n v="194.88"/>
        <n v="233.52"/>
        <n v="1526.4"/>
        <n v="1992"/>
        <n v="2297.2800000000002"/>
        <n v="821.25"/>
        <n v="1191"/>
        <n v="241.98"/>
        <n v="453"/>
        <n v="658.08"/>
        <n v="769.62"/>
        <n v="601.70000000000005"/>
        <n v="673.5"/>
        <n v="143.82"/>
        <n v="89.35"/>
        <n v="484.5"/>
        <n v="560.4"/>
        <n v="3285.12"/>
        <n v="2770.24"/>
        <n v="3327.82"/>
        <n v="2167.3200000000002"/>
        <n v="2886.6"/>
        <n v="2032.24"/>
        <n v="1567.57"/>
        <n v="1628.07"/>
        <n v="925.65"/>
        <n v="925.77"/>
        <n v="745.41"/>
        <n v="431.36"/>
        <n v="1530.63"/>
        <n v="1075.5"/>
        <n v="2760.74"/>
        <n v="2467.98"/>
        <n v="1289.52"/>
        <n v="1742.84"/>
        <n v="1970.8"/>
        <n v="672.7"/>
        <n v="695.22"/>
        <n v="665.22"/>
        <n v="576.75"/>
        <n v="815.97"/>
        <n v="313.47000000000003"/>
        <n v="664.5"/>
        <n v="804.06"/>
        <n v="805.72"/>
        <n v="676.12"/>
        <n v="1606.5"/>
        <n v="977.45"/>
        <n v="216.75"/>
        <n v="1009.96"/>
        <n v="775.92"/>
        <n v="1413"/>
        <n v="701.35"/>
        <n v="909"/>
        <n v="620.25"/>
        <n v="293.04000000000002"/>
        <n v="139.18"/>
        <n v="67.599999999999994"/>
        <n v="340.38"/>
        <n v="174.86"/>
        <n v="517.5"/>
        <n v="94.38"/>
        <n v="215.13"/>
        <n v="284.25"/>
        <n v="4212"/>
        <n v="76.67"/>
        <n v="356.16"/>
        <n v="128.72"/>
        <n v="759.12"/>
        <n v="805.32"/>
        <n v="202.26"/>
        <n v="586.20000000000005"/>
        <n v="307.02"/>
        <n v="219.88"/>
        <n v="399.38"/>
        <n v="115.48"/>
        <n v="578.84"/>
        <n v="320.89999999999998"/>
        <n v="328.47"/>
        <n v="296.42"/>
        <n v="39.36"/>
        <n v="360.72"/>
        <n v="707.84"/>
        <n v="373.72"/>
        <n v="855.6"/>
        <n v="847.38"/>
        <n v="458"/>
        <n v="415.47"/>
        <n v="611.25"/>
        <n v="163.47"/>
        <n v="260.94"/>
        <n v="459.15"/>
        <n v="189.69"/>
        <n v="38.97"/>
        <n v="178.41"/>
        <n v="168.69"/>
        <n v="72.52"/>
        <n v="73.52"/>
        <n v="107.46"/>
        <n v="59.25"/>
        <n v="122.25"/>
        <n v="77.540000000000006"/>
        <n v="1023"/>
        <n v="1004.38"/>
        <n v="1010.68"/>
        <n v="796.5"/>
        <n v="318.63"/>
        <n v="491.25"/>
        <n v="371.25"/>
        <n v="283.20999999999998"/>
        <n v="522.91999999999996"/>
        <n v="442.21"/>
        <n v="561.63"/>
        <n v="597"/>
        <n v="824.42"/>
        <n v="1415.52"/>
        <n v="3594"/>
        <n v="5040"/>
        <n v="46285.68"/>
        <n v="16308.24"/>
        <n v="2636.4"/>
        <n v="10262.4"/>
        <n v="4414.2"/>
        <n v="5456.52"/>
        <n v="6289.56"/>
        <n v="1106.6400000000001"/>
        <n v="8643.6"/>
        <n v="22855.439999999999"/>
        <n v="1444.56"/>
        <n v="3906"/>
        <n v="9696"/>
        <n v="4653"/>
        <n v="1512"/>
        <n v="2502"/>
        <n v="18368.400000000001"/>
        <n v="5798.16"/>
        <n v="2088"/>
        <n v="8100"/>
        <n v="2412"/>
        <n v="4365"/>
        <n v="5624.16"/>
        <n v="12071.04"/>
        <n v="3492"/>
        <n v="12318"/>
        <n v="2623.32"/>
        <n v="5314.32"/>
        <n v="4143.96"/>
        <n v="3420"/>
        <n v="1111.32"/>
        <n v="7222.32"/>
        <n v="18431.28"/>
        <n v="6030.72"/>
        <n v="5138.3999999999996"/>
        <n v="12288"/>
        <n v="2457"/>
        <n v="1039.32"/>
        <n v="9044.64"/>
        <n v="2016.48"/>
        <n v="12493.92"/>
        <n v="3859.68"/>
        <n v="5955.6"/>
        <n v="21090"/>
        <n v="364.2"/>
        <n v="2218.3200000000002"/>
        <n v="7100.28"/>
        <n v="1417.32"/>
        <n v="8626.32"/>
        <n v="701.64"/>
        <n v="557.64"/>
        <n v="10407.959999999999"/>
        <n v="12219.84"/>
        <n v="801.12"/>
        <n v="2200.8000000000002"/>
        <n v="3168"/>
        <n v="4275"/>
        <n v="9180"/>
        <n v="6525"/>
        <n v="474.72"/>
        <n v="702.76"/>
        <n v="289.18"/>
        <n v="603.34"/>
        <n v="173.88"/>
        <n v="548"/>
        <n v="302.92"/>
        <n v="695.84"/>
        <n v="485.94"/>
        <n v="140.25"/>
        <n v="434.13"/>
        <n v="390.52"/>
        <n v="473.6"/>
        <n v="655.8"/>
        <n v="222.92"/>
        <n v="336.75"/>
        <n v="174.75"/>
        <n v="916.72"/>
        <n v="1276.08"/>
        <n v="1514.08"/>
        <n v="2300.4"/>
        <n v="742.32"/>
        <n v="889.32"/>
        <n v="928.84"/>
        <n v="705.96"/>
        <n v="584.58000000000004"/>
        <n v="290.06"/>
        <n v="636"/>
        <n v="633.5"/>
        <n v="58.5"/>
        <n v="296.25"/>
        <n v="1594.08"/>
        <n v="721.08"/>
        <n v="1385.52"/>
        <n v="1595.4"/>
        <n v="1114.2"/>
        <n v="1101"/>
        <n v="788.82"/>
        <n v="1832.04"/>
        <n v="948"/>
        <n v="516"/>
        <n v="381.24"/>
        <n v="627"/>
        <n v="420"/>
        <n v="191.94"/>
        <n v="362.94"/>
        <n v="340.5"/>
        <n v="1619.64"/>
        <n v="355.8"/>
        <n v="521.82000000000005"/>
        <n v="434.72"/>
        <n v="425.74"/>
        <n v="502.56"/>
        <n v="486.7"/>
        <n v="267.39999999999998"/>
        <n v="469.4"/>
        <n v="348.66"/>
        <n v="224.22"/>
        <n v="141.66999999999999"/>
        <n v="104.35"/>
        <n v="454.56"/>
        <n v="504.12"/>
        <n v="1532.28"/>
        <n v="1317.12"/>
        <n v="784.08"/>
        <n v="810.3"/>
        <n v="580.41"/>
        <n v="643.67999999999995"/>
        <n v="842.8"/>
        <n v="547"/>
        <n v="299.25"/>
        <n v="217.2"/>
        <n v="686.88"/>
        <n v="920.4"/>
        <n v="846.98"/>
        <n v="436.38"/>
        <n v="278.88"/>
        <n v="534"/>
        <n v="380.28"/>
        <n v="321.83999999999997"/>
        <n v="324.83999999999997"/>
        <n v="159.78"/>
        <n v="6742.44"/>
        <n v="6624.42"/>
        <n v="6595.4"/>
        <n v="7539.42"/>
        <n v="7912.8"/>
        <n v="3592.77"/>
        <n v="4369.8900000000003"/>
        <n v="1702.5"/>
        <n v="433.77"/>
        <n v="569.41999999999996"/>
        <n v="133.38"/>
        <n v="608.25"/>
        <n v="859.6"/>
        <n v="901.26"/>
        <n v="1260"/>
        <n v="1366.8"/>
        <n v="391.2"/>
        <n v="980.82"/>
        <n v="419.07"/>
        <n v="608.07000000000005"/>
        <n v="379.32"/>
        <n v="590.64"/>
        <n v="740.82"/>
        <n v="468.5"/>
        <n v="206.04"/>
        <n v="174.52"/>
        <n v="411"/>
        <n v="480.6"/>
        <n v="1084.8599999999999"/>
        <n v="541.28"/>
        <n v="1385.62"/>
        <n v="457.42"/>
        <n v="321.36"/>
        <n v="420.66"/>
        <n v="240.66"/>
        <n v="557.82000000000005"/>
        <n v="250.44"/>
        <n v="205.47"/>
        <n v="13.5"/>
        <n v="60.92"/>
        <n v="990.82"/>
        <n v="918.5"/>
        <n v="613.86"/>
        <n v="527.84"/>
        <n v="906"/>
        <n v="643.5"/>
        <n v="534.75"/>
        <n v="295.20999999999998"/>
        <n v="208.96"/>
        <n v="363.5"/>
        <n v="190.21"/>
        <n v="526.44000000000005"/>
        <n v="649.34"/>
        <n v="232.32"/>
        <n v="223.32"/>
        <n v="242.76"/>
        <n v="187.6"/>
        <n v="718.74"/>
        <n v="534.44000000000005"/>
        <n v="719.62"/>
        <n v="419.25"/>
        <n v="394.96"/>
        <n v="260.82"/>
        <n v="342.06"/>
        <n v="307.06"/>
        <n v="412.74"/>
        <n v="305.62"/>
        <n v="250.48"/>
        <n v="628.5"/>
        <n v="379.44"/>
        <n v="156.69"/>
        <n v="338.25"/>
        <n v="226.5"/>
        <n v="297.89999999999998"/>
        <n v="334.58"/>
        <n v="552.98"/>
        <n v="208.47"/>
        <n v="39.75"/>
        <n v="53.25"/>
        <n v="723.14"/>
        <n v="905.46"/>
        <n v="928.68"/>
        <n v="566.76"/>
        <n v="616.5"/>
        <n v="698.86"/>
        <n v="617.25"/>
        <n v="383.25"/>
        <n v="388.6"/>
        <n v="278.70999999999998"/>
        <n v="727.32"/>
        <n v="1132.5"/>
        <n v="90.92"/>
        <n v="497.68"/>
        <n v="166.8"/>
        <n v="671.1"/>
        <n v="302.98"/>
        <n v="668.68"/>
        <n v="167.25"/>
        <n v="811.44"/>
        <n v="947.1"/>
        <n v="1059"/>
        <n v="161.56"/>
        <n v="145.04"/>
        <n v="259.5"/>
        <n v="202.44"/>
        <n v="200.97"/>
        <n v="153.75"/>
        <n v="261.75"/>
        <n v="39"/>
        <n v="418.38"/>
        <n v="207.6"/>
        <n v="918.72"/>
        <n v="352.24"/>
        <n v="605.84"/>
        <n v="256.38"/>
        <n v="572.54999999999995"/>
        <n v="104.88"/>
        <n v="416.25"/>
        <n v="323.68"/>
        <n v="1181.76"/>
        <n v="802.4"/>
        <n v="252.88"/>
        <n v="1052.5999999999999"/>
        <n v="416.4"/>
        <n v="235.16"/>
        <n v="587.4"/>
        <n v="269.76"/>
        <n v="388.78"/>
        <n v="247.78"/>
        <n v="591.64"/>
        <n v="237.72"/>
        <n v="541.38"/>
        <n v="188.25"/>
        <n v="1295.26"/>
        <n v="859.18"/>
        <n v="871.3"/>
        <n v="1057.26"/>
        <n v="1646.64"/>
        <n v="549.54999999999995"/>
        <n v="836.55"/>
        <n v="524.25"/>
        <n v="672.17"/>
        <n v="516.91999999999996"/>
        <n v="536.45000000000005"/>
        <n v="465"/>
        <n v="522.63"/>
        <n v="861.96"/>
        <n v="483.54"/>
        <n v="637.48"/>
        <n v="1080"/>
        <n v="426"/>
        <n v="458.94"/>
        <n v="432.75"/>
        <n v="536.01"/>
        <n v="273.75"/>
        <n v="693.3"/>
        <n v="982.5"/>
        <n v="84.7"/>
        <n v="236.25"/>
        <n v="603.76"/>
        <n v="1981.28"/>
        <n v="869.12"/>
        <n v="829.26"/>
        <n v="500.76"/>
        <n v="324.63"/>
        <n v="618.75"/>
        <n v="445.44"/>
        <n v="443.19"/>
        <n v="579"/>
        <n v="203.94"/>
        <n v="291.69"/>
        <n v="149.94"/>
        <n v="253.02"/>
        <n v="160"/>
        <n v="200.92"/>
        <n v="231.64"/>
        <n v="350.66"/>
        <n v="155.04"/>
        <n v="98.25"/>
        <n v="296.16000000000003"/>
        <n v="175.32"/>
        <n v="456"/>
        <n v="183.75"/>
        <n v="2049.84"/>
        <n v="1677.36"/>
        <n v="3206.04"/>
        <n v="1231.68"/>
        <n v="1943.64"/>
        <n v="1369.56"/>
        <n v="2079"/>
        <n v="1025.46"/>
        <n v="494.64"/>
        <n v="1372.98"/>
        <n v="383.82"/>
        <n v="1352.34"/>
        <n v="515.82000000000005"/>
        <n v="1166.46"/>
        <n v="938.92"/>
        <n v="408.92"/>
        <n v="440.94"/>
        <n v="288.95999999999998"/>
        <n v="266.39999999999998"/>
        <n v="354.85"/>
        <n v="180.66"/>
        <n v="326.88"/>
        <n v="124.44"/>
        <n v="274.38"/>
        <n v="284.56"/>
        <n v="331.44"/>
        <n v="504.96"/>
        <n v="631.44000000000005"/>
        <n v="548.04"/>
        <n v="405.6"/>
        <n v="1130.28"/>
        <n v="962.52"/>
        <n v="509.52"/>
        <n v="374.52"/>
        <n v="419.36"/>
        <n v="668.56"/>
        <n v="149.07"/>
        <n v="3595.68"/>
        <n v="4733.76"/>
        <n v="3078.24"/>
        <n v="4340.3999999999996"/>
        <n v="3654"/>
        <n v="1606.2"/>
        <n v="2115"/>
        <n v="1759.32"/>
        <n v="2308.3200000000002"/>
        <n v="1944"/>
        <n v="544.32000000000005"/>
        <n v="1773"/>
        <n v="2379"/>
        <n v="137.1"/>
        <n v="56.22"/>
        <n v="656.52"/>
        <n v="1323"/>
        <n v="685.2"/>
        <n v="842.64"/>
        <n v="1116.72"/>
        <n v="1061.04"/>
        <n v="800.52"/>
        <n v="833.52"/>
        <n v="1017"/>
        <n v="1641.84"/>
        <n v="2220.2399999999998"/>
        <n v="1494"/>
        <n v="527.52"/>
        <n v="587.04"/>
        <n v="1247.52"/>
        <n v="1188"/>
        <n v="1242"/>
        <n v="829.2"/>
        <n v="1156.44"/>
        <n v="1104.5999999999999"/>
        <n v="1101.48"/>
        <n v="1106.52"/>
        <n v="809.76"/>
        <n v="617.1"/>
        <n v="805.5"/>
        <n v="250.26"/>
        <n v="767.76"/>
        <n v="396.6"/>
        <n v="1330.32"/>
        <n v="1070.52"/>
        <n v="365.52"/>
        <n v="932.52"/>
        <n v="793.2"/>
        <n v="596.04"/>
        <n v="585.36"/>
        <n v="663.27"/>
        <n v="652.5"/>
        <n v="126.4"/>
        <n v="1249.92"/>
        <n v="1152"/>
        <n v="1281.3599999999999"/>
        <n v="476.76"/>
        <n v="738"/>
        <n v="2033.52"/>
        <n v="626.6"/>
        <n v="702.96"/>
        <n v="653.1"/>
        <n v="93.54"/>
        <n v="530.82000000000005"/>
        <n v="450.39"/>
        <n v="1769.88"/>
        <n v="1032"/>
        <n v="626.94000000000005"/>
        <n v="624"/>
        <n v="391.02"/>
        <n v="1122"/>
        <n v="462.8"/>
        <n v="606"/>
        <n v="324.92"/>
        <n v="189.92"/>
        <n v="15.35"/>
        <n v="904.88"/>
        <n v="222.72"/>
        <n v="584.96"/>
        <n v="646"/>
        <n v="320.92"/>
        <n v="367.5"/>
        <n v="296.82"/>
        <n v="1929.9"/>
        <n v="1892.4"/>
        <n v="2132.52"/>
        <n v="1597.5"/>
        <n v="1325.25"/>
        <n v="416.76"/>
        <n v="778.8"/>
        <n v="722.25"/>
        <n v="1234.2"/>
        <n v="392.45"/>
        <n v="894.44"/>
        <n v="659.25"/>
        <n v="247.74"/>
        <n v="279.56"/>
        <n v="185.82"/>
        <n v="163.5"/>
        <n v="1599.6"/>
        <n v="373.8"/>
        <n v="339.92"/>
        <n v="178.34"/>
        <n v="86.92"/>
        <n v="215.38"/>
        <n v="140.88"/>
        <n v="294.39999999999998"/>
        <n v="824.88"/>
        <n v="105.3"/>
        <n v="206.42"/>
        <n v="178.7"/>
        <n v="43.96"/>
        <n v="137.5"/>
        <n v="57.98"/>
        <n v="28.28"/>
        <n v="53.32"/>
        <n v="88.42"/>
        <n v="72.67"/>
        <n v="86.35"/>
        <n v="82.7"/>
        <n v="242.1"/>
        <n v="117.75"/>
        <n v="579.36"/>
        <n v="586.84"/>
        <n v="402.98"/>
        <n v="553.94000000000005"/>
        <n v="196"/>
        <n v="192.5"/>
        <n v="136"/>
        <n v="121"/>
        <n v="226"/>
        <n v="375.78"/>
        <n v="345.28"/>
        <n v="452.76"/>
        <n v="389.59"/>
        <n v="141.4"/>
        <n v="123.63"/>
        <n v="163.98"/>
        <n v="991.62"/>
        <n v="1258.8599999999999"/>
        <n v="483.9"/>
        <n v="481.7"/>
        <n v="444.7"/>
        <n v="96.75"/>
        <n v="524.97"/>
        <n v="286.8"/>
        <n v="164.61"/>
        <n v="175.08"/>
        <n v="156.6"/>
        <n v="362.68"/>
        <n v="426.44"/>
        <n v="115.44"/>
        <n v="194.22"/>
        <n v="115.8"/>
        <n v="212"/>
        <n v="442.08"/>
        <n v="258"/>
        <n v="898.4"/>
        <n v="907.78"/>
        <n v="514.55999999999995"/>
        <n v="757.34"/>
        <n v="674.58"/>
        <n v="435.75"/>
        <n v="95.42"/>
        <n v="478.5"/>
        <n v="1018.32"/>
        <n v="323.94"/>
        <n v="694.98"/>
        <n v="668.64"/>
        <n v="481.24"/>
        <n v="888.96"/>
        <n v="1227"/>
        <n v="485.25"/>
        <n v="2162.1"/>
        <n v="2286.48"/>
        <n v="1269.56"/>
        <n v="1969.5"/>
        <n v="2767.5"/>
        <n v="750.72"/>
        <n v="903.33"/>
        <n v="766.5"/>
        <n v="916.08"/>
        <n v="662.64"/>
        <n v="331.9"/>
        <n v="511.64"/>
        <n v="285.2"/>
        <n v="186.7"/>
        <n v="277.77"/>
        <n v="242.16"/>
        <n v="311.66000000000003"/>
        <n v="179.6"/>
        <n v="297.68"/>
        <n v="128.41999999999999"/>
        <n v="167.78"/>
        <n v="394.94"/>
        <n v="214.92"/>
        <n v="217.42"/>
        <n v="276.66000000000003"/>
        <n v="219.85"/>
        <n v="270.75"/>
        <n v="503.52"/>
        <n v="161.76"/>
        <n v="368.52"/>
        <n v="235.2"/>
        <n v="331.92"/>
        <n v="1205.52"/>
        <n v="620.04"/>
        <n v="884.04"/>
        <n v="375.76"/>
        <n v="545.67999999999995"/>
        <n v="261.60000000000002"/>
        <n v="479.18"/>
        <n v="1830.96"/>
        <n v="2628.72"/>
        <n v="2074.08"/>
        <n v="1381.92"/>
        <n v="2016"/>
        <n v="1126.2"/>
        <n v="1742.88"/>
        <n v="727.2"/>
        <n v="1043.04"/>
        <n v="1805.76"/>
        <n v="1534.32"/>
        <n v="2361.6"/>
        <n v="3560.64"/>
        <n v="2109.12"/>
        <n v="2087.04"/>
        <n v="1382.52"/>
        <n v="1325.76"/>
        <n v="3010.08"/>
        <n v="7525.44"/>
        <n v="2633.16"/>
        <n v="2350.6799999999998"/>
        <n v="2423.7600000000002"/>
        <n v="1622.1"/>
        <n v="1443"/>
        <n v="1121.6400000000001"/>
        <n v="923.82"/>
        <n v="1168.98"/>
        <n v="1127.82"/>
        <n v="1394.46"/>
        <n v="1520.82"/>
        <n v="1766.16"/>
        <n v="1982.88"/>
        <n v="2582.4"/>
        <n v="828"/>
        <n v="2592.96"/>
        <n v="1262.8800000000001"/>
        <n v="7461"/>
        <n v="3035.4"/>
        <n v="1169.46"/>
        <n v="719.82"/>
        <n v="1322.46"/>
        <n v="1319.16"/>
        <n v="1250.6400000000001"/>
        <n v="1232.6400000000001"/>
        <n v="3096.24"/>
        <n v="2253.6"/>
        <n v="1638.96"/>
        <n v="2069.04"/>
        <n v="1962"/>
        <n v="1220.52"/>
        <n v="2776.08"/>
        <n v="6142.8"/>
        <n v="2022.84"/>
        <n v="2249.64"/>
        <n v="2754"/>
        <n v="1376.82"/>
        <n v="512.82000000000005"/>
        <n v="1259.46"/>
        <n v="1040.3399999999999"/>
        <n v="656.64"/>
        <n v="1494.24"/>
        <n v="2642.16"/>
        <n v="788.52"/>
        <n v="2820"/>
        <n v="2572.56"/>
        <n v="1096.08"/>
        <n v="3095.04"/>
        <n v="1466.52"/>
        <n v="2660.16"/>
        <n v="491.28"/>
        <n v="1280.4000000000001"/>
        <n v="602.82000000000005"/>
        <n v="3336.96"/>
        <n v="831.84"/>
        <n v="1252.2"/>
        <n v="361.2"/>
        <n v="1278.72"/>
        <n v="1092.96"/>
        <n v="766.8"/>
        <n v="356.52"/>
        <n v="1574.4"/>
        <n v="1862.4"/>
        <n v="1113.5999999999999"/>
        <n v="2187"/>
        <n v="3269.4"/>
        <n v="1034.52"/>
        <n v="1489.92"/>
        <n v="1100.1600000000001"/>
        <n v="514.20000000000005"/>
        <n v="596.4"/>
        <n v="2104.3200000000002"/>
        <n v="3399.84"/>
        <n v="950.52"/>
        <n v="1797.12"/>
        <n v="1313.04"/>
        <n v="4320"/>
        <n v="4630.08"/>
        <n v="2262.6"/>
        <n v="1482.84"/>
        <n v="2896.68"/>
        <n v="2070"/>
        <n v="1295.82"/>
        <n v="820.2"/>
        <n v="332.46"/>
        <n v="503.82"/>
        <n v="863.64"/>
        <n v="824.64"/>
        <n v="2900.16"/>
        <n v="8441.8799999999992"/>
        <n v="3412.2"/>
        <n v="4569.6000000000004"/>
        <n v="4181.5200000000004"/>
        <n v="1583.64"/>
        <n v="2240.2800000000002"/>
        <n v="3883.98"/>
        <n v="5399.1"/>
        <n v="917.64"/>
        <n v="728.64"/>
        <n v="1233"/>
        <n v="557.28"/>
        <n v="1445.52"/>
        <n v="2104.08"/>
        <n v="2609.2800000000002"/>
        <n v="1975.32"/>
        <n v="1142.6400000000001"/>
        <n v="505.2"/>
        <n v="4634.3999999999996"/>
        <n v="3872.16"/>
        <n v="1456.92"/>
        <n v="2338.1999999999998"/>
        <n v="2214"/>
        <n v="2302.7399999999998"/>
        <n v="1336.8"/>
        <n v="850.98"/>
        <n v="1116.1199999999999"/>
        <n v="341.82"/>
        <n v="836.1"/>
        <n v="832.8"/>
        <n v="2344.3200000000002"/>
        <n v="6802.32"/>
        <n v="1375.32"/>
        <n v="1835.28"/>
        <n v="1872"/>
        <n v="1268.6400000000001"/>
        <n v="620.28"/>
        <n v="1340.82"/>
        <n v="926.82"/>
        <n v="1241.82"/>
        <n v="953.82"/>
        <n v="926.52"/>
        <n v="491.52"/>
        <n v="4705.92"/>
        <n v="3041.28"/>
        <n v="1635.84"/>
        <n v="1620"/>
        <n v="1431"/>
        <n v="4264.32"/>
        <n v="2162.88"/>
        <n v="1377.84"/>
        <n v="6429.72"/>
        <n v="2711.76"/>
        <n v="1169.0999999999999"/>
        <n v="2305.1999999999998"/>
        <n v="1205.6400000000001"/>
        <n v="1912.98"/>
        <n v="986.82"/>
        <n v="716.64"/>
        <n v="1211.46"/>
        <n v="1229.82"/>
        <n v="2420.16"/>
        <n v="7608.24"/>
        <n v="3727.2"/>
        <n v="3345.96"/>
        <n v="2393.2800000000002"/>
        <n v="1386"/>
        <n v="1700.28"/>
        <n v="1751.16"/>
        <n v="1007.28"/>
        <n v="2318.34"/>
        <n v="1178.46"/>
        <n v="2077.1999999999998"/>
        <n v="2345.52"/>
        <n v="1746"/>
        <n v="278.64"/>
        <n v="2468.88"/>
        <n v="7331.16"/>
        <n v="2036.64"/>
        <n v="2877.84"/>
        <n v="2592"/>
        <n v="1493.46"/>
        <n v="1346.52"/>
        <n v="1133.82"/>
        <n v="1556.46"/>
        <n v="3887.28"/>
        <n v="2596.8000000000002"/>
        <n v="1500.36"/>
        <n v="7213.92"/>
        <n v="1898.64"/>
        <n v="1088.82"/>
        <n v="1706.34"/>
        <n v="1769.34"/>
        <n v="1304.82"/>
        <n v="887.52"/>
        <n v="3540.48"/>
        <n v="3544.8"/>
        <n v="2500.6799999999998"/>
        <n v="2303.52"/>
        <n v="806.52"/>
        <n v="1570.08"/>
        <n v="2349.6"/>
        <n v="964.2"/>
        <n v="959.52"/>
        <n v="671.52"/>
        <n v="4307.28"/>
        <n v="1928.04"/>
        <n v="1521"/>
        <n v="2303.2800000000002"/>
        <n v="1250.3399999999999"/>
        <n v="638.82000000000005"/>
        <n v="629.82000000000005"/>
        <n v="527.34"/>
        <n v="4286.16"/>
        <n v="3093.84"/>
        <n v="821.52"/>
        <n v="3617.04"/>
        <n v="2142"/>
        <n v="1844.52"/>
        <n v="1828.2"/>
        <n v="739.2"/>
        <n v="981"/>
        <n v="1427.52"/>
        <n v="307.83999999999997"/>
        <n v="134.80000000000001"/>
        <n v="131.16"/>
        <n v="66"/>
        <n v="908.18"/>
        <n v="1298.96"/>
        <n v="1816.62"/>
        <n v="2117.84"/>
        <n v="1840.5"/>
        <n v="1096.3399999999999"/>
        <n v="760.5"/>
        <n v="399.75"/>
        <n v="79.67"/>
        <n v="5317.62"/>
        <n v="4462.6400000000003"/>
        <n v="4816.62"/>
        <n v="4632.3"/>
        <n v="5034"/>
        <n v="2376.6"/>
        <n v="2774.58"/>
        <n v="2081.16"/>
        <n v="1956.33"/>
        <n v="3703.14"/>
        <n v="2012.58"/>
        <n v="2111.58"/>
        <n v="233.64"/>
        <n v="1908.9"/>
        <n v="472.18"/>
        <n v="1114.1400000000001"/>
        <n v="1940.4"/>
        <n v="396.57"/>
        <n v="1241.3699999999999"/>
        <n v="29.25"/>
        <n v="558.75"/>
        <n v="395.68"/>
        <n v="424.2"/>
        <n v="1673.7"/>
        <n v="757.88"/>
        <n v="1846.22"/>
        <n v="1121.92"/>
        <n v="778.5"/>
        <n v="571"/>
        <n v="987.72"/>
        <n v="697.5"/>
        <n v="1111.5"/>
        <n v="140.97"/>
        <n v="792.33"/>
        <n v="617.97"/>
        <n v="354.64"/>
        <n v="389.25"/>
        <n v="263.35000000000002"/>
        <n v="488.3"/>
        <n v="821.94"/>
        <n v="1302.9000000000001"/>
        <n v="159.51"/>
        <n v="686.07"/>
        <n v="343.2"/>
        <n v="59.19"/>
        <n v="102.72"/>
        <n v="88.44"/>
      </sharedItems>
    </cacheField>
    <cacheField name="Months (month)" numFmtId="0" databaseField="0">
      <fieldGroup base="1">
        <rangePr groupBy="months" startDate="2014-01-01T00:00:00" endDate="2015-02-02T00:00:00"/>
        <groupItems count="14">
          <s v="&lt;1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/2015"/>
        </groupItems>
      </fieldGroup>
    </cacheField>
    <cacheField name="Quarters (month)" numFmtId="0" databaseField="0">
      <fieldGroup base="1">
        <rangePr groupBy="quarters" startDate="2014-01-01T00:00:00" endDate="2015-02-02T00:00:00"/>
        <groupItems count="6">
          <s v="&lt;1/1/2014"/>
          <s v="Qtr1"/>
          <s v="Qtr2"/>
          <s v="Qtr3"/>
          <s v="Qtr4"/>
          <s v="&gt;2/2/2015"/>
        </groupItems>
      </fieldGroup>
    </cacheField>
    <cacheField name="Years (month)" numFmtId="0" databaseField="0">
      <fieldGroup base="1">
        <rangePr groupBy="years" startDate="2014-01-01T00:00:00" endDate="2015-02-02T00:00:00"/>
        <groupItems count="4">
          <s v="&lt;1/1/2014"/>
          <s v="2014"/>
          <s v="2015"/>
          <s v="&gt;2/2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47">
  <r>
    <x v="0"/>
    <x v="0"/>
    <n v="2"/>
    <x v="0"/>
  </r>
  <r>
    <x v="0"/>
    <x v="1"/>
    <n v="1"/>
    <x v="1"/>
  </r>
  <r>
    <x v="0"/>
    <x v="2"/>
    <n v="2"/>
    <x v="0"/>
  </r>
  <r>
    <x v="0"/>
    <x v="3"/>
    <n v="4"/>
    <x v="2"/>
  </r>
  <r>
    <x v="0"/>
    <x v="4"/>
    <n v="1"/>
    <x v="3"/>
  </r>
  <r>
    <x v="0"/>
    <x v="5"/>
    <n v="2"/>
    <x v="4"/>
  </r>
  <r>
    <x v="0"/>
    <x v="6"/>
    <n v="2"/>
    <x v="5"/>
  </r>
  <r>
    <x v="1"/>
    <x v="7"/>
    <n v="2"/>
    <x v="6"/>
  </r>
  <r>
    <x v="1"/>
    <x v="8"/>
    <n v="6"/>
    <x v="7"/>
  </r>
  <r>
    <x v="1"/>
    <x v="9"/>
    <n v="6"/>
    <x v="8"/>
  </r>
  <r>
    <x v="1"/>
    <x v="0"/>
    <n v="12"/>
    <x v="9"/>
  </r>
  <r>
    <x v="1"/>
    <x v="10"/>
    <n v="8"/>
    <x v="10"/>
  </r>
  <r>
    <x v="1"/>
    <x v="1"/>
    <n v="8"/>
    <x v="11"/>
  </r>
  <r>
    <x v="1"/>
    <x v="2"/>
    <n v="1"/>
    <x v="12"/>
  </r>
  <r>
    <x v="1"/>
    <x v="3"/>
    <n v="1"/>
    <x v="13"/>
  </r>
  <r>
    <x v="1"/>
    <x v="4"/>
    <n v="1"/>
    <x v="12"/>
  </r>
  <r>
    <x v="1"/>
    <x v="11"/>
    <n v="1"/>
    <x v="12"/>
  </r>
  <r>
    <x v="1"/>
    <x v="12"/>
    <n v="2"/>
    <x v="14"/>
  </r>
  <r>
    <x v="1"/>
    <x v="6"/>
    <n v="2"/>
    <x v="15"/>
  </r>
  <r>
    <x v="2"/>
    <x v="7"/>
    <n v="4"/>
    <x v="16"/>
  </r>
  <r>
    <x v="2"/>
    <x v="8"/>
    <n v="4"/>
    <x v="17"/>
  </r>
  <r>
    <x v="2"/>
    <x v="9"/>
    <n v="6"/>
    <x v="18"/>
  </r>
  <r>
    <x v="2"/>
    <x v="0"/>
    <n v="10"/>
    <x v="19"/>
  </r>
  <r>
    <x v="2"/>
    <x v="10"/>
    <n v="8"/>
    <x v="20"/>
  </r>
  <r>
    <x v="2"/>
    <x v="1"/>
    <n v="6"/>
    <x v="21"/>
  </r>
  <r>
    <x v="2"/>
    <x v="2"/>
    <n v="2"/>
    <x v="22"/>
  </r>
  <r>
    <x v="2"/>
    <x v="13"/>
    <n v="4"/>
    <x v="23"/>
  </r>
  <r>
    <x v="2"/>
    <x v="3"/>
    <n v="2"/>
    <x v="0"/>
  </r>
  <r>
    <x v="2"/>
    <x v="4"/>
    <n v="4"/>
    <x v="24"/>
  </r>
  <r>
    <x v="2"/>
    <x v="5"/>
    <n v="1"/>
    <x v="1"/>
  </r>
  <r>
    <x v="2"/>
    <x v="12"/>
    <n v="2"/>
    <x v="25"/>
  </r>
  <r>
    <x v="2"/>
    <x v="6"/>
    <n v="2"/>
    <x v="0"/>
  </r>
  <r>
    <x v="3"/>
    <x v="8"/>
    <n v="6"/>
    <x v="26"/>
  </r>
  <r>
    <x v="3"/>
    <x v="9"/>
    <n v="4"/>
    <x v="27"/>
  </r>
  <r>
    <x v="3"/>
    <x v="0"/>
    <n v="4"/>
    <x v="28"/>
  </r>
  <r>
    <x v="3"/>
    <x v="10"/>
    <n v="2"/>
    <x v="29"/>
  </r>
  <r>
    <x v="3"/>
    <x v="1"/>
    <n v="1"/>
    <x v="1"/>
  </r>
  <r>
    <x v="3"/>
    <x v="13"/>
    <n v="3"/>
    <x v="30"/>
  </r>
  <r>
    <x v="3"/>
    <x v="5"/>
    <n v="1"/>
    <x v="31"/>
  </r>
  <r>
    <x v="3"/>
    <x v="12"/>
    <n v="3"/>
    <x v="32"/>
  </r>
  <r>
    <x v="4"/>
    <x v="9"/>
    <n v="4"/>
    <x v="33"/>
  </r>
  <r>
    <x v="4"/>
    <x v="1"/>
    <n v="1"/>
    <x v="34"/>
  </r>
  <r>
    <x v="4"/>
    <x v="2"/>
    <n v="3"/>
    <x v="35"/>
  </r>
  <r>
    <x v="4"/>
    <x v="3"/>
    <n v="1"/>
    <x v="36"/>
  </r>
  <r>
    <x v="4"/>
    <x v="11"/>
    <n v="1"/>
    <x v="37"/>
  </r>
  <r>
    <x v="4"/>
    <x v="6"/>
    <n v="1"/>
    <x v="38"/>
  </r>
  <r>
    <x v="5"/>
    <x v="0"/>
    <n v="2"/>
    <x v="39"/>
  </r>
  <r>
    <x v="5"/>
    <x v="10"/>
    <n v="6"/>
    <x v="40"/>
  </r>
  <r>
    <x v="5"/>
    <x v="1"/>
    <n v="5"/>
    <x v="41"/>
  </r>
  <r>
    <x v="5"/>
    <x v="2"/>
    <n v="6"/>
    <x v="42"/>
  </r>
  <r>
    <x v="5"/>
    <x v="13"/>
    <n v="6"/>
    <x v="43"/>
  </r>
  <r>
    <x v="6"/>
    <x v="7"/>
    <n v="8"/>
    <x v="44"/>
  </r>
  <r>
    <x v="6"/>
    <x v="8"/>
    <n v="12"/>
    <x v="45"/>
  </r>
  <r>
    <x v="6"/>
    <x v="9"/>
    <n v="8"/>
    <x v="46"/>
  </r>
  <r>
    <x v="6"/>
    <x v="0"/>
    <n v="8"/>
    <x v="47"/>
  </r>
  <r>
    <x v="6"/>
    <x v="10"/>
    <n v="2"/>
    <x v="48"/>
  </r>
  <r>
    <x v="6"/>
    <x v="1"/>
    <n v="3"/>
    <x v="49"/>
  </r>
  <r>
    <x v="6"/>
    <x v="2"/>
    <n v="3"/>
    <x v="49"/>
  </r>
  <r>
    <x v="6"/>
    <x v="13"/>
    <n v="3"/>
    <x v="50"/>
  </r>
  <r>
    <x v="6"/>
    <x v="3"/>
    <n v="4"/>
    <x v="51"/>
  </r>
  <r>
    <x v="6"/>
    <x v="4"/>
    <n v="4"/>
    <x v="52"/>
  </r>
  <r>
    <x v="6"/>
    <x v="5"/>
    <n v="2"/>
    <x v="5"/>
  </r>
  <r>
    <x v="6"/>
    <x v="11"/>
    <n v="1"/>
    <x v="1"/>
  </r>
  <r>
    <x v="6"/>
    <x v="12"/>
    <n v="3"/>
    <x v="53"/>
  </r>
  <r>
    <x v="6"/>
    <x v="6"/>
    <n v="4"/>
    <x v="54"/>
  </r>
  <r>
    <x v="7"/>
    <x v="7"/>
    <n v="2"/>
    <x v="55"/>
  </r>
  <r>
    <x v="7"/>
    <x v="8"/>
    <n v="2"/>
    <x v="56"/>
  </r>
  <r>
    <x v="7"/>
    <x v="9"/>
    <n v="2"/>
    <x v="57"/>
  </r>
  <r>
    <x v="7"/>
    <x v="10"/>
    <n v="4"/>
    <x v="58"/>
  </r>
  <r>
    <x v="7"/>
    <x v="1"/>
    <n v="4"/>
    <x v="59"/>
  </r>
  <r>
    <x v="7"/>
    <x v="2"/>
    <n v="1"/>
    <x v="60"/>
  </r>
  <r>
    <x v="7"/>
    <x v="13"/>
    <n v="2"/>
    <x v="12"/>
  </r>
  <r>
    <x v="7"/>
    <x v="3"/>
    <n v="1"/>
    <x v="61"/>
  </r>
  <r>
    <x v="7"/>
    <x v="4"/>
    <n v="1"/>
    <x v="62"/>
  </r>
  <r>
    <x v="7"/>
    <x v="5"/>
    <n v="2"/>
    <x v="63"/>
  </r>
  <r>
    <x v="7"/>
    <x v="12"/>
    <n v="1"/>
    <x v="64"/>
  </r>
  <r>
    <x v="7"/>
    <x v="6"/>
    <n v="1"/>
    <x v="62"/>
  </r>
  <r>
    <x v="8"/>
    <x v="7"/>
    <n v="8"/>
    <x v="65"/>
  </r>
  <r>
    <x v="8"/>
    <x v="8"/>
    <n v="14"/>
    <x v="66"/>
  </r>
  <r>
    <x v="8"/>
    <x v="9"/>
    <n v="2"/>
    <x v="67"/>
  </r>
  <r>
    <x v="8"/>
    <x v="0"/>
    <n v="6"/>
    <x v="68"/>
  </r>
  <r>
    <x v="8"/>
    <x v="10"/>
    <n v="10"/>
    <x v="69"/>
  </r>
  <r>
    <x v="8"/>
    <x v="1"/>
    <n v="3"/>
    <x v="70"/>
  </r>
  <r>
    <x v="8"/>
    <x v="13"/>
    <n v="8"/>
    <x v="71"/>
  </r>
  <r>
    <x v="8"/>
    <x v="3"/>
    <n v="5"/>
    <x v="72"/>
  </r>
  <r>
    <x v="8"/>
    <x v="4"/>
    <n v="9"/>
    <x v="73"/>
  </r>
  <r>
    <x v="8"/>
    <x v="5"/>
    <n v="5"/>
    <x v="74"/>
  </r>
  <r>
    <x v="8"/>
    <x v="12"/>
    <n v="4"/>
    <x v="75"/>
  </r>
  <r>
    <x v="8"/>
    <x v="6"/>
    <n v="1"/>
    <x v="76"/>
  </r>
  <r>
    <x v="9"/>
    <x v="7"/>
    <n v="36"/>
    <x v="77"/>
  </r>
  <r>
    <x v="9"/>
    <x v="8"/>
    <n v="40"/>
    <x v="78"/>
  </r>
  <r>
    <x v="9"/>
    <x v="9"/>
    <n v="8"/>
    <x v="79"/>
  </r>
  <r>
    <x v="9"/>
    <x v="0"/>
    <n v="48"/>
    <x v="80"/>
  </r>
  <r>
    <x v="9"/>
    <x v="10"/>
    <n v="32"/>
    <x v="81"/>
  </r>
  <r>
    <x v="9"/>
    <x v="1"/>
    <n v="2"/>
    <x v="82"/>
  </r>
  <r>
    <x v="9"/>
    <x v="2"/>
    <n v="9"/>
    <x v="83"/>
  </r>
  <r>
    <x v="9"/>
    <x v="13"/>
    <n v="13"/>
    <x v="84"/>
  </r>
  <r>
    <x v="9"/>
    <x v="3"/>
    <n v="16"/>
    <x v="85"/>
  </r>
  <r>
    <x v="9"/>
    <x v="4"/>
    <n v="17"/>
    <x v="86"/>
  </r>
  <r>
    <x v="9"/>
    <x v="5"/>
    <n v="9"/>
    <x v="87"/>
  </r>
  <r>
    <x v="9"/>
    <x v="11"/>
    <n v="2"/>
    <x v="88"/>
  </r>
  <r>
    <x v="9"/>
    <x v="12"/>
    <n v="6"/>
    <x v="89"/>
  </r>
  <r>
    <x v="9"/>
    <x v="6"/>
    <n v="10"/>
    <x v="90"/>
  </r>
  <r>
    <x v="10"/>
    <x v="7"/>
    <n v="4"/>
    <x v="91"/>
  </r>
  <r>
    <x v="10"/>
    <x v="8"/>
    <n v="4"/>
    <x v="92"/>
  </r>
  <r>
    <x v="10"/>
    <x v="9"/>
    <n v="2"/>
    <x v="57"/>
  </r>
  <r>
    <x v="10"/>
    <x v="0"/>
    <n v="4"/>
    <x v="93"/>
  </r>
  <r>
    <x v="10"/>
    <x v="2"/>
    <n v="2"/>
    <x v="31"/>
  </r>
  <r>
    <x v="10"/>
    <x v="13"/>
    <n v="3"/>
    <x v="94"/>
  </r>
  <r>
    <x v="10"/>
    <x v="3"/>
    <n v="1"/>
    <x v="95"/>
  </r>
  <r>
    <x v="10"/>
    <x v="4"/>
    <n v="1"/>
    <x v="96"/>
  </r>
  <r>
    <x v="10"/>
    <x v="12"/>
    <n v="1"/>
    <x v="97"/>
  </r>
  <r>
    <x v="10"/>
    <x v="6"/>
    <n v="1"/>
    <x v="98"/>
  </r>
  <r>
    <x v="11"/>
    <x v="7"/>
    <n v="2"/>
    <x v="99"/>
  </r>
  <r>
    <x v="11"/>
    <x v="8"/>
    <n v="8"/>
    <x v="100"/>
  </r>
  <r>
    <x v="11"/>
    <x v="9"/>
    <n v="6"/>
    <x v="101"/>
  </r>
  <r>
    <x v="11"/>
    <x v="0"/>
    <n v="6"/>
    <x v="102"/>
  </r>
  <r>
    <x v="11"/>
    <x v="10"/>
    <n v="6"/>
    <x v="103"/>
  </r>
  <r>
    <x v="11"/>
    <x v="1"/>
    <n v="2"/>
    <x v="48"/>
  </r>
  <r>
    <x v="11"/>
    <x v="2"/>
    <n v="2"/>
    <x v="48"/>
  </r>
  <r>
    <x v="11"/>
    <x v="13"/>
    <n v="2"/>
    <x v="48"/>
  </r>
  <r>
    <x v="11"/>
    <x v="3"/>
    <n v="1"/>
    <x v="13"/>
  </r>
  <r>
    <x v="11"/>
    <x v="4"/>
    <n v="3"/>
    <x v="104"/>
  </r>
  <r>
    <x v="11"/>
    <x v="5"/>
    <n v="2"/>
    <x v="105"/>
  </r>
  <r>
    <x v="12"/>
    <x v="8"/>
    <n v="4"/>
    <x v="106"/>
  </r>
  <r>
    <x v="12"/>
    <x v="0"/>
    <n v="2"/>
    <x v="48"/>
  </r>
  <r>
    <x v="12"/>
    <x v="10"/>
    <n v="2"/>
    <x v="48"/>
  </r>
  <r>
    <x v="12"/>
    <x v="1"/>
    <n v="1"/>
    <x v="12"/>
  </r>
  <r>
    <x v="12"/>
    <x v="2"/>
    <n v="2"/>
    <x v="48"/>
  </r>
  <r>
    <x v="12"/>
    <x v="13"/>
    <n v="2"/>
    <x v="107"/>
  </r>
  <r>
    <x v="13"/>
    <x v="0"/>
    <n v="6"/>
    <x v="108"/>
  </r>
  <r>
    <x v="13"/>
    <x v="10"/>
    <n v="2"/>
    <x v="109"/>
  </r>
  <r>
    <x v="13"/>
    <x v="13"/>
    <n v="1"/>
    <x v="110"/>
  </r>
  <r>
    <x v="13"/>
    <x v="4"/>
    <n v="1"/>
    <x v="36"/>
  </r>
  <r>
    <x v="13"/>
    <x v="5"/>
    <n v="3"/>
    <x v="111"/>
  </r>
  <r>
    <x v="13"/>
    <x v="11"/>
    <n v="1"/>
    <x v="112"/>
  </r>
  <r>
    <x v="14"/>
    <x v="7"/>
    <n v="24"/>
    <x v="113"/>
  </r>
  <r>
    <x v="14"/>
    <x v="8"/>
    <n v="28"/>
    <x v="114"/>
  </r>
  <r>
    <x v="14"/>
    <x v="9"/>
    <n v="26"/>
    <x v="115"/>
  </r>
  <r>
    <x v="14"/>
    <x v="0"/>
    <n v="30"/>
    <x v="116"/>
  </r>
  <r>
    <x v="14"/>
    <x v="10"/>
    <n v="18"/>
    <x v="117"/>
  </r>
  <r>
    <x v="14"/>
    <x v="1"/>
    <n v="13"/>
    <x v="118"/>
  </r>
  <r>
    <x v="14"/>
    <x v="2"/>
    <n v="23"/>
    <x v="119"/>
  </r>
  <r>
    <x v="14"/>
    <x v="13"/>
    <n v="18"/>
    <x v="120"/>
  </r>
  <r>
    <x v="14"/>
    <x v="3"/>
    <n v="11"/>
    <x v="121"/>
  </r>
  <r>
    <x v="14"/>
    <x v="4"/>
    <n v="16"/>
    <x v="122"/>
  </r>
  <r>
    <x v="14"/>
    <x v="5"/>
    <n v="9"/>
    <x v="123"/>
  </r>
  <r>
    <x v="14"/>
    <x v="11"/>
    <n v="6"/>
    <x v="124"/>
  </r>
  <r>
    <x v="14"/>
    <x v="12"/>
    <n v="16"/>
    <x v="125"/>
  </r>
  <r>
    <x v="14"/>
    <x v="6"/>
    <n v="15"/>
    <x v="126"/>
  </r>
  <r>
    <x v="15"/>
    <x v="7"/>
    <n v="4"/>
    <x v="127"/>
  </r>
  <r>
    <x v="15"/>
    <x v="8"/>
    <n v="10"/>
    <x v="128"/>
  </r>
  <r>
    <x v="15"/>
    <x v="9"/>
    <n v="12"/>
    <x v="129"/>
  </r>
  <r>
    <x v="15"/>
    <x v="0"/>
    <n v="4"/>
    <x v="130"/>
  </r>
  <r>
    <x v="15"/>
    <x v="10"/>
    <n v="14"/>
    <x v="131"/>
  </r>
  <r>
    <x v="15"/>
    <x v="1"/>
    <n v="4"/>
    <x v="132"/>
  </r>
  <r>
    <x v="15"/>
    <x v="2"/>
    <n v="4"/>
    <x v="133"/>
  </r>
  <r>
    <x v="15"/>
    <x v="13"/>
    <n v="1"/>
    <x v="3"/>
  </r>
  <r>
    <x v="15"/>
    <x v="3"/>
    <n v="2"/>
    <x v="0"/>
  </r>
  <r>
    <x v="15"/>
    <x v="4"/>
    <n v="1"/>
    <x v="3"/>
  </r>
  <r>
    <x v="15"/>
    <x v="5"/>
    <n v="1"/>
    <x v="1"/>
  </r>
  <r>
    <x v="15"/>
    <x v="11"/>
    <n v="1"/>
    <x v="134"/>
  </r>
  <r>
    <x v="15"/>
    <x v="12"/>
    <n v="1"/>
    <x v="97"/>
  </r>
  <r>
    <x v="15"/>
    <x v="6"/>
    <n v="3"/>
    <x v="135"/>
  </r>
  <r>
    <x v="16"/>
    <x v="7"/>
    <n v="18"/>
    <x v="136"/>
  </r>
  <r>
    <x v="16"/>
    <x v="8"/>
    <n v="14"/>
    <x v="137"/>
  </r>
  <r>
    <x v="16"/>
    <x v="9"/>
    <n v="16"/>
    <x v="138"/>
  </r>
  <r>
    <x v="16"/>
    <x v="0"/>
    <n v="26"/>
    <x v="139"/>
  </r>
  <r>
    <x v="16"/>
    <x v="10"/>
    <n v="22"/>
    <x v="140"/>
  </r>
  <r>
    <x v="16"/>
    <x v="1"/>
    <n v="13"/>
    <x v="141"/>
  </r>
  <r>
    <x v="16"/>
    <x v="2"/>
    <n v="9"/>
    <x v="142"/>
  </r>
  <r>
    <x v="16"/>
    <x v="13"/>
    <n v="11"/>
    <x v="143"/>
  </r>
  <r>
    <x v="16"/>
    <x v="3"/>
    <n v="7"/>
    <x v="144"/>
  </r>
  <r>
    <x v="16"/>
    <x v="4"/>
    <n v="8"/>
    <x v="145"/>
  </r>
  <r>
    <x v="16"/>
    <x v="5"/>
    <n v="7"/>
    <x v="146"/>
  </r>
  <r>
    <x v="16"/>
    <x v="11"/>
    <n v="3"/>
    <x v="147"/>
  </r>
  <r>
    <x v="16"/>
    <x v="12"/>
    <n v="10"/>
    <x v="148"/>
  </r>
  <r>
    <x v="16"/>
    <x v="6"/>
    <n v="9"/>
    <x v="149"/>
  </r>
  <r>
    <x v="17"/>
    <x v="7"/>
    <n v="2"/>
    <x v="99"/>
  </r>
  <r>
    <x v="17"/>
    <x v="8"/>
    <n v="4"/>
    <x v="150"/>
  </r>
  <r>
    <x v="17"/>
    <x v="9"/>
    <n v="12"/>
    <x v="151"/>
  </r>
  <r>
    <x v="17"/>
    <x v="0"/>
    <n v="4"/>
    <x v="152"/>
  </r>
  <r>
    <x v="17"/>
    <x v="10"/>
    <n v="2"/>
    <x v="48"/>
  </r>
  <r>
    <x v="17"/>
    <x v="1"/>
    <n v="4"/>
    <x v="153"/>
  </r>
  <r>
    <x v="17"/>
    <x v="2"/>
    <n v="1"/>
    <x v="13"/>
  </r>
  <r>
    <x v="17"/>
    <x v="13"/>
    <n v="3"/>
    <x v="154"/>
  </r>
  <r>
    <x v="17"/>
    <x v="3"/>
    <n v="2"/>
    <x v="155"/>
  </r>
  <r>
    <x v="17"/>
    <x v="4"/>
    <n v="3"/>
    <x v="156"/>
  </r>
  <r>
    <x v="18"/>
    <x v="7"/>
    <n v="12"/>
    <x v="157"/>
  </r>
  <r>
    <x v="18"/>
    <x v="8"/>
    <n v="14"/>
    <x v="158"/>
  </r>
  <r>
    <x v="18"/>
    <x v="9"/>
    <n v="6"/>
    <x v="159"/>
  </r>
  <r>
    <x v="18"/>
    <x v="0"/>
    <n v="16"/>
    <x v="160"/>
  </r>
  <r>
    <x v="18"/>
    <x v="10"/>
    <n v="14"/>
    <x v="161"/>
  </r>
  <r>
    <x v="18"/>
    <x v="1"/>
    <n v="7"/>
    <x v="162"/>
  </r>
  <r>
    <x v="18"/>
    <x v="2"/>
    <n v="6"/>
    <x v="163"/>
  </r>
  <r>
    <x v="18"/>
    <x v="13"/>
    <n v="7"/>
    <x v="164"/>
  </r>
  <r>
    <x v="18"/>
    <x v="3"/>
    <n v="7"/>
    <x v="165"/>
  </r>
  <r>
    <x v="18"/>
    <x v="4"/>
    <n v="2"/>
    <x v="166"/>
  </r>
  <r>
    <x v="18"/>
    <x v="5"/>
    <n v="4"/>
    <x v="167"/>
  </r>
  <r>
    <x v="18"/>
    <x v="11"/>
    <n v="4"/>
    <x v="168"/>
  </r>
  <r>
    <x v="18"/>
    <x v="12"/>
    <n v="7"/>
    <x v="169"/>
  </r>
  <r>
    <x v="18"/>
    <x v="6"/>
    <n v="5"/>
    <x v="168"/>
  </r>
  <r>
    <x v="19"/>
    <x v="7"/>
    <n v="2"/>
    <x v="170"/>
  </r>
  <r>
    <x v="19"/>
    <x v="8"/>
    <n v="14"/>
    <x v="171"/>
  </r>
  <r>
    <x v="19"/>
    <x v="9"/>
    <n v="8"/>
    <x v="172"/>
  </r>
  <r>
    <x v="19"/>
    <x v="0"/>
    <n v="16"/>
    <x v="173"/>
  </r>
  <r>
    <x v="19"/>
    <x v="10"/>
    <n v="6"/>
    <x v="174"/>
  </r>
  <r>
    <x v="19"/>
    <x v="1"/>
    <n v="6"/>
    <x v="175"/>
  </r>
  <r>
    <x v="19"/>
    <x v="2"/>
    <n v="7"/>
    <x v="176"/>
  </r>
  <r>
    <x v="19"/>
    <x v="13"/>
    <n v="5"/>
    <x v="177"/>
  </r>
  <r>
    <x v="19"/>
    <x v="3"/>
    <n v="7"/>
    <x v="178"/>
  </r>
  <r>
    <x v="19"/>
    <x v="4"/>
    <n v="3"/>
    <x v="179"/>
  </r>
  <r>
    <x v="19"/>
    <x v="5"/>
    <n v="6"/>
    <x v="180"/>
  </r>
  <r>
    <x v="19"/>
    <x v="11"/>
    <n v="3"/>
    <x v="181"/>
  </r>
  <r>
    <x v="19"/>
    <x v="12"/>
    <n v="5"/>
    <x v="182"/>
  </r>
  <r>
    <x v="19"/>
    <x v="6"/>
    <n v="5"/>
    <x v="183"/>
  </r>
  <r>
    <x v="20"/>
    <x v="7"/>
    <n v="2"/>
    <x v="184"/>
  </r>
  <r>
    <x v="20"/>
    <x v="2"/>
    <n v="1"/>
    <x v="14"/>
  </r>
  <r>
    <x v="20"/>
    <x v="11"/>
    <n v="1"/>
    <x v="14"/>
  </r>
  <r>
    <x v="21"/>
    <x v="7"/>
    <n v="18"/>
    <x v="185"/>
  </r>
  <r>
    <x v="21"/>
    <x v="8"/>
    <n v="10"/>
    <x v="186"/>
  </r>
  <r>
    <x v="21"/>
    <x v="9"/>
    <n v="20"/>
    <x v="187"/>
  </r>
  <r>
    <x v="21"/>
    <x v="0"/>
    <n v="12"/>
    <x v="188"/>
  </r>
  <r>
    <x v="21"/>
    <x v="10"/>
    <n v="10"/>
    <x v="189"/>
  </r>
  <r>
    <x v="21"/>
    <x v="1"/>
    <n v="9"/>
    <x v="174"/>
  </r>
  <r>
    <x v="21"/>
    <x v="2"/>
    <n v="6"/>
    <x v="190"/>
  </r>
  <r>
    <x v="21"/>
    <x v="13"/>
    <n v="8"/>
    <x v="191"/>
  </r>
  <r>
    <x v="21"/>
    <x v="3"/>
    <n v="6"/>
    <x v="192"/>
  </r>
  <r>
    <x v="21"/>
    <x v="4"/>
    <n v="5"/>
    <x v="193"/>
  </r>
  <r>
    <x v="21"/>
    <x v="5"/>
    <n v="10"/>
    <x v="194"/>
  </r>
  <r>
    <x v="21"/>
    <x v="12"/>
    <n v="5"/>
    <x v="195"/>
  </r>
  <r>
    <x v="21"/>
    <x v="6"/>
    <n v="6"/>
    <x v="196"/>
  </r>
  <r>
    <x v="22"/>
    <x v="9"/>
    <n v="2"/>
    <x v="99"/>
  </r>
  <r>
    <x v="23"/>
    <x v="7"/>
    <n v="12"/>
    <x v="197"/>
  </r>
  <r>
    <x v="23"/>
    <x v="8"/>
    <n v="14"/>
    <x v="198"/>
  </r>
  <r>
    <x v="23"/>
    <x v="9"/>
    <n v="20"/>
    <x v="199"/>
  </r>
  <r>
    <x v="23"/>
    <x v="0"/>
    <n v="26"/>
    <x v="200"/>
  </r>
  <r>
    <x v="23"/>
    <x v="10"/>
    <n v="24"/>
    <x v="201"/>
  </r>
  <r>
    <x v="23"/>
    <x v="1"/>
    <n v="3"/>
    <x v="202"/>
  </r>
  <r>
    <x v="23"/>
    <x v="2"/>
    <n v="9"/>
    <x v="203"/>
  </r>
  <r>
    <x v="23"/>
    <x v="13"/>
    <n v="4"/>
    <x v="204"/>
  </r>
  <r>
    <x v="23"/>
    <x v="3"/>
    <n v="9"/>
    <x v="205"/>
  </r>
  <r>
    <x v="23"/>
    <x v="4"/>
    <n v="8"/>
    <x v="206"/>
  </r>
  <r>
    <x v="23"/>
    <x v="5"/>
    <n v="6"/>
    <x v="207"/>
  </r>
  <r>
    <x v="23"/>
    <x v="11"/>
    <n v="2"/>
    <x v="5"/>
  </r>
  <r>
    <x v="23"/>
    <x v="12"/>
    <n v="8"/>
    <x v="208"/>
  </r>
  <r>
    <x v="23"/>
    <x v="6"/>
    <n v="11"/>
    <x v="209"/>
  </r>
  <r>
    <x v="24"/>
    <x v="7"/>
    <n v="6"/>
    <x v="210"/>
  </r>
  <r>
    <x v="24"/>
    <x v="0"/>
    <n v="4"/>
    <x v="211"/>
  </r>
  <r>
    <x v="24"/>
    <x v="1"/>
    <n v="2"/>
    <x v="212"/>
  </r>
  <r>
    <x v="24"/>
    <x v="3"/>
    <n v="1"/>
    <x v="13"/>
  </r>
  <r>
    <x v="24"/>
    <x v="4"/>
    <n v="3"/>
    <x v="32"/>
  </r>
  <r>
    <x v="24"/>
    <x v="11"/>
    <n v="1"/>
    <x v="181"/>
  </r>
  <r>
    <x v="24"/>
    <x v="12"/>
    <n v="1"/>
    <x v="13"/>
  </r>
  <r>
    <x v="25"/>
    <x v="7"/>
    <n v="2"/>
    <x v="6"/>
  </r>
  <r>
    <x v="25"/>
    <x v="9"/>
    <n v="6"/>
    <x v="213"/>
  </r>
  <r>
    <x v="25"/>
    <x v="0"/>
    <n v="4"/>
    <x v="211"/>
  </r>
  <r>
    <x v="25"/>
    <x v="1"/>
    <n v="1"/>
    <x v="12"/>
  </r>
  <r>
    <x v="25"/>
    <x v="2"/>
    <n v="2"/>
    <x v="212"/>
  </r>
  <r>
    <x v="25"/>
    <x v="3"/>
    <n v="3"/>
    <x v="214"/>
  </r>
  <r>
    <x v="26"/>
    <x v="7"/>
    <n v="30"/>
    <x v="215"/>
  </r>
  <r>
    <x v="26"/>
    <x v="8"/>
    <n v="26"/>
    <x v="216"/>
  </r>
  <r>
    <x v="26"/>
    <x v="9"/>
    <n v="22"/>
    <x v="217"/>
  </r>
  <r>
    <x v="26"/>
    <x v="0"/>
    <n v="16"/>
    <x v="218"/>
  </r>
  <r>
    <x v="26"/>
    <x v="10"/>
    <n v="38"/>
    <x v="219"/>
  </r>
  <r>
    <x v="26"/>
    <x v="1"/>
    <n v="11"/>
    <x v="220"/>
  </r>
  <r>
    <x v="26"/>
    <x v="2"/>
    <n v="13"/>
    <x v="221"/>
  </r>
  <r>
    <x v="26"/>
    <x v="13"/>
    <n v="15"/>
    <x v="222"/>
  </r>
  <r>
    <x v="26"/>
    <x v="3"/>
    <n v="9"/>
    <x v="223"/>
  </r>
  <r>
    <x v="26"/>
    <x v="4"/>
    <n v="13"/>
    <x v="224"/>
  </r>
  <r>
    <x v="26"/>
    <x v="5"/>
    <n v="14"/>
    <x v="225"/>
  </r>
  <r>
    <x v="26"/>
    <x v="11"/>
    <n v="5"/>
    <x v="226"/>
  </r>
  <r>
    <x v="26"/>
    <x v="12"/>
    <n v="16"/>
    <x v="227"/>
  </r>
  <r>
    <x v="26"/>
    <x v="6"/>
    <n v="15"/>
    <x v="228"/>
  </r>
  <r>
    <x v="27"/>
    <x v="7"/>
    <n v="4"/>
    <x v="229"/>
  </r>
  <r>
    <x v="27"/>
    <x v="8"/>
    <n v="16"/>
    <x v="230"/>
  </r>
  <r>
    <x v="27"/>
    <x v="9"/>
    <n v="4"/>
    <x v="231"/>
  </r>
  <r>
    <x v="27"/>
    <x v="10"/>
    <n v="2"/>
    <x v="232"/>
  </r>
  <r>
    <x v="27"/>
    <x v="1"/>
    <n v="7"/>
    <x v="233"/>
  </r>
  <r>
    <x v="27"/>
    <x v="13"/>
    <n v="2"/>
    <x v="25"/>
  </r>
  <r>
    <x v="27"/>
    <x v="3"/>
    <n v="6"/>
    <x v="234"/>
  </r>
  <r>
    <x v="27"/>
    <x v="4"/>
    <n v="2"/>
    <x v="212"/>
  </r>
  <r>
    <x v="27"/>
    <x v="5"/>
    <n v="2"/>
    <x v="235"/>
  </r>
  <r>
    <x v="27"/>
    <x v="12"/>
    <n v="1"/>
    <x v="235"/>
  </r>
  <r>
    <x v="28"/>
    <x v="0"/>
    <n v="2"/>
    <x v="236"/>
  </r>
  <r>
    <x v="28"/>
    <x v="13"/>
    <n v="1"/>
    <x v="64"/>
  </r>
  <r>
    <x v="29"/>
    <x v="7"/>
    <n v="6"/>
    <x v="237"/>
  </r>
  <r>
    <x v="29"/>
    <x v="8"/>
    <n v="12"/>
    <x v="238"/>
  </r>
  <r>
    <x v="29"/>
    <x v="9"/>
    <n v="2"/>
    <x v="239"/>
  </r>
  <r>
    <x v="29"/>
    <x v="0"/>
    <n v="8"/>
    <x v="240"/>
  </r>
  <r>
    <x v="29"/>
    <x v="10"/>
    <n v="8"/>
    <x v="241"/>
  </r>
  <r>
    <x v="29"/>
    <x v="1"/>
    <n v="5"/>
    <x v="242"/>
  </r>
  <r>
    <x v="29"/>
    <x v="2"/>
    <n v="2"/>
    <x v="243"/>
  </r>
  <r>
    <x v="29"/>
    <x v="3"/>
    <n v="5"/>
    <x v="244"/>
  </r>
  <r>
    <x v="29"/>
    <x v="4"/>
    <n v="2"/>
    <x v="245"/>
  </r>
  <r>
    <x v="29"/>
    <x v="5"/>
    <n v="3"/>
    <x v="246"/>
  </r>
  <r>
    <x v="29"/>
    <x v="12"/>
    <n v="3"/>
    <x v="247"/>
  </r>
  <r>
    <x v="29"/>
    <x v="6"/>
    <n v="3"/>
    <x v="248"/>
  </r>
  <r>
    <x v="30"/>
    <x v="9"/>
    <n v="2"/>
    <x v="249"/>
  </r>
  <r>
    <x v="30"/>
    <x v="0"/>
    <n v="4"/>
    <x v="250"/>
  </r>
  <r>
    <x v="30"/>
    <x v="10"/>
    <n v="2"/>
    <x v="59"/>
  </r>
  <r>
    <x v="30"/>
    <x v="1"/>
    <n v="1"/>
    <x v="251"/>
  </r>
  <r>
    <x v="30"/>
    <x v="2"/>
    <n v="4"/>
    <x v="252"/>
  </r>
  <r>
    <x v="30"/>
    <x v="4"/>
    <n v="1"/>
    <x v="253"/>
  </r>
  <r>
    <x v="30"/>
    <x v="5"/>
    <n v="1"/>
    <x v="12"/>
  </r>
  <r>
    <x v="30"/>
    <x v="6"/>
    <n v="2"/>
    <x v="59"/>
  </r>
  <r>
    <x v="31"/>
    <x v="1"/>
    <n v="1"/>
    <x v="254"/>
  </r>
  <r>
    <x v="31"/>
    <x v="4"/>
    <n v="2"/>
    <x v="255"/>
  </r>
  <r>
    <x v="32"/>
    <x v="7"/>
    <n v="26"/>
    <x v="256"/>
  </r>
  <r>
    <x v="32"/>
    <x v="8"/>
    <n v="26"/>
    <x v="257"/>
  </r>
  <r>
    <x v="32"/>
    <x v="9"/>
    <n v="20"/>
    <x v="258"/>
  </r>
  <r>
    <x v="32"/>
    <x v="0"/>
    <n v="28"/>
    <x v="259"/>
  </r>
  <r>
    <x v="32"/>
    <x v="10"/>
    <n v="22"/>
    <x v="260"/>
  </r>
  <r>
    <x v="32"/>
    <x v="1"/>
    <n v="12"/>
    <x v="261"/>
  </r>
  <r>
    <x v="32"/>
    <x v="2"/>
    <n v="6"/>
    <x v="262"/>
  </r>
  <r>
    <x v="32"/>
    <x v="13"/>
    <n v="10"/>
    <x v="263"/>
  </r>
  <r>
    <x v="32"/>
    <x v="3"/>
    <n v="15"/>
    <x v="264"/>
  </r>
  <r>
    <x v="32"/>
    <x v="4"/>
    <n v="20"/>
    <x v="265"/>
  </r>
  <r>
    <x v="32"/>
    <x v="5"/>
    <n v="10"/>
    <x v="266"/>
  </r>
  <r>
    <x v="32"/>
    <x v="11"/>
    <n v="3"/>
    <x v="267"/>
  </r>
  <r>
    <x v="32"/>
    <x v="12"/>
    <n v="12"/>
    <x v="268"/>
  </r>
  <r>
    <x v="32"/>
    <x v="6"/>
    <n v="12"/>
    <x v="269"/>
  </r>
  <r>
    <x v="33"/>
    <x v="0"/>
    <n v="4"/>
    <x v="270"/>
  </r>
  <r>
    <x v="33"/>
    <x v="1"/>
    <n v="2"/>
    <x v="271"/>
  </r>
  <r>
    <x v="33"/>
    <x v="5"/>
    <n v="1"/>
    <x v="36"/>
  </r>
  <r>
    <x v="34"/>
    <x v="7"/>
    <n v="4"/>
    <x v="272"/>
  </r>
  <r>
    <x v="34"/>
    <x v="8"/>
    <n v="8"/>
    <x v="273"/>
  </r>
  <r>
    <x v="34"/>
    <x v="9"/>
    <n v="6"/>
    <x v="274"/>
  </r>
  <r>
    <x v="34"/>
    <x v="0"/>
    <n v="8"/>
    <x v="23"/>
  </r>
  <r>
    <x v="34"/>
    <x v="10"/>
    <n v="8"/>
    <x v="188"/>
  </r>
  <r>
    <x v="34"/>
    <x v="1"/>
    <n v="9"/>
    <x v="275"/>
  </r>
  <r>
    <x v="34"/>
    <x v="2"/>
    <n v="11"/>
    <x v="276"/>
  </r>
  <r>
    <x v="34"/>
    <x v="13"/>
    <n v="4"/>
    <x v="277"/>
  </r>
  <r>
    <x v="34"/>
    <x v="3"/>
    <n v="4"/>
    <x v="278"/>
  </r>
  <r>
    <x v="34"/>
    <x v="4"/>
    <n v="4"/>
    <x v="279"/>
  </r>
  <r>
    <x v="34"/>
    <x v="5"/>
    <n v="2"/>
    <x v="64"/>
  </r>
  <r>
    <x v="34"/>
    <x v="11"/>
    <n v="2"/>
    <x v="280"/>
  </r>
  <r>
    <x v="34"/>
    <x v="12"/>
    <n v="2"/>
    <x v="236"/>
  </r>
  <r>
    <x v="34"/>
    <x v="6"/>
    <n v="1"/>
    <x v="14"/>
  </r>
  <r>
    <x v="35"/>
    <x v="7"/>
    <n v="18"/>
    <x v="281"/>
  </r>
  <r>
    <x v="35"/>
    <x v="8"/>
    <n v="8"/>
    <x v="282"/>
  </r>
  <r>
    <x v="35"/>
    <x v="9"/>
    <n v="10"/>
    <x v="283"/>
  </r>
  <r>
    <x v="35"/>
    <x v="0"/>
    <n v="6"/>
    <x v="284"/>
  </r>
  <r>
    <x v="35"/>
    <x v="10"/>
    <n v="10"/>
    <x v="285"/>
  </r>
  <r>
    <x v="35"/>
    <x v="1"/>
    <n v="7"/>
    <x v="286"/>
  </r>
  <r>
    <x v="35"/>
    <x v="2"/>
    <n v="7"/>
    <x v="287"/>
  </r>
  <r>
    <x v="35"/>
    <x v="13"/>
    <n v="6"/>
    <x v="288"/>
  </r>
  <r>
    <x v="35"/>
    <x v="3"/>
    <n v="4"/>
    <x v="289"/>
  </r>
  <r>
    <x v="35"/>
    <x v="4"/>
    <n v="4"/>
    <x v="290"/>
  </r>
  <r>
    <x v="35"/>
    <x v="5"/>
    <n v="4"/>
    <x v="54"/>
  </r>
  <r>
    <x v="35"/>
    <x v="12"/>
    <n v="5"/>
    <x v="291"/>
  </r>
  <r>
    <x v="35"/>
    <x v="6"/>
    <n v="3"/>
    <x v="54"/>
  </r>
  <r>
    <x v="36"/>
    <x v="7"/>
    <n v="34"/>
    <x v="292"/>
  </r>
  <r>
    <x v="36"/>
    <x v="8"/>
    <n v="32"/>
    <x v="293"/>
  </r>
  <r>
    <x v="36"/>
    <x v="9"/>
    <n v="34"/>
    <x v="294"/>
  </r>
  <r>
    <x v="36"/>
    <x v="0"/>
    <n v="30"/>
    <x v="295"/>
  </r>
  <r>
    <x v="36"/>
    <x v="10"/>
    <n v="34"/>
    <x v="296"/>
  </r>
  <r>
    <x v="36"/>
    <x v="1"/>
    <n v="19"/>
    <x v="297"/>
  </r>
  <r>
    <x v="36"/>
    <x v="2"/>
    <n v="20"/>
    <x v="298"/>
  </r>
  <r>
    <x v="36"/>
    <x v="13"/>
    <n v="17"/>
    <x v="299"/>
  </r>
  <r>
    <x v="36"/>
    <x v="3"/>
    <n v="15"/>
    <x v="300"/>
  </r>
  <r>
    <x v="36"/>
    <x v="4"/>
    <n v="17"/>
    <x v="301"/>
  </r>
  <r>
    <x v="36"/>
    <x v="5"/>
    <n v="11"/>
    <x v="302"/>
  </r>
  <r>
    <x v="36"/>
    <x v="11"/>
    <n v="6"/>
    <x v="303"/>
  </r>
  <r>
    <x v="36"/>
    <x v="12"/>
    <n v="15"/>
    <x v="304"/>
  </r>
  <r>
    <x v="36"/>
    <x v="6"/>
    <n v="13"/>
    <x v="305"/>
  </r>
  <r>
    <x v="37"/>
    <x v="8"/>
    <n v="2"/>
    <x v="99"/>
  </r>
  <r>
    <x v="37"/>
    <x v="9"/>
    <n v="4"/>
    <x v="306"/>
  </r>
  <r>
    <x v="37"/>
    <x v="0"/>
    <n v="2"/>
    <x v="48"/>
  </r>
  <r>
    <x v="37"/>
    <x v="10"/>
    <n v="2"/>
    <x v="59"/>
  </r>
  <r>
    <x v="37"/>
    <x v="2"/>
    <n v="1"/>
    <x v="13"/>
  </r>
  <r>
    <x v="37"/>
    <x v="13"/>
    <n v="1"/>
    <x v="307"/>
  </r>
  <r>
    <x v="37"/>
    <x v="3"/>
    <n v="2"/>
    <x v="308"/>
  </r>
  <r>
    <x v="37"/>
    <x v="12"/>
    <n v="1"/>
    <x v="38"/>
  </r>
  <r>
    <x v="37"/>
    <x v="6"/>
    <n v="1"/>
    <x v="13"/>
  </r>
  <r>
    <x v="38"/>
    <x v="8"/>
    <n v="6"/>
    <x v="309"/>
  </r>
  <r>
    <x v="38"/>
    <x v="9"/>
    <n v="4"/>
    <x v="310"/>
  </r>
  <r>
    <x v="38"/>
    <x v="0"/>
    <n v="6"/>
    <x v="23"/>
  </r>
  <r>
    <x v="38"/>
    <x v="10"/>
    <n v="6"/>
    <x v="311"/>
  </r>
  <r>
    <x v="38"/>
    <x v="1"/>
    <n v="4"/>
    <x v="312"/>
  </r>
  <r>
    <x v="38"/>
    <x v="2"/>
    <n v="2"/>
    <x v="313"/>
  </r>
  <r>
    <x v="38"/>
    <x v="13"/>
    <n v="2"/>
    <x v="314"/>
  </r>
  <r>
    <x v="38"/>
    <x v="3"/>
    <n v="3"/>
    <x v="315"/>
  </r>
  <r>
    <x v="38"/>
    <x v="4"/>
    <n v="2"/>
    <x v="15"/>
  </r>
  <r>
    <x v="38"/>
    <x v="5"/>
    <n v="4"/>
    <x v="316"/>
  </r>
  <r>
    <x v="38"/>
    <x v="12"/>
    <n v="1"/>
    <x v="13"/>
  </r>
  <r>
    <x v="38"/>
    <x v="6"/>
    <n v="4"/>
    <x v="317"/>
  </r>
  <r>
    <x v="39"/>
    <x v="7"/>
    <n v="14"/>
    <x v="318"/>
  </r>
  <r>
    <x v="39"/>
    <x v="8"/>
    <n v="8"/>
    <x v="319"/>
  </r>
  <r>
    <x v="39"/>
    <x v="9"/>
    <n v="18"/>
    <x v="320"/>
  </r>
  <r>
    <x v="39"/>
    <x v="0"/>
    <n v="20"/>
    <x v="321"/>
  </r>
  <r>
    <x v="39"/>
    <x v="10"/>
    <n v="8"/>
    <x v="322"/>
  </r>
  <r>
    <x v="39"/>
    <x v="1"/>
    <n v="8"/>
    <x v="323"/>
  </r>
  <r>
    <x v="39"/>
    <x v="2"/>
    <n v="8"/>
    <x v="324"/>
  </r>
  <r>
    <x v="39"/>
    <x v="13"/>
    <n v="5"/>
    <x v="249"/>
  </r>
  <r>
    <x v="39"/>
    <x v="3"/>
    <n v="4"/>
    <x v="325"/>
  </r>
  <r>
    <x v="39"/>
    <x v="4"/>
    <n v="6"/>
    <x v="326"/>
  </r>
  <r>
    <x v="39"/>
    <x v="5"/>
    <n v="5"/>
    <x v="327"/>
  </r>
  <r>
    <x v="39"/>
    <x v="11"/>
    <n v="2"/>
    <x v="328"/>
  </r>
  <r>
    <x v="39"/>
    <x v="12"/>
    <n v="4"/>
    <x v="329"/>
  </r>
  <r>
    <x v="39"/>
    <x v="6"/>
    <n v="3"/>
    <x v="330"/>
  </r>
  <r>
    <x v="40"/>
    <x v="1"/>
    <n v="4"/>
    <x v="331"/>
  </r>
  <r>
    <x v="40"/>
    <x v="2"/>
    <n v="1"/>
    <x v="332"/>
  </r>
  <r>
    <x v="40"/>
    <x v="13"/>
    <n v="4"/>
    <x v="333"/>
  </r>
  <r>
    <x v="40"/>
    <x v="12"/>
    <n v="1"/>
    <x v="36"/>
  </r>
  <r>
    <x v="40"/>
    <x v="6"/>
    <n v="1"/>
    <x v="34"/>
  </r>
  <r>
    <x v="41"/>
    <x v="7"/>
    <n v="26"/>
    <x v="334"/>
  </r>
  <r>
    <x v="41"/>
    <x v="8"/>
    <n v="32"/>
    <x v="335"/>
  </r>
  <r>
    <x v="41"/>
    <x v="9"/>
    <n v="46"/>
    <x v="336"/>
  </r>
  <r>
    <x v="41"/>
    <x v="0"/>
    <n v="28"/>
    <x v="337"/>
  </r>
  <r>
    <x v="41"/>
    <x v="10"/>
    <n v="22"/>
    <x v="338"/>
  </r>
  <r>
    <x v="41"/>
    <x v="1"/>
    <n v="19"/>
    <x v="339"/>
  </r>
  <r>
    <x v="41"/>
    <x v="2"/>
    <n v="14"/>
    <x v="340"/>
  </r>
  <r>
    <x v="41"/>
    <x v="13"/>
    <n v="11"/>
    <x v="341"/>
  </r>
  <r>
    <x v="41"/>
    <x v="3"/>
    <n v="9"/>
    <x v="342"/>
  </r>
  <r>
    <x v="41"/>
    <x v="4"/>
    <n v="16"/>
    <x v="343"/>
  </r>
  <r>
    <x v="41"/>
    <x v="5"/>
    <n v="13"/>
    <x v="344"/>
  </r>
  <r>
    <x v="41"/>
    <x v="11"/>
    <n v="2"/>
    <x v="345"/>
  </r>
  <r>
    <x v="41"/>
    <x v="12"/>
    <n v="6"/>
    <x v="346"/>
  </r>
  <r>
    <x v="41"/>
    <x v="6"/>
    <n v="10"/>
    <x v="347"/>
  </r>
  <r>
    <x v="42"/>
    <x v="7"/>
    <n v="34"/>
    <x v="348"/>
  </r>
  <r>
    <x v="42"/>
    <x v="8"/>
    <n v="16"/>
    <x v="349"/>
  </r>
  <r>
    <x v="42"/>
    <x v="9"/>
    <n v="18"/>
    <x v="350"/>
  </r>
  <r>
    <x v="42"/>
    <x v="0"/>
    <n v="26"/>
    <x v="351"/>
  </r>
  <r>
    <x v="42"/>
    <x v="10"/>
    <n v="30"/>
    <x v="352"/>
  </r>
  <r>
    <x v="42"/>
    <x v="1"/>
    <n v="10"/>
    <x v="353"/>
  </r>
  <r>
    <x v="42"/>
    <x v="2"/>
    <n v="15"/>
    <x v="354"/>
  </r>
  <r>
    <x v="42"/>
    <x v="13"/>
    <n v="12"/>
    <x v="355"/>
  </r>
  <r>
    <x v="42"/>
    <x v="3"/>
    <n v="10"/>
    <x v="356"/>
  </r>
  <r>
    <x v="42"/>
    <x v="4"/>
    <n v="13"/>
    <x v="357"/>
  </r>
  <r>
    <x v="42"/>
    <x v="5"/>
    <n v="6"/>
    <x v="358"/>
  </r>
  <r>
    <x v="42"/>
    <x v="11"/>
    <n v="4"/>
    <x v="359"/>
  </r>
  <r>
    <x v="42"/>
    <x v="12"/>
    <n v="11"/>
    <x v="360"/>
  </r>
  <r>
    <x v="42"/>
    <x v="6"/>
    <n v="8"/>
    <x v="361"/>
  </r>
  <r>
    <x v="43"/>
    <x v="1"/>
    <n v="1"/>
    <x v="251"/>
  </r>
  <r>
    <x v="43"/>
    <x v="4"/>
    <n v="1"/>
    <x v="12"/>
  </r>
  <r>
    <x v="44"/>
    <x v="8"/>
    <n v="2"/>
    <x v="362"/>
  </r>
  <r>
    <x v="44"/>
    <x v="9"/>
    <n v="2"/>
    <x v="363"/>
  </r>
  <r>
    <x v="44"/>
    <x v="0"/>
    <n v="6"/>
    <x v="212"/>
  </r>
  <r>
    <x v="44"/>
    <x v="10"/>
    <n v="2"/>
    <x v="61"/>
  </r>
  <r>
    <x v="44"/>
    <x v="1"/>
    <n v="3"/>
    <x v="58"/>
  </r>
  <r>
    <x v="44"/>
    <x v="3"/>
    <n v="1"/>
    <x v="60"/>
  </r>
  <r>
    <x v="44"/>
    <x v="4"/>
    <n v="1"/>
    <x v="60"/>
  </r>
  <r>
    <x v="44"/>
    <x v="12"/>
    <n v="1"/>
    <x v="364"/>
  </r>
  <r>
    <x v="44"/>
    <x v="6"/>
    <n v="1"/>
    <x v="365"/>
  </r>
  <r>
    <x v="45"/>
    <x v="7"/>
    <n v="6"/>
    <x v="366"/>
  </r>
  <r>
    <x v="45"/>
    <x v="8"/>
    <n v="12"/>
    <x v="367"/>
  </r>
  <r>
    <x v="45"/>
    <x v="9"/>
    <n v="10"/>
    <x v="368"/>
  </r>
  <r>
    <x v="45"/>
    <x v="0"/>
    <n v="10"/>
    <x v="369"/>
  </r>
  <r>
    <x v="45"/>
    <x v="10"/>
    <n v="8"/>
    <x v="370"/>
  </r>
  <r>
    <x v="45"/>
    <x v="1"/>
    <n v="6"/>
    <x v="371"/>
  </r>
  <r>
    <x v="45"/>
    <x v="2"/>
    <n v="2"/>
    <x v="372"/>
  </r>
  <r>
    <x v="45"/>
    <x v="13"/>
    <n v="4"/>
    <x v="105"/>
  </r>
  <r>
    <x v="45"/>
    <x v="3"/>
    <n v="3"/>
    <x v="373"/>
  </r>
  <r>
    <x v="45"/>
    <x v="4"/>
    <n v="4"/>
    <x v="374"/>
  </r>
  <r>
    <x v="45"/>
    <x v="5"/>
    <n v="5"/>
    <x v="375"/>
  </r>
  <r>
    <x v="45"/>
    <x v="11"/>
    <n v="1"/>
    <x v="13"/>
  </r>
  <r>
    <x v="45"/>
    <x v="6"/>
    <n v="3"/>
    <x v="376"/>
  </r>
  <r>
    <x v="46"/>
    <x v="7"/>
    <n v="14"/>
    <x v="377"/>
  </r>
  <r>
    <x v="46"/>
    <x v="8"/>
    <n v="12"/>
    <x v="378"/>
  </r>
  <r>
    <x v="46"/>
    <x v="9"/>
    <n v="16"/>
    <x v="379"/>
  </r>
  <r>
    <x v="46"/>
    <x v="0"/>
    <n v="8"/>
    <x v="380"/>
  </r>
  <r>
    <x v="46"/>
    <x v="10"/>
    <n v="8"/>
    <x v="381"/>
  </r>
  <r>
    <x v="46"/>
    <x v="1"/>
    <n v="4"/>
    <x v="382"/>
  </r>
  <r>
    <x v="46"/>
    <x v="2"/>
    <n v="5"/>
    <x v="383"/>
  </r>
  <r>
    <x v="46"/>
    <x v="13"/>
    <n v="4"/>
    <x v="153"/>
  </r>
  <r>
    <x v="46"/>
    <x v="3"/>
    <n v="4"/>
    <x v="384"/>
  </r>
  <r>
    <x v="46"/>
    <x v="4"/>
    <n v="2"/>
    <x v="0"/>
  </r>
  <r>
    <x v="46"/>
    <x v="5"/>
    <n v="5"/>
    <x v="385"/>
  </r>
  <r>
    <x v="46"/>
    <x v="11"/>
    <n v="1"/>
    <x v="76"/>
  </r>
  <r>
    <x v="46"/>
    <x v="12"/>
    <n v="6"/>
    <x v="386"/>
  </r>
  <r>
    <x v="46"/>
    <x v="6"/>
    <n v="6"/>
    <x v="386"/>
  </r>
  <r>
    <x v="47"/>
    <x v="7"/>
    <n v="8"/>
    <x v="387"/>
  </r>
  <r>
    <x v="47"/>
    <x v="8"/>
    <n v="4"/>
    <x v="388"/>
  </r>
  <r>
    <x v="47"/>
    <x v="9"/>
    <n v="8"/>
    <x v="389"/>
  </r>
  <r>
    <x v="47"/>
    <x v="0"/>
    <n v="4"/>
    <x v="390"/>
  </r>
  <r>
    <x v="47"/>
    <x v="10"/>
    <n v="4"/>
    <x v="390"/>
  </r>
  <r>
    <x v="47"/>
    <x v="1"/>
    <n v="1"/>
    <x v="1"/>
  </r>
  <r>
    <x v="47"/>
    <x v="2"/>
    <n v="3"/>
    <x v="391"/>
  </r>
  <r>
    <x v="47"/>
    <x v="13"/>
    <n v="3"/>
    <x v="373"/>
  </r>
  <r>
    <x v="47"/>
    <x v="3"/>
    <n v="2"/>
    <x v="392"/>
  </r>
  <r>
    <x v="47"/>
    <x v="4"/>
    <n v="3"/>
    <x v="181"/>
  </r>
  <r>
    <x v="47"/>
    <x v="5"/>
    <n v="6"/>
    <x v="372"/>
  </r>
  <r>
    <x v="47"/>
    <x v="11"/>
    <n v="1"/>
    <x v="34"/>
  </r>
  <r>
    <x v="47"/>
    <x v="12"/>
    <n v="4"/>
    <x v="393"/>
  </r>
  <r>
    <x v="47"/>
    <x v="6"/>
    <n v="1"/>
    <x v="1"/>
  </r>
  <r>
    <x v="48"/>
    <x v="7"/>
    <n v="2"/>
    <x v="57"/>
  </r>
  <r>
    <x v="48"/>
    <x v="8"/>
    <n v="6"/>
    <x v="394"/>
  </r>
  <r>
    <x v="48"/>
    <x v="9"/>
    <n v="2"/>
    <x v="99"/>
  </r>
  <r>
    <x v="48"/>
    <x v="0"/>
    <n v="8"/>
    <x v="395"/>
  </r>
  <r>
    <x v="48"/>
    <x v="10"/>
    <n v="8"/>
    <x v="288"/>
  </r>
  <r>
    <x v="48"/>
    <x v="1"/>
    <n v="3"/>
    <x v="396"/>
  </r>
  <r>
    <x v="48"/>
    <x v="2"/>
    <n v="3"/>
    <x v="308"/>
  </r>
  <r>
    <x v="48"/>
    <x v="13"/>
    <n v="2"/>
    <x v="397"/>
  </r>
  <r>
    <x v="48"/>
    <x v="3"/>
    <n v="2"/>
    <x v="398"/>
  </r>
  <r>
    <x v="48"/>
    <x v="4"/>
    <n v="3"/>
    <x v="399"/>
  </r>
  <r>
    <x v="48"/>
    <x v="5"/>
    <n v="3"/>
    <x v="400"/>
  </r>
  <r>
    <x v="48"/>
    <x v="11"/>
    <n v="2"/>
    <x v="398"/>
  </r>
  <r>
    <x v="48"/>
    <x v="12"/>
    <n v="1"/>
    <x v="13"/>
  </r>
  <r>
    <x v="48"/>
    <x v="6"/>
    <n v="1"/>
    <x v="13"/>
  </r>
  <r>
    <x v="49"/>
    <x v="7"/>
    <n v="4"/>
    <x v="401"/>
  </r>
  <r>
    <x v="49"/>
    <x v="8"/>
    <n v="6"/>
    <x v="402"/>
  </r>
  <r>
    <x v="49"/>
    <x v="9"/>
    <n v="6"/>
    <x v="403"/>
  </r>
  <r>
    <x v="49"/>
    <x v="0"/>
    <n v="4"/>
    <x v="404"/>
  </r>
  <r>
    <x v="49"/>
    <x v="10"/>
    <n v="10"/>
    <x v="405"/>
  </r>
  <r>
    <x v="49"/>
    <x v="1"/>
    <n v="1"/>
    <x v="98"/>
  </r>
  <r>
    <x v="49"/>
    <x v="2"/>
    <n v="4"/>
    <x v="406"/>
  </r>
  <r>
    <x v="49"/>
    <x v="13"/>
    <n v="1"/>
    <x v="97"/>
  </r>
  <r>
    <x v="49"/>
    <x v="3"/>
    <n v="4"/>
    <x v="407"/>
  </r>
  <r>
    <x v="49"/>
    <x v="4"/>
    <n v="3"/>
    <x v="408"/>
  </r>
  <r>
    <x v="50"/>
    <x v="1"/>
    <n v="8"/>
    <x v="409"/>
  </r>
  <r>
    <x v="50"/>
    <x v="2"/>
    <n v="5"/>
    <x v="410"/>
  </r>
  <r>
    <x v="50"/>
    <x v="13"/>
    <n v="5"/>
    <x v="411"/>
  </r>
  <r>
    <x v="50"/>
    <x v="3"/>
    <n v="3"/>
    <x v="412"/>
  </r>
  <r>
    <x v="50"/>
    <x v="4"/>
    <n v="4"/>
    <x v="413"/>
  </r>
  <r>
    <x v="50"/>
    <x v="5"/>
    <n v="4"/>
    <x v="195"/>
  </r>
  <r>
    <x v="50"/>
    <x v="11"/>
    <n v="1"/>
    <x v="1"/>
  </r>
  <r>
    <x v="50"/>
    <x v="12"/>
    <n v="3"/>
    <x v="414"/>
  </r>
  <r>
    <x v="50"/>
    <x v="6"/>
    <n v="3"/>
    <x v="415"/>
  </r>
  <r>
    <x v="51"/>
    <x v="7"/>
    <n v="2"/>
    <x v="416"/>
  </r>
  <r>
    <x v="51"/>
    <x v="9"/>
    <n v="2"/>
    <x v="239"/>
  </r>
  <r>
    <x v="51"/>
    <x v="1"/>
    <n v="3"/>
    <x v="417"/>
  </r>
  <r>
    <x v="51"/>
    <x v="2"/>
    <n v="1"/>
    <x v="1"/>
  </r>
  <r>
    <x v="51"/>
    <x v="3"/>
    <n v="2"/>
    <x v="400"/>
  </r>
  <r>
    <x v="51"/>
    <x v="5"/>
    <n v="1"/>
    <x v="3"/>
  </r>
  <r>
    <x v="51"/>
    <x v="12"/>
    <n v="1"/>
    <x v="1"/>
  </r>
  <r>
    <x v="51"/>
    <x v="6"/>
    <n v="1"/>
    <x v="12"/>
  </r>
  <r>
    <x v="52"/>
    <x v="7"/>
    <n v="16"/>
    <x v="418"/>
  </r>
  <r>
    <x v="52"/>
    <x v="8"/>
    <n v="10"/>
    <x v="419"/>
  </r>
  <r>
    <x v="52"/>
    <x v="9"/>
    <n v="8"/>
    <x v="420"/>
  </r>
  <r>
    <x v="52"/>
    <x v="0"/>
    <n v="8"/>
    <x v="190"/>
  </r>
  <r>
    <x v="52"/>
    <x v="10"/>
    <n v="4"/>
    <x v="421"/>
  </r>
  <r>
    <x v="52"/>
    <x v="1"/>
    <n v="8"/>
    <x v="422"/>
  </r>
  <r>
    <x v="52"/>
    <x v="2"/>
    <n v="4"/>
    <x v="423"/>
  </r>
  <r>
    <x v="52"/>
    <x v="13"/>
    <n v="2"/>
    <x v="424"/>
  </r>
  <r>
    <x v="52"/>
    <x v="3"/>
    <n v="2"/>
    <x v="425"/>
  </r>
  <r>
    <x v="52"/>
    <x v="4"/>
    <n v="3"/>
    <x v="426"/>
  </r>
  <r>
    <x v="52"/>
    <x v="5"/>
    <n v="2"/>
    <x v="308"/>
  </r>
  <r>
    <x v="52"/>
    <x v="12"/>
    <n v="4"/>
    <x v="427"/>
  </r>
  <r>
    <x v="53"/>
    <x v="7"/>
    <n v="6"/>
    <x v="428"/>
  </r>
  <r>
    <x v="53"/>
    <x v="9"/>
    <n v="2"/>
    <x v="429"/>
  </r>
  <r>
    <x v="53"/>
    <x v="0"/>
    <n v="2"/>
    <x v="430"/>
  </r>
  <r>
    <x v="53"/>
    <x v="10"/>
    <n v="6"/>
    <x v="431"/>
  </r>
  <r>
    <x v="53"/>
    <x v="1"/>
    <n v="1"/>
    <x v="432"/>
  </r>
  <r>
    <x v="53"/>
    <x v="2"/>
    <n v="1"/>
    <x v="38"/>
  </r>
  <r>
    <x v="53"/>
    <x v="13"/>
    <n v="2"/>
    <x v="433"/>
  </r>
  <r>
    <x v="53"/>
    <x v="3"/>
    <n v="2"/>
    <x v="434"/>
  </r>
  <r>
    <x v="53"/>
    <x v="4"/>
    <n v="1"/>
    <x v="37"/>
  </r>
  <r>
    <x v="53"/>
    <x v="5"/>
    <n v="1"/>
    <x v="12"/>
  </r>
  <r>
    <x v="53"/>
    <x v="6"/>
    <n v="3"/>
    <x v="404"/>
  </r>
  <r>
    <x v="54"/>
    <x v="8"/>
    <n v="2"/>
    <x v="239"/>
  </r>
  <r>
    <x v="54"/>
    <x v="9"/>
    <n v="4"/>
    <x v="435"/>
  </r>
  <r>
    <x v="54"/>
    <x v="0"/>
    <n v="2"/>
    <x v="0"/>
  </r>
  <r>
    <x v="54"/>
    <x v="10"/>
    <n v="4"/>
    <x v="146"/>
  </r>
  <r>
    <x v="54"/>
    <x v="2"/>
    <n v="2"/>
    <x v="5"/>
  </r>
  <r>
    <x v="54"/>
    <x v="13"/>
    <n v="1"/>
    <x v="1"/>
  </r>
  <r>
    <x v="54"/>
    <x v="3"/>
    <n v="1"/>
    <x v="1"/>
  </r>
  <r>
    <x v="54"/>
    <x v="5"/>
    <n v="1"/>
    <x v="1"/>
  </r>
  <r>
    <x v="54"/>
    <x v="12"/>
    <n v="1"/>
    <x v="1"/>
  </r>
  <r>
    <x v="55"/>
    <x v="10"/>
    <n v="2"/>
    <x v="48"/>
  </r>
  <r>
    <x v="55"/>
    <x v="2"/>
    <n v="1"/>
    <x v="12"/>
  </r>
  <r>
    <x v="55"/>
    <x v="3"/>
    <n v="1"/>
    <x v="13"/>
  </r>
  <r>
    <x v="55"/>
    <x v="5"/>
    <n v="1"/>
    <x v="12"/>
  </r>
  <r>
    <x v="55"/>
    <x v="12"/>
    <n v="1"/>
    <x v="13"/>
  </r>
  <r>
    <x v="56"/>
    <x v="1"/>
    <n v="1"/>
    <x v="251"/>
  </r>
  <r>
    <x v="56"/>
    <x v="2"/>
    <n v="1"/>
    <x v="13"/>
  </r>
  <r>
    <x v="56"/>
    <x v="4"/>
    <n v="1"/>
    <x v="12"/>
  </r>
  <r>
    <x v="57"/>
    <x v="7"/>
    <n v="4"/>
    <x v="306"/>
  </r>
  <r>
    <x v="57"/>
    <x v="9"/>
    <n v="2"/>
    <x v="249"/>
  </r>
  <r>
    <x v="57"/>
    <x v="1"/>
    <n v="2"/>
    <x v="48"/>
  </r>
  <r>
    <x v="57"/>
    <x v="2"/>
    <n v="1"/>
    <x v="12"/>
  </r>
  <r>
    <x v="57"/>
    <x v="5"/>
    <n v="1"/>
    <x v="12"/>
  </r>
  <r>
    <x v="57"/>
    <x v="11"/>
    <n v="1"/>
    <x v="13"/>
  </r>
  <r>
    <x v="57"/>
    <x v="12"/>
    <n v="1"/>
    <x v="12"/>
  </r>
  <r>
    <x v="57"/>
    <x v="6"/>
    <n v="1"/>
    <x v="12"/>
  </r>
  <r>
    <x v="58"/>
    <x v="7"/>
    <n v="2"/>
    <x v="99"/>
  </r>
  <r>
    <x v="58"/>
    <x v="8"/>
    <n v="4"/>
    <x v="306"/>
  </r>
  <r>
    <x v="58"/>
    <x v="0"/>
    <n v="2"/>
    <x v="48"/>
  </r>
  <r>
    <x v="58"/>
    <x v="10"/>
    <n v="2"/>
    <x v="59"/>
  </r>
  <r>
    <x v="58"/>
    <x v="1"/>
    <n v="1"/>
    <x v="13"/>
  </r>
  <r>
    <x v="58"/>
    <x v="2"/>
    <n v="1"/>
    <x v="13"/>
  </r>
  <r>
    <x v="58"/>
    <x v="13"/>
    <n v="2"/>
    <x v="398"/>
  </r>
  <r>
    <x v="58"/>
    <x v="3"/>
    <n v="1"/>
    <x v="62"/>
  </r>
  <r>
    <x v="58"/>
    <x v="4"/>
    <n v="2"/>
    <x v="398"/>
  </r>
  <r>
    <x v="58"/>
    <x v="5"/>
    <n v="2"/>
    <x v="251"/>
  </r>
  <r>
    <x v="58"/>
    <x v="11"/>
    <n v="1"/>
    <x v="12"/>
  </r>
  <r>
    <x v="58"/>
    <x v="12"/>
    <n v="1"/>
    <x v="13"/>
  </r>
  <r>
    <x v="58"/>
    <x v="6"/>
    <n v="1"/>
    <x v="12"/>
  </r>
  <r>
    <x v="59"/>
    <x v="7"/>
    <n v="2"/>
    <x v="99"/>
  </r>
  <r>
    <x v="59"/>
    <x v="9"/>
    <n v="2"/>
    <x v="99"/>
  </r>
  <r>
    <x v="59"/>
    <x v="0"/>
    <n v="2"/>
    <x v="48"/>
  </r>
  <r>
    <x v="59"/>
    <x v="13"/>
    <n v="1"/>
    <x v="13"/>
  </r>
  <r>
    <x v="59"/>
    <x v="4"/>
    <n v="2"/>
    <x v="308"/>
  </r>
  <r>
    <x v="59"/>
    <x v="11"/>
    <n v="1"/>
    <x v="13"/>
  </r>
  <r>
    <x v="59"/>
    <x v="6"/>
    <n v="1"/>
    <x v="13"/>
  </r>
  <r>
    <x v="60"/>
    <x v="7"/>
    <n v="2"/>
    <x v="436"/>
  </r>
  <r>
    <x v="60"/>
    <x v="8"/>
    <n v="4"/>
    <x v="437"/>
  </r>
  <r>
    <x v="60"/>
    <x v="10"/>
    <n v="2"/>
    <x v="59"/>
  </r>
  <r>
    <x v="60"/>
    <x v="2"/>
    <n v="1"/>
    <x v="314"/>
  </r>
  <r>
    <x v="60"/>
    <x v="13"/>
    <n v="1"/>
    <x v="12"/>
  </r>
  <r>
    <x v="60"/>
    <x v="4"/>
    <n v="1"/>
    <x v="12"/>
  </r>
  <r>
    <x v="60"/>
    <x v="12"/>
    <n v="1"/>
    <x v="181"/>
  </r>
  <r>
    <x v="60"/>
    <x v="6"/>
    <n v="2"/>
    <x v="438"/>
  </r>
  <r>
    <x v="61"/>
    <x v="2"/>
    <n v="1"/>
    <x v="12"/>
  </r>
  <r>
    <x v="62"/>
    <x v="7"/>
    <n v="4"/>
    <x v="16"/>
  </r>
  <r>
    <x v="62"/>
    <x v="8"/>
    <n v="4"/>
    <x v="439"/>
  </r>
  <r>
    <x v="62"/>
    <x v="9"/>
    <n v="2"/>
    <x v="239"/>
  </r>
  <r>
    <x v="62"/>
    <x v="0"/>
    <n v="2"/>
    <x v="0"/>
  </r>
  <r>
    <x v="62"/>
    <x v="10"/>
    <n v="4"/>
    <x v="155"/>
  </r>
  <r>
    <x v="62"/>
    <x v="1"/>
    <n v="1"/>
    <x v="1"/>
  </r>
  <r>
    <x v="62"/>
    <x v="2"/>
    <n v="4"/>
    <x v="440"/>
  </r>
  <r>
    <x v="62"/>
    <x v="13"/>
    <n v="4"/>
    <x v="441"/>
  </r>
  <r>
    <x v="62"/>
    <x v="3"/>
    <n v="1"/>
    <x v="1"/>
  </r>
  <r>
    <x v="62"/>
    <x v="4"/>
    <n v="2"/>
    <x v="61"/>
  </r>
  <r>
    <x v="62"/>
    <x v="5"/>
    <n v="3"/>
    <x v="442"/>
  </r>
  <r>
    <x v="62"/>
    <x v="11"/>
    <n v="1"/>
    <x v="443"/>
  </r>
  <r>
    <x v="62"/>
    <x v="12"/>
    <n v="4"/>
    <x v="444"/>
  </r>
  <r>
    <x v="62"/>
    <x v="6"/>
    <n v="2"/>
    <x v="164"/>
  </r>
  <r>
    <x v="63"/>
    <x v="8"/>
    <n v="2"/>
    <x v="170"/>
  </r>
  <r>
    <x v="63"/>
    <x v="0"/>
    <n v="2"/>
    <x v="181"/>
  </r>
  <r>
    <x v="63"/>
    <x v="10"/>
    <n v="2"/>
    <x v="38"/>
  </r>
  <r>
    <x v="63"/>
    <x v="1"/>
    <n v="2"/>
    <x v="445"/>
  </r>
  <r>
    <x v="63"/>
    <x v="3"/>
    <n v="2"/>
    <x v="446"/>
  </r>
  <r>
    <x v="64"/>
    <x v="7"/>
    <n v="2"/>
    <x v="447"/>
  </r>
  <r>
    <x v="64"/>
    <x v="9"/>
    <n v="2"/>
    <x v="448"/>
  </r>
  <r>
    <x v="64"/>
    <x v="10"/>
    <n v="2"/>
    <x v="424"/>
  </r>
  <r>
    <x v="64"/>
    <x v="4"/>
    <n v="1"/>
    <x v="109"/>
  </r>
  <r>
    <x v="64"/>
    <x v="12"/>
    <n v="1"/>
    <x v="112"/>
  </r>
  <r>
    <x v="64"/>
    <x v="6"/>
    <n v="1"/>
    <x v="434"/>
  </r>
  <r>
    <x v="65"/>
    <x v="9"/>
    <n v="2"/>
    <x v="249"/>
  </r>
  <r>
    <x v="65"/>
    <x v="4"/>
    <n v="1"/>
    <x v="12"/>
  </r>
  <r>
    <x v="66"/>
    <x v="10"/>
    <n v="2"/>
    <x v="59"/>
  </r>
  <r>
    <x v="67"/>
    <x v="1"/>
    <n v="1"/>
    <x v="271"/>
  </r>
  <r>
    <x v="67"/>
    <x v="2"/>
    <n v="1"/>
    <x v="34"/>
  </r>
  <r>
    <x v="67"/>
    <x v="13"/>
    <n v="2"/>
    <x v="270"/>
  </r>
  <r>
    <x v="67"/>
    <x v="3"/>
    <n v="1"/>
    <x v="449"/>
  </r>
  <r>
    <x v="67"/>
    <x v="12"/>
    <n v="2"/>
    <x v="450"/>
  </r>
  <r>
    <x v="68"/>
    <x v="8"/>
    <n v="4"/>
    <x v="249"/>
  </r>
  <r>
    <x v="68"/>
    <x v="0"/>
    <n v="2"/>
    <x v="109"/>
  </r>
  <r>
    <x v="68"/>
    <x v="10"/>
    <n v="2"/>
    <x v="109"/>
  </r>
  <r>
    <x v="68"/>
    <x v="1"/>
    <n v="2"/>
    <x v="451"/>
  </r>
  <r>
    <x v="68"/>
    <x v="3"/>
    <n v="1"/>
    <x v="181"/>
  </r>
  <r>
    <x v="68"/>
    <x v="5"/>
    <n v="2"/>
    <x v="12"/>
  </r>
  <r>
    <x v="68"/>
    <x v="12"/>
    <n v="1"/>
    <x v="38"/>
  </r>
  <r>
    <x v="68"/>
    <x v="6"/>
    <n v="1"/>
    <x v="38"/>
  </r>
  <r>
    <x v="69"/>
    <x v="7"/>
    <n v="2"/>
    <x v="249"/>
  </r>
  <r>
    <x v="69"/>
    <x v="9"/>
    <n v="2"/>
    <x v="249"/>
  </r>
  <r>
    <x v="69"/>
    <x v="1"/>
    <n v="1"/>
    <x v="251"/>
  </r>
  <r>
    <x v="69"/>
    <x v="3"/>
    <n v="1"/>
    <x v="12"/>
  </r>
  <r>
    <x v="70"/>
    <x v="9"/>
    <n v="2"/>
    <x v="447"/>
  </r>
  <r>
    <x v="71"/>
    <x v="8"/>
    <n v="2"/>
    <x v="249"/>
  </r>
  <r>
    <x v="71"/>
    <x v="9"/>
    <n v="2"/>
    <x v="249"/>
  </r>
  <r>
    <x v="71"/>
    <x v="10"/>
    <n v="2"/>
    <x v="59"/>
  </r>
  <r>
    <x v="71"/>
    <x v="3"/>
    <n v="1"/>
    <x v="59"/>
  </r>
  <r>
    <x v="72"/>
    <x v="8"/>
    <n v="2"/>
    <x v="249"/>
  </r>
  <r>
    <x v="72"/>
    <x v="2"/>
    <n v="1"/>
    <x v="12"/>
  </r>
  <r>
    <x v="73"/>
    <x v="10"/>
    <n v="2"/>
    <x v="12"/>
  </r>
  <r>
    <x v="74"/>
    <x v="13"/>
    <n v="1"/>
    <x v="12"/>
  </r>
  <r>
    <x v="75"/>
    <x v="0"/>
    <n v="4"/>
    <x v="452"/>
  </r>
  <r>
    <x v="75"/>
    <x v="10"/>
    <n v="2"/>
    <x v="12"/>
  </r>
  <r>
    <x v="75"/>
    <x v="2"/>
    <n v="1"/>
    <x v="12"/>
  </r>
  <r>
    <x v="75"/>
    <x v="13"/>
    <n v="1"/>
    <x v="181"/>
  </r>
  <r>
    <x v="75"/>
    <x v="5"/>
    <n v="1"/>
    <x v="181"/>
  </r>
  <r>
    <x v="75"/>
    <x v="12"/>
    <n v="1"/>
    <x v="181"/>
  </r>
  <r>
    <x v="76"/>
    <x v="9"/>
    <n v="2"/>
    <x v="249"/>
  </r>
  <r>
    <x v="77"/>
    <x v="8"/>
    <n v="2"/>
    <x v="447"/>
  </r>
  <r>
    <x v="77"/>
    <x v="9"/>
    <n v="2"/>
    <x v="249"/>
  </r>
  <r>
    <x v="77"/>
    <x v="10"/>
    <n v="2"/>
    <x v="59"/>
  </r>
  <r>
    <x v="77"/>
    <x v="1"/>
    <n v="1"/>
    <x v="251"/>
  </r>
  <r>
    <x v="77"/>
    <x v="2"/>
    <n v="1"/>
    <x v="12"/>
  </r>
  <r>
    <x v="77"/>
    <x v="4"/>
    <n v="1"/>
    <x v="181"/>
  </r>
  <r>
    <x v="77"/>
    <x v="5"/>
    <n v="1"/>
    <x v="181"/>
  </r>
  <r>
    <x v="77"/>
    <x v="12"/>
    <n v="1"/>
    <x v="12"/>
  </r>
  <r>
    <x v="78"/>
    <x v="9"/>
    <n v="2"/>
    <x v="249"/>
  </r>
  <r>
    <x v="79"/>
    <x v="7"/>
    <n v="2"/>
    <x v="447"/>
  </r>
  <r>
    <x v="79"/>
    <x v="9"/>
    <n v="2"/>
    <x v="453"/>
  </r>
  <r>
    <x v="79"/>
    <x v="0"/>
    <n v="2"/>
    <x v="109"/>
  </r>
  <r>
    <x v="79"/>
    <x v="10"/>
    <n v="2"/>
    <x v="109"/>
  </r>
  <r>
    <x v="79"/>
    <x v="2"/>
    <n v="1"/>
    <x v="454"/>
  </r>
  <r>
    <x v="79"/>
    <x v="13"/>
    <n v="1"/>
    <x v="112"/>
  </r>
  <r>
    <x v="79"/>
    <x v="4"/>
    <n v="1"/>
    <x v="181"/>
  </r>
  <r>
    <x v="79"/>
    <x v="5"/>
    <n v="1"/>
    <x v="181"/>
  </r>
  <r>
    <x v="79"/>
    <x v="6"/>
    <n v="1"/>
    <x v="38"/>
  </r>
  <r>
    <x v="80"/>
    <x v="3"/>
    <n v="1"/>
    <x v="12"/>
  </r>
  <r>
    <x v="81"/>
    <x v="7"/>
    <n v="2"/>
    <x v="249"/>
  </r>
  <r>
    <x v="81"/>
    <x v="0"/>
    <n v="2"/>
    <x v="12"/>
  </r>
  <r>
    <x v="81"/>
    <x v="10"/>
    <n v="2"/>
    <x v="59"/>
  </r>
  <r>
    <x v="81"/>
    <x v="13"/>
    <n v="1"/>
    <x v="12"/>
  </r>
  <r>
    <x v="82"/>
    <x v="6"/>
    <n v="1"/>
    <x v="181"/>
  </r>
  <r>
    <x v="83"/>
    <x v="7"/>
    <n v="2"/>
    <x v="447"/>
  </r>
  <r>
    <x v="83"/>
    <x v="8"/>
    <n v="2"/>
    <x v="455"/>
  </r>
  <r>
    <x v="83"/>
    <x v="9"/>
    <n v="2"/>
    <x v="453"/>
  </r>
  <r>
    <x v="83"/>
    <x v="10"/>
    <n v="2"/>
    <x v="12"/>
  </r>
  <r>
    <x v="84"/>
    <x v="8"/>
    <n v="2"/>
    <x v="456"/>
  </r>
  <r>
    <x v="84"/>
    <x v="9"/>
    <n v="2"/>
    <x v="453"/>
  </r>
  <r>
    <x v="84"/>
    <x v="10"/>
    <n v="2"/>
    <x v="38"/>
  </r>
  <r>
    <x v="84"/>
    <x v="1"/>
    <n v="3"/>
    <x v="63"/>
  </r>
  <r>
    <x v="84"/>
    <x v="2"/>
    <n v="1"/>
    <x v="34"/>
  </r>
  <r>
    <x v="84"/>
    <x v="13"/>
    <n v="1"/>
    <x v="449"/>
  </r>
  <r>
    <x v="84"/>
    <x v="4"/>
    <n v="4"/>
    <x v="457"/>
  </r>
  <r>
    <x v="84"/>
    <x v="12"/>
    <n v="1"/>
    <x v="12"/>
  </r>
  <r>
    <x v="85"/>
    <x v="7"/>
    <n v="2"/>
    <x v="447"/>
  </r>
  <r>
    <x v="85"/>
    <x v="10"/>
    <n v="2"/>
    <x v="12"/>
  </r>
  <r>
    <x v="85"/>
    <x v="3"/>
    <n v="1"/>
    <x v="181"/>
  </r>
  <r>
    <x v="85"/>
    <x v="5"/>
    <n v="1"/>
    <x v="181"/>
  </r>
  <r>
    <x v="86"/>
    <x v="9"/>
    <n v="2"/>
    <x v="249"/>
  </r>
  <r>
    <x v="86"/>
    <x v="10"/>
    <n v="2"/>
    <x v="59"/>
  </r>
  <r>
    <x v="86"/>
    <x v="2"/>
    <n v="1"/>
    <x v="12"/>
  </r>
  <r>
    <x v="86"/>
    <x v="13"/>
    <n v="1"/>
    <x v="181"/>
  </r>
  <r>
    <x v="86"/>
    <x v="5"/>
    <n v="1"/>
    <x v="12"/>
  </r>
  <r>
    <x v="86"/>
    <x v="12"/>
    <n v="1"/>
    <x v="181"/>
  </r>
  <r>
    <x v="87"/>
    <x v="2"/>
    <n v="1"/>
    <x v="181"/>
  </r>
  <r>
    <x v="87"/>
    <x v="3"/>
    <n v="1"/>
    <x v="181"/>
  </r>
  <r>
    <x v="87"/>
    <x v="4"/>
    <n v="1"/>
    <x v="181"/>
  </r>
  <r>
    <x v="87"/>
    <x v="6"/>
    <n v="1"/>
    <x v="181"/>
  </r>
  <r>
    <x v="88"/>
    <x v="2"/>
    <n v="1"/>
    <x v="12"/>
  </r>
  <r>
    <x v="89"/>
    <x v="7"/>
    <n v="2"/>
    <x v="249"/>
  </r>
  <r>
    <x v="90"/>
    <x v="7"/>
    <n v="2"/>
    <x v="249"/>
  </r>
  <r>
    <x v="91"/>
    <x v="9"/>
    <n v="2"/>
    <x v="447"/>
  </r>
  <r>
    <x v="91"/>
    <x v="0"/>
    <n v="2"/>
    <x v="38"/>
  </r>
  <r>
    <x v="91"/>
    <x v="10"/>
    <n v="2"/>
    <x v="181"/>
  </r>
  <r>
    <x v="91"/>
    <x v="1"/>
    <n v="1"/>
    <x v="271"/>
  </r>
  <r>
    <x v="91"/>
    <x v="2"/>
    <n v="3"/>
    <x v="254"/>
  </r>
  <r>
    <x v="91"/>
    <x v="13"/>
    <n v="1"/>
    <x v="60"/>
  </r>
  <r>
    <x v="91"/>
    <x v="3"/>
    <n v="5"/>
    <x v="458"/>
  </r>
  <r>
    <x v="91"/>
    <x v="4"/>
    <n v="3"/>
    <x v="459"/>
  </r>
  <r>
    <x v="91"/>
    <x v="11"/>
    <n v="1"/>
    <x v="364"/>
  </r>
  <r>
    <x v="91"/>
    <x v="12"/>
    <n v="1"/>
    <x v="37"/>
  </r>
  <r>
    <x v="91"/>
    <x v="6"/>
    <n v="1"/>
    <x v="37"/>
  </r>
  <r>
    <x v="92"/>
    <x v="1"/>
    <n v="1"/>
    <x v="432"/>
  </r>
  <r>
    <x v="92"/>
    <x v="3"/>
    <n v="1"/>
    <x v="37"/>
  </r>
  <r>
    <x v="92"/>
    <x v="4"/>
    <n v="1"/>
    <x v="13"/>
  </r>
  <r>
    <x v="92"/>
    <x v="6"/>
    <n v="2"/>
    <x v="63"/>
  </r>
  <r>
    <x v="93"/>
    <x v="8"/>
    <n v="2"/>
    <x v="249"/>
  </r>
  <r>
    <x v="93"/>
    <x v="10"/>
    <n v="2"/>
    <x v="59"/>
  </r>
  <r>
    <x v="94"/>
    <x v="0"/>
    <n v="2"/>
    <x v="12"/>
  </r>
  <r>
    <x v="94"/>
    <x v="10"/>
    <n v="2"/>
    <x v="12"/>
  </r>
  <r>
    <x v="94"/>
    <x v="2"/>
    <n v="1"/>
    <x v="181"/>
  </r>
  <r>
    <x v="94"/>
    <x v="3"/>
    <n v="1"/>
    <x v="12"/>
  </r>
  <r>
    <x v="95"/>
    <x v="5"/>
    <n v="1"/>
    <x v="181"/>
  </r>
  <r>
    <x v="96"/>
    <x v="7"/>
    <n v="2"/>
    <x v="249"/>
  </r>
  <r>
    <x v="96"/>
    <x v="1"/>
    <n v="1"/>
    <x v="251"/>
  </r>
  <r>
    <x v="96"/>
    <x v="5"/>
    <n v="1"/>
    <x v="12"/>
  </r>
  <r>
    <x v="96"/>
    <x v="6"/>
    <n v="1"/>
    <x v="12"/>
  </r>
  <r>
    <x v="97"/>
    <x v="1"/>
    <n v="1"/>
    <x v="12"/>
  </r>
  <r>
    <x v="97"/>
    <x v="13"/>
    <n v="1"/>
    <x v="12"/>
  </r>
  <r>
    <x v="98"/>
    <x v="7"/>
    <n v="4"/>
    <x v="460"/>
  </r>
  <r>
    <x v="98"/>
    <x v="8"/>
    <n v="4"/>
    <x v="460"/>
  </r>
  <r>
    <x v="98"/>
    <x v="9"/>
    <n v="4"/>
    <x v="460"/>
  </r>
  <r>
    <x v="98"/>
    <x v="0"/>
    <n v="4"/>
    <x v="291"/>
  </r>
  <r>
    <x v="98"/>
    <x v="10"/>
    <n v="4"/>
    <x v="47"/>
  </r>
  <r>
    <x v="98"/>
    <x v="1"/>
    <n v="2"/>
    <x v="52"/>
  </r>
  <r>
    <x v="98"/>
    <x v="2"/>
    <n v="2"/>
    <x v="461"/>
  </r>
  <r>
    <x v="98"/>
    <x v="13"/>
    <n v="1"/>
    <x v="12"/>
  </r>
  <r>
    <x v="99"/>
    <x v="7"/>
    <n v="2"/>
    <x v="447"/>
  </r>
  <r>
    <x v="99"/>
    <x v="0"/>
    <n v="2"/>
    <x v="109"/>
  </r>
  <r>
    <x v="99"/>
    <x v="10"/>
    <n v="2"/>
    <x v="12"/>
  </r>
  <r>
    <x v="99"/>
    <x v="1"/>
    <n v="1"/>
    <x v="251"/>
  </r>
  <r>
    <x v="99"/>
    <x v="2"/>
    <n v="1"/>
    <x v="181"/>
  </r>
  <r>
    <x v="99"/>
    <x v="4"/>
    <n v="1"/>
    <x v="12"/>
  </r>
  <r>
    <x v="99"/>
    <x v="11"/>
    <n v="1"/>
    <x v="59"/>
  </r>
  <r>
    <x v="100"/>
    <x v="7"/>
    <n v="2"/>
    <x v="462"/>
  </r>
  <r>
    <x v="100"/>
    <x v="8"/>
    <n v="2"/>
    <x v="463"/>
  </r>
  <r>
    <x v="100"/>
    <x v="0"/>
    <n v="2"/>
    <x v="34"/>
  </r>
  <r>
    <x v="100"/>
    <x v="10"/>
    <n v="2"/>
    <x v="181"/>
  </r>
  <r>
    <x v="100"/>
    <x v="1"/>
    <n v="1"/>
    <x v="332"/>
  </r>
  <r>
    <x v="100"/>
    <x v="2"/>
    <n v="1"/>
    <x v="109"/>
  </r>
  <r>
    <x v="100"/>
    <x v="13"/>
    <n v="2"/>
    <x v="112"/>
  </r>
  <r>
    <x v="100"/>
    <x v="3"/>
    <n v="1"/>
    <x v="34"/>
  </r>
  <r>
    <x v="100"/>
    <x v="5"/>
    <n v="1"/>
    <x v="36"/>
  </r>
  <r>
    <x v="100"/>
    <x v="12"/>
    <n v="2"/>
    <x v="181"/>
  </r>
  <r>
    <x v="100"/>
    <x v="6"/>
    <n v="1"/>
    <x v="38"/>
  </r>
  <r>
    <x v="101"/>
    <x v="7"/>
    <n v="2"/>
    <x v="455"/>
  </r>
  <r>
    <x v="101"/>
    <x v="9"/>
    <n v="2"/>
    <x v="455"/>
  </r>
  <r>
    <x v="101"/>
    <x v="2"/>
    <n v="1"/>
    <x v="59"/>
  </r>
  <r>
    <x v="102"/>
    <x v="5"/>
    <n v="1"/>
    <x v="12"/>
  </r>
  <r>
    <x v="103"/>
    <x v="7"/>
    <n v="2"/>
    <x v="249"/>
  </r>
  <r>
    <x v="103"/>
    <x v="8"/>
    <n v="2"/>
    <x v="249"/>
  </r>
  <r>
    <x v="103"/>
    <x v="10"/>
    <n v="2"/>
    <x v="59"/>
  </r>
  <r>
    <x v="103"/>
    <x v="1"/>
    <n v="1"/>
    <x v="251"/>
  </r>
  <r>
    <x v="103"/>
    <x v="13"/>
    <n v="1"/>
    <x v="12"/>
  </r>
  <r>
    <x v="104"/>
    <x v="9"/>
    <n v="2"/>
    <x v="447"/>
  </r>
  <r>
    <x v="105"/>
    <x v="10"/>
    <n v="2"/>
    <x v="59"/>
  </r>
  <r>
    <x v="105"/>
    <x v="3"/>
    <n v="1"/>
    <x v="12"/>
  </r>
  <r>
    <x v="106"/>
    <x v="7"/>
    <n v="2"/>
    <x v="448"/>
  </r>
  <r>
    <x v="106"/>
    <x v="8"/>
    <n v="2"/>
    <x v="453"/>
  </r>
  <r>
    <x v="106"/>
    <x v="0"/>
    <n v="2"/>
    <x v="109"/>
  </r>
  <r>
    <x v="106"/>
    <x v="1"/>
    <n v="1"/>
    <x v="271"/>
  </r>
  <r>
    <x v="106"/>
    <x v="13"/>
    <n v="1"/>
    <x v="38"/>
  </r>
  <r>
    <x v="106"/>
    <x v="4"/>
    <n v="1"/>
    <x v="34"/>
  </r>
  <r>
    <x v="106"/>
    <x v="12"/>
    <n v="1"/>
    <x v="34"/>
  </r>
  <r>
    <x v="106"/>
    <x v="6"/>
    <n v="1"/>
    <x v="37"/>
  </r>
  <r>
    <x v="107"/>
    <x v="13"/>
    <n v="1"/>
    <x v="12"/>
  </r>
  <r>
    <x v="108"/>
    <x v="8"/>
    <n v="2"/>
    <x v="455"/>
  </r>
  <r>
    <x v="108"/>
    <x v="0"/>
    <n v="2"/>
    <x v="181"/>
  </r>
  <r>
    <x v="108"/>
    <x v="10"/>
    <n v="2"/>
    <x v="12"/>
  </r>
  <r>
    <x v="108"/>
    <x v="4"/>
    <n v="1"/>
    <x v="181"/>
  </r>
  <r>
    <x v="109"/>
    <x v="7"/>
    <n v="2"/>
    <x v="447"/>
  </r>
  <r>
    <x v="109"/>
    <x v="8"/>
    <n v="2"/>
    <x v="249"/>
  </r>
  <r>
    <x v="109"/>
    <x v="9"/>
    <n v="2"/>
    <x v="447"/>
  </r>
  <r>
    <x v="109"/>
    <x v="0"/>
    <n v="2"/>
    <x v="59"/>
  </r>
  <r>
    <x v="109"/>
    <x v="1"/>
    <n v="1"/>
    <x v="251"/>
  </r>
  <r>
    <x v="109"/>
    <x v="2"/>
    <n v="1"/>
    <x v="181"/>
  </r>
  <r>
    <x v="109"/>
    <x v="13"/>
    <n v="1"/>
    <x v="181"/>
  </r>
  <r>
    <x v="110"/>
    <x v="7"/>
    <n v="2"/>
    <x v="249"/>
  </r>
  <r>
    <x v="110"/>
    <x v="9"/>
    <n v="2"/>
    <x v="249"/>
  </r>
  <r>
    <x v="110"/>
    <x v="0"/>
    <n v="4"/>
    <x v="59"/>
  </r>
  <r>
    <x v="110"/>
    <x v="10"/>
    <n v="4"/>
    <x v="461"/>
  </r>
  <r>
    <x v="110"/>
    <x v="2"/>
    <n v="1"/>
    <x v="12"/>
  </r>
  <r>
    <x v="110"/>
    <x v="13"/>
    <n v="2"/>
    <x v="59"/>
  </r>
  <r>
    <x v="110"/>
    <x v="4"/>
    <n v="1"/>
    <x v="181"/>
  </r>
  <r>
    <x v="110"/>
    <x v="5"/>
    <n v="1"/>
    <x v="181"/>
  </r>
  <r>
    <x v="110"/>
    <x v="11"/>
    <n v="1"/>
    <x v="12"/>
  </r>
  <r>
    <x v="110"/>
    <x v="12"/>
    <n v="1"/>
    <x v="12"/>
  </r>
  <r>
    <x v="110"/>
    <x v="6"/>
    <n v="1"/>
    <x v="181"/>
  </r>
  <r>
    <x v="111"/>
    <x v="8"/>
    <n v="2"/>
    <x v="249"/>
  </r>
  <r>
    <x v="111"/>
    <x v="10"/>
    <n v="2"/>
    <x v="109"/>
  </r>
  <r>
    <x v="111"/>
    <x v="1"/>
    <n v="1"/>
    <x v="271"/>
  </r>
  <r>
    <x v="111"/>
    <x v="3"/>
    <n v="1"/>
    <x v="181"/>
  </r>
  <r>
    <x v="111"/>
    <x v="4"/>
    <n v="1"/>
    <x v="110"/>
  </r>
  <r>
    <x v="111"/>
    <x v="5"/>
    <n v="1"/>
    <x v="38"/>
  </r>
  <r>
    <x v="112"/>
    <x v="0"/>
    <n v="2"/>
    <x v="59"/>
  </r>
  <r>
    <x v="112"/>
    <x v="2"/>
    <n v="1"/>
    <x v="181"/>
  </r>
  <r>
    <x v="112"/>
    <x v="3"/>
    <n v="1"/>
    <x v="181"/>
  </r>
  <r>
    <x v="113"/>
    <x v="7"/>
    <n v="2"/>
    <x v="249"/>
  </r>
  <r>
    <x v="113"/>
    <x v="8"/>
    <n v="2"/>
    <x v="447"/>
  </r>
  <r>
    <x v="113"/>
    <x v="9"/>
    <n v="2"/>
    <x v="249"/>
  </r>
  <r>
    <x v="113"/>
    <x v="0"/>
    <n v="2"/>
    <x v="59"/>
  </r>
  <r>
    <x v="113"/>
    <x v="10"/>
    <n v="2"/>
    <x v="59"/>
  </r>
  <r>
    <x v="113"/>
    <x v="1"/>
    <n v="1"/>
    <x v="251"/>
  </r>
  <r>
    <x v="113"/>
    <x v="2"/>
    <n v="1"/>
    <x v="181"/>
  </r>
  <r>
    <x v="113"/>
    <x v="13"/>
    <n v="1"/>
    <x v="12"/>
  </r>
  <r>
    <x v="113"/>
    <x v="3"/>
    <n v="1"/>
    <x v="12"/>
  </r>
  <r>
    <x v="113"/>
    <x v="4"/>
    <n v="1"/>
    <x v="181"/>
  </r>
  <r>
    <x v="113"/>
    <x v="5"/>
    <n v="1"/>
    <x v="12"/>
  </r>
  <r>
    <x v="113"/>
    <x v="11"/>
    <n v="1"/>
    <x v="12"/>
  </r>
  <r>
    <x v="113"/>
    <x v="12"/>
    <n v="1"/>
    <x v="12"/>
  </r>
  <r>
    <x v="113"/>
    <x v="6"/>
    <n v="1"/>
    <x v="12"/>
  </r>
  <r>
    <x v="114"/>
    <x v="3"/>
    <n v="1"/>
    <x v="12"/>
  </r>
  <r>
    <x v="115"/>
    <x v="0"/>
    <n v="4"/>
    <x v="5"/>
  </r>
  <r>
    <x v="115"/>
    <x v="4"/>
    <n v="1"/>
    <x v="37"/>
  </r>
  <r>
    <x v="115"/>
    <x v="11"/>
    <n v="1"/>
    <x v="37"/>
  </r>
  <r>
    <x v="115"/>
    <x v="12"/>
    <n v="1"/>
    <x v="181"/>
  </r>
  <r>
    <x v="116"/>
    <x v="1"/>
    <n v="1"/>
    <x v="251"/>
  </r>
  <r>
    <x v="116"/>
    <x v="13"/>
    <n v="1"/>
    <x v="12"/>
  </r>
  <r>
    <x v="116"/>
    <x v="3"/>
    <n v="1"/>
    <x v="12"/>
  </r>
  <r>
    <x v="117"/>
    <x v="8"/>
    <n v="2"/>
    <x v="249"/>
  </r>
  <r>
    <x v="117"/>
    <x v="10"/>
    <n v="2"/>
    <x v="59"/>
  </r>
  <r>
    <x v="117"/>
    <x v="2"/>
    <n v="1"/>
    <x v="12"/>
  </r>
  <r>
    <x v="117"/>
    <x v="4"/>
    <n v="2"/>
    <x v="107"/>
  </r>
  <r>
    <x v="118"/>
    <x v="8"/>
    <n v="2"/>
    <x v="249"/>
  </r>
  <r>
    <x v="118"/>
    <x v="10"/>
    <n v="2"/>
    <x v="59"/>
  </r>
  <r>
    <x v="118"/>
    <x v="2"/>
    <n v="1"/>
    <x v="12"/>
  </r>
  <r>
    <x v="118"/>
    <x v="3"/>
    <n v="1"/>
    <x v="12"/>
  </r>
  <r>
    <x v="118"/>
    <x v="4"/>
    <n v="1"/>
    <x v="12"/>
  </r>
  <r>
    <x v="118"/>
    <x v="5"/>
    <n v="1"/>
    <x v="12"/>
  </r>
  <r>
    <x v="118"/>
    <x v="12"/>
    <n v="1"/>
    <x v="59"/>
  </r>
  <r>
    <x v="119"/>
    <x v="1"/>
    <n v="1"/>
    <x v="271"/>
  </r>
  <r>
    <x v="119"/>
    <x v="2"/>
    <n v="2"/>
    <x v="181"/>
  </r>
  <r>
    <x v="119"/>
    <x v="6"/>
    <n v="1"/>
    <x v="37"/>
  </r>
  <r>
    <x v="120"/>
    <x v="10"/>
    <n v="2"/>
    <x v="12"/>
  </r>
  <r>
    <x v="120"/>
    <x v="3"/>
    <n v="1"/>
    <x v="12"/>
  </r>
  <r>
    <x v="121"/>
    <x v="1"/>
    <n v="1"/>
    <x v="365"/>
  </r>
  <r>
    <x v="121"/>
    <x v="13"/>
    <n v="1"/>
    <x v="37"/>
  </r>
  <r>
    <x v="121"/>
    <x v="4"/>
    <n v="1"/>
    <x v="38"/>
  </r>
  <r>
    <x v="122"/>
    <x v="8"/>
    <n v="2"/>
    <x v="249"/>
  </r>
  <r>
    <x v="122"/>
    <x v="9"/>
    <n v="2"/>
    <x v="464"/>
  </r>
  <r>
    <x v="122"/>
    <x v="12"/>
    <n v="1"/>
    <x v="12"/>
  </r>
  <r>
    <x v="123"/>
    <x v="7"/>
    <n v="2"/>
    <x v="447"/>
  </r>
  <r>
    <x v="123"/>
    <x v="0"/>
    <n v="2"/>
    <x v="12"/>
  </r>
  <r>
    <x v="123"/>
    <x v="2"/>
    <n v="1"/>
    <x v="181"/>
  </r>
  <r>
    <x v="123"/>
    <x v="5"/>
    <n v="1"/>
    <x v="181"/>
  </r>
  <r>
    <x v="124"/>
    <x v="9"/>
    <n v="2"/>
    <x v="448"/>
  </r>
  <r>
    <x v="124"/>
    <x v="1"/>
    <n v="1"/>
    <x v="251"/>
  </r>
  <r>
    <x v="124"/>
    <x v="5"/>
    <n v="1"/>
    <x v="109"/>
  </r>
  <r>
    <x v="125"/>
    <x v="7"/>
    <n v="2"/>
    <x v="462"/>
  </r>
  <r>
    <x v="125"/>
    <x v="8"/>
    <n v="6"/>
    <x v="465"/>
  </r>
  <r>
    <x v="125"/>
    <x v="9"/>
    <n v="2"/>
    <x v="447"/>
  </r>
  <r>
    <x v="125"/>
    <x v="0"/>
    <n v="6"/>
    <x v="466"/>
  </r>
  <r>
    <x v="125"/>
    <x v="10"/>
    <n v="4"/>
    <x v="424"/>
  </r>
  <r>
    <x v="125"/>
    <x v="1"/>
    <n v="5"/>
    <x v="467"/>
  </r>
  <r>
    <x v="125"/>
    <x v="2"/>
    <n v="2"/>
    <x v="59"/>
  </r>
  <r>
    <x v="125"/>
    <x v="4"/>
    <n v="2"/>
    <x v="468"/>
  </r>
  <r>
    <x v="125"/>
    <x v="5"/>
    <n v="2"/>
    <x v="112"/>
  </r>
  <r>
    <x v="125"/>
    <x v="11"/>
    <n v="1"/>
    <x v="34"/>
  </r>
  <r>
    <x v="125"/>
    <x v="12"/>
    <n v="1"/>
    <x v="38"/>
  </r>
  <r>
    <x v="125"/>
    <x v="6"/>
    <n v="1"/>
    <x v="36"/>
  </r>
  <r>
    <x v="126"/>
    <x v="8"/>
    <n v="2"/>
    <x v="249"/>
  </r>
  <r>
    <x v="126"/>
    <x v="2"/>
    <n v="1"/>
    <x v="12"/>
  </r>
  <r>
    <x v="126"/>
    <x v="3"/>
    <n v="1"/>
    <x v="12"/>
  </r>
  <r>
    <x v="127"/>
    <x v="7"/>
    <n v="2"/>
    <x v="447"/>
  </r>
  <r>
    <x v="127"/>
    <x v="8"/>
    <n v="2"/>
    <x v="447"/>
  </r>
  <r>
    <x v="127"/>
    <x v="9"/>
    <n v="2"/>
    <x v="447"/>
  </r>
  <r>
    <x v="127"/>
    <x v="0"/>
    <n v="4"/>
    <x v="59"/>
  </r>
  <r>
    <x v="127"/>
    <x v="10"/>
    <n v="2"/>
    <x v="12"/>
  </r>
  <r>
    <x v="127"/>
    <x v="1"/>
    <n v="2"/>
    <x v="251"/>
  </r>
  <r>
    <x v="127"/>
    <x v="13"/>
    <n v="1"/>
    <x v="181"/>
  </r>
  <r>
    <x v="127"/>
    <x v="3"/>
    <n v="1"/>
    <x v="181"/>
  </r>
  <r>
    <x v="127"/>
    <x v="4"/>
    <n v="1"/>
    <x v="181"/>
  </r>
  <r>
    <x v="127"/>
    <x v="11"/>
    <n v="1"/>
    <x v="181"/>
  </r>
  <r>
    <x v="127"/>
    <x v="12"/>
    <n v="2"/>
    <x v="12"/>
  </r>
  <r>
    <x v="127"/>
    <x v="6"/>
    <n v="1"/>
    <x v="181"/>
  </r>
  <r>
    <x v="128"/>
    <x v="7"/>
    <n v="2"/>
    <x v="249"/>
  </r>
  <r>
    <x v="128"/>
    <x v="8"/>
    <n v="2"/>
    <x v="249"/>
  </r>
  <r>
    <x v="128"/>
    <x v="0"/>
    <n v="2"/>
    <x v="59"/>
  </r>
  <r>
    <x v="128"/>
    <x v="13"/>
    <n v="1"/>
    <x v="12"/>
  </r>
  <r>
    <x v="128"/>
    <x v="3"/>
    <n v="1"/>
    <x v="12"/>
  </r>
  <r>
    <x v="129"/>
    <x v="8"/>
    <n v="2"/>
    <x v="249"/>
  </r>
  <r>
    <x v="129"/>
    <x v="1"/>
    <n v="1"/>
    <x v="365"/>
  </r>
  <r>
    <x v="129"/>
    <x v="13"/>
    <n v="1"/>
    <x v="181"/>
  </r>
  <r>
    <x v="129"/>
    <x v="4"/>
    <n v="1"/>
    <x v="14"/>
  </r>
  <r>
    <x v="129"/>
    <x v="11"/>
    <n v="1"/>
    <x v="181"/>
  </r>
  <r>
    <x v="129"/>
    <x v="6"/>
    <n v="1"/>
    <x v="181"/>
  </r>
  <r>
    <x v="130"/>
    <x v="7"/>
    <n v="2"/>
    <x v="249"/>
  </r>
  <r>
    <x v="130"/>
    <x v="0"/>
    <n v="2"/>
    <x v="59"/>
  </r>
  <r>
    <x v="130"/>
    <x v="10"/>
    <n v="2"/>
    <x v="12"/>
  </r>
  <r>
    <x v="130"/>
    <x v="13"/>
    <n v="1"/>
    <x v="181"/>
  </r>
  <r>
    <x v="130"/>
    <x v="4"/>
    <n v="1"/>
    <x v="181"/>
  </r>
  <r>
    <x v="130"/>
    <x v="12"/>
    <n v="1"/>
    <x v="12"/>
  </r>
  <r>
    <x v="131"/>
    <x v="2"/>
    <n v="1"/>
    <x v="181"/>
  </r>
  <r>
    <x v="132"/>
    <x v="7"/>
    <n v="2"/>
    <x v="249"/>
  </r>
  <r>
    <x v="132"/>
    <x v="8"/>
    <n v="2"/>
    <x v="464"/>
  </r>
  <r>
    <x v="132"/>
    <x v="1"/>
    <n v="1"/>
    <x v="251"/>
  </r>
  <r>
    <x v="132"/>
    <x v="3"/>
    <n v="1"/>
    <x v="12"/>
  </r>
  <r>
    <x v="133"/>
    <x v="0"/>
    <n v="2"/>
    <x v="59"/>
  </r>
  <r>
    <x v="133"/>
    <x v="13"/>
    <n v="1"/>
    <x v="12"/>
  </r>
  <r>
    <x v="133"/>
    <x v="6"/>
    <n v="1"/>
    <x v="12"/>
  </r>
  <r>
    <x v="134"/>
    <x v="0"/>
    <n v="2"/>
    <x v="59"/>
  </r>
  <r>
    <x v="134"/>
    <x v="1"/>
    <n v="1"/>
    <x v="251"/>
  </r>
  <r>
    <x v="134"/>
    <x v="13"/>
    <n v="1"/>
    <x v="12"/>
  </r>
  <r>
    <x v="134"/>
    <x v="4"/>
    <n v="1"/>
    <x v="12"/>
  </r>
  <r>
    <x v="135"/>
    <x v="7"/>
    <n v="2"/>
    <x v="249"/>
  </r>
  <r>
    <x v="135"/>
    <x v="9"/>
    <n v="2"/>
    <x v="249"/>
  </r>
  <r>
    <x v="135"/>
    <x v="10"/>
    <n v="2"/>
    <x v="59"/>
  </r>
  <r>
    <x v="135"/>
    <x v="3"/>
    <n v="1"/>
    <x v="12"/>
  </r>
  <r>
    <x v="135"/>
    <x v="12"/>
    <n v="1"/>
    <x v="12"/>
  </r>
  <r>
    <x v="136"/>
    <x v="7"/>
    <n v="2"/>
    <x v="249"/>
  </r>
  <r>
    <x v="136"/>
    <x v="9"/>
    <n v="2"/>
    <x v="249"/>
  </r>
  <r>
    <x v="136"/>
    <x v="10"/>
    <n v="2"/>
    <x v="59"/>
  </r>
  <r>
    <x v="136"/>
    <x v="1"/>
    <n v="1"/>
    <x v="251"/>
  </r>
  <r>
    <x v="136"/>
    <x v="2"/>
    <n v="1"/>
    <x v="181"/>
  </r>
  <r>
    <x v="136"/>
    <x v="13"/>
    <n v="1"/>
    <x v="12"/>
  </r>
  <r>
    <x v="136"/>
    <x v="3"/>
    <n v="1"/>
    <x v="12"/>
  </r>
  <r>
    <x v="137"/>
    <x v="7"/>
    <n v="2"/>
    <x v="447"/>
  </r>
  <r>
    <x v="137"/>
    <x v="9"/>
    <n v="2"/>
    <x v="447"/>
  </r>
  <r>
    <x v="137"/>
    <x v="0"/>
    <n v="2"/>
    <x v="12"/>
  </r>
  <r>
    <x v="137"/>
    <x v="1"/>
    <n v="1"/>
    <x v="365"/>
  </r>
  <r>
    <x v="137"/>
    <x v="2"/>
    <n v="1"/>
    <x v="12"/>
  </r>
  <r>
    <x v="137"/>
    <x v="13"/>
    <n v="1"/>
    <x v="12"/>
  </r>
  <r>
    <x v="137"/>
    <x v="6"/>
    <n v="1"/>
    <x v="12"/>
  </r>
  <r>
    <x v="138"/>
    <x v="2"/>
    <n v="1"/>
    <x v="12"/>
  </r>
  <r>
    <x v="138"/>
    <x v="4"/>
    <n v="2"/>
    <x v="12"/>
  </r>
  <r>
    <x v="138"/>
    <x v="12"/>
    <n v="1"/>
    <x v="181"/>
  </r>
  <r>
    <x v="138"/>
    <x v="6"/>
    <n v="1"/>
    <x v="12"/>
  </r>
  <r>
    <x v="139"/>
    <x v="7"/>
    <n v="2"/>
    <x v="447"/>
  </r>
  <r>
    <x v="140"/>
    <x v="9"/>
    <n v="2"/>
    <x v="249"/>
  </r>
  <r>
    <x v="140"/>
    <x v="1"/>
    <n v="1"/>
    <x v="432"/>
  </r>
  <r>
    <x v="140"/>
    <x v="13"/>
    <n v="1"/>
    <x v="181"/>
  </r>
  <r>
    <x v="140"/>
    <x v="5"/>
    <n v="1"/>
    <x v="12"/>
  </r>
  <r>
    <x v="140"/>
    <x v="12"/>
    <n v="1"/>
    <x v="38"/>
  </r>
  <r>
    <x v="140"/>
    <x v="6"/>
    <n v="1"/>
    <x v="12"/>
  </r>
  <r>
    <x v="141"/>
    <x v="9"/>
    <n v="2"/>
    <x v="249"/>
  </r>
  <r>
    <x v="141"/>
    <x v="11"/>
    <n v="1"/>
    <x v="12"/>
  </r>
  <r>
    <x v="142"/>
    <x v="7"/>
    <n v="2"/>
    <x v="249"/>
  </r>
  <r>
    <x v="142"/>
    <x v="8"/>
    <n v="4"/>
    <x v="464"/>
  </r>
  <r>
    <x v="142"/>
    <x v="1"/>
    <n v="1"/>
    <x v="251"/>
  </r>
  <r>
    <x v="142"/>
    <x v="2"/>
    <n v="1"/>
    <x v="12"/>
  </r>
  <r>
    <x v="142"/>
    <x v="5"/>
    <n v="1"/>
    <x v="12"/>
  </r>
  <r>
    <x v="143"/>
    <x v="7"/>
    <n v="2"/>
    <x v="416"/>
  </r>
  <r>
    <x v="143"/>
    <x v="8"/>
    <n v="4"/>
    <x v="469"/>
  </r>
  <r>
    <x v="143"/>
    <x v="2"/>
    <n v="1"/>
    <x v="12"/>
  </r>
  <r>
    <x v="143"/>
    <x v="12"/>
    <n v="1"/>
    <x v="12"/>
  </r>
  <r>
    <x v="144"/>
    <x v="7"/>
    <n v="2"/>
    <x v="249"/>
  </r>
  <r>
    <x v="144"/>
    <x v="1"/>
    <n v="1"/>
    <x v="251"/>
  </r>
  <r>
    <x v="144"/>
    <x v="6"/>
    <n v="1"/>
    <x v="12"/>
  </r>
  <r>
    <x v="145"/>
    <x v="1"/>
    <n v="1"/>
    <x v="251"/>
  </r>
  <r>
    <x v="146"/>
    <x v="7"/>
    <n v="2"/>
    <x v="249"/>
  </r>
  <r>
    <x v="146"/>
    <x v="1"/>
    <n v="1"/>
    <x v="365"/>
  </r>
  <r>
    <x v="146"/>
    <x v="13"/>
    <n v="1"/>
    <x v="12"/>
  </r>
  <r>
    <x v="146"/>
    <x v="4"/>
    <n v="1"/>
    <x v="12"/>
  </r>
  <r>
    <x v="146"/>
    <x v="6"/>
    <n v="1"/>
    <x v="12"/>
  </r>
  <r>
    <x v="147"/>
    <x v="2"/>
    <n v="1"/>
    <x v="12"/>
  </r>
  <r>
    <x v="147"/>
    <x v="5"/>
    <n v="1"/>
    <x v="12"/>
  </r>
  <r>
    <x v="148"/>
    <x v="0"/>
    <n v="2"/>
    <x v="59"/>
  </r>
  <r>
    <x v="148"/>
    <x v="13"/>
    <n v="1"/>
    <x v="12"/>
  </r>
  <r>
    <x v="148"/>
    <x v="6"/>
    <n v="1"/>
    <x v="12"/>
  </r>
  <r>
    <x v="149"/>
    <x v="11"/>
    <n v="1"/>
    <x v="12"/>
  </r>
  <r>
    <x v="150"/>
    <x v="3"/>
    <n v="1"/>
    <x v="12"/>
  </r>
  <r>
    <x v="151"/>
    <x v="8"/>
    <n v="2"/>
    <x v="249"/>
  </r>
  <r>
    <x v="151"/>
    <x v="10"/>
    <n v="2"/>
    <x v="59"/>
  </r>
  <r>
    <x v="151"/>
    <x v="1"/>
    <n v="1"/>
    <x v="251"/>
  </r>
  <r>
    <x v="151"/>
    <x v="3"/>
    <n v="1"/>
    <x v="12"/>
  </r>
  <r>
    <x v="151"/>
    <x v="4"/>
    <n v="1"/>
    <x v="12"/>
  </r>
  <r>
    <x v="152"/>
    <x v="0"/>
    <n v="2"/>
    <x v="59"/>
  </r>
  <r>
    <x v="152"/>
    <x v="10"/>
    <n v="2"/>
    <x v="59"/>
  </r>
  <r>
    <x v="152"/>
    <x v="1"/>
    <n v="1"/>
    <x v="251"/>
  </r>
  <r>
    <x v="152"/>
    <x v="6"/>
    <n v="1"/>
    <x v="12"/>
  </r>
  <r>
    <x v="153"/>
    <x v="1"/>
    <n v="1"/>
    <x v="251"/>
  </r>
  <r>
    <x v="154"/>
    <x v="7"/>
    <n v="14"/>
    <x v="470"/>
  </r>
  <r>
    <x v="154"/>
    <x v="8"/>
    <n v="6"/>
    <x v="471"/>
  </r>
  <r>
    <x v="154"/>
    <x v="9"/>
    <n v="6"/>
    <x v="472"/>
  </r>
  <r>
    <x v="154"/>
    <x v="0"/>
    <n v="14"/>
    <x v="473"/>
  </r>
  <r>
    <x v="154"/>
    <x v="10"/>
    <n v="6"/>
    <x v="474"/>
  </r>
  <r>
    <x v="154"/>
    <x v="1"/>
    <n v="1"/>
    <x v="31"/>
  </r>
  <r>
    <x v="154"/>
    <x v="2"/>
    <n v="9"/>
    <x v="475"/>
  </r>
  <r>
    <x v="154"/>
    <x v="13"/>
    <n v="1"/>
    <x v="12"/>
  </r>
  <r>
    <x v="154"/>
    <x v="3"/>
    <n v="2"/>
    <x v="476"/>
  </r>
  <r>
    <x v="154"/>
    <x v="4"/>
    <n v="2"/>
    <x v="477"/>
  </r>
  <r>
    <x v="154"/>
    <x v="5"/>
    <n v="7"/>
    <x v="478"/>
  </r>
  <r>
    <x v="154"/>
    <x v="11"/>
    <n v="1"/>
    <x v="12"/>
  </r>
  <r>
    <x v="154"/>
    <x v="12"/>
    <n v="2"/>
    <x v="212"/>
  </r>
  <r>
    <x v="154"/>
    <x v="6"/>
    <n v="2"/>
    <x v="477"/>
  </r>
  <r>
    <x v="155"/>
    <x v="9"/>
    <n v="2"/>
    <x v="249"/>
  </r>
  <r>
    <x v="155"/>
    <x v="4"/>
    <n v="1"/>
    <x v="12"/>
  </r>
  <r>
    <x v="156"/>
    <x v="1"/>
    <n v="1"/>
    <x v="365"/>
  </r>
  <r>
    <x v="156"/>
    <x v="13"/>
    <n v="1"/>
    <x v="181"/>
  </r>
  <r>
    <x v="157"/>
    <x v="9"/>
    <n v="2"/>
    <x v="249"/>
  </r>
  <r>
    <x v="157"/>
    <x v="0"/>
    <n v="2"/>
    <x v="59"/>
  </r>
  <r>
    <x v="157"/>
    <x v="1"/>
    <n v="1"/>
    <x v="251"/>
  </r>
  <r>
    <x v="157"/>
    <x v="13"/>
    <n v="1"/>
    <x v="12"/>
  </r>
  <r>
    <x v="157"/>
    <x v="3"/>
    <n v="1"/>
    <x v="12"/>
  </r>
  <r>
    <x v="158"/>
    <x v="7"/>
    <n v="2"/>
    <x v="249"/>
  </r>
  <r>
    <x v="158"/>
    <x v="9"/>
    <n v="2"/>
    <x v="249"/>
  </r>
  <r>
    <x v="158"/>
    <x v="0"/>
    <n v="2"/>
    <x v="59"/>
  </r>
  <r>
    <x v="158"/>
    <x v="10"/>
    <n v="2"/>
    <x v="59"/>
  </r>
  <r>
    <x v="158"/>
    <x v="2"/>
    <n v="1"/>
    <x v="12"/>
  </r>
  <r>
    <x v="158"/>
    <x v="13"/>
    <n v="1"/>
    <x v="12"/>
  </r>
  <r>
    <x v="158"/>
    <x v="5"/>
    <n v="1"/>
    <x v="12"/>
  </r>
  <r>
    <x v="158"/>
    <x v="6"/>
    <n v="1"/>
    <x v="12"/>
  </r>
  <r>
    <x v="159"/>
    <x v="8"/>
    <n v="2"/>
    <x v="447"/>
  </r>
  <r>
    <x v="159"/>
    <x v="9"/>
    <n v="2"/>
    <x v="455"/>
  </r>
  <r>
    <x v="159"/>
    <x v="10"/>
    <n v="2"/>
    <x v="38"/>
  </r>
  <r>
    <x v="159"/>
    <x v="1"/>
    <n v="1"/>
    <x v="479"/>
  </r>
  <r>
    <x v="159"/>
    <x v="2"/>
    <n v="1"/>
    <x v="181"/>
  </r>
  <r>
    <x v="159"/>
    <x v="13"/>
    <n v="1"/>
    <x v="37"/>
  </r>
  <r>
    <x v="159"/>
    <x v="3"/>
    <n v="1"/>
    <x v="34"/>
  </r>
  <r>
    <x v="159"/>
    <x v="5"/>
    <n v="1"/>
    <x v="36"/>
  </r>
  <r>
    <x v="159"/>
    <x v="12"/>
    <n v="1"/>
    <x v="34"/>
  </r>
  <r>
    <x v="159"/>
    <x v="6"/>
    <n v="1"/>
    <x v="36"/>
  </r>
  <r>
    <x v="160"/>
    <x v="1"/>
    <n v="1"/>
    <x v="61"/>
  </r>
  <r>
    <x v="160"/>
    <x v="2"/>
    <n v="1"/>
    <x v="12"/>
  </r>
  <r>
    <x v="161"/>
    <x v="7"/>
    <n v="2"/>
    <x v="480"/>
  </r>
  <r>
    <x v="161"/>
    <x v="8"/>
    <n v="2"/>
    <x v="249"/>
  </r>
  <r>
    <x v="161"/>
    <x v="0"/>
    <n v="4"/>
    <x v="413"/>
  </r>
  <r>
    <x v="161"/>
    <x v="1"/>
    <n v="1"/>
    <x v="251"/>
  </r>
  <r>
    <x v="161"/>
    <x v="2"/>
    <n v="1"/>
    <x v="432"/>
  </r>
  <r>
    <x v="161"/>
    <x v="4"/>
    <n v="1"/>
    <x v="12"/>
  </r>
  <r>
    <x v="161"/>
    <x v="12"/>
    <n v="2"/>
    <x v="481"/>
  </r>
  <r>
    <x v="161"/>
    <x v="6"/>
    <n v="1"/>
    <x v="181"/>
  </r>
  <r>
    <x v="162"/>
    <x v="8"/>
    <n v="4"/>
    <x v="455"/>
  </r>
  <r>
    <x v="162"/>
    <x v="0"/>
    <n v="2"/>
    <x v="38"/>
  </r>
  <r>
    <x v="162"/>
    <x v="10"/>
    <n v="2"/>
    <x v="181"/>
  </r>
  <r>
    <x v="162"/>
    <x v="3"/>
    <n v="1"/>
    <x v="38"/>
  </r>
  <r>
    <x v="162"/>
    <x v="5"/>
    <n v="2"/>
    <x v="38"/>
  </r>
  <r>
    <x v="163"/>
    <x v="8"/>
    <n v="2"/>
    <x v="447"/>
  </r>
  <r>
    <x v="163"/>
    <x v="0"/>
    <n v="2"/>
    <x v="59"/>
  </r>
  <r>
    <x v="163"/>
    <x v="13"/>
    <n v="1"/>
    <x v="12"/>
  </r>
  <r>
    <x v="163"/>
    <x v="4"/>
    <n v="1"/>
    <x v="12"/>
  </r>
  <r>
    <x v="163"/>
    <x v="12"/>
    <n v="1"/>
    <x v="12"/>
  </r>
  <r>
    <x v="163"/>
    <x v="6"/>
    <n v="1"/>
    <x v="181"/>
  </r>
  <r>
    <x v="164"/>
    <x v="7"/>
    <n v="2"/>
    <x v="453"/>
  </r>
  <r>
    <x v="164"/>
    <x v="0"/>
    <n v="2"/>
    <x v="181"/>
  </r>
  <r>
    <x v="164"/>
    <x v="1"/>
    <n v="1"/>
    <x v="61"/>
  </r>
  <r>
    <x v="164"/>
    <x v="2"/>
    <n v="1"/>
    <x v="12"/>
  </r>
  <r>
    <x v="165"/>
    <x v="8"/>
    <n v="2"/>
    <x v="447"/>
  </r>
  <r>
    <x v="165"/>
    <x v="13"/>
    <n v="1"/>
    <x v="12"/>
  </r>
  <r>
    <x v="165"/>
    <x v="4"/>
    <n v="1"/>
    <x v="181"/>
  </r>
  <r>
    <x v="165"/>
    <x v="6"/>
    <n v="1"/>
    <x v="181"/>
  </r>
  <r>
    <x v="166"/>
    <x v="7"/>
    <n v="2"/>
    <x v="249"/>
  </r>
  <r>
    <x v="166"/>
    <x v="9"/>
    <n v="2"/>
    <x v="249"/>
  </r>
  <r>
    <x v="166"/>
    <x v="2"/>
    <n v="1"/>
    <x v="12"/>
  </r>
  <r>
    <x v="166"/>
    <x v="12"/>
    <n v="1"/>
    <x v="12"/>
  </r>
  <r>
    <x v="167"/>
    <x v="6"/>
    <n v="1"/>
    <x v="12"/>
  </r>
  <r>
    <x v="168"/>
    <x v="5"/>
    <n v="1"/>
    <x v="181"/>
  </r>
  <r>
    <x v="168"/>
    <x v="12"/>
    <n v="2"/>
    <x v="466"/>
  </r>
  <r>
    <x v="169"/>
    <x v="13"/>
    <n v="1"/>
    <x v="181"/>
  </r>
  <r>
    <x v="170"/>
    <x v="3"/>
    <n v="1"/>
    <x v="12"/>
  </r>
  <r>
    <x v="171"/>
    <x v="7"/>
    <n v="2"/>
    <x v="447"/>
  </r>
  <r>
    <x v="171"/>
    <x v="9"/>
    <n v="2"/>
    <x v="482"/>
  </r>
  <r>
    <x v="171"/>
    <x v="0"/>
    <n v="2"/>
    <x v="12"/>
  </r>
  <r>
    <x v="171"/>
    <x v="1"/>
    <n v="1"/>
    <x v="251"/>
  </r>
  <r>
    <x v="171"/>
    <x v="13"/>
    <n v="1"/>
    <x v="35"/>
  </r>
  <r>
    <x v="171"/>
    <x v="4"/>
    <n v="2"/>
    <x v="108"/>
  </r>
  <r>
    <x v="171"/>
    <x v="5"/>
    <n v="1"/>
    <x v="61"/>
  </r>
  <r>
    <x v="171"/>
    <x v="12"/>
    <n v="2"/>
    <x v="425"/>
  </r>
  <r>
    <x v="172"/>
    <x v="4"/>
    <n v="1"/>
    <x v="236"/>
  </r>
  <r>
    <x v="172"/>
    <x v="6"/>
    <n v="1"/>
    <x v="37"/>
  </r>
  <r>
    <x v="173"/>
    <x v="11"/>
    <n v="1"/>
    <x v="181"/>
  </r>
  <r>
    <x v="174"/>
    <x v="8"/>
    <n v="2"/>
    <x v="483"/>
  </r>
  <r>
    <x v="175"/>
    <x v="7"/>
    <n v="2"/>
    <x v="249"/>
  </r>
  <r>
    <x v="175"/>
    <x v="0"/>
    <n v="6"/>
    <x v="291"/>
  </r>
  <r>
    <x v="175"/>
    <x v="10"/>
    <n v="2"/>
    <x v="59"/>
  </r>
  <r>
    <x v="175"/>
    <x v="1"/>
    <n v="1"/>
    <x v="251"/>
  </r>
  <r>
    <x v="175"/>
    <x v="2"/>
    <n v="1"/>
    <x v="12"/>
  </r>
  <r>
    <x v="175"/>
    <x v="13"/>
    <n v="1"/>
    <x v="12"/>
  </r>
  <r>
    <x v="175"/>
    <x v="3"/>
    <n v="1"/>
    <x v="12"/>
  </r>
  <r>
    <x v="175"/>
    <x v="5"/>
    <n v="1"/>
    <x v="59"/>
  </r>
  <r>
    <x v="175"/>
    <x v="6"/>
    <n v="3"/>
    <x v="484"/>
  </r>
  <r>
    <x v="176"/>
    <x v="7"/>
    <n v="2"/>
    <x v="249"/>
  </r>
  <r>
    <x v="176"/>
    <x v="0"/>
    <n v="4"/>
    <x v="485"/>
  </r>
  <r>
    <x v="176"/>
    <x v="13"/>
    <n v="1"/>
    <x v="12"/>
  </r>
  <r>
    <x v="176"/>
    <x v="4"/>
    <n v="1"/>
    <x v="12"/>
  </r>
  <r>
    <x v="177"/>
    <x v="2"/>
    <n v="1"/>
    <x v="12"/>
  </r>
  <r>
    <x v="177"/>
    <x v="3"/>
    <n v="1"/>
    <x v="235"/>
  </r>
  <r>
    <x v="178"/>
    <x v="10"/>
    <n v="2"/>
    <x v="59"/>
  </r>
  <r>
    <x v="178"/>
    <x v="4"/>
    <n v="1"/>
    <x v="12"/>
  </r>
  <r>
    <x v="178"/>
    <x v="12"/>
    <n v="1"/>
    <x v="12"/>
  </r>
  <r>
    <x v="179"/>
    <x v="7"/>
    <n v="2"/>
    <x v="249"/>
  </r>
  <r>
    <x v="179"/>
    <x v="0"/>
    <n v="2"/>
    <x v="59"/>
  </r>
  <r>
    <x v="179"/>
    <x v="3"/>
    <n v="1"/>
    <x v="12"/>
  </r>
  <r>
    <x v="179"/>
    <x v="12"/>
    <n v="1"/>
    <x v="12"/>
  </r>
  <r>
    <x v="180"/>
    <x v="3"/>
    <n v="1"/>
    <x v="181"/>
  </r>
  <r>
    <x v="180"/>
    <x v="12"/>
    <n v="1"/>
    <x v="181"/>
  </r>
  <r>
    <x v="181"/>
    <x v="0"/>
    <n v="2"/>
    <x v="12"/>
  </r>
  <r>
    <x v="181"/>
    <x v="2"/>
    <n v="1"/>
    <x v="12"/>
  </r>
  <r>
    <x v="181"/>
    <x v="5"/>
    <n v="1"/>
    <x v="12"/>
  </r>
  <r>
    <x v="181"/>
    <x v="12"/>
    <n v="1"/>
    <x v="12"/>
  </r>
  <r>
    <x v="182"/>
    <x v="1"/>
    <n v="1"/>
    <x v="365"/>
  </r>
  <r>
    <x v="182"/>
    <x v="6"/>
    <n v="1"/>
    <x v="181"/>
  </r>
  <r>
    <x v="183"/>
    <x v="5"/>
    <n v="1"/>
    <x v="181"/>
  </r>
  <r>
    <x v="183"/>
    <x v="6"/>
    <n v="1"/>
    <x v="12"/>
  </r>
  <r>
    <x v="184"/>
    <x v="3"/>
    <n v="1"/>
    <x v="181"/>
  </r>
  <r>
    <x v="185"/>
    <x v="10"/>
    <n v="2"/>
    <x v="12"/>
  </r>
  <r>
    <x v="185"/>
    <x v="4"/>
    <n v="1"/>
    <x v="181"/>
  </r>
  <r>
    <x v="186"/>
    <x v="6"/>
    <n v="1"/>
    <x v="38"/>
  </r>
  <r>
    <x v="187"/>
    <x v="10"/>
    <n v="2"/>
    <x v="12"/>
  </r>
  <r>
    <x v="187"/>
    <x v="3"/>
    <n v="1"/>
    <x v="37"/>
  </r>
  <r>
    <x v="187"/>
    <x v="6"/>
    <n v="1"/>
    <x v="109"/>
  </r>
  <r>
    <x v="188"/>
    <x v="10"/>
    <n v="2"/>
    <x v="59"/>
  </r>
  <r>
    <x v="188"/>
    <x v="13"/>
    <n v="2"/>
    <x v="59"/>
  </r>
  <r>
    <x v="188"/>
    <x v="6"/>
    <n v="1"/>
    <x v="3"/>
  </r>
  <r>
    <x v="189"/>
    <x v="7"/>
    <n v="2"/>
    <x v="486"/>
  </r>
  <r>
    <x v="189"/>
    <x v="8"/>
    <n v="6"/>
    <x v="487"/>
  </r>
  <r>
    <x v="189"/>
    <x v="9"/>
    <n v="4"/>
    <x v="488"/>
  </r>
  <r>
    <x v="189"/>
    <x v="0"/>
    <n v="4"/>
    <x v="489"/>
  </r>
  <r>
    <x v="189"/>
    <x v="10"/>
    <n v="4"/>
    <x v="211"/>
  </r>
  <r>
    <x v="189"/>
    <x v="1"/>
    <n v="4"/>
    <x v="490"/>
  </r>
  <r>
    <x v="189"/>
    <x v="2"/>
    <n v="2"/>
    <x v="491"/>
  </r>
  <r>
    <x v="189"/>
    <x v="13"/>
    <n v="1"/>
    <x v="1"/>
  </r>
  <r>
    <x v="189"/>
    <x v="3"/>
    <n v="2"/>
    <x v="492"/>
  </r>
  <r>
    <x v="189"/>
    <x v="4"/>
    <n v="1"/>
    <x v="1"/>
  </r>
  <r>
    <x v="189"/>
    <x v="5"/>
    <n v="2"/>
    <x v="0"/>
  </r>
  <r>
    <x v="189"/>
    <x v="6"/>
    <n v="4"/>
    <x v="493"/>
  </r>
  <r>
    <x v="190"/>
    <x v="8"/>
    <n v="4"/>
    <x v="494"/>
  </r>
  <r>
    <x v="190"/>
    <x v="9"/>
    <n v="2"/>
    <x v="249"/>
  </r>
  <r>
    <x v="190"/>
    <x v="0"/>
    <n v="2"/>
    <x v="59"/>
  </r>
  <r>
    <x v="190"/>
    <x v="1"/>
    <n v="1"/>
    <x v="61"/>
  </r>
  <r>
    <x v="190"/>
    <x v="4"/>
    <n v="1"/>
    <x v="12"/>
  </r>
  <r>
    <x v="190"/>
    <x v="6"/>
    <n v="1"/>
    <x v="61"/>
  </r>
  <r>
    <x v="191"/>
    <x v="7"/>
    <n v="12"/>
    <x v="495"/>
  </r>
  <r>
    <x v="191"/>
    <x v="8"/>
    <n v="22"/>
    <x v="496"/>
  </r>
  <r>
    <x v="191"/>
    <x v="9"/>
    <n v="12"/>
    <x v="497"/>
  </r>
  <r>
    <x v="191"/>
    <x v="0"/>
    <n v="26"/>
    <x v="498"/>
  </r>
  <r>
    <x v="191"/>
    <x v="10"/>
    <n v="18"/>
    <x v="499"/>
  </r>
  <r>
    <x v="191"/>
    <x v="1"/>
    <n v="13"/>
    <x v="500"/>
  </r>
  <r>
    <x v="191"/>
    <x v="2"/>
    <n v="8"/>
    <x v="501"/>
  </r>
  <r>
    <x v="191"/>
    <x v="13"/>
    <n v="6"/>
    <x v="502"/>
  </r>
  <r>
    <x v="191"/>
    <x v="3"/>
    <n v="7"/>
    <x v="503"/>
  </r>
  <r>
    <x v="191"/>
    <x v="4"/>
    <n v="9"/>
    <x v="504"/>
  </r>
  <r>
    <x v="191"/>
    <x v="5"/>
    <n v="7"/>
    <x v="505"/>
  </r>
  <r>
    <x v="191"/>
    <x v="11"/>
    <n v="3"/>
    <x v="506"/>
  </r>
  <r>
    <x v="191"/>
    <x v="12"/>
    <n v="11"/>
    <x v="354"/>
  </r>
  <r>
    <x v="191"/>
    <x v="6"/>
    <n v="10"/>
    <x v="507"/>
  </r>
  <r>
    <x v="192"/>
    <x v="8"/>
    <n v="4"/>
    <x v="508"/>
  </r>
  <r>
    <x v="192"/>
    <x v="9"/>
    <n v="6"/>
    <x v="509"/>
  </r>
  <r>
    <x v="192"/>
    <x v="0"/>
    <n v="2"/>
    <x v="251"/>
  </r>
  <r>
    <x v="192"/>
    <x v="10"/>
    <n v="4"/>
    <x v="481"/>
  </r>
  <r>
    <x v="192"/>
    <x v="1"/>
    <n v="2"/>
    <x v="510"/>
  </r>
  <r>
    <x v="193"/>
    <x v="8"/>
    <n v="2"/>
    <x v="511"/>
  </r>
  <r>
    <x v="193"/>
    <x v="9"/>
    <n v="4"/>
    <x v="512"/>
  </r>
  <r>
    <x v="193"/>
    <x v="1"/>
    <n v="1"/>
    <x v="365"/>
  </r>
  <r>
    <x v="193"/>
    <x v="2"/>
    <n v="1"/>
    <x v="61"/>
  </r>
  <r>
    <x v="193"/>
    <x v="4"/>
    <n v="1"/>
    <x v="181"/>
  </r>
  <r>
    <x v="193"/>
    <x v="6"/>
    <n v="1"/>
    <x v="61"/>
  </r>
  <r>
    <x v="194"/>
    <x v="7"/>
    <n v="6"/>
    <x v="513"/>
  </r>
  <r>
    <x v="194"/>
    <x v="8"/>
    <n v="10"/>
    <x v="514"/>
  </r>
  <r>
    <x v="194"/>
    <x v="9"/>
    <n v="2"/>
    <x v="515"/>
  </r>
  <r>
    <x v="194"/>
    <x v="0"/>
    <n v="8"/>
    <x v="516"/>
  </r>
  <r>
    <x v="194"/>
    <x v="10"/>
    <n v="8"/>
    <x v="517"/>
  </r>
  <r>
    <x v="194"/>
    <x v="1"/>
    <n v="1"/>
    <x v="34"/>
  </r>
  <r>
    <x v="194"/>
    <x v="2"/>
    <n v="3"/>
    <x v="518"/>
  </r>
  <r>
    <x v="194"/>
    <x v="13"/>
    <n v="1"/>
    <x v="449"/>
  </r>
  <r>
    <x v="194"/>
    <x v="3"/>
    <n v="2"/>
    <x v="519"/>
  </r>
  <r>
    <x v="194"/>
    <x v="4"/>
    <n v="1"/>
    <x v="37"/>
  </r>
  <r>
    <x v="194"/>
    <x v="5"/>
    <n v="4"/>
    <x v="109"/>
  </r>
  <r>
    <x v="194"/>
    <x v="12"/>
    <n v="5"/>
    <x v="520"/>
  </r>
  <r>
    <x v="194"/>
    <x v="6"/>
    <n v="5"/>
    <x v="521"/>
  </r>
  <r>
    <x v="195"/>
    <x v="7"/>
    <n v="84"/>
    <x v="522"/>
  </r>
  <r>
    <x v="195"/>
    <x v="8"/>
    <n v="92"/>
    <x v="523"/>
  </r>
  <r>
    <x v="195"/>
    <x v="9"/>
    <n v="84"/>
    <x v="524"/>
  </r>
  <r>
    <x v="195"/>
    <x v="0"/>
    <n v="84"/>
    <x v="525"/>
  </r>
  <r>
    <x v="195"/>
    <x v="10"/>
    <n v="104"/>
    <x v="526"/>
  </r>
  <r>
    <x v="195"/>
    <x v="1"/>
    <n v="45"/>
    <x v="527"/>
  </r>
  <r>
    <x v="195"/>
    <x v="2"/>
    <n v="46"/>
    <x v="528"/>
  </r>
  <r>
    <x v="195"/>
    <x v="13"/>
    <n v="38"/>
    <x v="529"/>
  </r>
  <r>
    <x v="195"/>
    <x v="3"/>
    <n v="37"/>
    <x v="530"/>
  </r>
  <r>
    <x v="195"/>
    <x v="4"/>
    <n v="47"/>
    <x v="531"/>
  </r>
  <r>
    <x v="195"/>
    <x v="5"/>
    <n v="33"/>
    <x v="532"/>
  </r>
  <r>
    <x v="195"/>
    <x v="11"/>
    <n v="15"/>
    <x v="533"/>
  </r>
  <r>
    <x v="195"/>
    <x v="12"/>
    <n v="39"/>
    <x v="534"/>
  </r>
  <r>
    <x v="195"/>
    <x v="6"/>
    <n v="32"/>
    <x v="535"/>
  </r>
  <r>
    <x v="196"/>
    <x v="7"/>
    <n v="42"/>
    <x v="536"/>
  </r>
  <r>
    <x v="196"/>
    <x v="8"/>
    <n v="42"/>
    <x v="537"/>
  </r>
  <r>
    <x v="196"/>
    <x v="9"/>
    <n v="44"/>
    <x v="538"/>
  </r>
  <r>
    <x v="196"/>
    <x v="0"/>
    <n v="48"/>
    <x v="539"/>
  </r>
  <r>
    <x v="196"/>
    <x v="10"/>
    <n v="38"/>
    <x v="540"/>
  </r>
  <r>
    <x v="196"/>
    <x v="1"/>
    <n v="32"/>
    <x v="541"/>
  </r>
  <r>
    <x v="196"/>
    <x v="2"/>
    <n v="22"/>
    <x v="542"/>
  </r>
  <r>
    <x v="196"/>
    <x v="13"/>
    <n v="28"/>
    <x v="543"/>
  </r>
  <r>
    <x v="196"/>
    <x v="3"/>
    <n v="28"/>
    <x v="544"/>
  </r>
  <r>
    <x v="196"/>
    <x v="4"/>
    <n v="16"/>
    <x v="545"/>
  </r>
  <r>
    <x v="196"/>
    <x v="5"/>
    <n v="18"/>
    <x v="546"/>
  </r>
  <r>
    <x v="196"/>
    <x v="11"/>
    <n v="11"/>
    <x v="547"/>
  </r>
  <r>
    <x v="196"/>
    <x v="12"/>
    <n v="12"/>
    <x v="548"/>
  </r>
  <r>
    <x v="196"/>
    <x v="6"/>
    <n v="24"/>
    <x v="549"/>
  </r>
  <r>
    <x v="197"/>
    <x v="8"/>
    <n v="2"/>
    <x v="249"/>
  </r>
  <r>
    <x v="197"/>
    <x v="1"/>
    <n v="1"/>
    <x v="251"/>
  </r>
  <r>
    <x v="197"/>
    <x v="13"/>
    <n v="1"/>
    <x v="13"/>
  </r>
  <r>
    <x v="198"/>
    <x v="7"/>
    <n v="4"/>
    <x v="550"/>
  </r>
  <r>
    <x v="198"/>
    <x v="9"/>
    <n v="2"/>
    <x v="551"/>
  </r>
  <r>
    <x v="198"/>
    <x v="1"/>
    <n v="2"/>
    <x v="181"/>
  </r>
  <r>
    <x v="198"/>
    <x v="2"/>
    <n v="1"/>
    <x v="1"/>
  </r>
  <r>
    <x v="198"/>
    <x v="4"/>
    <n v="1"/>
    <x v="552"/>
  </r>
  <r>
    <x v="198"/>
    <x v="12"/>
    <n v="1"/>
    <x v="1"/>
  </r>
  <r>
    <x v="199"/>
    <x v="9"/>
    <n v="4"/>
    <x v="553"/>
  </r>
  <r>
    <x v="199"/>
    <x v="11"/>
    <n v="1"/>
    <x v="12"/>
  </r>
  <r>
    <x v="200"/>
    <x v="2"/>
    <n v="1"/>
    <x v="14"/>
  </r>
  <r>
    <x v="200"/>
    <x v="13"/>
    <n v="1"/>
    <x v="38"/>
  </r>
  <r>
    <x v="200"/>
    <x v="12"/>
    <n v="1"/>
    <x v="314"/>
  </r>
  <r>
    <x v="201"/>
    <x v="7"/>
    <n v="26"/>
    <x v="554"/>
  </r>
  <r>
    <x v="201"/>
    <x v="8"/>
    <n v="14"/>
    <x v="555"/>
  </r>
  <r>
    <x v="201"/>
    <x v="9"/>
    <n v="20"/>
    <x v="556"/>
  </r>
  <r>
    <x v="201"/>
    <x v="0"/>
    <n v="34"/>
    <x v="557"/>
  </r>
  <r>
    <x v="201"/>
    <x v="10"/>
    <n v="28"/>
    <x v="558"/>
  </r>
  <r>
    <x v="201"/>
    <x v="1"/>
    <n v="16"/>
    <x v="559"/>
  </r>
  <r>
    <x v="201"/>
    <x v="2"/>
    <n v="14"/>
    <x v="560"/>
  </r>
  <r>
    <x v="201"/>
    <x v="13"/>
    <n v="16"/>
    <x v="561"/>
  </r>
  <r>
    <x v="201"/>
    <x v="3"/>
    <n v="12"/>
    <x v="562"/>
  </r>
  <r>
    <x v="201"/>
    <x v="4"/>
    <n v="24"/>
    <x v="563"/>
  </r>
  <r>
    <x v="201"/>
    <x v="5"/>
    <n v="17"/>
    <x v="564"/>
  </r>
  <r>
    <x v="201"/>
    <x v="11"/>
    <n v="4"/>
    <x v="565"/>
  </r>
  <r>
    <x v="201"/>
    <x v="12"/>
    <n v="21"/>
    <x v="566"/>
  </r>
  <r>
    <x v="201"/>
    <x v="6"/>
    <n v="16"/>
    <x v="567"/>
  </r>
  <r>
    <x v="202"/>
    <x v="7"/>
    <n v="6"/>
    <x v="568"/>
  </r>
  <r>
    <x v="202"/>
    <x v="8"/>
    <n v="2"/>
    <x v="416"/>
  </r>
  <r>
    <x v="202"/>
    <x v="0"/>
    <n v="4"/>
    <x v="569"/>
  </r>
  <r>
    <x v="202"/>
    <x v="10"/>
    <n v="4"/>
    <x v="211"/>
  </r>
  <r>
    <x v="202"/>
    <x v="1"/>
    <n v="1"/>
    <x v="570"/>
  </r>
  <r>
    <x v="202"/>
    <x v="13"/>
    <n v="3"/>
    <x v="571"/>
  </r>
  <r>
    <x v="202"/>
    <x v="3"/>
    <n v="3"/>
    <x v="572"/>
  </r>
  <r>
    <x v="202"/>
    <x v="12"/>
    <n v="1"/>
    <x v="96"/>
  </r>
  <r>
    <x v="202"/>
    <x v="6"/>
    <n v="2"/>
    <x v="573"/>
  </r>
  <r>
    <x v="203"/>
    <x v="7"/>
    <n v="2"/>
    <x v="463"/>
  </r>
  <r>
    <x v="203"/>
    <x v="9"/>
    <n v="2"/>
    <x v="462"/>
  </r>
  <r>
    <x v="203"/>
    <x v="10"/>
    <n v="2"/>
    <x v="38"/>
  </r>
  <r>
    <x v="203"/>
    <x v="1"/>
    <n v="2"/>
    <x v="35"/>
  </r>
  <r>
    <x v="203"/>
    <x v="2"/>
    <n v="5"/>
    <x v="168"/>
  </r>
  <r>
    <x v="203"/>
    <x v="13"/>
    <n v="2"/>
    <x v="574"/>
  </r>
  <r>
    <x v="203"/>
    <x v="3"/>
    <n v="3"/>
    <x v="575"/>
  </r>
  <r>
    <x v="203"/>
    <x v="4"/>
    <n v="1"/>
    <x v="34"/>
  </r>
  <r>
    <x v="203"/>
    <x v="5"/>
    <n v="1"/>
    <x v="34"/>
  </r>
  <r>
    <x v="203"/>
    <x v="11"/>
    <n v="1"/>
    <x v="36"/>
  </r>
  <r>
    <x v="203"/>
    <x v="12"/>
    <n v="1"/>
    <x v="36"/>
  </r>
  <r>
    <x v="204"/>
    <x v="7"/>
    <n v="2"/>
    <x v="576"/>
  </r>
  <r>
    <x v="204"/>
    <x v="8"/>
    <n v="2"/>
    <x v="577"/>
  </r>
  <r>
    <x v="204"/>
    <x v="9"/>
    <n v="2"/>
    <x v="578"/>
  </r>
  <r>
    <x v="205"/>
    <x v="7"/>
    <n v="8"/>
    <x v="579"/>
  </r>
  <r>
    <x v="205"/>
    <x v="8"/>
    <n v="6"/>
    <x v="580"/>
  </r>
  <r>
    <x v="205"/>
    <x v="9"/>
    <n v="2"/>
    <x v="239"/>
  </r>
  <r>
    <x v="205"/>
    <x v="0"/>
    <n v="8"/>
    <x v="581"/>
  </r>
  <r>
    <x v="205"/>
    <x v="10"/>
    <n v="4"/>
    <x v="582"/>
  </r>
  <r>
    <x v="205"/>
    <x v="1"/>
    <n v="2"/>
    <x v="583"/>
  </r>
  <r>
    <x v="205"/>
    <x v="2"/>
    <n v="1"/>
    <x v="1"/>
  </r>
  <r>
    <x v="205"/>
    <x v="13"/>
    <n v="1"/>
    <x v="134"/>
  </r>
  <r>
    <x v="205"/>
    <x v="3"/>
    <n v="4"/>
    <x v="584"/>
  </r>
  <r>
    <x v="205"/>
    <x v="5"/>
    <n v="1"/>
    <x v="1"/>
  </r>
  <r>
    <x v="205"/>
    <x v="11"/>
    <n v="2"/>
    <x v="5"/>
  </r>
  <r>
    <x v="205"/>
    <x v="12"/>
    <n v="1"/>
    <x v="1"/>
  </r>
  <r>
    <x v="205"/>
    <x v="6"/>
    <n v="2"/>
    <x v="585"/>
  </r>
  <r>
    <x v="206"/>
    <x v="7"/>
    <n v="8"/>
    <x v="586"/>
  </r>
  <r>
    <x v="206"/>
    <x v="8"/>
    <n v="2"/>
    <x v="453"/>
  </r>
  <r>
    <x v="206"/>
    <x v="9"/>
    <n v="4"/>
    <x v="587"/>
  </r>
  <r>
    <x v="206"/>
    <x v="0"/>
    <n v="2"/>
    <x v="0"/>
  </r>
  <r>
    <x v="206"/>
    <x v="2"/>
    <n v="1"/>
    <x v="1"/>
  </r>
  <r>
    <x v="206"/>
    <x v="13"/>
    <n v="2"/>
    <x v="61"/>
  </r>
  <r>
    <x v="206"/>
    <x v="3"/>
    <n v="1"/>
    <x v="12"/>
  </r>
  <r>
    <x v="206"/>
    <x v="4"/>
    <n v="2"/>
    <x v="588"/>
  </r>
  <r>
    <x v="206"/>
    <x v="11"/>
    <n v="1"/>
    <x v="34"/>
  </r>
  <r>
    <x v="207"/>
    <x v="7"/>
    <n v="2"/>
    <x v="589"/>
  </r>
  <r>
    <x v="207"/>
    <x v="8"/>
    <n v="2"/>
    <x v="590"/>
  </r>
  <r>
    <x v="207"/>
    <x v="1"/>
    <n v="1"/>
    <x v="181"/>
  </r>
  <r>
    <x v="207"/>
    <x v="13"/>
    <n v="1"/>
    <x v="35"/>
  </r>
  <r>
    <x v="207"/>
    <x v="11"/>
    <n v="1"/>
    <x v="181"/>
  </r>
  <r>
    <x v="207"/>
    <x v="6"/>
    <n v="1"/>
    <x v="35"/>
  </r>
  <r>
    <x v="208"/>
    <x v="9"/>
    <n v="2"/>
    <x v="463"/>
  </r>
  <r>
    <x v="208"/>
    <x v="0"/>
    <n v="2"/>
    <x v="34"/>
  </r>
  <r>
    <x v="208"/>
    <x v="13"/>
    <n v="1"/>
    <x v="34"/>
  </r>
  <r>
    <x v="208"/>
    <x v="3"/>
    <n v="1"/>
    <x v="34"/>
  </r>
  <r>
    <x v="208"/>
    <x v="5"/>
    <n v="1"/>
    <x v="37"/>
  </r>
  <r>
    <x v="209"/>
    <x v="7"/>
    <n v="2"/>
    <x v="447"/>
  </r>
  <r>
    <x v="209"/>
    <x v="13"/>
    <n v="1"/>
    <x v="35"/>
  </r>
  <r>
    <x v="210"/>
    <x v="0"/>
    <n v="2"/>
    <x v="59"/>
  </r>
  <r>
    <x v="210"/>
    <x v="13"/>
    <n v="1"/>
    <x v="12"/>
  </r>
  <r>
    <x v="210"/>
    <x v="4"/>
    <n v="1"/>
    <x v="12"/>
  </r>
  <r>
    <x v="210"/>
    <x v="12"/>
    <n v="1"/>
    <x v="12"/>
  </r>
  <r>
    <x v="211"/>
    <x v="7"/>
    <n v="6"/>
    <x v="591"/>
  </r>
  <r>
    <x v="211"/>
    <x v="9"/>
    <n v="6"/>
    <x v="592"/>
  </r>
  <r>
    <x v="211"/>
    <x v="0"/>
    <n v="2"/>
    <x v="109"/>
  </r>
  <r>
    <x v="211"/>
    <x v="10"/>
    <n v="6"/>
    <x v="593"/>
  </r>
  <r>
    <x v="211"/>
    <x v="2"/>
    <n v="2"/>
    <x v="594"/>
  </r>
  <r>
    <x v="211"/>
    <x v="13"/>
    <n v="3"/>
    <x v="595"/>
  </r>
  <r>
    <x v="211"/>
    <x v="3"/>
    <n v="5"/>
    <x v="315"/>
  </r>
  <r>
    <x v="211"/>
    <x v="4"/>
    <n v="2"/>
    <x v="596"/>
  </r>
  <r>
    <x v="211"/>
    <x v="5"/>
    <n v="2"/>
    <x v="597"/>
  </r>
  <r>
    <x v="211"/>
    <x v="11"/>
    <n v="2"/>
    <x v="598"/>
  </r>
  <r>
    <x v="211"/>
    <x v="12"/>
    <n v="5"/>
    <x v="599"/>
  </r>
  <r>
    <x v="211"/>
    <x v="6"/>
    <n v="3"/>
    <x v="600"/>
  </r>
  <r>
    <x v="212"/>
    <x v="5"/>
    <n v="2"/>
    <x v="48"/>
  </r>
  <r>
    <x v="212"/>
    <x v="11"/>
    <n v="2"/>
    <x v="430"/>
  </r>
  <r>
    <x v="212"/>
    <x v="12"/>
    <n v="2"/>
    <x v="601"/>
  </r>
  <r>
    <x v="212"/>
    <x v="6"/>
    <n v="3"/>
    <x v="602"/>
  </r>
  <r>
    <x v="213"/>
    <x v="1"/>
    <n v="2"/>
    <x v="13"/>
  </r>
  <r>
    <x v="213"/>
    <x v="2"/>
    <n v="1"/>
    <x v="61"/>
  </r>
  <r>
    <x v="213"/>
    <x v="13"/>
    <n v="1"/>
    <x v="62"/>
  </r>
  <r>
    <x v="214"/>
    <x v="7"/>
    <n v="2"/>
    <x v="99"/>
  </r>
  <r>
    <x v="214"/>
    <x v="8"/>
    <n v="2"/>
    <x v="99"/>
  </r>
  <r>
    <x v="215"/>
    <x v="7"/>
    <n v="18"/>
    <x v="603"/>
  </r>
  <r>
    <x v="215"/>
    <x v="8"/>
    <n v="8"/>
    <x v="604"/>
  </r>
  <r>
    <x v="215"/>
    <x v="0"/>
    <n v="2"/>
    <x v="481"/>
  </r>
  <r>
    <x v="215"/>
    <x v="10"/>
    <n v="8"/>
    <x v="605"/>
  </r>
  <r>
    <x v="215"/>
    <x v="1"/>
    <n v="1"/>
    <x v="112"/>
  </r>
  <r>
    <x v="215"/>
    <x v="2"/>
    <n v="4"/>
    <x v="606"/>
  </r>
  <r>
    <x v="215"/>
    <x v="13"/>
    <n v="1"/>
    <x v="12"/>
  </r>
  <r>
    <x v="215"/>
    <x v="3"/>
    <n v="1"/>
    <x v="430"/>
  </r>
  <r>
    <x v="215"/>
    <x v="5"/>
    <n v="1"/>
    <x v="38"/>
  </r>
  <r>
    <x v="215"/>
    <x v="11"/>
    <n v="1"/>
    <x v="35"/>
  </r>
  <r>
    <x v="215"/>
    <x v="12"/>
    <n v="2"/>
    <x v="481"/>
  </r>
  <r>
    <x v="215"/>
    <x v="6"/>
    <n v="3"/>
    <x v="212"/>
  </r>
  <r>
    <x v="216"/>
    <x v="8"/>
    <n v="6"/>
    <x v="607"/>
  </r>
  <r>
    <x v="216"/>
    <x v="0"/>
    <n v="4"/>
    <x v="608"/>
  </r>
  <r>
    <x v="216"/>
    <x v="1"/>
    <n v="3"/>
    <x v="609"/>
  </r>
  <r>
    <x v="216"/>
    <x v="13"/>
    <n v="2"/>
    <x v="430"/>
  </r>
  <r>
    <x v="216"/>
    <x v="3"/>
    <n v="1"/>
    <x v="610"/>
  </r>
  <r>
    <x v="216"/>
    <x v="4"/>
    <n v="1"/>
    <x v="449"/>
  </r>
  <r>
    <x v="216"/>
    <x v="5"/>
    <n v="1"/>
    <x v="12"/>
  </r>
  <r>
    <x v="217"/>
    <x v="7"/>
    <n v="4"/>
    <x v="611"/>
  </r>
  <r>
    <x v="217"/>
    <x v="8"/>
    <n v="4"/>
    <x v="612"/>
  </r>
  <r>
    <x v="217"/>
    <x v="9"/>
    <n v="4"/>
    <x v="613"/>
  </r>
  <r>
    <x v="217"/>
    <x v="0"/>
    <n v="6"/>
    <x v="276"/>
  </r>
  <r>
    <x v="217"/>
    <x v="10"/>
    <n v="6"/>
    <x v="614"/>
  </r>
  <r>
    <x v="217"/>
    <x v="1"/>
    <n v="4"/>
    <x v="615"/>
  </r>
  <r>
    <x v="217"/>
    <x v="2"/>
    <n v="4"/>
    <x v="616"/>
  </r>
  <r>
    <x v="217"/>
    <x v="13"/>
    <n v="2"/>
    <x v="280"/>
  </r>
  <r>
    <x v="217"/>
    <x v="4"/>
    <n v="9"/>
    <x v="617"/>
  </r>
  <r>
    <x v="217"/>
    <x v="5"/>
    <n v="4"/>
    <x v="618"/>
  </r>
  <r>
    <x v="217"/>
    <x v="12"/>
    <n v="2"/>
    <x v="212"/>
  </r>
  <r>
    <x v="217"/>
    <x v="6"/>
    <n v="1"/>
    <x v="449"/>
  </r>
  <r>
    <x v="218"/>
    <x v="7"/>
    <n v="6"/>
    <x v="619"/>
  </r>
  <r>
    <x v="218"/>
    <x v="8"/>
    <n v="6"/>
    <x v="620"/>
  </r>
  <r>
    <x v="218"/>
    <x v="9"/>
    <n v="6"/>
    <x v="621"/>
  </r>
  <r>
    <x v="218"/>
    <x v="0"/>
    <n v="4"/>
    <x v="250"/>
  </r>
  <r>
    <x v="218"/>
    <x v="10"/>
    <n v="2"/>
    <x v="59"/>
  </r>
  <r>
    <x v="218"/>
    <x v="1"/>
    <n v="2"/>
    <x v="107"/>
  </r>
  <r>
    <x v="218"/>
    <x v="2"/>
    <n v="3"/>
    <x v="214"/>
  </r>
  <r>
    <x v="218"/>
    <x v="13"/>
    <n v="3"/>
    <x v="622"/>
  </r>
  <r>
    <x v="218"/>
    <x v="4"/>
    <n v="3"/>
    <x v="622"/>
  </r>
  <r>
    <x v="218"/>
    <x v="5"/>
    <n v="5"/>
    <x v="153"/>
  </r>
  <r>
    <x v="218"/>
    <x v="6"/>
    <n v="3"/>
    <x v="623"/>
  </r>
  <r>
    <x v="219"/>
    <x v="7"/>
    <n v="16"/>
    <x v="624"/>
  </r>
  <r>
    <x v="219"/>
    <x v="8"/>
    <n v="40"/>
    <x v="625"/>
  </r>
  <r>
    <x v="219"/>
    <x v="9"/>
    <n v="6"/>
    <x v="626"/>
  </r>
  <r>
    <x v="219"/>
    <x v="0"/>
    <n v="6"/>
    <x v="627"/>
  </r>
  <r>
    <x v="219"/>
    <x v="10"/>
    <n v="8"/>
    <x v="373"/>
  </r>
  <r>
    <x v="219"/>
    <x v="1"/>
    <n v="1"/>
    <x v="1"/>
  </r>
  <r>
    <x v="219"/>
    <x v="2"/>
    <n v="5"/>
    <x v="628"/>
  </r>
  <r>
    <x v="219"/>
    <x v="13"/>
    <n v="3"/>
    <x v="181"/>
  </r>
  <r>
    <x v="219"/>
    <x v="3"/>
    <n v="3"/>
    <x v="629"/>
  </r>
  <r>
    <x v="219"/>
    <x v="4"/>
    <n v="9"/>
    <x v="630"/>
  </r>
  <r>
    <x v="219"/>
    <x v="5"/>
    <n v="3"/>
    <x v="631"/>
  </r>
  <r>
    <x v="219"/>
    <x v="11"/>
    <n v="3"/>
    <x v="632"/>
  </r>
  <r>
    <x v="219"/>
    <x v="12"/>
    <n v="6"/>
    <x v="633"/>
  </r>
  <r>
    <x v="219"/>
    <x v="6"/>
    <n v="8"/>
    <x v="634"/>
  </r>
  <r>
    <x v="220"/>
    <x v="5"/>
    <n v="1"/>
    <x v="181"/>
  </r>
  <r>
    <x v="221"/>
    <x v="8"/>
    <n v="6"/>
    <x v="635"/>
  </r>
  <r>
    <x v="221"/>
    <x v="9"/>
    <n v="2"/>
    <x v="239"/>
  </r>
  <r>
    <x v="221"/>
    <x v="0"/>
    <n v="6"/>
    <x v="636"/>
  </r>
  <r>
    <x v="221"/>
    <x v="10"/>
    <n v="6"/>
    <x v="637"/>
  </r>
  <r>
    <x v="221"/>
    <x v="1"/>
    <n v="5"/>
    <x v="638"/>
  </r>
  <r>
    <x v="221"/>
    <x v="2"/>
    <n v="5"/>
    <x v="639"/>
  </r>
  <r>
    <x v="221"/>
    <x v="13"/>
    <n v="4"/>
    <x v="640"/>
  </r>
  <r>
    <x v="221"/>
    <x v="3"/>
    <n v="6"/>
    <x v="641"/>
  </r>
  <r>
    <x v="221"/>
    <x v="4"/>
    <n v="4"/>
    <x v="642"/>
  </r>
  <r>
    <x v="221"/>
    <x v="5"/>
    <n v="4"/>
    <x v="643"/>
  </r>
  <r>
    <x v="221"/>
    <x v="11"/>
    <n v="1"/>
    <x v="3"/>
  </r>
  <r>
    <x v="221"/>
    <x v="12"/>
    <n v="4"/>
    <x v="644"/>
  </r>
  <r>
    <x v="221"/>
    <x v="6"/>
    <n v="4"/>
    <x v="642"/>
  </r>
  <r>
    <x v="222"/>
    <x v="7"/>
    <n v="6"/>
    <x v="645"/>
  </r>
  <r>
    <x v="222"/>
    <x v="8"/>
    <n v="6"/>
    <x v="646"/>
  </r>
  <r>
    <x v="222"/>
    <x v="9"/>
    <n v="16"/>
    <x v="647"/>
  </r>
  <r>
    <x v="222"/>
    <x v="0"/>
    <n v="2"/>
    <x v="590"/>
  </r>
  <r>
    <x v="222"/>
    <x v="10"/>
    <n v="10"/>
    <x v="648"/>
  </r>
  <r>
    <x v="222"/>
    <x v="1"/>
    <n v="6"/>
    <x v="649"/>
  </r>
  <r>
    <x v="222"/>
    <x v="2"/>
    <n v="3"/>
    <x v="650"/>
  </r>
  <r>
    <x v="222"/>
    <x v="13"/>
    <n v="5"/>
    <x v="101"/>
  </r>
  <r>
    <x v="222"/>
    <x v="3"/>
    <n v="7"/>
    <x v="651"/>
  </r>
  <r>
    <x v="222"/>
    <x v="4"/>
    <n v="1"/>
    <x v="3"/>
  </r>
  <r>
    <x v="223"/>
    <x v="4"/>
    <n v="1"/>
    <x v="597"/>
  </r>
  <r>
    <x v="223"/>
    <x v="5"/>
    <n v="7"/>
    <x v="652"/>
  </r>
  <r>
    <x v="223"/>
    <x v="11"/>
    <n v="2"/>
    <x v="653"/>
  </r>
  <r>
    <x v="223"/>
    <x v="12"/>
    <n v="5"/>
    <x v="654"/>
  </r>
  <r>
    <x v="223"/>
    <x v="6"/>
    <n v="5"/>
    <x v="655"/>
  </r>
  <r>
    <x v="224"/>
    <x v="7"/>
    <n v="8"/>
    <x v="656"/>
  </r>
  <r>
    <x v="224"/>
    <x v="9"/>
    <n v="6"/>
    <x v="657"/>
  </r>
  <r>
    <x v="224"/>
    <x v="0"/>
    <n v="4"/>
    <x v="375"/>
  </r>
  <r>
    <x v="224"/>
    <x v="1"/>
    <n v="1"/>
    <x v="37"/>
  </r>
  <r>
    <x v="224"/>
    <x v="2"/>
    <n v="4"/>
    <x v="658"/>
  </r>
  <r>
    <x v="224"/>
    <x v="13"/>
    <n v="2"/>
    <x v="0"/>
  </r>
  <r>
    <x v="224"/>
    <x v="3"/>
    <n v="3"/>
    <x v="659"/>
  </r>
  <r>
    <x v="224"/>
    <x v="4"/>
    <n v="2"/>
    <x v="660"/>
  </r>
  <r>
    <x v="224"/>
    <x v="5"/>
    <n v="2"/>
    <x v="477"/>
  </r>
  <r>
    <x v="224"/>
    <x v="6"/>
    <n v="2"/>
    <x v="212"/>
  </r>
  <r>
    <x v="225"/>
    <x v="7"/>
    <n v="4"/>
    <x v="661"/>
  </r>
  <r>
    <x v="225"/>
    <x v="9"/>
    <n v="6"/>
    <x v="662"/>
  </r>
  <r>
    <x v="225"/>
    <x v="0"/>
    <n v="8"/>
    <x v="663"/>
  </r>
  <r>
    <x v="225"/>
    <x v="10"/>
    <n v="4"/>
    <x v="664"/>
  </r>
  <r>
    <x v="225"/>
    <x v="1"/>
    <n v="4"/>
    <x v="665"/>
  </r>
  <r>
    <x v="225"/>
    <x v="2"/>
    <n v="4"/>
    <x v="666"/>
  </r>
  <r>
    <x v="225"/>
    <x v="13"/>
    <n v="2"/>
    <x v="667"/>
  </r>
  <r>
    <x v="225"/>
    <x v="5"/>
    <n v="1"/>
    <x v="668"/>
  </r>
  <r>
    <x v="226"/>
    <x v="7"/>
    <n v="8"/>
    <x v="669"/>
  </r>
  <r>
    <x v="226"/>
    <x v="8"/>
    <n v="2"/>
    <x v="670"/>
  </r>
  <r>
    <x v="226"/>
    <x v="9"/>
    <n v="10"/>
    <x v="671"/>
  </r>
  <r>
    <x v="226"/>
    <x v="0"/>
    <n v="6"/>
    <x v="672"/>
  </r>
  <r>
    <x v="226"/>
    <x v="10"/>
    <n v="8"/>
    <x v="673"/>
  </r>
  <r>
    <x v="226"/>
    <x v="13"/>
    <n v="2"/>
    <x v="667"/>
  </r>
  <r>
    <x v="226"/>
    <x v="5"/>
    <n v="2"/>
    <x v="674"/>
  </r>
  <r>
    <x v="226"/>
    <x v="6"/>
    <n v="1"/>
    <x v="675"/>
  </r>
  <r>
    <x v="227"/>
    <x v="7"/>
    <n v="8"/>
    <x v="676"/>
  </r>
  <r>
    <x v="227"/>
    <x v="8"/>
    <n v="6"/>
    <x v="677"/>
  </r>
  <r>
    <x v="227"/>
    <x v="9"/>
    <n v="4"/>
    <x v="678"/>
  </r>
  <r>
    <x v="227"/>
    <x v="0"/>
    <n v="2"/>
    <x v="59"/>
  </r>
  <r>
    <x v="227"/>
    <x v="10"/>
    <n v="2"/>
    <x v="679"/>
  </r>
  <r>
    <x v="227"/>
    <x v="1"/>
    <n v="6"/>
    <x v="680"/>
  </r>
  <r>
    <x v="227"/>
    <x v="2"/>
    <n v="2"/>
    <x v="308"/>
  </r>
  <r>
    <x v="227"/>
    <x v="13"/>
    <n v="5"/>
    <x v="681"/>
  </r>
  <r>
    <x v="227"/>
    <x v="3"/>
    <n v="1"/>
    <x v="12"/>
  </r>
  <r>
    <x v="227"/>
    <x v="4"/>
    <n v="3"/>
    <x v="682"/>
  </r>
  <r>
    <x v="227"/>
    <x v="5"/>
    <n v="1"/>
    <x v="575"/>
  </r>
  <r>
    <x v="227"/>
    <x v="6"/>
    <n v="2"/>
    <x v="477"/>
  </r>
  <r>
    <x v="228"/>
    <x v="7"/>
    <n v="4"/>
    <x v="683"/>
  </r>
  <r>
    <x v="228"/>
    <x v="8"/>
    <n v="6"/>
    <x v="684"/>
  </r>
  <r>
    <x v="228"/>
    <x v="9"/>
    <n v="2"/>
    <x v="239"/>
  </r>
  <r>
    <x v="228"/>
    <x v="1"/>
    <n v="7"/>
    <x v="685"/>
  </r>
  <r>
    <x v="228"/>
    <x v="13"/>
    <n v="3"/>
    <x v="686"/>
  </r>
  <r>
    <x v="228"/>
    <x v="3"/>
    <n v="1"/>
    <x v="1"/>
  </r>
  <r>
    <x v="228"/>
    <x v="12"/>
    <n v="2"/>
    <x v="212"/>
  </r>
  <r>
    <x v="229"/>
    <x v="7"/>
    <n v="2"/>
    <x v="99"/>
  </r>
  <r>
    <x v="229"/>
    <x v="9"/>
    <n v="2"/>
    <x v="99"/>
  </r>
  <r>
    <x v="229"/>
    <x v="2"/>
    <n v="2"/>
    <x v="48"/>
  </r>
  <r>
    <x v="229"/>
    <x v="5"/>
    <n v="1"/>
    <x v="13"/>
  </r>
  <r>
    <x v="230"/>
    <x v="7"/>
    <n v="4"/>
    <x v="687"/>
  </r>
  <r>
    <x v="230"/>
    <x v="8"/>
    <n v="18"/>
    <x v="688"/>
  </r>
  <r>
    <x v="230"/>
    <x v="9"/>
    <n v="10"/>
    <x v="689"/>
  </r>
  <r>
    <x v="230"/>
    <x v="0"/>
    <n v="18"/>
    <x v="690"/>
  </r>
  <r>
    <x v="230"/>
    <x v="10"/>
    <n v="10"/>
    <x v="691"/>
  </r>
  <r>
    <x v="230"/>
    <x v="1"/>
    <n v="4"/>
    <x v="692"/>
  </r>
  <r>
    <x v="230"/>
    <x v="2"/>
    <n v="11"/>
    <x v="413"/>
  </r>
  <r>
    <x v="230"/>
    <x v="13"/>
    <n v="5"/>
    <x v="693"/>
  </r>
  <r>
    <x v="230"/>
    <x v="3"/>
    <n v="1"/>
    <x v="3"/>
  </r>
  <r>
    <x v="230"/>
    <x v="4"/>
    <n v="5"/>
    <x v="694"/>
  </r>
  <r>
    <x v="230"/>
    <x v="5"/>
    <n v="4"/>
    <x v="695"/>
  </r>
  <r>
    <x v="230"/>
    <x v="11"/>
    <n v="6"/>
    <x v="696"/>
  </r>
  <r>
    <x v="230"/>
    <x v="12"/>
    <n v="3"/>
    <x v="416"/>
  </r>
  <r>
    <x v="230"/>
    <x v="6"/>
    <n v="3"/>
    <x v="697"/>
  </r>
  <r>
    <x v="231"/>
    <x v="7"/>
    <n v="6"/>
    <x v="698"/>
  </r>
  <r>
    <x v="231"/>
    <x v="8"/>
    <n v="4"/>
    <x v="699"/>
  </r>
  <r>
    <x v="231"/>
    <x v="9"/>
    <n v="6"/>
    <x v="700"/>
  </r>
  <r>
    <x v="231"/>
    <x v="0"/>
    <n v="12"/>
    <x v="701"/>
  </r>
  <r>
    <x v="231"/>
    <x v="10"/>
    <n v="6"/>
    <x v="702"/>
  </r>
  <r>
    <x v="231"/>
    <x v="1"/>
    <n v="4"/>
    <x v="179"/>
  </r>
  <r>
    <x v="231"/>
    <x v="2"/>
    <n v="1"/>
    <x v="110"/>
  </r>
  <r>
    <x v="231"/>
    <x v="13"/>
    <n v="4"/>
    <x v="703"/>
  </r>
  <r>
    <x v="231"/>
    <x v="3"/>
    <n v="4"/>
    <x v="704"/>
  </r>
  <r>
    <x v="231"/>
    <x v="4"/>
    <n v="7"/>
    <x v="705"/>
  </r>
  <r>
    <x v="231"/>
    <x v="5"/>
    <n v="3"/>
    <x v="308"/>
  </r>
  <r>
    <x v="231"/>
    <x v="11"/>
    <n v="1"/>
    <x v="364"/>
  </r>
  <r>
    <x v="231"/>
    <x v="12"/>
    <n v="2"/>
    <x v="706"/>
  </r>
  <r>
    <x v="231"/>
    <x v="6"/>
    <n v="4"/>
    <x v="164"/>
  </r>
  <r>
    <x v="232"/>
    <x v="7"/>
    <n v="4"/>
    <x v="707"/>
  </r>
  <r>
    <x v="232"/>
    <x v="8"/>
    <n v="6"/>
    <x v="708"/>
  </r>
  <r>
    <x v="232"/>
    <x v="9"/>
    <n v="6"/>
    <x v="709"/>
  </r>
  <r>
    <x v="232"/>
    <x v="0"/>
    <n v="6"/>
    <x v="710"/>
  </r>
  <r>
    <x v="232"/>
    <x v="10"/>
    <n v="4"/>
    <x v="711"/>
  </r>
  <r>
    <x v="232"/>
    <x v="1"/>
    <n v="3"/>
    <x v="712"/>
  </r>
  <r>
    <x v="232"/>
    <x v="13"/>
    <n v="2"/>
    <x v="713"/>
  </r>
  <r>
    <x v="232"/>
    <x v="3"/>
    <n v="1"/>
    <x v="714"/>
  </r>
  <r>
    <x v="232"/>
    <x v="4"/>
    <n v="3"/>
    <x v="650"/>
  </r>
  <r>
    <x v="232"/>
    <x v="5"/>
    <n v="1"/>
    <x v="715"/>
  </r>
  <r>
    <x v="232"/>
    <x v="11"/>
    <n v="1"/>
    <x v="575"/>
  </r>
  <r>
    <x v="233"/>
    <x v="12"/>
    <n v="2"/>
    <x v="107"/>
  </r>
  <r>
    <x v="234"/>
    <x v="7"/>
    <n v="2"/>
    <x v="453"/>
  </r>
  <r>
    <x v="234"/>
    <x v="9"/>
    <n v="2"/>
    <x v="453"/>
  </r>
  <r>
    <x v="234"/>
    <x v="0"/>
    <n v="4"/>
    <x v="5"/>
  </r>
  <r>
    <x v="234"/>
    <x v="1"/>
    <n v="4"/>
    <x v="308"/>
  </r>
  <r>
    <x v="234"/>
    <x v="4"/>
    <n v="1"/>
    <x v="314"/>
  </r>
  <r>
    <x v="234"/>
    <x v="6"/>
    <n v="1"/>
    <x v="37"/>
  </r>
  <r>
    <x v="235"/>
    <x v="7"/>
    <n v="2"/>
    <x v="716"/>
  </r>
  <r>
    <x v="235"/>
    <x v="8"/>
    <n v="2"/>
    <x v="570"/>
  </r>
  <r>
    <x v="235"/>
    <x v="9"/>
    <n v="2"/>
    <x v="551"/>
  </r>
  <r>
    <x v="235"/>
    <x v="0"/>
    <n v="6"/>
    <x v="717"/>
  </r>
  <r>
    <x v="235"/>
    <x v="10"/>
    <n v="2"/>
    <x v="181"/>
  </r>
  <r>
    <x v="235"/>
    <x v="1"/>
    <n v="2"/>
    <x v="718"/>
  </r>
  <r>
    <x v="235"/>
    <x v="2"/>
    <n v="2"/>
    <x v="719"/>
  </r>
  <r>
    <x v="235"/>
    <x v="13"/>
    <n v="2"/>
    <x v="600"/>
  </r>
  <r>
    <x v="235"/>
    <x v="3"/>
    <n v="1"/>
    <x v="181"/>
  </r>
  <r>
    <x v="235"/>
    <x v="4"/>
    <n v="2"/>
    <x v="720"/>
  </r>
  <r>
    <x v="235"/>
    <x v="5"/>
    <n v="1"/>
    <x v="12"/>
  </r>
  <r>
    <x v="235"/>
    <x v="11"/>
    <n v="1"/>
    <x v="95"/>
  </r>
  <r>
    <x v="235"/>
    <x v="6"/>
    <n v="1"/>
    <x v="95"/>
  </r>
  <r>
    <x v="236"/>
    <x v="7"/>
    <n v="10"/>
    <x v="721"/>
  </r>
  <r>
    <x v="236"/>
    <x v="8"/>
    <n v="4"/>
    <x v="722"/>
  </r>
  <r>
    <x v="236"/>
    <x v="10"/>
    <n v="6"/>
    <x v="723"/>
  </r>
  <r>
    <x v="236"/>
    <x v="1"/>
    <n v="1"/>
    <x v="271"/>
  </r>
  <r>
    <x v="236"/>
    <x v="13"/>
    <n v="4"/>
    <x v="724"/>
  </r>
  <r>
    <x v="236"/>
    <x v="5"/>
    <n v="2"/>
    <x v="468"/>
  </r>
  <r>
    <x v="236"/>
    <x v="6"/>
    <n v="1"/>
    <x v="37"/>
  </r>
  <r>
    <x v="237"/>
    <x v="9"/>
    <n v="4"/>
    <x v="725"/>
  </r>
  <r>
    <x v="237"/>
    <x v="0"/>
    <n v="2"/>
    <x v="181"/>
  </r>
  <r>
    <x v="237"/>
    <x v="4"/>
    <n v="2"/>
    <x v="466"/>
  </r>
  <r>
    <x v="237"/>
    <x v="11"/>
    <n v="1"/>
    <x v="181"/>
  </r>
  <r>
    <x v="237"/>
    <x v="6"/>
    <n v="1"/>
    <x v="314"/>
  </r>
  <r>
    <x v="238"/>
    <x v="10"/>
    <n v="2"/>
    <x v="59"/>
  </r>
  <r>
    <x v="238"/>
    <x v="5"/>
    <n v="5"/>
    <x v="726"/>
  </r>
  <r>
    <x v="239"/>
    <x v="1"/>
    <n v="11"/>
    <x v="727"/>
  </r>
  <r>
    <x v="239"/>
    <x v="2"/>
    <n v="3"/>
    <x v="728"/>
  </r>
  <r>
    <x v="239"/>
    <x v="13"/>
    <n v="2"/>
    <x v="729"/>
  </r>
  <r>
    <x v="239"/>
    <x v="3"/>
    <n v="1"/>
    <x v="12"/>
  </r>
  <r>
    <x v="239"/>
    <x v="5"/>
    <n v="2"/>
    <x v="730"/>
  </r>
  <r>
    <x v="239"/>
    <x v="12"/>
    <n v="6"/>
    <x v="731"/>
  </r>
  <r>
    <x v="239"/>
    <x v="6"/>
    <n v="1"/>
    <x v="35"/>
  </r>
  <r>
    <x v="240"/>
    <x v="9"/>
    <n v="2"/>
    <x v="39"/>
  </r>
  <r>
    <x v="240"/>
    <x v="0"/>
    <n v="2"/>
    <x v="39"/>
  </r>
  <r>
    <x v="240"/>
    <x v="10"/>
    <n v="2"/>
    <x v="12"/>
  </r>
  <r>
    <x v="240"/>
    <x v="1"/>
    <n v="1"/>
    <x v="365"/>
  </r>
  <r>
    <x v="240"/>
    <x v="2"/>
    <n v="2"/>
    <x v="732"/>
  </r>
  <r>
    <x v="240"/>
    <x v="3"/>
    <n v="1"/>
    <x v="597"/>
  </r>
  <r>
    <x v="240"/>
    <x v="4"/>
    <n v="1"/>
    <x v="12"/>
  </r>
  <r>
    <x v="240"/>
    <x v="5"/>
    <n v="1"/>
    <x v="31"/>
  </r>
  <r>
    <x v="240"/>
    <x v="12"/>
    <n v="1"/>
    <x v="12"/>
  </r>
  <r>
    <x v="240"/>
    <x v="6"/>
    <n v="1"/>
    <x v="12"/>
  </r>
  <r>
    <x v="241"/>
    <x v="7"/>
    <n v="4"/>
    <x v="733"/>
  </r>
  <r>
    <x v="241"/>
    <x v="9"/>
    <n v="4"/>
    <x v="734"/>
  </r>
  <r>
    <x v="241"/>
    <x v="0"/>
    <n v="2"/>
    <x v="735"/>
  </r>
  <r>
    <x v="241"/>
    <x v="10"/>
    <n v="8"/>
    <x v="736"/>
  </r>
  <r>
    <x v="241"/>
    <x v="3"/>
    <n v="3"/>
    <x v="737"/>
  </r>
  <r>
    <x v="241"/>
    <x v="4"/>
    <n v="3"/>
    <x v="738"/>
  </r>
  <r>
    <x v="241"/>
    <x v="12"/>
    <n v="2"/>
    <x v="112"/>
  </r>
  <r>
    <x v="242"/>
    <x v="7"/>
    <n v="2"/>
    <x v="416"/>
  </r>
  <r>
    <x v="242"/>
    <x v="8"/>
    <n v="14"/>
    <x v="739"/>
  </r>
  <r>
    <x v="242"/>
    <x v="9"/>
    <n v="4"/>
    <x v="740"/>
  </r>
  <r>
    <x v="242"/>
    <x v="0"/>
    <n v="6"/>
    <x v="741"/>
  </r>
  <r>
    <x v="242"/>
    <x v="10"/>
    <n v="6"/>
    <x v="742"/>
  </r>
  <r>
    <x v="242"/>
    <x v="1"/>
    <n v="2"/>
    <x v="34"/>
  </r>
  <r>
    <x v="242"/>
    <x v="2"/>
    <n v="6"/>
    <x v="5"/>
  </r>
  <r>
    <x v="242"/>
    <x v="13"/>
    <n v="2"/>
    <x v="333"/>
  </r>
  <r>
    <x v="242"/>
    <x v="3"/>
    <n v="5"/>
    <x v="743"/>
  </r>
  <r>
    <x v="242"/>
    <x v="4"/>
    <n v="4"/>
    <x v="744"/>
  </r>
  <r>
    <x v="242"/>
    <x v="5"/>
    <n v="4"/>
    <x v="745"/>
  </r>
  <r>
    <x v="242"/>
    <x v="11"/>
    <n v="2"/>
    <x v="429"/>
  </r>
  <r>
    <x v="242"/>
    <x v="12"/>
    <n v="4"/>
    <x v="746"/>
  </r>
  <r>
    <x v="242"/>
    <x v="6"/>
    <n v="1"/>
    <x v="98"/>
  </r>
  <r>
    <x v="243"/>
    <x v="7"/>
    <n v="8"/>
    <x v="747"/>
  </r>
  <r>
    <x v="243"/>
    <x v="9"/>
    <n v="6"/>
    <x v="748"/>
  </r>
  <r>
    <x v="243"/>
    <x v="0"/>
    <n v="4"/>
    <x v="461"/>
  </r>
  <r>
    <x v="243"/>
    <x v="10"/>
    <n v="2"/>
    <x v="59"/>
  </r>
  <r>
    <x v="243"/>
    <x v="1"/>
    <n v="3"/>
    <x v="597"/>
  </r>
  <r>
    <x v="243"/>
    <x v="2"/>
    <n v="4"/>
    <x v="461"/>
  </r>
  <r>
    <x v="243"/>
    <x v="13"/>
    <n v="4"/>
    <x v="5"/>
  </r>
  <r>
    <x v="243"/>
    <x v="3"/>
    <n v="1"/>
    <x v="12"/>
  </r>
  <r>
    <x v="243"/>
    <x v="4"/>
    <n v="2"/>
    <x v="749"/>
  </r>
  <r>
    <x v="243"/>
    <x v="5"/>
    <n v="4"/>
    <x v="750"/>
  </r>
  <r>
    <x v="243"/>
    <x v="11"/>
    <n v="1"/>
    <x v="314"/>
  </r>
  <r>
    <x v="243"/>
    <x v="12"/>
    <n v="4"/>
    <x v="461"/>
  </r>
  <r>
    <x v="243"/>
    <x v="6"/>
    <n v="4"/>
    <x v="751"/>
  </r>
  <r>
    <x v="244"/>
    <x v="7"/>
    <n v="4"/>
    <x v="752"/>
  </r>
  <r>
    <x v="244"/>
    <x v="8"/>
    <n v="6"/>
    <x v="753"/>
  </r>
  <r>
    <x v="244"/>
    <x v="9"/>
    <n v="10"/>
    <x v="754"/>
  </r>
  <r>
    <x v="244"/>
    <x v="0"/>
    <n v="12"/>
    <x v="755"/>
  </r>
  <r>
    <x v="244"/>
    <x v="10"/>
    <n v="2"/>
    <x v="715"/>
  </r>
  <r>
    <x v="244"/>
    <x v="1"/>
    <n v="6"/>
    <x v="756"/>
  </r>
  <r>
    <x v="244"/>
    <x v="2"/>
    <n v="8"/>
    <x v="757"/>
  </r>
  <r>
    <x v="244"/>
    <x v="13"/>
    <n v="1"/>
    <x v="314"/>
  </r>
  <r>
    <x v="244"/>
    <x v="3"/>
    <n v="3"/>
    <x v="758"/>
  </r>
  <r>
    <x v="244"/>
    <x v="4"/>
    <n v="4"/>
    <x v="759"/>
  </r>
  <r>
    <x v="244"/>
    <x v="5"/>
    <n v="1"/>
    <x v="715"/>
  </r>
  <r>
    <x v="244"/>
    <x v="11"/>
    <n v="1"/>
    <x v="760"/>
  </r>
  <r>
    <x v="244"/>
    <x v="12"/>
    <n v="4"/>
    <x v="761"/>
  </r>
  <r>
    <x v="244"/>
    <x v="6"/>
    <n v="1"/>
    <x v="760"/>
  </r>
  <r>
    <x v="245"/>
    <x v="7"/>
    <n v="6"/>
    <x v="460"/>
  </r>
  <r>
    <x v="245"/>
    <x v="8"/>
    <n v="4"/>
    <x v="762"/>
  </r>
  <r>
    <x v="245"/>
    <x v="9"/>
    <n v="6"/>
    <x v="67"/>
  </r>
  <r>
    <x v="245"/>
    <x v="0"/>
    <n v="2"/>
    <x v="59"/>
  </r>
  <r>
    <x v="245"/>
    <x v="1"/>
    <n v="1"/>
    <x v="61"/>
  </r>
  <r>
    <x v="245"/>
    <x v="2"/>
    <n v="1"/>
    <x v="430"/>
  </r>
  <r>
    <x v="245"/>
    <x v="13"/>
    <n v="1"/>
    <x v="12"/>
  </r>
  <r>
    <x v="245"/>
    <x v="3"/>
    <n v="1"/>
    <x v="432"/>
  </r>
  <r>
    <x v="245"/>
    <x v="4"/>
    <n v="1"/>
    <x v="430"/>
  </r>
  <r>
    <x v="245"/>
    <x v="5"/>
    <n v="3"/>
    <x v="763"/>
  </r>
  <r>
    <x v="245"/>
    <x v="12"/>
    <n v="2"/>
    <x v="59"/>
  </r>
  <r>
    <x v="245"/>
    <x v="6"/>
    <n v="1"/>
    <x v="307"/>
  </r>
  <r>
    <x v="246"/>
    <x v="7"/>
    <n v="4"/>
    <x v="764"/>
  </r>
  <r>
    <x v="246"/>
    <x v="8"/>
    <n v="2"/>
    <x v="416"/>
  </r>
  <r>
    <x v="246"/>
    <x v="9"/>
    <n v="4"/>
    <x v="455"/>
  </r>
  <r>
    <x v="246"/>
    <x v="13"/>
    <n v="2"/>
    <x v="765"/>
  </r>
  <r>
    <x v="246"/>
    <x v="12"/>
    <n v="2"/>
    <x v="598"/>
  </r>
  <r>
    <x v="247"/>
    <x v="7"/>
    <n v="16"/>
    <x v="766"/>
  </r>
  <r>
    <x v="247"/>
    <x v="8"/>
    <n v="4"/>
    <x v="767"/>
  </r>
  <r>
    <x v="247"/>
    <x v="9"/>
    <n v="6"/>
    <x v="768"/>
  </r>
  <r>
    <x v="247"/>
    <x v="0"/>
    <n v="4"/>
    <x v="461"/>
  </r>
  <r>
    <x v="247"/>
    <x v="10"/>
    <n v="10"/>
    <x v="769"/>
  </r>
  <r>
    <x v="247"/>
    <x v="1"/>
    <n v="4"/>
    <x v="770"/>
  </r>
  <r>
    <x v="247"/>
    <x v="2"/>
    <n v="2"/>
    <x v="59"/>
  </r>
  <r>
    <x v="247"/>
    <x v="13"/>
    <n v="1"/>
    <x v="12"/>
  </r>
  <r>
    <x v="247"/>
    <x v="3"/>
    <n v="3"/>
    <x v="771"/>
  </r>
  <r>
    <x v="247"/>
    <x v="4"/>
    <n v="2"/>
    <x v="59"/>
  </r>
  <r>
    <x v="247"/>
    <x v="5"/>
    <n v="1"/>
    <x v="12"/>
  </r>
  <r>
    <x v="247"/>
    <x v="11"/>
    <n v="1"/>
    <x v="12"/>
  </r>
  <r>
    <x v="247"/>
    <x v="6"/>
    <n v="1"/>
    <x v="12"/>
  </r>
  <r>
    <x v="248"/>
    <x v="7"/>
    <n v="4"/>
    <x v="772"/>
  </r>
  <r>
    <x v="248"/>
    <x v="8"/>
    <n v="4"/>
    <x v="469"/>
  </r>
  <r>
    <x v="248"/>
    <x v="9"/>
    <n v="8"/>
    <x v="773"/>
  </r>
  <r>
    <x v="248"/>
    <x v="0"/>
    <n v="10"/>
    <x v="774"/>
  </r>
  <r>
    <x v="248"/>
    <x v="10"/>
    <n v="6"/>
    <x v="775"/>
  </r>
  <r>
    <x v="248"/>
    <x v="1"/>
    <n v="4"/>
    <x v="776"/>
  </r>
  <r>
    <x v="248"/>
    <x v="2"/>
    <n v="5"/>
    <x v="777"/>
  </r>
  <r>
    <x v="248"/>
    <x v="13"/>
    <n v="5"/>
    <x v="778"/>
  </r>
  <r>
    <x v="248"/>
    <x v="3"/>
    <n v="6"/>
    <x v="191"/>
  </r>
  <r>
    <x v="248"/>
    <x v="5"/>
    <n v="2"/>
    <x v="59"/>
  </r>
  <r>
    <x v="248"/>
    <x v="11"/>
    <n v="1"/>
    <x v="314"/>
  </r>
  <r>
    <x v="248"/>
    <x v="12"/>
    <n v="2"/>
    <x v="779"/>
  </r>
  <r>
    <x v="248"/>
    <x v="6"/>
    <n v="3"/>
    <x v="404"/>
  </r>
  <r>
    <x v="249"/>
    <x v="7"/>
    <n v="6"/>
    <x v="780"/>
  </r>
  <r>
    <x v="249"/>
    <x v="8"/>
    <n v="6"/>
    <x v="781"/>
  </r>
  <r>
    <x v="249"/>
    <x v="9"/>
    <n v="4"/>
    <x v="551"/>
  </r>
  <r>
    <x v="249"/>
    <x v="0"/>
    <n v="8"/>
    <x v="782"/>
  </r>
  <r>
    <x v="249"/>
    <x v="1"/>
    <n v="2"/>
    <x v="783"/>
  </r>
  <r>
    <x v="249"/>
    <x v="2"/>
    <n v="1"/>
    <x v="12"/>
  </r>
  <r>
    <x v="249"/>
    <x v="3"/>
    <n v="1"/>
    <x v="12"/>
  </r>
  <r>
    <x v="249"/>
    <x v="4"/>
    <n v="1"/>
    <x v="12"/>
  </r>
  <r>
    <x v="249"/>
    <x v="12"/>
    <n v="1"/>
    <x v="12"/>
  </r>
  <r>
    <x v="250"/>
    <x v="7"/>
    <n v="4"/>
    <x v="784"/>
  </r>
  <r>
    <x v="250"/>
    <x v="0"/>
    <n v="2"/>
    <x v="107"/>
  </r>
  <r>
    <x v="250"/>
    <x v="1"/>
    <n v="1"/>
    <x v="735"/>
  </r>
  <r>
    <x v="250"/>
    <x v="13"/>
    <n v="2"/>
    <x v="785"/>
  </r>
  <r>
    <x v="250"/>
    <x v="4"/>
    <n v="1"/>
    <x v="31"/>
  </r>
  <r>
    <x v="250"/>
    <x v="5"/>
    <n v="1"/>
    <x v="12"/>
  </r>
  <r>
    <x v="250"/>
    <x v="11"/>
    <n v="1"/>
    <x v="12"/>
  </r>
  <r>
    <x v="250"/>
    <x v="12"/>
    <n v="1"/>
    <x v="1"/>
  </r>
  <r>
    <x v="251"/>
    <x v="7"/>
    <n v="34"/>
    <x v="786"/>
  </r>
  <r>
    <x v="251"/>
    <x v="8"/>
    <n v="36"/>
    <x v="787"/>
  </r>
  <r>
    <x v="251"/>
    <x v="9"/>
    <n v="38"/>
    <x v="788"/>
  </r>
  <r>
    <x v="251"/>
    <x v="0"/>
    <n v="62"/>
    <x v="789"/>
  </r>
  <r>
    <x v="251"/>
    <x v="10"/>
    <n v="22"/>
    <x v="790"/>
  </r>
  <r>
    <x v="251"/>
    <x v="1"/>
    <n v="13"/>
    <x v="642"/>
  </r>
  <r>
    <x v="251"/>
    <x v="2"/>
    <n v="14"/>
    <x v="791"/>
  </r>
  <r>
    <x v="251"/>
    <x v="13"/>
    <n v="19"/>
    <x v="792"/>
  </r>
  <r>
    <x v="251"/>
    <x v="3"/>
    <n v="18"/>
    <x v="793"/>
  </r>
  <r>
    <x v="251"/>
    <x v="4"/>
    <n v="31"/>
    <x v="794"/>
  </r>
  <r>
    <x v="251"/>
    <x v="5"/>
    <n v="24"/>
    <x v="795"/>
  </r>
  <r>
    <x v="251"/>
    <x v="11"/>
    <n v="6"/>
    <x v="796"/>
  </r>
  <r>
    <x v="251"/>
    <x v="12"/>
    <n v="16"/>
    <x v="797"/>
  </r>
  <r>
    <x v="251"/>
    <x v="6"/>
    <n v="14"/>
    <x v="798"/>
  </r>
  <r>
    <x v="252"/>
    <x v="7"/>
    <n v="12"/>
    <x v="799"/>
  </r>
  <r>
    <x v="252"/>
    <x v="8"/>
    <n v="18"/>
    <x v="800"/>
  </r>
  <r>
    <x v="252"/>
    <x v="9"/>
    <n v="8"/>
    <x v="801"/>
  </r>
  <r>
    <x v="252"/>
    <x v="0"/>
    <n v="4"/>
    <x v="802"/>
  </r>
  <r>
    <x v="253"/>
    <x v="7"/>
    <n v="10"/>
    <x v="803"/>
  </r>
  <r>
    <x v="253"/>
    <x v="8"/>
    <n v="10"/>
    <x v="804"/>
  </r>
  <r>
    <x v="253"/>
    <x v="9"/>
    <n v="4"/>
    <x v="464"/>
  </r>
  <r>
    <x v="253"/>
    <x v="0"/>
    <n v="12"/>
    <x v="805"/>
  </r>
  <r>
    <x v="253"/>
    <x v="10"/>
    <n v="8"/>
    <x v="806"/>
  </r>
  <r>
    <x v="253"/>
    <x v="1"/>
    <n v="3"/>
    <x v="0"/>
  </r>
  <r>
    <x v="253"/>
    <x v="2"/>
    <n v="6"/>
    <x v="807"/>
  </r>
  <r>
    <x v="253"/>
    <x v="13"/>
    <n v="4"/>
    <x v="808"/>
  </r>
  <r>
    <x v="253"/>
    <x v="3"/>
    <n v="3"/>
    <x v="809"/>
  </r>
  <r>
    <x v="253"/>
    <x v="5"/>
    <n v="2"/>
    <x v="810"/>
  </r>
  <r>
    <x v="253"/>
    <x v="11"/>
    <n v="3"/>
    <x v="775"/>
  </r>
  <r>
    <x v="253"/>
    <x v="12"/>
    <n v="2"/>
    <x v="59"/>
  </r>
  <r>
    <x v="253"/>
    <x v="6"/>
    <n v="5"/>
    <x v="811"/>
  </r>
  <r>
    <x v="254"/>
    <x v="7"/>
    <n v="16"/>
    <x v="812"/>
  </r>
  <r>
    <x v="254"/>
    <x v="8"/>
    <n v="16"/>
    <x v="813"/>
  </r>
  <r>
    <x v="254"/>
    <x v="9"/>
    <n v="14"/>
    <x v="814"/>
  </r>
  <r>
    <x v="254"/>
    <x v="0"/>
    <n v="18"/>
    <x v="815"/>
  </r>
  <r>
    <x v="254"/>
    <x v="10"/>
    <n v="14"/>
    <x v="816"/>
  </r>
  <r>
    <x v="254"/>
    <x v="1"/>
    <n v="7"/>
    <x v="817"/>
  </r>
  <r>
    <x v="254"/>
    <x v="2"/>
    <n v="12"/>
    <x v="818"/>
  </r>
  <r>
    <x v="254"/>
    <x v="13"/>
    <n v="4"/>
    <x v="819"/>
  </r>
  <r>
    <x v="254"/>
    <x v="3"/>
    <n v="7"/>
    <x v="820"/>
  </r>
  <r>
    <x v="254"/>
    <x v="4"/>
    <n v="2"/>
    <x v="821"/>
  </r>
  <r>
    <x v="254"/>
    <x v="5"/>
    <n v="3"/>
    <x v="822"/>
  </r>
  <r>
    <x v="254"/>
    <x v="11"/>
    <n v="4"/>
    <x v="823"/>
  </r>
  <r>
    <x v="254"/>
    <x v="12"/>
    <n v="7"/>
    <x v="824"/>
  </r>
  <r>
    <x v="254"/>
    <x v="6"/>
    <n v="6"/>
    <x v="825"/>
  </r>
  <r>
    <x v="255"/>
    <x v="7"/>
    <n v="8"/>
    <x v="826"/>
  </r>
  <r>
    <x v="255"/>
    <x v="8"/>
    <n v="18"/>
    <x v="827"/>
  </r>
  <r>
    <x v="255"/>
    <x v="9"/>
    <n v="4"/>
    <x v="828"/>
  </r>
  <r>
    <x v="255"/>
    <x v="0"/>
    <n v="8"/>
    <x v="829"/>
  </r>
  <r>
    <x v="255"/>
    <x v="10"/>
    <n v="4"/>
    <x v="778"/>
  </r>
  <r>
    <x v="255"/>
    <x v="1"/>
    <n v="4"/>
    <x v="830"/>
  </r>
  <r>
    <x v="255"/>
    <x v="2"/>
    <n v="12"/>
    <x v="831"/>
  </r>
  <r>
    <x v="255"/>
    <x v="13"/>
    <n v="2"/>
    <x v="280"/>
  </r>
  <r>
    <x v="255"/>
    <x v="3"/>
    <n v="4"/>
    <x v="832"/>
  </r>
  <r>
    <x v="255"/>
    <x v="4"/>
    <n v="2"/>
    <x v="280"/>
  </r>
  <r>
    <x v="255"/>
    <x v="5"/>
    <n v="2"/>
    <x v="729"/>
  </r>
  <r>
    <x v="255"/>
    <x v="11"/>
    <n v="1"/>
    <x v="12"/>
  </r>
  <r>
    <x v="255"/>
    <x v="12"/>
    <n v="4"/>
    <x v="212"/>
  </r>
  <r>
    <x v="256"/>
    <x v="7"/>
    <n v="12"/>
    <x v="833"/>
  </r>
  <r>
    <x v="256"/>
    <x v="8"/>
    <n v="8"/>
    <x v="804"/>
  </r>
  <r>
    <x v="256"/>
    <x v="9"/>
    <n v="4"/>
    <x v="464"/>
  </r>
  <r>
    <x v="256"/>
    <x v="0"/>
    <n v="10"/>
    <x v="834"/>
  </r>
  <r>
    <x v="256"/>
    <x v="10"/>
    <n v="10"/>
    <x v="835"/>
  </r>
  <r>
    <x v="256"/>
    <x v="1"/>
    <n v="4"/>
    <x v="48"/>
  </r>
  <r>
    <x v="256"/>
    <x v="2"/>
    <n v="8"/>
    <x v="836"/>
  </r>
  <r>
    <x v="256"/>
    <x v="13"/>
    <n v="2"/>
    <x v="3"/>
  </r>
  <r>
    <x v="256"/>
    <x v="3"/>
    <n v="4"/>
    <x v="837"/>
  </r>
  <r>
    <x v="256"/>
    <x v="4"/>
    <n v="7"/>
    <x v="102"/>
  </r>
  <r>
    <x v="256"/>
    <x v="5"/>
    <n v="3"/>
    <x v="838"/>
  </r>
  <r>
    <x v="256"/>
    <x v="11"/>
    <n v="2"/>
    <x v="109"/>
  </r>
  <r>
    <x v="256"/>
    <x v="12"/>
    <n v="5"/>
    <x v="839"/>
  </r>
  <r>
    <x v="256"/>
    <x v="6"/>
    <n v="3"/>
    <x v="840"/>
  </r>
  <r>
    <x v="257"/>
    <x v="7"/>
    <n v="16"/>
    <x v="841"/>
  </r>
  <r>
    <x v="257"/>
    <x v="8"/>
    <n v="14"/>
    <x v="842"/>
  </r>
  <r>
    <x v="257"/>
    <x v="9"/>
    <n v="8"/>
    <x v="843"/>
  </r>
  <r>
    <x v="257"/>
    <x v="0"/>
    <n v="10"/>
    <x v="844"/>
  </r>
  <r>
    <x v="257"/>
    <x v="10"/>
    <n v="6"/>
    <x v="250"/>
  </r>
  <r>
    <x v="257"/>
    <x v="1"/>
    <n v="3"/>
    <x v="130"/>
  </r>
  <r>
    <x v="257"/>
    <x v="2"/>
    <n v="9"/>
    <x v="845"/>
  </r>
  <r>
    <x v="257"/>
    <x v="13"/>
    <n v="11"/>
    <x v="846"/>
  </r>
  <r>
    <x v="257"/>
    <x v="3"/>
    <n v="3"/>
    <x v="847"/>
  </r>
  <r>
    <x v="257"/>
    <x v="4"/>
    <n v="2"/>
    <x v="280"/>
  </r>
  <r>
    <x v="257"/>
    <x v="5"/>
    <n v="1"/>
    <x v="12"/>
  </r>
  <r>
    <x v="257"/>
    <x v="12"/>
    <n v="1"/>
    <x v="12"/>
  </r>
  <r>
    <x v="258"/>
    <x v="7"/>
    <n v="6"/>
    <x v="848"/>
  </r>
  <r>
    <x v="258"/>
    <x v="8"/>
    <n v="4"/>
    <x v="849"/>
  </r>
  <r>
    <x v="258"/>
    <x v="9"/>
    <n v="2"/>
    <x v="249"/>
  </r>
  <r>
    <x v="258"/>
    <x v="0"/>
    <n v="4"/>
    <x v="850"/>
  </r>
  <r>
    <x v="258"/>
    <x v="10"/>
    <n v="2"/>
    <x v="851"/>
  </r>
  <r>
    <x v="258"/>
    <x v="1"/>
    <n v="1"/>
    <x v="852"/>
  </r>
  <r>
    <x v="258"/>
    <x v="2"/>
    <n v="3"/>
    <x v="853"/>
  </r>
  <r>
    <x v="258"/>
    <x v="13"/>
    <n v="1"/>
    <x v="12"/>
  </r>
  <r>
    <x v="258"/>
    <x v="3"/>
    <n v="4"/>
    <x v="854"/>
  </r>
  <r>
    <x v="258"/>
    <x v="12"/>
    <n v="1"/>
    <x v="12"/>
  </r>
  <r>
    <x v="258"/>
    <x v="6"/>
    <n v="1"/>
    <x v="12"/>
  </r>
  <r>
    <x v="259"/>
    <x v="7"/>
    <n v="8"/>
    <x v="855"/>
  </r>
  <r>
    <x v="259"/>
    <x v="8"/>
    <n v="14"/>
    <x v="856"/>
  </r>
  <r>
    <x v="259"/>
    <x v="9"/>
    <n v="6"/>
    <x v="857"/>
  </r>
  <r>
    <x v="259"/>
    <x v="0"/>
    <n v="18"/>
    <x v="858"/>
  </r>
  <r>
    <x v="259"/>
    <x v="10"/>
    <n v="4"/>
    <x v="695"/>
  </r>
  <r>
    <x v="260"/>
    <x v="7"/>
    <n v="18"/>
    <x v="859"/>
  </r>
  <r>
    <x v="260"/>
    <x v="8"/>
    <n v="4"/>
    <x v="860"/>
  </r>
  <r>
    <x v="260"/>
    <x v="9"/>
    <n v="10"/>
    <x v="861"/>
  </r>
  <r>
    <x v="260"/>
    <x v="0"/>
    <n v="14"/>
    <x v="862"/>
  </r>
  <r>
    <x v="260"/>
    <x v="10"/>
    <n v="8"/>
    <x v="863"/>
  </r>
  <r>
    <x v="260"/>
    <x v="1"/>
    <n v="4"/>
    <x v="771"/>
  </r>
  <r>
    <x v="260"/>
    <x v="2"/>
    <n v="3"/>
    <x v="659"/>
  </r>
  <r>
    <x v="260"/>
    <x v="13"/>
    <n v="4"/>
    <x v="864"/>
  </r>
  <r>
    <x v="260"/>
    <x v="3"/>
    <n v="5"/>
    <x v="819"/>
  </r>
  <r>
    <x v="260"/>
    <x v="4"/>
    <n v="2"/>
    <x v="342"/>
  </r>
  <r>
    <x v="260"/>
    <x v="5"/>
    <n v="8"/>
    <x v="865"/>
  </r>
  <r>
    <x v="260"/>
    <x v="11"/>
    <n v="1"/>
    <x v="253"/>
  </r>
  <r>
    <x v="260"/>
    <x v="12"/>
    <n v="6"/>
    <x v="866"/>
  </r>
  <r>
    <x v="261"/>
    <x v="7"/>
    <n v="50"/>
    <x v="867"/>
  </r>
  <r>
    <x v="261"/>
    <x v="8"/>
    <n v="26"/>
    <x v="868"/>
  </r>
  <r>
    <x v="261"/>
    <x v="9"/>
    <n v="22"/>
    <x v="869"/>
  </r>
  <r>
    <x v="261"/>
    <x v="0"/>
    <n v="28"/>
    <x v="870"/>
  </r>
  <r>
    <x v="261"/>
    <x v="10"/>
    <n v="16"/>
    <x v="871"/>
  </r>
  <r>
    <x v="261"/>
    <x v="1"/>
    <n v="12"/>
    <x v="872"/>
  </r>
  <r>
    <x v="261"/>
    <x v="2"/>
    <n v="20"/>
    <x v="873"/>
  </r>
  <r>
    <x v="261"/>
    <x v="13"/>
    <n v="12"/>
    <x v="874"/>
  </r>
  <r>
    <x v="261"/>
    <x v="3"/>
    <n v="11"/>
    <x v="875"/>
  </r>
  <r>
    <x v="261"/>
    <x v="4"/>
    <n v="11"/>
    <x v="876"/>
  </r>
  <r>
    <x v="261"/>
    <x v="5"/>
    <n v="15"/>
    <x v="877"/>
  </r>
  <r>
    <x v="261"/>
    <x v="11"/>
    <n v="5"/>
    <x v="878"/>
  </r>
  <r>
    <x v="261"/>
    <x v="12"/>
    <n v="14"/>
    <x v="879"/>
  </r>
  <r>
    <x v="261"/>
    <x v="6"/>
    <n v="16"/>
    <x v="880"/>
  </r>
  <r>
    <x v="262"/>
    <x v="7"/>
    <n v="18"/>
    <x v="881"/>
  </r>
  <r>
    <x v="262"/>
    <x v="8"/>
    <n v="8"/>
    <x v="882"/>
  </r>
  <r>
    <x v="262"/>
    <x v="9"/>
    <n v="6"/>
    <x v="883"/>
  </r>
  <r>
    <x v="262"/>
    <x v="0"/>
    <n v="22"/>
    <x v="884"/>
  </r>
  <r>
    <x v="262"/>
    <x v="10"/>
    <n v="18"/>
    <x v="885"/>
  </r>
  <r>
    <x v="262"/>
    <x v="1"/>
    <n v="11"/>
    <x v="886"/>
  </r>
  <r>
    <x v="262"/>
    <x v="2"/>
    <n v="10"/>
    <x v="887"/>
  </r>
  <r>
    <x v="262"/>
    <x v="13"/>
    <n v="13"/>
    <x v="888"/>
  </r>
  <r>
    <x v="262"/>
    <x v="3"/>
    <n v="5"/>
    <x v="864"/>
  </r>
  <r>
    <x v="262"/>
    <x v="4"/>
    <n v="8"/>
    <x v="889"/>
  </r>
  <r>
    <x v="262"/>
    <x v="5"/>
    <n v="4"/>
    <x v="1"/>
  </r>
  <r>
    <x v="262"/>
    <x v="11"/>
    <n v="2"/>
    <x v="212"/>
  </r>
  <r>
    <x v="262"/>
    <x v="12"/>
    <n v="11"/>
    <x v="890"/>
  </r>
  <r>
    <x v="262"/>
    <x v="6"/>
    <n v="5"/>
    <x v="891"/>
  </r>
  <r>
    <x v="263"/>
    <x v="7"/>
    <n v="30"/>
    <x v="892"/>
  </r>
  <r>
    <x v="263"/>
    <x v="8"/>
    <n v="30"/>
    <x v="893"/>
  </r>
  <r>
    <x v="263"/>
    <x v="9"/>
    <n v="28"/>
    <x v="894"/>
  </r>
  <r>
    <x v="263"/>
    <x v="0"/>
    <n v="26"/>
    <x v="895"/>
  </r>
  <r>
    <x v="263"/>
    <x v="10"/>
    <n v="22"/>
    <x v="896"/>
  </r>
  <r>
    <x v="263"/>
    <x v="1"/>
    <n v="9"/>
    <x v="897"/>
  </r>
  <r>
    <x v="263"/>
    <x v="2"/>
    <n v="19"/>
    <x v="898"/>
  </r>
  <r>
    <x v="263"/>
    <x v="13"/>
    <n v="7"/>
    <x v="899"/>
  </r>
  <r>
    <x v="263"/>
    <x v="3"/>
    <n v="14"/>
    <x v="900"/>
  </r>
  <r>
    <x v="263"/>
    <x v="4"/>
    <n v="12"/>
    <x v="901"/>
  </r>
  <r>
    <x v="263"/>
    <x v="5"/>
    <n v="10"/>
    <x v="902"/>
  </r>
  <r>
    <x v="263"/>
    <x v="11"/>
    <n v="5"/>
    <x v="903"/>
  </r>
  <r>
    <x v="263"/>
    <x v="12"/>
    <n v="3"/>
    <x v="904"/>
  </r>
  <r>
    <x v="263"/>
    <x v="6"/>
    <n v="10"/>
    <x v="905"/>
  </r>
  <r>
    <x v="264"/>
    <x v="7"/>
    <n v="6"/>
    <x v="906"/>
  </r>
  <r>
    <x v="264"/>
    <x v="8"/>
    <n v="8"/>
    <x v="907"/>
  </r>
  <r>
    <x v="264"/>
    <x v="0"/>
    <n v="4"/>
    <x v="908"/>
  </r>
  <r>
    <x v="264"/>
    <x v="10"/>
    <n v="2"/>
    <x v="59"/>
  </r>
  <r>
    <x v="264"/>
    <x v="1"/>
    <n v="2"/>
    <x v="169"/>
  </r>
  <r>
    <x v="264"/>
    <x v="2"/>
    <n v="4"/>
    <x v="909"/>
  </r>
  <r>
    <x v="265"/>
    <x v="7"/>
    <n v="6"/>
    <x v="910"/>
  </r>
  <r>
    <x v="265"/>
    <x v="8"/>
    <n v="8"/>
    <x v="911"/>
  </r>
  <r>
    <x v="265"/>
    <x v="9"/>
    <n v="6"/>
    <x v="912"/>
  </r>
  <r>
    <x v="265"/>
    <x v="0"/>
    <n v="6"/>
    <x v="913"/>
  </r>
  <r>
    <x v="265"/>
    <x v="10"/>
    <n v="10"/>
    <x v="914"/>
  </r>
  <r>
    <x v="265"/>
    <x v="1"/>
    <n v="2"/>
    <x v="166"/>
  </r>
  <r>
    <x v="265"/>
    <x v="2"/>
    <n v="3"/>
    <x v="915"/>
  </r>
  <r>
    <x v="265"/>
    <x v="13"/>
    <n v="4"/>
    <x v="916"/>
  </r>
  <r>
    <x v="265"/>
    <x v="3"/>
    <n v="6"/>
    <x v="917"/>
  </r>
  <r>
    <x v="265"/>
    <x v="4"/>
    <n v="2"/>
    <x v="913"/>
  </r>
  <r>
    <x v="265"/>
    <x v="5"/>
    <n v="1"/>
    <x v="98"/>
  </r>
  <r>
    <x v="265"/>
    <x v="11"/>
    <n v="1"/>
    <x v="443"/>
  </r>
  <r>
    <x v="265"/>
    <x v="6"/>
    <n v="3"/>
    <x v="659"/>
  </r>
  <r>
    <x v="266"/>
    <x v="8"/>
    <n v="2"/>
    <x v="918"/>
  </r>
  <r>
    <x v="266"/>
    <x v="9"/>
    <n v="2"/>
    <x v="919"/>
  </r>
  <r>
    <x v="266"/>
    <x v="0"/>
    <n v="4"/>
    <x v="501"/>
  </r>
  <r>
    <x v="266"/>
    <x v="2"/>
    <n v="1"/>
    <x v="98"/>
  </r>
  <r>
    <x v="266"/>
    <x v="13"/>
    <n v="2"/>
    <x v="345"/>
  </r>
  <r>
    <x v="266"/>
    <x v="3"/>
    <n v="1"/>
    <x v="1"/>
  </r>
  <r>
    <x v="266"/>
    <x v="12"/>
    <n v="1"/>
    <x v="449"/>
  </r>
  <r>
    <x v="266"/>
    <x v="6"/>
    <n v="1"/>
    <x v="14"/>
  </r>
  <r>
    <x v="267"/>
    <x v="7"/>
    <n v="2"/>
    <x v="716"/>
  </r>
  <r>
    <x v="267"/>
    <x v="8"/>
    <n v="4"/>
    <x v="920"/>
  </r>
  <r>
    <x v="267"/>
    <x v="9"/>
    <n v="2"/>
    <x v="99"/>
  </r>
  <r>
    <x v="267"/>
    <x v="0"/>
    <n v="4"/>
    <x v="146"/>
  </r>
  <r>
    <x v="267"/>
    <x v="2"/>
    <n v="2"/>
    <x v="48"/>
  </r>
  <r>
    <x v="267"/>
    <x v="13"/>
    <n v="1"/>
    <x v="13"/>
  </r>
  <r>
    <x v="267"/>
    <x v="3"/>
    <n v="3"/>
    <x v="372"/>
  </r>
  <r>
    <x v="267"/>
    <x v="4"/>
    <n v="2"/>
    <x v="703"/>
  </r>
  <r>
    <x v="267"/>
    <x v="5"/>
    <n v="2"/>
    <x v="25"/>
  </r>
  <r>
    <x v="267"/>
    <x v="12"/>
    <n v="2"/>
    <x v="588"/>
  </r>
  <r>
    <x v="267"/>
    <x v="6"/>
    <n v="1"/>
    <x v="13"/>
  </r>
  <r>
    <x v="268"/>
    <x v="7"/>
    <n v="4"/>
    <x v="921"/>
  </r>
  <r>
    <x v="268"/>
    <x v="8"/>
    <n v="2"/>
    <x v="922"/>
  </r>
  <r>
    <x v="268"/>
    <x v="9"/>
    <n v="2"/>
    <x v="923"/>
  </r>
  <r>
    <x v="268"/>
    <x v="0"/>
    <n v="2"/>
    <x v="62"/>
  </r>
  <r>
    <x v="268"/>
    <x v="10"/>
    <n v="6"/>
    <x v="64"/>
  </r>
  <r>
    <x v="268"/>
    <x v="1"/>
    <n v="2"/>
    <x v="924"/>
  </r>
  <r>
    <x v="268"/>
    <x v="2"/>
    <n v="6"/>
    <x v="925"/>
  </r>
  <r>
    <x v="268"/>
    <x v="13"/>
    <n v="5"/>
    <x v="594"/>
  </r>
  <r>
    <x v="268"/>
    <x v="3"/>
    <n v="2"/>
    <x v="112"/>
  </r>
  <r>
    <x v="268"/>
    <x v="5"/>
    <n v="6"/>
    <x v="926"/>
  </r>
  <r>
    <x v="268"/>
    <x v="12"/>
    <n v="3"/>
    <x v="181"/>
  </r>
  <r>
    <x v="268"/>
    <x v="6"/>
    <n v="1"/>
    <x v="927"/>
  </r>
  <r>
    <x v="269"/>
    <x v="7"/>
    <n v="2"/>
    <x v="453"/>
  </r>
  <r>
    <x v="269"/>
    <x v="8"/>
    <n v="4"/>
    <x v="928"/>
  </r>
  <r>
    <x v="269"/>
    <x v="9"/>
    <n v="2"/>
    <x v="578"/>
  </r>
  <r>
    <x v="269"/>
    <x v="0"/>
    <n v="6"/>
    <x v="736"/>
  </r>
  <r>
    <x v="269"/>
    <x v="10"/>
    <n v="4"/>
    <x v="251"/>
  </r>
  <r>
    <x v="269"/>
    <x v="1"/>
    <n v="2"/>
    <x v="0"/>
  </r>
  <r>
    <x v="269"/>
    <x v="2"/>
    <n v="4"/>
    <x v="929"/>
  </r>
  <r>
    <x v="269"/>
    <x v="13"/>
    <n v="1"/>
    <x v="1"/>
  </r>
  <r>
    <x v="269"/>
    <x v="3"/>
    <n v="2"/>
    <x v="930"/>
  </r>
  <r>
    <x v="269"/>
    <x v="4"/>
    <n v="2"/>
    <x v="365"/>
  </r>
  <r>
    <x v="269"/>
    <x v="5"/>
    <n v="6"/>
    <x v="931"/>
  </r>
  <r>
    <x v="269"/>
    <x v="11"/>
    <n v="1"/>
    <x v="610"/>
  </r>
  <r>
    <x v="269"/>
    <x v="12"/>
    <n v="2"/>
    <x v="521"/>
  </r>
  <r>
    <x v="269"/>
    <x v="6"/>
    <n v="2"/>
    <x v="932"/>
  </r>
  <r>
    <x v="270"/>
    <x v="7"/>
    <n v="8"/>
    <x v="933"/>
  </r>
  <r>
    <x v="270"/>
    <x v="8"/>
    <n v="18"/>
    <x v="934"/>
  </r>
  <r>
    <x v="270"/>
    <x v="9"/>
    <n v="6"/>
    <x v="935"/>
  </r>
  <r>
    <x v="270"/>
    <x v="0"/>
    <n v="20"/>
    <x v="936"/>
  </r>
  <r>
    <x v="270"/>
    <x v="10"/>
    <n v="10"/>
    <x v="937"/>
  </r>
  <r>
    <x v="270"/>
    <x v="1"/>
    <n v="7"/>
    <x v="844"/>
  </r>
  <r>
    <x v="270"/>
    <x v="2"/>
    <n v="4"/>
    <x v="938"/>
  </r>
  <r>
    <x v="270"/>
    <x v="13"/>
    <n v="6"/>
    <x v="939"/>
  </r>
  <r>
    <x v="270"/>
    <x v="3"/>
    <n v="2"/>
    <x v="25"/>
  </r>
  <r>
    <x v="270"/>
    <x v="4"/>
    <n v="4"/>
    <x v="229"/>
  </r>
  <r>
    <x v="270"/>
    <x v="5"/>
    <n v="3"/>
    <x v="69"/>
  </r>
  <r>
    <x v="270"/>
    <x v="11"/>
    <n v="1"/>
    <x v="13"/>
  </r>
  <r>
    <x v="270"/>
    <x v="12"/>
    <n v="3"/>
    <x v="214"/>
  </r>
  <r>
    <x v="270"/>
    <x v="6"/>
    <n v="2"/>
    <x v="25"/>
  </r>
  <r>
    <x v="271"/>
    <x v="7"/>
    <n v="2"/>
    <x v="486"/>
  </r>
  <r>
    <x v="271"/>
    <x v="8"/>
    <n v="6"/>
    <x v="940"/>
  </r>
  <r>
    <x v="271"/>
    <x v="9"/>
    <n v="4"/>
    <x v="941"/>
  </r>
  <r>
    <x v="271"/>
    <x v="0"/>
    <n v="6"/>
    <x v="942"/>
  </r>
  <r>
    <x v="271"/>
    <x v="10"/>
    <n v="10"/>
    <x v="943"/>
  </r>
  <r>
    <x v="271"/>
    <x v="1"/>
    <n v="5"/>
    <x v="944"/>
  </r>
  <r>
    <x v="271"/>
    <x v="2"/>
    <n v="5"/>
    <x v="945"/>
  </r>
  <r>
    <x v="271"/>
    <x v="13"/>
    <n v="1"/>
    <x v="449"/>
  </r>
  <r>
    <x v="271"/>
    <x v="3"/>
    <n v="2"/>
    <x v="588"/>
  </r>
  <r>
    <x v="271"/>
    <x v="4"/>
    <n v="7"/>
    <x v="946"/>
  </r>
  <r>
    <x v="271"/>
    <x v="5"/>
    <n v="1"/>
    <x v="1"/>
  </r>
  <r>
    <x v="271"/>
    <x v="11"/>
    <n v="1"/>
    <x v="13"/>
  </r>
  <r>
    <x v="271"/>
    <x v="6"/>
    <n v="2"/>
    <x v="585"/>
  </r>
  <r>
    <x v="272"/>
    <x v="0"/>
    <n v="6"/>
    <x v="103"/>
  </r>
  <r>
    <x v="272"/>
    <x v="10"/>
    <n v="2"/>
    <x v="59"/>
  </r>
  <r>
    <x v="272"/>
    <x v="1"/>
    <n v="1"/>
    <x v="13"/>
  </r>
  <r>
    <x v="272"/>
    <x v="13"/>
    <n v="2"/>
    <x v="59"/>
  </r>
  <r>
    <x v="272"/>
    <x v="3"/>
    <n v="1"/>
    <x v="13"/>
  </r>
  <r>
    <x v="272"/>
    <x v="4"/>
    <n v="3"/>
    <x v="0"/>
  </r>
  <r>
    <x v="272"/>
    <x v="11"/>
    <n v="2"/>
    <x v="212"/>
  </r>
  <r>
    <x v="272"/>
    <x v="12"/>
    <n v="1"/>
    <x v="13"/>
  </r>
  <r>
    <x v="272"/>
    <x v="6"/>
    <n v="1"/>
    <x v="12"/>
  </r>
  <r>
    <x v="273"/>
    <x v="8"/>
    <n v="14"/>
    <x v="947"/>
  </r>
  <r>
    <x v="273"/>
    <x v="9"/>
    <n v="6"/>
    <x v="948"/>
  </r>
  <r>
    <x v="273"/>
    <x v="0"/>
    <n v="2"/>
    <x v="59"/>
  </r>
  <r>
    <x v="273"/>
    <x v="10"/>
    <n v="2"/>
    <x v="107"/>
  </r>
  <r>
    <x v="273"/>
    <x v="1"/>
    <n v="6"/>
    <x v="949"/>
  </r>
  <r>
    <x v="273"/>
    <x v="2"/>
    <n v="1"/>
    <x v="597"/>
  </r>
  <r>
    <x v="273"/>
    <x v="13"/>
    <n v="2"/>
    <x v="950"/>
  </r>
  <r>
    <x v="273"/>
    <x v="3"/>
    <n v="1"/>
    <x v="597"/>
  </r>
  <r>
    <x v="273"/>
    <x v="4"/>
    <n v="7"/>
    <x v="951"/>
  </r>
  <r>
    <x v="273"/>
    <x v="5"/>
    <n v="2"/>
    <x v="686"/>
  </r>
  <r>
    <x v="273"/>
    <x v="11"/>
    <n v="1"/>
    <x v="570"/>
  </r>
  <r>
    <x v="273"/>
    <x v="12"/>
    <n v="3"/>
    <x v="686"/>
  </r>
  <r>
    <x v="273"/>
    <x v="6"/>
    <n v="6"/>
    <x v="952"/>
  </r>
  <r>
    <x v="274"/>
    <x v="7"/>
    <n v="6"/>
    <x v="953"/>
  </r>
  <r>
    <x v="274"/>
    <x v="8"/>
    <n v="8"/>
    <x v="954"/>
  </r>
  <r>
    <x v="274"/>
    <x v="9"/>
    <n v="4"/>
    <x v="435"/>
  </r>
  <r>
    <x v="274"/>
    <x v="0"/>
    <n v="6"/>
    <x v="955"/>
  </r>
  <r>
    <x v="274"/>
    <x v="10"/>
    <n v="2"/>
    <x v="48"/>
  </r>
  <r>
    <x v="274"/>
    <x v="1"/>
    <n v="2"/>
    <x v="5"/>
  </r>
  <r>
    <x v="274"/>
    <x v="2"/>
    <n v="1"/>
    <x v="134"/>
  </r>
  <r>
    <x v="274"/>
    <x v="13"/>
    <n v="2"/>
    <x v="5"/>
  </r>
  <r>
    <x v="274"/>
    <x v="3"/>
    <n v="1"/>
    <x v="1"/>
  </r>
  <r>
    <x v="274"/>
    <x v="4"/>
    <n v="1"/>
    <x v="1"/>
  </r>
  <r>
    <x v="274"/>
    <x v="5"/>
    <n v="1"/>
    <x v="95"/>
  </r>
  <r>
    <x v="274"/>
    <x v="11"/>
    <n v="2"/>
    <x v="930"/>
  </r>
  <r>
    <x v="274"/>
    <x v="12"/>
    <n v="4"/>
    <x v="133"/>
  </r>
  <r>
    <x v="274"/>
    <x v="6"/>
    <n v="2"/>
    <x v="851"/>
  </r>
  <r>
    <x v="275"/>
    <x v="7"/>
    <n v="4"/>
    <x v="184"/>
  </r>
  <r>
    <x v="275"/>
    <x v="8"/>
    <n v="6"/>
    <x v="956"/>
  </r>
  <r>
    <x v="275"/>
    <x v="9"/>
    <n v="2"/>
    <x v="919"/>
  </r>
  <r>
    <x v="276"/>
    <x v="2"/>
    <n v="1"/>
    <x v="109"/>
  </r>
  <r>
    <x v="276"/>
    <x v="13"/>
    <n v="1"/>
    <x v="166"/>
  </r>
  <r>
    <x v="277"/>
    <x v="9"/>
    <n v="2"/>
    <x v="551"/>
  </r>
  <r>
    <x v="277"/>
    <x v="0"/>
    <n v="2"/>
    <x v="12"/>
  </r>
  <r>
    <x v="277"/>
    <x v="1"/>
    <n v="1"/>
    <x v="37"/>
  </r>
  <r>
    <x v="277"/>
    <x v="2"/>
    <n v="1"/>
    <x v="64"/>
  </r>
  <r>
    <x v="277"/>
    <x v="13"/>
    <n v="3"/>
    <x v="468"/>
  </r>
  <r>
    <x v="277"/>
    <x v="3"/>
    <n v="3"/>
    <x v="957"/>
  </r>
  <r>
    <x v="277"/>
    <x v="4"/>
    <n v="6"/>
    <x v="958"/>
  </r>
  <r>
    <x v="277"/>
    <x v="5"/>
    <n v="3"/>
    <x v="466"/>
  </r>
  <r>
    <x v="277"/>
    <x v="12"/>
    <n v="1"/>
    <x v="76"/>
  </r>
  <r>
    <x v="277"/>
    <x v="6"/>
    <n v="1"/>
    <x v="12"/>
  </r>
  <r>
    <x v="278"/>
    <x v="7"/>
    <n v="6"/>
    <x v="959"/>
  </r>
  <r>
    <x v="278"/>
    <x v="8"/>
    <n v="4"/>
    <x v="960"/>
  </r>
  <r>
    <x v="278"/>
    <x v="9"/>
    <n v="2"/>
    <x v="239"/>
  </r>
  <r>
    <x v="278"/>
    <x v="0"/>
    <n v="6"/>
    <x v="961"/>
  </r>
  <r>
    <x v="278"/>
    <x v="10"/>
    <n v="2"/>
    <x v="13"/>
  </r>
  <r>
    <x v="278"/>
    <x v="1"/>
    <n v="5"/>
    <x v="737"/>
  </r>
  <r>
    <x v="278"/>
    <x v="2"/>
    <n v="1"/>
    <x v="76"/>
  </r>
  <r>
    <x v="278"/>
    <x v="13"/>
    <n v="2"/>
    <x v="962"/>
  </r>
  <r>
    <x v="278"/>
    <x v="3"/>
    <n v="2"/>
    <x v="64"/>
  </r>
  <r>
    <x v="278"/>
    <x v="4"/>
    <n v="1"/>
    <x v="963"/>
  </r>
  <r>
    <x v="278"/>
    <x v="11"/>
    <n v="1"/>
    <x v="97"/>
  </r>
  <r>
    <x v="278"/>
    <x v="12"/>
    <n v="3"/>
    <x v="964"/>
  </r>
  <r>
    <x v="279"/>
    <x v="7"/>
    <n v="10"/>
    <x v="965"/>
  </r>
  <r>
    <x v="279"/>
    <x v="9"/>
    <n v="6"/>
    <x v="966"/>
  </r>
  <r>
    <x v="279"/>
    <x v="0"/>
    <n v="4"/>
    <x v="967"/>
  </r>
  <r>
    <x v="279"/>
    <x v="10"/>
    <n v="2"/>
    <x v="364"/>
  </r>
  <r>
    <x v="279"/>
    <x v="1"/>
    <n v="1"/>
    <x v="97"/>
  </r>
  <r>
    <x v="279"/>
    <x v="2"/>
    <n v="3"/>
    <x v="968"/>
  </r>
  <r>
    <x v="279"/>
    <x v="13"/>
    <n v="2"/>
    <x v="969"/>
  </r>
  <r>
    <x v="279"/>
    <x v="3"/>
    <n v="2"/>
    <x v="328"/>
  </r>
  <r>
    <x v="279"/>
    <x v="4"/>
    <n v="1"/>
    <x v="37"/>
  </r>
  <r>
    <x v="279"/>
    <x v="5"/>
    <n v="2"/>
    <x v="970"/>
  </r>
  <r>
    <x v="279"/>
    <x v="12"/>
    <n v="3"/>
    <x v="971"/>
  </r>
  <r>
    <x v="279"/>
    <x v="6"/>
    <n v="1"/>
    <x v="76"/>
  </r>
  <r>
    <x v="280"/>
    <x v="7"/>
    <n v="6"/>
    <x v="972"/>
  </r>
  <r>
    <x v="280"/>
    <x v="8"/>
    <n v="6"/>
    <x v="973"/>
  </r>
  <r>
    <x v="280"/>
    <x v="9"/>
    <n v="4"/>
    <x v="974"/>
  </r>
  <r>
    <x v="280"/>
    <x v="0"/>
    <n v="8"/>
    <x v="975"/>
  </r>
  <r>
    <x v="280"/>
    <x v="10"/>
    <n v="2"/>
    <x v="430"/>
  </r>
  <r>
    <x v="280"/>
    <x v="1"/>
    <n v="5"/>
    <x v="976"/>
  </r>
  <r>
    <x v="280"/>
    <x v="2"/>
    <n v="3"/>
    <x v="977"/>
  </r>
  <r>
    <x v="280"/>
    <x v="13"/>
    <n v="1"/>
    <x v="449"/>
  </r>
  <r>
    <x v="280"/>
    <x v="3"/>
    <n v="2"/>
    <x v="978"/>
  </r>
  <r>
    <x v="280"/>
    <x v="4"/>
    <n v="2"/>
    <x v="979"/>
  </r>
  <r>
    <x v="280"/>
    <x v="5"/>
    <n v="2"/>
    <x v="980"/>
  </r>
  <r>
    <x v="280"/>
    <x v="11"/>
    <n v="1"/>
    <x v="37"/>
  </r>
  <r>
    <x v="280"/>
    <x v="12"/>
    <n v="3"/>
    <x v="254"/>
  </r>
  <r>
    <x v="280"/>
    <x v="6"/>
    <n v="4"/>
    <x v="981"/>
  </r>
  <r>
    <x v="281"/>
    <x v="7"/>
    <n v="6"/>
    <x v="982"/>
  </r>
  <r>
    <x v="281"/>
    <x v="8"/>
    <n v="8"/>
    <x v="983"/>
  </r>
  <r>
    <x v="281"/>
    <x v="9"/>
    <n v="2"/>
    <x v="429"/>
  </r>
  <r>
    <x v="281"/>
    <x v="0"/>
    <n v="12"/>
    <x v="984"/>
  </r>
  <r>
    <x v="281"/>
    <x v="10"/>
    <n v="4"/>
    <x v="985"/>
  </r>
  <r>
    <x v="281"/>
    <x v="1"/>
    <n v="5"/>
    <x v="986"/>
  </r>
  <r>
    <x v="281"/>
    <x v="2"/>
    <n v="5"/>
    <x v="987"/>
  </r>
  <r>
    <x v="281"/>
    <x v="13"/>
    <n v="5"/>
    <x v="988"/>
  </r>
  <r>
    <x v="281"/>
    <x v="3"/>
    <n v="2"/>
    <x v="989"/>
  </r>
  <r>
    <x v="281"/>
    <x v="4"/>
    <n v="1"/>
    <x v="314"/>
  </r>
  <r>
    <x v="281"/>
    <x v="5"/>
    <n v="1"/>
    <x v="37"/>
  </r>
  <r>
    <x v="281"/>
    <x v="11"/>
    <n v="3"/>
    <x v="990"/>
  </r>
  <r>
    <x v="281"/>
    <x v="12"/>
    <n v="1"/>
    <x v="76"/>
  </r>
  <r>
    <x v="281"/>
    <x v="6"/>
    <n v="3"/>
    <x v="991"/>
  </r>
  <r>
    <x v="282"/>
    <x v="8"/>
    <n v="6"/>
    <x v="992"/>
  </r>
  <r>
    <x v="282"/>
    <x v="9"/>
    <n v="2"/>
    <x v="249"/>
  </r>
  <r>
    <x v="282"/>
    <x v="0"/>
    <n v="10"/>
    <x v="993"/>
  </r>
  <r>
    <x v="282"/>
    <x v="10"/>
    <n v="2"/>
    <x v="35"/>
  </r>
  <r>
    <x v="282"/>
    <x v="1"/>
    <n v="2"/>
    <x v="840"/>
  </r>
  <r>
    <x v="282"/>
    <x v="2"/>
    <n v="3"/>
    <x v="69"/>
  </r>
  <r>
    <x v="282"/>
    <x v="13"/>
    <n v="1"/>
    <x v="12"/>
  </r>
  <r>
    <x v="282"/>
    <x v="4"/>
    <n v="1"/>
    <x v="12"/>
  </r>
  <r>
    <x v="282"/>
    <x v="5"/>
    <n v="1"/>
    <x v="12"/>
  </r>
  <r>
    <x v="282"/>
    <x v="6"/>
    <n v="1"/>
    <x v="12"/>
  </r>
  <r>
    <x v="283"/>
    <x v="8"/>
    <n v="2"/>
    <x v="994"/>
  </r>
  <r>
    <x v="283"/>
    <x v="1"/>
    <n v="1"/>
    <x v="251"/>
  </r>
  <r>
    <x v="283"/>
    <x v="2"/>
    <n v="1"/>
    <x v="597"/>
  </r>
  <r>
    <x v="283"/>
    <x v="12"/>
    <n v="1"/>
    <x v="12"/>
  </r>
  <r>
    <x v="284"/>
    <x v="9"/>
    <n v="10"/>
    <x v="995"/>
  </r>
  <r>
    <x v="284"/>
    <x v="0"/>
    <n v="8"/>
    <x v="996"/>
  </r>
  <r>
    <x v="284"/>
    <x v="10"/>
    <n v="4"/>
    <x v="12"/>
  </r>
  <r>
    <x v="284"/>
    <x v="1"/>
    <n v="6"/>
    <x v="997"/>
  </r>
  <r>
    <x v="284"/>
    <x v="2"/>
    <n v="5"/>
    <x v="998"/>
  </r>
  <r>
    <x v="284"/>
    <x v="13"/>
    <n v="5"/>
    <x v="999"/>
  </r>
  <r>
    <x v="284"/>
    <x v="3"/>
    <n v="1"/>
    <x v="76"/>
  </r>
  <r>
    <x v="284"/>
    <x v="4"/>
    <n v="1"/>
    <x v="98"/>
  </r>
  <r>
    <x v="284"/>
    <x v="5"/>
    <n v="3"/>
    <x v="1000"/>
  </r>
  <r>
    <x v="284"/>
    <x v="11"/>
    <n v="2"/>
    <x v="177"/>
  </r>
  <r>
    <x v="284"/>
    <x v="12"/>
    <n v="1"/>
    <x v="1001"/>
  </r>
  <r>
    <x v="284"/>
    <x v="6"/>
    <n v="4"/>
    <x v="1002"/>
  </r>
  <r>
    <x v="285"/>
    <x v="7"/>
    <n v="2"/>
    <x v="249"/>
  </r>
  <r>
    <x v="285"/>
    <x v="12"/>
    <n v="1"/>
    <x v="449"/>
  </r>
  <r>
    <x v="286"/>
    <x v="10"/>
    <n v="2"/>
    <x v="48"/>
  </r>
  <r>
    <x v="286"/>
    <x v="1"/>
    <n v="1"/>
    <x v="963"/>
  </r>
  <r>
    <x v="286"/>
    <x v="2"/>
    <n v="2"/>
    <x v="930"/>
  </r>
  <r>
    <x v="286"/>
    <x v="13"/>
    <n v="1"/>
    <x v="134"/>
  </r>
  <r>
    <x v="286"/>
    <x v="3"/>
    <n v="1"/>
    <x v="134"/>
  </r>
  <r>
    <x v="286"/>
    <x v="4"/>
    <n v="3"/>
    <x v="573"/>
  </r>
  <r>
    <x v="286"/>
    <x v="12"/>
    <n v="1"/>
    <x v="134"/>
  </r>
  <r>
    <x v="286"/>
    <x v="6"/>
    <n v="1"/>
    <x v="1003"/>
  </r>
  <r>
    <x v="287"/>
    <x v="8"/>
    <n v="6"/>
    <x v="1004"/>
  </r>
  <r>
    <x v="287"/>
    <x v="9"/>
    <n v="4"/>
    <x v="17"/>
  </r>
  <r>
    <x v="287"/>
    <x v="0"/>
    <n v="2"/>
    <x v="679"/>
  </r>
  <r>
    <x v="287"/>
    <x v="10"/>
    <n v="4"/>
    <x v="146"/>
  </r>
  <r>
    <x v="287"/>
    <x v="1"/>
    <n v="2"/>
    <x v="5"/>
  </r>
  <r>
    <x v="287"/>
    <x v="13"/>
    <n v="2"/>
    <x v="5"/>
  </r>
  <r>
    <x v="287"/>
    <x v="3"/>
    <n v="1"/>
    <x v="1"/>
  </r>
  <r>
    <x v="287"/>
    <x v="4"/>
    <n v="2"/>
    <x v="0"/>
  </r>
  <r>
    <x v="287"/>
    <x v="5"/>
    <n v="1"/>
    <x v="1"/>
  </r>
  <r>
    <x v="287"/>
    <x v="11"/>
    <n v="1"/>
    <x v="3"/>
  </r>
  <r>
    <x v="287"/>
    <x v="12"/>
    <n v="1"/>
    <x v="1"/>
  </r>
  <r>
    <x v="287"/>
    <x v="6"/>
    <n v="2"/>
    <x v="5"/>
  </r>
  <r>
    <x v="288"/>
    <x v="7"/>
    <n v="2"/>
    <x v="249"/>
  </r>
  <r>
    <x v="288"/>
    <x v="8"/>
    <n v="4"/>
    <x v="447"/>
  </r>
  <r>
    <x v="288"/>
    <x v="9"/>
    <n v="4"/>
    <x v="1005"/>
  </r>
  <r>
    <x v="288"/>
    <x v="0"/>
    <n v="8"/>
    <x v="1006"/>
  </r>
  <r>
    <x v="288"/>
    <x v="10"/>
    <n v="2"/>
    <x v="35"/>
  </r>
  <r>
    <x v="288"/>
    <x v="1"/>
    <n v="3"/>
    <x v="434"/>
  </r>
  <r>
    <x v="288"/>
    <x v="2"/>
    <n v="3"/>
    <x v="108"/>
  </r>
  <r>
    <x v="288"/>
    <x v="13"/>
    <n v="1"/>
    <x v="449"/>
  </r>
  <r>
    <x v="288"/>
    <x v="3"/>
    <n v="3"/>
    <x v="1007"/>
  </r>
  <r>
    <x v="288"/>
    <x v="4"/>
    <n v="1"/>
    <x v="314"/>
  </r>
  <r>
    <x v="288"/>
    <x v="5"/>
    <n v="3"/>
    <x v="1008"/>
  </r>
  <r>
    <x v="288"/>
    <x v="12"/>
    <n v="4"/>
    <x v="1009"/>
  </r>
  <r>
    <x v="288"/>
    <x v="6"/>
    <n v="1"/>
    <x v="12"/>
  </r>
  <r>
    <x v="289"/>
    <x v="7"/>
    <n v="4"/>
    <x v="1010"/>
  </r>
  <r>
    <x v="289"/>
    <x v="8"/>
    <n v="2"/>
    <x v="249"/>
  </r>
  <r>
    <x v="289"/>
    <x v="9"/>
    <n v="8"/>
    <x v="1011"/>
  </r>
  <r>
    <x v="289"/>
    <x v="0"/>
    <n v="8"/>
    <x v="1012"/>
  </r>
  <r>
    <x v="289"/>
    <x v="10"/>
    <n v="8"/>
    <x v="176"/>
  </r>
  <r>
    <x v="289"/>
    <x v="1"/>
    <n v="3"/>
    <x v="1013"/>
  </r>
  <r>
    <x v="289"/>
    <x v="2"/>
    <n v="5"/>
    <x v="1014"/>
  </r>
  <r>
    <x v="289"/>
    <x v="13"/>
    <n v="5"/>
    <x v="821"/>
  </r>
  <r>
    <x v="289"/>
    <x v="3"/>
    <n v="6"/>
    <x v="1015"/>
  </r>
  <r>
    <x v="289"/>
    <x v="4"/>
    <n v="3"/>
    <x v="308"/>
  </r>
  <r>
    <x v="289"/>
    <x v="5"/>
    <n v="1"/>
    <x v="12"/>
  </r>
  <r>
    <x v="289"/>
    <x v="12"/>
    <n v="1"/>
    <x v="12"/>
  </r>
  <r>
    <x v="290"/>
    <x v="7"/>
    <n v="14"/>
    <x v="1016"/>
  </r>
  <r>
    <x v="290"/>
    <x v="8"/>
    <n v="10"/>
    <x v="1017"/>
  </r>
  <r>
    <x v="290"/>
    <x v="9"/>
    <n v="10"/>
    <x v="1018"/>
  </r>
  <r>
    <x v="290"/>
    <x v="0"/>
    <n v="8"/>
    <x v="1019"/>
  </r>
  <r>
    <x v="290"/>
    <x v="10"/>
    <n v="12"/>
    <x v="1020"/>
  </r>
  <r>
    <x v="290"/>
    <x v="1"/>
    <n v="10"/>
    <x v="1021"/>
  </r>
  <r>
    <x v="290"/>
    <x v="2"/>
    <n v="5"/>
    <x v="270"/>
  </r>
  <r>
    <x v="290"/>
    <x v="13"/>
    <n v="7"/>
    <x v="408"/>
  </r>
  <r>
    <x v="290"/>
    <x v="3"/>
    <n v="11"/>
    <x v="1022"/>
  </r>
  <r>
    <x v="290"/>
    <x v="4"/>
    <n v="5"/>
    <x v="468"/>
  </r>
  <r>
    <x v="290"/>
    <x v="5"/>
    <n v="5"/>
    <x v="424"/>
  </r>
  <r>
    <x v="290"/>
    <x v="11"/>
    <n v="1"/>
    <x v="34"/>
  </r>
  <r>
    <x v="290"/>
    <x v="12"/>
    <n v="5"/>
    <x v="1007"/>
  </r>
  <r>
    <x v="290"/>
    <x v="6"/>
    <n v="3"/>
    <x v="169"/>
  </r>
  <r>
    <x v="291"/>
    <x v="7"/>
    <n v="2"/>
    <x v="99"/>
  </r>
  <r>
    <x v="291"/>
    <x v="8"/>
    <n v="2"/>
    <x v="150"/>
  </r>
  <r>
    <x v="291"/>
    <x v="9"/>
    <n v="4"/>
    <x v="806"/>
  </r>
  <r>
    <x v="291"/>
    <x v="0"/>
    <n v="4"/>
    <x v="211"/>
  </r>
  <r>
    <x v="291"/>
    <x v="10"/>
    <n v="6"/>
    <x v="1023"/>
  </r>
  <r>
    <x v="291"/>
    <x v="1"/>
    <n v="2"/>
    <x v="840"/>
  </r>
  <r>
    <x v="291"/>
    <x v="2"/>
    <n v="2"/>
    <x v="108"/>
  </r>
  <r>
    <x v="291"/>
    <x v="3"/>
    <n v="2"/>
    <x v="1024"/>
  </r>
  <r>
    <x v="291"/>
    <x v="4"/>
    <n v="1"/>
    <x v="12"/>
  </r>
  <r>
    <x v="291"/>
    <x v="5"/>
    <n v="2"/>
    <x v="932"/>
  </r>
  <r>
    <x v="291"/>
    <x v="12"/>
    <n v="2"/>
    <x v="59"/>
  </r>
  <r>
    <x v="292"/>
    <x v="7"/>
    <n v="4"/>
    <x v="1025"/>
  </r>
  <r>
    <x v="292"/>
    <x v="8"/>
    <n v="2"/>
    <x v="462"/>
  </r>
  <r>
    <x v="292"/>
    <x v="9"/>
    <n v="2"/>
    <x v="249"/>
  </r>
  <r>
    <x v="292"/>
    <x v="10"/>
    <n v="2"/>
    <x v="449"/>
  </r>
  <r>
    <x v="292"/>
    <x v="1"/>
    <n v="1"/>
    <x v="37"/>
  </r>
  <r>
    <x v="292"/>
    <x v="2"/>
    <n v="2"/>
    <x v="779"/>
  </r>
  <r>
    <x v="292"/>
    <x v="13"/>
    <n v="1"/>
    <x v="1"/>
  </r>
  <r>
    <x v="292"/>
    <x v="3"/>
    <n v="1"/>
    <x v="34"/>
  </r>
  <r>
    <x v="292"/>
    <x v="4"/>
    <n v="1"/>
    <x v="37"/>
  </r>
  <r>
    <x v="292"/>
    <x v="5"/>
    <n v="1"/>
    <x v="36"/>
  </r>
  <r>
    <x v="292"/>
    <x v="11"/>
    <n v="1"/>
    <x v="34"/>
  </r>
  <r>
    <x v="292"/>
    <x v="12"/>
    <n v="2"/>
    <x v="1026"/>
  </r>
  <r>
    <x v="293"/>
    <x v="7"/>
    <n v="10"/>
    <x v="1027"/>
  </r>
  <r>
    <x v="293"/>
    <x v="8"/>
    <n v="6"/>
    <x v="1028"/>
  </r>
  <r>
    <x v="293"/>
    <x v="0"/>
    <n v="4"/>
    <x v="1029"/>
  </r>
  <r>
    <x v="293"/>
    <x v="10"/>
    <n v="6"/>
    <x v="278"/>
  </r>
  <r>
    <x v="293"/>
    <x v="1"/>
    <n v="9"/>
    <x v="622"/>
  </r>
  <r>
    <x v="293"/>
    <x v="2"/>
    <n v="3"/>
    <x v="1030"/>
  </r>
  <r>
    <x v="293"/>
    <x v="13"/>
    <n v="4"/>
    <x v="957"/>
  </r>
  <r>
    <x v="293"/>
    <x v="4"/>
    <n v="3"/>
    <x v="1031"/>
  </r>
  <r>
    <x v="293"/>
    <x v="5"/>
    <n v="1"/>
    <x v="61"/>
  </r>
  <r>
    <x v="293"/>
    <x v="6"/>
    <n v="4"/>
    <x v="1032"/>
  </r>
  <r>
    <x v="294"/>
    <x v="8"/>
    <n v="4"/>
    <x v="1033"/>
  </r>
  <r>
    <x v="294"/>
    <x v="0"/>
    <n v="2"/>
    <x v="590"/>
  </r>
  <r>
    <x v="294"/>
    <x v="10"/>
    <n v="6"/>
    <x v="1034"/>
  </r>
  <r>
    <x v="294"/>
    <x v="1"/>
    <n v="1"/>
    <x v="13"/>
  </r>
  <r>
    <x v="294"/>
    <x v="2"/>
    <n v="1"/>
    <x v="430"/>
  </r>
  <r>
    <x v="294"/>
    <x v="13"/>
    <n v="3"/>
    <x v="1035"/>
  </r>
  <r>
    <x v="294"/>
    <x v="3"/>
    <n v="5"/>
    <x v="1036"/>
  </r>
  <r>
    <x v="294"/>
    <x v="4"/>
    <n v="8"/>
    <x v="1037"/>
  </r>
  <r>
    <x v="294"/>
    <x v="12"/>
    <n v="1"/>
    <x v="12"/>
  </r>
  <r>
    <x v="294"/>
    <x v="6"/>
    <n v="1"/>
    <x v="13"/>
  </r>
  <r>
    <x v="295"/>
    <x v="7"/>
    <n v="2"/>
    <x v="716"/>
  </r>
  <r>
    <x v="295"/>
    <x v="8"/>
    <n v="4"/>
    <x v="1038"/>
  </r>
  <r>
    <x v="295"/>
    <x v="9"/>
    <n v="4"/>
    <x v="494"/>
  </r>
  <r>
    <x v="295"/>
    <x v="0"/>
    <n v="2"/>
    <x v="59"/>
  </r>
  <r>
    <x v="295"/>
    <x v="10"/>
    <n v="4"/>
    <x v="597"/>
  </r>
  <r>
    <x v="295"/>
    <x v="1"/>
    <n v="2"/>
    <x v="1039"/>
  </r>
  <r>
    <x v="295"/>
    <x v="2"/>
    <n v="9"/>
    <x v="728"/>
  </r>
  <r>
    <x v="295"/>
    <x v="13"/>
    <n v="2"/>
    <x v="1040"/>
  </r>
  <r>
    <x v="295"/>
    <x v="3"/>
    <n v="2"/>
    <x v="468"/>
  </r>
  <r>
    <x v="295"/>
    <x v="4"/>
    <n v="4"/>
    <x v="1041"/>
  </r>
  <r>
    <x v="295"/>
    <x v="5"/>
    <n v="3"/>
    <x v="468"/>
  </r>
  <r>
    <x v="295"/>
    <x v="12"/>
    <n v="1"/>
    <x v="37"/>
  </r>
  <r>
    <x v="295"/>
    <x v="6"/>
    <n v="2"/>
    <x v="29"/>
  </r>
  <r>
    <x v="296"/>
    <x v="7"/>
    <n v="4"/>
    <x v="469"/>
  </r>
  <r>
    <x v="296"/>
    <x v="8"/>
    <n v="4"/>
    <x v="464"/>
  </r>
  <r>
    <x v="296"/>
    <x v="9"/>
    <n v="2"/>
    <x v="249"/>
  </r>
  <r>
    <x v="296"/>
    <x v="0"/>
    <n v="2"/>
    <x v="59"/>
  </r>
  <r>
    <x v="296"/>
    <x v="1"/>
    <n v="1"/>
    <x v="251"/>
  </r>
  <r>
    <x v="296"/>
    <x v="2"/>
    <n v="1"/>
    <x v="12"/>
  </r>
  <r>
    <x v="296"/>
    <x v="13"/>
    <n v="2"/>
    <x v="59"/>
  </r>
  <r>
    <x v="296"/>
    <x v="3"/>
    <n v="2"/>
    <x v="1042"/>
  </r>
  <r>
    <x v="296"/>
    <x v="5"/>
    <n v="1"/>
    <x v="12"/>
  </r>
  <r>
    <x v="296"/>
    <x v="12"/>
    <n v="4"/>
    <x v="1043"/>
  </r>
  <r>
    <x v="296"/>
    <x v="6"/>
    <n v="2"/>
    <x v="458"/>
  </r>
  <r>
    <x v="297"/>
    <x v="7"/>
    <n v="10"/>
    <x v="1044"/>
  </r>
  <r>
    <x v="297"/>
    <x v="8"/>
    <n v="20"/>
    <x v="1045"/>
  </r>
  <r>
    <x v="297"/>
    <x v="9"/>
    <n v="8"/>
    <x v="1046"/>
  </r>
  <r>
    <x v="297"/>
    <x v="0"/>
    <n v="12"/>
    <x v="1047"/>
  </r>
  <r>
    <x v="297"/>
    <x v="10"/>
    <n v="8"/>
    <x v="775"/>
  </r>
  <r>
    <x v="297"/>
    <x v="1"/>
    <n v="4"/>
    <x v="1048"/>
  </r>
  <r>
    <x v="297"/>
    <x v="2"/>
    <n v="4"/>
    <x v="695"/>
  </r>
  <r>
    <x v="297"/>
    <x v="13"/>
    <n v="7"/>
    <x v="1049"/>
  </r>
  <r>
    <x v="297"/>
    <x v="3"/>
    <n v="6"/>
    <x v="839"/>
  </r>
  <r>
    <x v="297"/>
    <x v="4"/>
    <n v="1"/>
    <x v="110"/>
  </r>
  <r>
    <x v="297"/>
    <x v="5"/>
    <n v="4"/>
    <x v="308"/>
  </r>
  <r>
    <x v="297"/>
    <x v="12"/>
    <n v="5"/>
    <x v="270"/>
  </r>
  <r>
    <x v="297"/>
    <x v="6"/>
    <n v="5"/>
    <x v="778"/>
  </r>
  <r>
    <x v="298"/>
    <x v="7"/>
    <n v="2"/>
    <x v="416"/>
  </r>
  <r>
    <x v="298"/>
    <x v="8"/>
    <n v="4"/>
    <x v="5"/>
  </r>
  <r>
    <x v="298"/>
    <x v="9"/>
    <n v="2"/>
    <x v="447"/>
  </r>
  <r>
    <x v="298"/>
    <x v="1"/>
    <n v="1"/>
    <x v="365"/>
  </r>
  <r>
    <x v="298"/>
    <x v="2"/>
    <n v="1"/>
    <x v="29"/>
  </r>
  <r>
    <x v="298"/>
    <x v="12"/>
    <n v="2"/>
    <x v="461"/>
  </r>
  <r>
    <x v="299"/>
    <x v="7"/>
    <n v="8"/>
    <x v="1050"/>
  </r>
  <r>
    <x v="299"/>
    <x v="8"/>
    <n v="6"/>
    <x v="1051"/>
  </r>
  <r>
    <x v="299"/>
    <x v="9"/>
    <n v="4"/>
    <x v="1052"/>
  </r>
  <r>
    <x v="299"/>
    <x v="0"/>
    <n v="2"/>
    <x v="597"/>
  </r>
  <r>
    <x v="299"/>
    <x v="10"/>
    <n v="6"/>
    <x v="1053"/>
  </r>
  <r>
    <x v="299"/>
    <x v="1"/>
    <n v="2"/>
    <x v="391"/>
  </r>
  <r>
    <x v="299"/>
    <x v="2"/>
    <n v="3"/>
    <x v="360"/>
  </r>
  <r>
    <x v="299"/>
    <x v="13"/>
    <n v="1"/>
    <x v="12"/>
  </r>
  <r>
    <x v="299"/>
    <x v="3"/>
    <n v="3"/>
    <x v="1054"/>
  </r>
  <r>
    <x v="299"/>
    <x v="4"/>
    <n v="2"/>
    <x v="29"/>
  </r>
  <r>
    <x v="299"/>
    <x v="5"/>
    <n v="1"/>
    <x v="12"/>
  </r>
  <r>
    <x v="299"/>
    <x v="11"/>
    <n v="1"/>
    <x v="760"/>
  </r>
  <r>
    <x v="299"/>
    <x v="12"/>
    <n v="1"/>
    <x v="181"/>
  </r>
  <r>
    <x v="299"/>
    <x v="6"/>
    <n v="2"/>
    <x v="1055"/>
  </r>
  <r>
    <x v="300"/>
    <x v="9"/>
    <n v="2"/>
    <x v="578"/>
  </r>
  <r>
    <x v="300"/>
    <x v="0"/>
    <n v="2"/>
    <x v="851"/>
  </r>
  <r>
    <x v="300"/>
    <x v="1"/>
    <n v="1"/>
    <x v="251"/>
  </r>
  <r>
    <x v="300"/>
    <x v="12"/>
    <n v="1"/>
    <x v="12"/>
  </r>
  <r>
    <x v="301"/>
    <x v="7"/>
    <n v="6"/>
    <x v="1056"/>
  </r>
  <r>
    <x v="301"/>
    <x v="9"/>
    <n v="6"/>
    <x v="1057"/>
  </r>
  <r>
    <x v="301"/>
    <x v="0"/>
    <n v="4"/>
    <x v="235"/>
  </r>
  <r>
    <x v="301"/>
    <x v="10"/>
    <n v="2"/>
    <x v="59"/>
  </r>
  <r>
    <x v="301"/>
    <x v="1"/>
    <n v="2"/>
    <x v="1058"/>
  </r>
  <r>
    <x v="301"/>
    <x v="2"/>
    <n v="3"/>
    <x v="1059"/>
  </r>
  <r>
    <x v="301"/>
    <x v="13"/>
    <n v="1"/>
    <x v="37"/>
  </r>
  <r>
    <x v="301"/>
    <x v="3"/>
    <n v="1"/>
    <x v="12"/>
  </r>
  <r>
    <x v="301"/>
    <x v="4"/>
    <n v="2"/>
    <x v="181"/>
  </r>
  <r>
    <x v="301"/>
    <x v="5"/>
    <n v="4"/>
    <x v="1060"/>
  </r>
  <r>
    <x v="301"/>
    <x v="11"/>
    <n v="2"/>
    <x v="1061"/>
  </r>
  <r>
    <x v="301"/>
    <x v="12"/>
    <n v="3"/>
    <x v="12"/>
  </r>
  <r>
    <x v="302"/>
    <x v="0"/>
    <n v="4"/>
    <x v="1062"/>
  </r>
  <r>
    <x v="302"/>
    <x v="10"/>
    <n v="4"/>
    <x v="1062"/>
  </r>
  <r>
    <x v="302"/>
    <x v="13"/>
    <n v="2"/>
    <x v="212"/>
  </r>
  <r>
    <x v="302"/>
    <x v="5"/>
    <n v="1"/>
    <x v="12"/>
  </r>
  <r>
    <x v="303"/>
    <x v="7"/>
    <n v="2"/>
    <x v="453"/>
  </r>
  <r>
    <x v="303"/>
    <x v="8"/>
    <n v="2"/>
    <x v="249"/>
  </r>
  <r>
    <x v="303"/>
    <x v="0"/>
    <n v="2"/>
    <x v="1063"/>
  </r>
  <r>
    <x v="303"/>
    <x v="10"/>
    <n v="4"/>
    <x v="917"/>
  </r>
  <r>
    <x v="303"/>
    <x v="1"/>
    <n v="3"/>
    <x v="1064"/>
  </r>
  <r>
    <x v="303"/>
    <x v="2"/>
    <n v="1"/>
    <x v="12"/>
  </r>
  <r>
    <x v="303"/>
    <x v="13"/>
    <n v="2"/>
    <x v="35"/>
  </r>
  <r>
    <x v="303"/>
    <x v="3"/>
    <n v="1"/>
    <x v="37"/>
  </r>
  <r>
    <x v="303"/>
    <x v="4"/>
    <n v="1"/>
    <x v="314"/>
  </r>
  <r>
    <x v="303"/>
    <x v="11"/>
    <n v="1"/>
    <x v="181"/>
  </r>
  <r>
    <x v="303"/>
    <x v="6"/>
    <n v="1"/>
    <x v="12"/>
  </r>
  <r>
    <x v="304"/>
    <x v="7"/>
    <n v="6"/>
    <x v="1065"/>
  </r>
  <r>
    <x v="304"/>
    <x v="8"/>
    <n v="4"/>
    <x v="1066"/>
  </r>
  <r>
    <x v="304"/>
    <x v="9"/>
    <n v="4"/>
    <x v="1067"/>
  </r>
  <r>
    <x v="304"/>
    <x v="10"/>
    <n v="6"/>
    <x v="58"/>
  </r>
  <r>
    <x v="304"/>
    <x v="1"/>
    <n v="4"/>
    <x v="1068"/>
  </r>
  <r>
    <x v="304"/>
    <x v="2"/>
    <n v="4"/>
    <x v="1069"/>
  </r>
  <r>
    <x v="304"/>
    <x v="13"/>
    <n v="1"/>
    <x v="34"/>
  </r>
  <r>
    <x v="304"/>
    <x v="3"/>
    <n v="4"/>
    <x v="179"/>
  </r>
  <r>
    <x v="304"/>
    <x v="4"/>
    <n v="2"/>
    <x v="15"/>
  </r>
  <r>
    <x v="304"/>
    <x v="5"/>
    <n v="3"/>
    <x v="729"/>
  </r>
  <r>
    <x v="304"/>
    <x v="12"/>
    <n v="1"/>
    <x v="12"/>
  </r>
  <r>
    <x v="304"/>
    <x v="6"/>
    <n v="1"/>
    <x v="449"/>
  </r>
  <r>
    <x v="305"/>
    <x v="7"/>
    <n v="2"/>
    <x v="424"/>
  </r>
  <r>
    <x v="305"/>
    <x v="8"/>
    <n v="2"/>
    <x v="424"/>
  </r>
  <r>
    <x v="305"/>
    <x v="9"/>
    <n v="2"/>
    <x v="453"/>
  </r>
  <r>
    <x v="305"/>
    <x v="1"/>
    <n v="1"/>
    <x v="271"/>
  </r>
  <r>
    <x v="305"/>
    <x v="6"/>
    <n v="1"/>
    <x v="37"/>
  </r>
  <r>
    <x v="306"/>
    <x v="7"/>
    <n v="4"/>
    <x v="1070"/>
  </r>
  <r>
    <x v="306"/>
    <x v="8"/>
    <n v="10"/>
    <x v="1071"/>
  </r>
  <r>
    <x v="306"/>
    <x v="9"/>
    <n v="6"/>
    <x v="1072"/>
  </r>
  <r>
    <x v="306"/>
    <x v="0"/>
    <n v="4"/>
    <x v="12"/>
  </r>
  <r>
    <x v="306"/>
    <x v="10"/>
    <n v="4"/>
    <x v="466"/>
  </r>
  <r>
    <x v="306"/>
    <x v="1"/>
    <n v="3"/>
    <x v="1073"/>
  </r>
  <r>
    <x v="306"/>
    <x v="2"/>
    <n v="2"/>
    <x v="433"/>
  </r>
  <r>
    <x v="306"/>
    <x v="13"/>
    <n v="3"/>
    <x v="1007"/>
  </r>
  <r>
    <x v="306"/>
    <x v="3"/>
    <n v="1"/>
    <x v="37"/>
  </r>
  <r>
    <x v="306"/>
    <x v="4"/>
    <n v="1"/>
    <x v="610"/>
  </r>
  <r>
    <x v="306"/>
    <x v="5"/>
    <n v="1"/>
    <x v="37"/>
  </r>
  <r>
    <x v="306"/>
    <x v="12"/>
    <n v="1"/>
    <x v="37"/>
  </r>
  <r>
    <x v="306"/>
    <x v="6"/>
    <n v="2"/>
    <x v="38"/>
  </r>
  <r>
    <x v="307"/>
    <x v="7"/>
    <n v="12"/>
    <x v="1074"/>
  </r>
  <r>
    <x v="307"/>
    <x v="8"/>
    <n v="16"/>
    <x v="1075"/>
  </r>
  <r>
    <x v="307"/>
    <x v="9"/>
    <n v="2"/>
    <x v="249"/>
  </r>
  <r>
    <x v="307"/>
    <x v="0"/>
    <n v="10"/>
    <x v="1076"/>
  </r>
  <r>
    <x v="307"/>
    <x v="10"/>
    <n v="6"/>
    <x v="1077"/>
  </r>
  <r>
    <x v="307"/>
    <x v="1"/>
    <n v="5"/>
    <x v="1078"/>
  </r>
  <r>
    <x v="307"/>
    <x v="2"/>
    <n v="8"/>
    <x v="1079"/>
  </r>
  <r>
    <x v="307"/>
    <x v="13"/>
    <n v="3"/>
    <x v="1080"/>
  </r>
  <r>
    <x v="307"/>
    <x v="3"/>
    <n v="4"/>
    <x v="1081"/>
  </r>
  <r>
    <x v="307"/>
    <x v="4"/>
    <n v="9"/>
    <x v="1082"/>
  </r>
  <r>
    <x v="307"/>
    <x v="5"/>
    <n v="4"/>
    <x v="1083"/>
  </r>
  <r>
    <x v="307"/>
    <x v="11"/>
    <n v="1"/>
    <x v="597"/>
  </r>
  <r>
    <x v="307"/>
    <x v="12"/>
    <n v="3"/>
    <x v="1084"/>
  </r>
  <r>
    <x v="307"/>
    <x v="6"/>
    <n v="5"/>
    <x v="1085"/>
  </r>
  <r>
    <x v="308"/>
    <x v="7"/>
    <n v="6"/>
    <x v="1086"/>
  </r>
  <r>
    <x v="308"/>
    <x v="9"/>
    <n v="8"/>
    <x v="1087"/>
  </r>
  <r>
    <x v="308"/>
    <x v="0"/>
    <n v="4"/>
    <x v="1088"/>
  </r>
  <r>
    <x v="308"/>
    <x v="10"/>
    <n v="8"/>
    <x v="1089"/>
  </r>
  <r>
    <x v="308"/>
    <x v="1"/>
    <n v="2"/>
    <x v="169"/>
  </r>
  <r>
    <x v="308"/>
    <x v="2"/>
    <n v="2"/>
    <x v="779"/>
  </r>
  <r>
    <x v="308"/>
    <x v="13"/>
    <n v="3"/>
    <x v="1090"/>
  </r>
  <r>
    <x v="308"/>
    <x v="3"/>
    <n v="3"/>
    <x v="609"/>
  </r>
  <r>
    <x v="308"/>
    <x v="4"/>
    <n v="4"/>
    <x v="342"/>
  </r>
  <r>
    <x v="308"/>
    <x v="5"/>
    <n v="1"/>
    <x v="34"/>
  </r>
  <r>
    <x v="308"/>
    <x v="11"/>
    <n v="2"/>
    <x v="1091"/>
  </r>
  <r>
    <x v="308"/>
    <x v="6"/>
    <n v="3"/>
    <x v="412"/>
  </r>
  <r>
    <x v="309"/>
    <x v="8"/>
    <n v="2"/>
    <x v="462"/>
  </r>
  <r>
    <x v="309"/>
    <x v="9"/>
    <n v="2"/>
    <x v="462"/>
  </r>
  <r>
    <x v="309"/>
    <x v="0"/>
    <n v="4"/>
    <x v="109"/>
  </r>
  <r>
    <x v="309"/>
    <x v="10"/>
    <n v="2"/>
    <x v="38"/>
  </r>
  <r>
    <x v="309"/>
    <x v="1"/>
    <n v="2"/>
    <x v="510"/>
  </r>
  <r>
    <x v="309"/>
    <x v="13"/>
    <n v="3"/>
    <x v="433"/>
  </r>
  <r>
    <x v="309"/>
    <x v="3"/>
    <n v="1"/>
    <x v="449"/>
  </r>
  <r>
    <x v="309"/>
    <x v="5"/>
    <n v="1"/>
    <x v="12"/>
  </r>
  <r>
    <x v="309"/>
    <x v="6"/>
    <n v="2"/>
    <x v="821"/>
  </r>
  <r>
    <x v="310"/>
    <x v="7"/>
    <n v="4"/>
    <x v="464"/>
  </r>
  <r>
    <x v="310"/>
    <x v="8"/>
    <n v="2"/>
    <x v="416"/>
  </r>
  <r>
    <x v="310"/>
    <x v="9"/>
    <n v="2"/>
    <x v="494"/>
  </r>
  <r>
    <x v="310"/>
    <x v="0"/>
    <n v="2"/>
    <x v="59"/>
  </r>
  <r>
    <x v="310"/>
    <x v="1"/>
    <n v="3"/>
    <x v="1021"/>
  </r>
  <r>
    <x v="310"/>
    <x v="2"/>
    <n v="2"/>
    <x v="59"/>
  </r>
  <r>
    <x v="310"/>
    <x v="3"/>
    <n v="1"/>
    <x v="12"/>
  </r>
  <r>
    <x v="310"/>
    <x v="5"/>
    <n v="2"/>
    <x v="38"/>
  </r>
  <r>
    <x v="310"/>
    <x v="11"/>
    <n v="1"/>
    <x v="12"/>
  </r>
  <r>
    <x v="310"/>
    <x v="12"/>
    <n v="1"/>
    <x v="12"/>
  </r>
  <r>
    <x v="310"/>
    <x v="6"/>
    <n v="1"/>
    <x v="12"/>
  </r>
  <r>
    <x v="311"/>
    <x v="7"/>
    <n v="4"/>
    <x v="1092"/>
  </r>
  <r>
    <x v="311"/>
    <x v="9"/>
    <n v="4"/>
    <x v="1093"/>
  </r>
  <r>
    <x v="311"/>
    <x v="10"/>
    <n v="2"/>
    <x v="59"/>
  </r>
  <r>
    <x v="311"/>
    <x v="2"/>
    <n v="2"/>
    <x v="212"/>
  </r>
  <r>
    <x v="311"/>
    <x v="3"/>
    <n v="1"/>
    <x v="12"/>
  </r>
  <r>
    <x v="311"/>
    <x v="5"/>
    <n v="1"/>
    <x v="1094"/>
  </r>
  <r>
    <x v="311"/>
    <x v="11"/>
    <n v="1"/>
    <x v="253"/>
  </r>
  <r>
    <x v="312"/>
    <x v="7"/>
    <n v="4"/>
    <x v="464"/>
  </r>
  <r>
    <x v="312"/>
    <x v="9"/>
    <n v="4"/>
    <x v="1095"/>
  </r>
  <r>
    <x v="312"/>
    <x v="1"/>
    <n v="2"/>
    <x v="391"/>
  </r>
  <r>
    <x v="312"/>
    <x v="2"/>
    <n v="3"/>
    <x v="775"/>
  </r>
  <r>
    <x v="312"/>
    <x v="3"/>
    <n v="1"/>
    <x v="12"/>
  </r>
  <r>
    <x v="312"/>
    <x v="5"/>
    <n v="2"/>
    <x v="29"/>
  </r>
  <r>
    <x v="313"/>
    <x v="7"/>
    <n v="2"/>
    <x v="1096"/>
  </r>
  <r>
    <x v="313"/>
    <x v="8"/>
    <n v="10"/>
    <x v="1097"/>
  </r>
  <r>
    <x v="313"/>
    <x v="9"/>
    <n v="4"/>
    <x v="1067"/>
  </r>
  <r>
    <x v="313"/>
    <x v="0"/>
    <n v="14"/>
    <x v="1098"/>
  </r>
  <r>
    <x v="313"/>
    <x v="10"/>
    <n v="6"/>
    <x v="250"/>
  </r>
  <r>
    <x v="313"/>
    <x v="1"/>
    <n v="7"/>
    <x v="1099"/>
  </r>
  <r>
    <x v="313"/>
    <x v="2"/>
    <n v="5"/>
    <x v="1100"/>
  </r>
  <r>
    <x v="313"/>
    <x v="13"/>
    <n v="3"/>
    <x v="1101"/>
  </r>
  <r>
    <x v="313"/>
    <x v="3"/>
    <n v="7"/>
    <x v="1102"/>
  </r>
  <r>
    <x v="313"/>
    <x v="4"/>
    <n v="5"/>
    <x v="1103"/>
  </r>
  <r>
    <x v="313"/>
    <x v="5"/>
    <n v="4"/>
    <x v="1104"/>
  </r>
  <r>
    <x v="313"/>
    <x v="11"/>
    <n v="2"/>
    <x v="59"/>
  </r>
  <r>
    <x v="313"/>
    <x v="12"/>
    <n v="6"/>
    <x v="311"/>
  </r>
  <r>
    <x v="313"/>
    <x v="6"/>
    <n v="5"/>
    <x v="1105"/>
  </r>
  <r>
    <x v="314"/>
    <x v="9"/>
    <n v="4"/>
    <x v="448"/>
  </r>
  <r>
    <x v="314"/>
    <x v="10"/>
    <n v="4"/>
    <x v="679"/>
  </r>
  <r>
    <x v="314"/>
    <x v="1"/>
    <n v="2"/>
    <x v="840"/>
  </r>
  <r>
    <x v="314"/>
    <x v="2"/>
    <n v="4"/>
    <x v="1106"/>
  </r>
  <r>
    <x v="314"/>
    <x v="13"/>
    <n v="4"/>
    <x v="404"/>
  </r>
  <r>
    <x v="314"/>
    <x v="3"/>
    <n v="1"/>
    <x v="314"/>
  </r>
  <r>
    <x v="314"/>
    <x v="4"/>
    <n v="2"/>
    <x v="1107"/>
  </r>
  <r>
    <x v="314"/>
    <x v="5"/>
    <n v="2"/>
    <x v="1108"/>
  </r>
  <r>
    <x v="314"/>
    <x v="11"/>
    <n v="1"/>
    <x v="314"/>
  </r>
  <r>
    <x v="314"/>
    <x v="12"/>
    <n v="3"/>
    <x v="1109"/>
  </r>
  <r>
    <x v="314"/>
    <x v="6"/>
    <n v="3"/>
    <x v="1110"/>
  </r>
  <r>
    <x v="315"/>
    <x v="7"/>
    <n v="2"/>
    <x v="1111"/>
  </r>
  <r>
    <x v="315"/>
    <x v="8"/>
    <n v="8"/>
    <x v="1112"/>
  </r>
  <r>
    <x v="315"/>
    <x v="0"/>
    <n v="4"/>
    <x v="917"/>
  </r>
  <r>
    <x v="315"/>
    <x v="10"/>
    <n v="4"/>
    <x v="597"/>
  </r>
  <r>
    <x v="315"/>
    <x v="1"/>
    <n v="2"/>
    <x v="391"/>
  </r>
  <r>
    <x v="315"/>
    <x v="2"/>
    <n v="3"/>
    <x v="1113"/>
  </r>
  <r>
    <x v="315"/>
    <x v="13"/>
    <n v="3"/>
    <x v="108"/>
  </r>
  <r>
    <x v="315"/>
    <x v="5"/>
    <n v="1"/>
    <x v="12"/>
  </r>
  <r>
    <x v="315"/>
    <x v="12"/>
    <n v="2"/>
    <x v="821"/>
  </r>
  <r>
    <x v="315"/>
    <x v="6"/>
    <n v="1"/>
    <x v="430"/>
  </r>
  <r>
    <x v="316"/>
    <x v="7"/>
    <n v="6"/>
    <x v="1114"/>
  </r>
  <r>
    <x v="316"/>
    <x v="8"/>
    <n v="4"/>
    <x v="1115"/>
  </r>
  <r>
    <x v="316"/>
    <x v="9"/>
    <n v="10"/>
    <x v="1116"/>
  </r>
  <r>
    <x v="316"/>
    <x v="0"/>
    <n v="8"/>
    <x v="253"/>
  </r>
  <r>
    <x v="316"/>
    <x v="10"/>
    <n v="4"/>
    <x v="840"/>
  </r>
  <r>
    <x v="316"/>
    <x v="1"/>
    <n v="8"/>
    <x v="1117"/>
  </r>
  <r>
    <x v="316"/>
    <x v="2"/>
    <n v="5"/>
    <x v="1118"/>
  </r>
  <r>
    <x v="316"/>
    <x v="13"/>
    <n v="3"/>
    <x v="1119"/>
  </r>
  <r>
    <x v="316"/>
    <x v="3"/>
    <n v="4"/>
    <x v="1120"/>
  </r>
  <r>
    <x v="316"/>
    <x v="4"/>
    <n v="3"/>
    <x v="1121"/>
  </r>
  <r>
    <x v="316"/>
    <x v="5"/>
    <n v="2"/>
    <x v="481"/>
  </r>
  <r>
    <x v="316"/>
    <x v="11"/>
    <n v="1"/>
    <x v="760"/>
  </r>
  <r>
    <x v="316"/>
    <x v="12"/>
    <n v="4"/>
    <x v="819"/>
  </r>
  <r>
    <x v="316"/>
    <x v="6"/>
    <n v="2"/>
    <x v="35"/>
  </r>
  <r>
    <x v="317"/>
    <x v="7"/>
    <n v="8"/>
    <x v="1122"/>
  </r>
  <r>
    <x v="317"/>
    <x v="8"/>
    <n v="2"/>
    <x v="416"/>
  </r>
  <r>
    <x v="317"/>
    <x v="9"/>
    <n v="8"/>
    <x v="1123"/>
  </r>
  <r>
    <x v="317"/>
    <x v="0"/>
    <n v="8"/>
    <x v="1124"/>
  </r>
  <r>
    <x v="317"/>
    <x v="10"/>
    <n v="10"/>
    <x v="1125"/>
  </r>
  <r>
    <x v="317"/>
    <x v="1"/>
    <n v="10"/>
    <x v="1126"/>
  </r>
  <r>
    <x v="317"/>
    <x v="2"/>
    <n v="4"/>
    <x v="1127"/>
  </r>
  <r>
    <x v="317"/>
    <x v="13"/>
    <n v="10"/>
    <x v="1128"/>
  </r>
  <r>
    <x v="317"/>
    <x v="3"/>
    <n v="7"/>
    <x v="1129"/>
  </r>
  <r>
    <x v="317"/>
    <x v="4"/>
    <n v="2"/>
    <x v="345"/>
  </r>
  <r>
    <x v="317"/>
    <x v="5"/>
    <n v="2"/>
    <x v="1130"/>
  </r>
  <r>
    <x v="317"/>
    <x v="11"/>
    <n v="2"/>
    <x v="1029"/>
  </r>
  <r>
    <x v="317"/>
    <x v="12"/>
    <n v="4"/>
    <x v="1131"/>
  </r>
  <r>
    <x v="317"/>
    <x v="6"/>
    <n v="2"/>
    <x v="1132"/>
  </r>
  <r>
    <x v="318"/>
    <x v="7"/>
    <n v="14"/>
    <x v="1133"/>
  </r>
  <r>
    <x v="318"/>
    <x v="9"/>
    <n v="12"/>
    <x v="1134"/>
  </r>
  <r>
    <x v="318"/>
    <x v="0"/>
    <n v="6"/>
    <x v="1135"/>
  </r>
  <r>
    <x v="318"/>
    <x v="10"/>
    <n v="14"/>
    <x v="1136"/>
  </r>
  <r>
    <x v="318"/>
    <x v="1"/>
    <n v="5"/>
    <x v="1137"/>
  </r>
  <r>
    <x v="318"/>
    <x v="13"/>
    <n v="6"/>
    <x v="1138"/>
  </r>
  <r>
    <x v="318"/>
    <x v="3"/>
    <n v="1"/>
    <x v="760"/>
  </r>
  <r>
    <x v="318"/>
    <x v="4"/>
    <n v="6"/>
    <x v="1139"/>
  </r>
  <r>
    <x v="318"/>
    <x v="5"/>
    <n v="1"/>
    <x v="1094"/>
  </r>
  <r>
    <x v="318"/>
    <x v="12"/>
    <n v="2"/>
    <x v="59"/>
  </r>
  <r>
    <x v="318"/>
    <x v="6"/>
    <n v="1"/>
    <x v="610"/>
  </r>
  <r>
    <x v="319"/>
    <x v="5"/>
    <n v="7"/>
    <x v="1140"/>
  </r>
  <r>
    <x v="319"/>
    <x v="12"/>
    <n v="1"/>
    <x v="12"/>
  </r>
  <r>
    <x v="319"/>
    <x v="6"/>
    <n v="1"/>
    <x v="12"/>
  </r>
  <r>
    <x v="320"/>
    <x v="7"/>
    <n v="6"/>
    <x v="1141"/>
  </r>
  <r>
    <x v="320"/>
    <x v="8"/>
    <n v="10"/>
    <x v="1142"/>
  </r>
  <r>
    <x v="320"/>
    <x v="9"/>
    <n v="10"/>
    <x v="1143"/>
  </r>
  <r>
    <x v="320"/>
    <x v="0"/>
    <n v="2"/>
    <x v="0"/>
  </r>
  <r>
    <x v="320"/>
    <x v="10"/>
    <n v="4"/>
    <x v="1144"/>
  </r>
  <r>
    <x v="320"/>
    <x v="1"/>
    <n v="7"/>
    <x v="1145"/>
  </r>
  <r>
    <x v="320"/>
    <x v="2"/>
    <n v="5"/>
    <x v="1146"/>
  </r>
  <r>
    <x v="320"/>
    <x v="13"/>
    <n v="4"/>
    <x v="1147"/>
  </r>
  <r>
    <x v="320"/>
    <x v="3"/>
    <n v="5"/>
    <x v="1148"/>
  </r>
  <r>
    <x v="320"/>
    <x v="4"/>
    <n v="6"/>
    <x v="1149"/>
  </r>
  <r>
    <x v="320"/>
    <x v="5"/>
    <n v="8"/>
    <x v="1150"/>
  </r>
  <r>
    <x v="320"/>
    <x v="12"/>
    <n v="4"/>
    <x v="932"/>
  </r>
  <r>
    <x v="320"/>
    <x v="6"/>
    <n v="5"/>
    <x v="1151"/>
  </r>
  <r>
    <x v="321"/>
    <x v="7"/>
    <n v="4"/>
    <x v="1152"/>
  </r>
  <r>
    <x v="321"/>
    <x v="8"/>
    <n v="6"/>
    <x v="1153"/>
  </r>
  <r>
    <x v="321"/>
    <x v="9"/>
    <n v="4"/>
    <x v="1154"/>
  </r>
  <r>
    <x v="321"/>
    <x v="0"/>
    <n v="8"/>
    <x v="1155"/>
  </r>
  <r>
    <x v="321"/>
    <x v="1"/>
    <n v="6"/>
    <x v="1156"/>
  </r>
  <r>
    <x v="321"/>
    <x v="2"/>
    <n v="4"/>
    <x v="1157"/>
  </r>
  <r>
    <x v="321"/>
    <x v="13"/>
    <n v="3"/>
    <x v="1158"/>
  </r>
  <r>
    <x v="321"/>
    <x v="3"/>
    <n v="6"/>
    <x v="489"/>
  </r>
  <r>
    <x v="321"/>
    <x v="4"/>
    <n v="3"/>
    <x v="1159"/>
  </r>
  <r>
    <x v="321"/>
    <x v="5"/>
    <n v="1"/>
    <x v="12"/>
  </r>
  <r>
    <x v="321"/>
    <x v="12"/>
    <n v="5"/>
    <x v="425"/>
  </r>
  <r>
    <x v="321"/>
    <x v="6"/>
    <n v="4"/>
    <x v="1160"/>
  </r>
  <r>
    <x v="322"/>
    <x v="7"/>
    <n v="2"/>
    <x v="578"/>
  </r>
  <r>
    <x v="322"/>
    <x v="9"/>
    <n v="2"/>
    <x v="1161"/>
  </r>
  <r>
    <x v="322"/>
    <x v="0"/>
    <n v="2"/>
    <x v="55"/>
  </r>
  <r>
    <x v="322"/>
    <x v="10"/>
    <n v="4"/>
    <x v="211"/>
  </r>
  <r>
    <x v="322"/>
    <x v="2"/>
    <n v="1"/>
    <x v="12"/>
  </r>
  <r>
    <x v="322"/>
    <x v="3"/>
    <n v="1"/>
    <x v="430"/>
  </r>
  <r>
    <x v="322"/>
    <x v="4"/>
    <n v="2"/>
    <x v="1162"/>
  </r>
  <r>
    <x v="322"/>
    <x v="12"/>
    <n v="1"/>
    <x v="597"/>
  </r>
  <r>
    <x v="322"/>
    <x v="6"/>
    <n v="1"/>
    <x v="12"/>
  </r>
  <r>
    <x v="323"/>
    <x v="8"/>
    <n v="2"/>
    <x v="453"/>
  </r>
  <r>
    <x v="323"/>
    <x v="9"/>
    <n v="4"/>
    <x v="1154"/>
  </r>
  <r>
    <x v="323"/>
    <x v="0"/>
    <n v="4"/>
    <x v="69"/>
  </r>
  <r>
    <x v="323"/>
    <x v="10"/>
    <n v="2"/>
    <x v="59"/>
  </r>
  <r>
    <x v="323"/>
    <x v="1"/>
    <n v="1"/>
    <x v="3"/>
  </r>
  <r>
    <x v="323"/>
    <x v="13"/>
    <n v="1"/>
    <x v="3"/>
  </r>
  <r>
    <x v="323"/>
    <x v="3"/>
    <n v="1"/>
    <x v="37"/>
  </r>
  <r>
    <x v="323"/>
    <x v="11"/>
    <n v="1"/>
    <x v="3"/>
  </r>
  <r>
    <x v="323"/>
    <x v="6"/>
    <n v="1"/>
    <x v="37"/>
  </r>
  <r>
    <x v="324"/>
    <x v="9"/>
    <n v="8"/>
    <x v="1163"/>
  </r>
  <r>
    <x v="324"/>
    <x v="0"/>
    <n v="4"/>
    <x v="5"/>
  </r>
  <r>
    <x v="324"/>
    <x v="10"/>
    <n v="2"/>
    <x v="59"/>
  </r>
  <r>
    <x v="324"/>
    <x v="1"/>
    <n v="3"/>
    <x v="25"/>
  </r>
  <r>
    <x v="324"/>
    <x v="13"/>
    <n v="3"/>
    <x v="108"/>
  </r>
  <r>
    <x v="324"/>
    <x v="3"/>
    <n v="2"/>
    <x v="35"/>
  </r>
  <r>
    <x v="324"/>
    <x v="4"/>
    <n v="1"/>
    <x v="314"/>
  </r>
  <r>
    <x v="324"/>
    <x v="5"/>
    <n v="1"/>
    <x v="12"/>
  </r>
  <r>
    <x v="324"/>
    <x v="6"/>
    <n v="2"/>
    <x v="821"/>
  </r>
  <r>
    <x v="325"/>
    <x v="7"/>
    <n v="4"/>
    <x v="1154"/>
  </r>
  <r>
    <x v="325"/>
    <x v="8"/>
    <n v="6"/>
    <x v="1164"/>
  </r>
  <r>
    <x v="325"/>
    <x v="9"/>
    <n v="4"/>
    <x v="1165"/>
  </r>
  <r>
    <x v="325"/>
    <x v="0"/>
    <n v="2"/>
    <x v="31"/>
  </r>
  <r>
    <x v="325"/>
    <x v="10"/>
    <n v="4"/>
    <x v="606"/>
  </r>
  <r>
    <x v="325"/>
    <x v="1"/>
    <n v="1"/>
    <x v="12"/>
  </r>
  <r>
    <x v="325"/>
    <x v="2"/>
    <n v="6"/>
    <x v="824"/>
  </r>
  <r>
    <x v="325"/>
    <x v="5"/>
    <n v="3"/>
    <x v="406"/>
  </r>
  <r>
    <x v="325"/>
    <x v="12"/>
    <n v="3"/>
    <x v="1021"/>
  </r>
  <r>
    <x v="325"/>
    <x v="6"/>
    <n v="1"/>
    <x v="307"/>
  </r>
  <r>
    <x v="326"/>
    <x v="7"/>
    <n v="8"/>
    <x v="1166"/>
  </r>
  <r>
    <x v="326"/>
    <x v="8"/>
    <n v="2"/>
    <x v="1167"/>
  </r>
  <r>
    <x v="326"/>
    <x v="9"/>
    <n v="12"/>
    <x v="1168"/>
  </r>
  <r>
    <x v="326"/>
    <x v="0"/>
    <n v="14"/>
    <x v="938"/>
  </r>
  <r>
    <x v="326"/>
    <x v="10"/>
    <n v="8"/>
    <x v="783"/>
  </r>
  <r>
    <x v="326"/>
    <x v="1"/>
    <n v="8"/>
    <x v="1169"/>
  </r>
  <r>
    <x v="326"/>
    <x v="2"/>
    <n v="6"/>
    <x v="1170"/>
  </r>
  <r>
    <x v="326"/>
    <x v="13"/>
    <n v="7"/>
    <x v="1171"/>
  </r>
  <r>
    <x v="326"/>
    <x v="3"/>
    <n v="5"/>
    <x v="431"/>
  </r>
  <r>
    <x v="326"/>
    <x v="4"/>
    <n v="3"/>
    <x v="985"/>
  </r>
  <r>
    <x v="326"/>
    <x v="5"/>
    <n v="4"/>
    <x v="1124"/>
  </r>
  <r>
    <x v="326"/>
    <x v="11"/>
    <n v="1"/>
    <x v="38"/>
  </r>
  <r>
    <x v="326"/>
    <x v="12"/>
    <n v="3"/>
    <x v="434"/>
  </r>
  <r>
    <x v="326"/>
    <x v="6"/>
    <n v="6"/>
    <x v="1172"/>
  </r>
  <r>
    <x v="327"/>
    <x v="7"/>
    <n v="6"/>
    <x v="1173"/>
  </r>
  <r>
    <x v="327"/>
    <x v="8"/>
    <n v="4"/>
    <x v="1174"/>
  </r>
  <r>
    <x v="327"/>
    <x v="9"/>
    <n v="6"/>
    <x v="1175"/>
  </r>
  <r>
    <x v="327"/>
    <x v="0"/>
    <n v="2"/>
    <x v="98"/>
  </r>
  <r>
    <x v="327"/>
    <x v="10"/>
    <n v="2"/>
    <x v="1176"/>
  </r>
  <r>
    <x v="327"/>
    <x v="1"/>
    <n v="2"/>
    <x v="107"/>
  </r>
  <r>
    <x v="327"/>
    <x v="2"/>
    <n v="2"/>
    <x v="426"/>
  </r>
  <r>
    <x v="327"/>
    <x v="13"/>
    <n v="1"/>
    <x v="37"/>
  </r>
  <r>
    <x v="327"/>
    <x v="3"/>
    <n v="1"/>
    <x v="34"/>
  </r>
  <r>
    <x v="327"/>
    <x v="4"/>
    <n v="2"/>
    <x v="76"/>
  </r>
  <r>
    <x v="327"/>
    <x v="5"/>
    <n v="2"/>
    <x v="1177"/>
  </r>
  <r>
    <x v="327"/>
    <x v="11"/>
    <n v="1"/>
    <x v="714"/>
  </r>
  <r>
    <x v="327"/>
    <x v="12"/>
    <n v="2"/>
    <x v="1130"/>
  </r>
  <r>
    <x v="327"/>
    <x v="6"/>
    <n v="5"/>
    <x v="1178"/>
  </r>
  <r>
    <x v="328"/>
    <x v="7"/>
    <n v="18"/>
    <x v="1179"/>
  </r>
  <r>
    <x v="328"/>
    <x v="8"/>
    <n v="14"/>
    <x v="1180"/>
  </r>
  <r>
    <x v="328"/>
    <x v="9"/>
    <n v="6"/>
    <x v="1181"/>
  </r>
  <r>
    <x v="328"/>
    <x v="0"/>
    <n v="4"/>
    <x v="461"/>
  </r>
  <r>
    <x v="328"/>
    <x v="10"/>
    <n v="6"/>
    <x v="1182"/>
  </r>
  <r>
    <x v="328"/>
    <x v="1"/>
    <n v="5"/>
    <x v="1183"/>
  </r>
  <r>
    <x v="328"/>
    <x v="2"/>
    <n v="1"/>
    <x v="12"/>
  </r>
  <r>
    <x v="328"/>
    <x v="13"/>
    <n v="3"/>
    <x v="659"/>
  </r>
  <r>
    <x v="328"/>
    <x v="3"/>
    <n v="3"/>
    <x v="659"/>
  </r>
  <r>
    <x v="328"/>
    <x v="4"/>
    <n v="3"/>
    <x v="659"/>
  </r>
  <r>
    <x v="328"/>
    <x v="5"/>
    <n v="1"/>
    <x v="12"/>
  </r>
  <r>
    <x v="328"/>
    <x v="11"/>
    <n v="1"/>
    <x v="12"/>
  </r>
  <r>
    <x v="328"/>
    <x v="12"/>
    <n v="4"/>
    <x v="1184"/>
  </r>
  <r>
    <x v="328"/>
    <x v="6"/>
    <n v="2"/>
    <x v="461"/>
  </r>
  <r>
    <x v="329"/>
    <x v="7"/>
    <n v="6"/>
    <x v="1185"/>
  </r>
  <r>
    <x v="329"/>
    <x v="8"/>
    <n v="6"/>
    <x v="1044"/>
  </r>
  <r>
    <x v="329"/>
    <x v="9"/>
    <n v="4"/>
    <x v="1154"/>
  </r>
  <r>
    <x v="329"/>
    <x v="0"/>
    <n v="4"/>
    <x v="12"/>
  </r>
  <r>
    <x v="329"/>
    <x v="1"/>
    <n v="2"/>
    <x v="1186"/>
  </r>
  <r>
    <x v="329"/>
    <x v="13"/>
    <n v="1"/>
    <x v="37"/>
  </r>
  <r>
    <x v="329"/>
    <x v="3"/>
    <n v="3"/>
    <x v="1187"/>
  </r>
  <r>
    <x v="329"/>
    <x v="4"/>
    <n v="1"/>
    <x v="12"/>
  </r>
  <r>
    <x v="329"/>
    <x v="5"/>
    <n v="1"/>
    <x v="31"/>
  </r>
  <r>
    <x v="329"/>
    <x v="11"/>
    <n v="1"/>
    <x v="314"/>
  </r>
  <r>
    <x v="329"/>
    <x v="12"/>
    <n v="1"/>
    <x v="12"/>
  </r>
  <r>
    <x v="330"/>
    <x v="7"/>
    <n v="2"/>
    <x v="576"/>
  </r>
  <r>
    <x v="330"/>
    <x v="9"/>
    <n v="2"/>
    <x v="576"/>
  </r>
  <r>
    <x v="330"/>
    <x v="0"/>
    <n v="4"/>
    <x v="1188"/>
  </r>
  <r>
    <x v="330"/>
    <x v="10"/>
    <n v="4"/>
    <x v="188"/>
  </r>
  <r>
    <x v="330"/>
    <x v="1"/>
    <n v="1"/>
    <x v="251"/>
  </r>
  <r>
    <x v="330"/>
    <x v="2"/>
    <n v="1"/>
    <x v="12"/>
  </r>
  <r>
    <x v="330"/>
    <x v="13"/>
    <n v="3"/>
    <x v="373"/>
  </r>
  <r>
    <x v="330"/>
    <x v="4"/>
    <n v="2"/>
    <x v="477"/>
  </r>
  <r>
    <x v="330"/>
    <x v="11"/>
    <n v="2"/>
    <x v="477"/>
  </r>
  <r>
    <x v="330"/>
    <x v="12"/>
    <n v="1"/>
    <x v="3"/>
  </r>
  <r>
    <x v="330"/>
    <x v="6"/>
    <n v="2"/>
    <x v="729"/>
  </r>
  <r>
    <x v="331"/>
    <x v="7"/>
    <n v="4"/>
    <x v="1189"/>
  </r>
  <r>
    <x v="331"/>
    <x v="8"/>
    <n v="2"/>
    <x v="1167"/>
  </r>
  <r>
    <x v="331"/>
    <x v="9"/>
    <n v="2"/>
    <x v="249"/>
  </r>
  <r>
    <x v="331"/>
    <x v="10"/>
    <n v="2"/>
    <x v="59"/>
  </r>
  <r>
    <x v="331"/>
    <x v="1"/>
    <n v="4"/>
    <x v="1190"/>
  </r>
  <r>
    <x v="331"/>
    <x v="2"/>
    <n v="2"/>
    <x v="1191"/>
  </r>
  <r>
    <x v="331"/>
    <x v="13"/>
    <n v="1"/>
    <x v="12"/>
  </r>
  <r>
    <x v="331"/>
    <x v="3"/>
    <n v="3"/>
    <x v="1192"/>
  </r>
  <r>
    <x v="331"/>
    <x v="4"/>
    <n v="2"/>
    <x v="1193"/>
  </r>
  <r>
    <x v="331"/>
    <x v="5"/>
    <n v="2"/>
    <x v="1194"/>
  </r>
  <r>
    <x v="331"/>
    <x v="6"/>
    <n v="1"/>
    <x v="12"/>
  </r>
  <r>
    <x v="332"/>
    <x v="7"/>
    <n v="2"/>
    <x v="249"/>
  </r>
  <r>
    <x v="332"/>
    <x v="8"/>
    <n v="2"/>
    <x v="1195"/>
  </r>
  <r>
    <x v="332"/>
    <x v="9"/>
    <n v="4"/>
    <x v="1196"/>
  </r>
  <r>
    <x v="332"/>
    <x v="0"/>
    <n v="2"/>
    <x v="59"/>
  </r>
  <r>
    <x v="332"/>
    <x v="10"/>
    <n v="2"/>
    <x v="59"/>
  </r>
  <r>
    <x v="332"/>
    <x v="1"/>
    <n v="1"/>
    <x v="251"/>
  </r>
  <r>
    <x v="332"/>
    <x v="2"/>
    <n v="1"/>
    <x v="12"/>
  </r>
  <r>
    <x v="332"/>
    <x v="13"/>
    <n v="1"/>
    <x v="12"/>
  </r>
  <r>
    <x v="332"/>
    <x v="3"/>
    <n v="2"/>
    <x v="107"/>
  </r>
  <r>
    <x v="332"/>
    <x v="4"/>
    <n v="1"/>
    <x v="12"/>
  </r>
  <r>
    <x v="332"/>
    <x v="5"/>
    <n v="1"/>
    <x v="12"/>
  </r>
  <r>
    <x v="332"/>
    <x v="12"/>
    <n v="2"/>
    <x v="212"/>
  </r>
  <r>
    <x v="332"/>
    <x v="6"/>
    <n v="1"/>
    <x v="597"/>
  </r>
  <r>
    <x v="333"/>
    <x v="7"/>
    <n v="4"/>
    <x v="469"/>
  </r>
  <r>
    <x v="333"/>
    <x v="8"/>
    <n v="2"/>
    <x v="416"/>
  </r>
  <r>
    <x v="333"/>
    <x v="9"/>
    <n v="2"/>
    <x v="455"/>
  </r>
  <r>
    <x v="333"/>
    <x v="0"/>
    <n v="4"/>
    <x v="47"/>
  </r>
  <r>
    <x v="333"/>
    <x v="10"/>
    <n v="2"/>
    <x v="109"/>
  </r>
  <r>
    <x v="333"/>
    <x v="1"/>
    <n v="3"/>
    <x v="640"/>
  </r>
  <r>
    <x v="333"/>
    <x v="13"/>
    <n v="2"/>
    <x v="25"/>
  </r>
  <r>
    <x v="333"/>
    <x v="5"/>
    <n v="1"/>
    <x v="12"/>
  </r>
  <r>
    <x v="333"/>
    <x v="12"/>
    <n v="1"/>
    <x v="98"/>
  </r>
  <r>
    <x v="333"/>
    <x v="6"/>
    <n v="1"/>
    <x v="98"/>
  </r>
  <r>
    <x v="334"/>
    <x v="7"/>
    <n v="4"/>
    <x v="1197"/>
  </r>
  <r>
    <x v="334"/>
    <x v="8"/>
    <n v="8"/>
    <x v="1198"/>
  </r>
  <r>
    <x v="334"/>
    <x v="9"/>
    <n v="2"/>
    <x v="249"/>
  </r>
  <r>
    <x v="334"/>
    <x v="10"/>
    <n v="4"/>
    <x v="5"/>
  </r>
  <r>
    <x v="334"/>
    <x v="1"/>
    <n v="3"/>
    <x v="1199"/>
  </r>
  <r>
    <x v="334"/>
    <x v="2"/>
    <n v="5"/>
    <x v="1200"/>
  </r>
  <r>
    <x v="334"/>
    <x v="13"/>
    <n v="1"/>
    <x v="12"/>
  </r>
  <r>
    <x v="334"/>
    <x v="3"/>
    <n v="1"/>
    <x v="38"/>
  </r>
  <r>
    <x v="334"/>
    <x v="4"/>
    <n v="1"/>
    <x v="12"/>
  </r>
  <r>
    <x v="334"/>
    <x v="5"/>
    <n v="1"/>
    <x v="1201"/>
  </r>
  <r>
    <x v="334"/>
    <x v="12"/>
    <n v="2"/>
    <x v="1007"/>
  </r>
  <r>
    <x v="334"/>
    <x v="6"/>
    <n v="2"/>
    <x v="779"/>
  </r>
  <r>
    <x v="335"/>
    <x v="7"/>
    <n v="6"/>
    <x v="1202"/>
  </r>
  <r>
    <x v="335"/>
    <x v="9"/>
    <n v="4"/>
    <x v="1203"/>
  </r>
  <r>
    <x v="335"/>
    <x v="10"/>
    <n v="2"/>
    <x v="59"/>
  </r>
  <r>
    <x v="335"/>
    <x v="1"/>
    <n v="1"/>
    <x v="365"/>
  </r>
  <r>
    <x v="335"/>
    <x v="13"/>
    <n v="3"/>
    <x v="413"/>
  </r>
  <r>
    <x v="335"/>
    <x v="3"/>
    <n v="1"/>
    <x v="1204"/>
  </r>
  <r>
    <x v="335"/>
    <x v="5"/>
    <n v="1"/>
    <x v="12"/>
  </r>
  <r>
    <x v="335"/>
    <x v="11"/>
    <n v="1"/>
    <x v="181"/>
  </r>
  <r>
    <x v="335"/>
    <x v="12"/>
    <n v="1"/>
    <x v="12"/>
  </r>
  <r>
    <x v="335"/>
    <x v="6"/>
    <n v="1"/>
    <x v="12"/>
  </r>
  <r>
    <x v="336"/>
    <x v="8"/>
    <n v="8"/>
    <x v="1205"/>
  </r>
  <r>
    <x v="336"/>
    <x v="9"/>
    <n v="2"/>
    <x v="465"/>
  </r>
  <r>
    <x v="336"/>
    <x v="0"/>
    <n v="4"/>
    <x v="61"/>
  </r>
  <r>
    <x v="336"/>
    <x v="10"/>
    <n v="6"/>
    <x v="1206"/>
  </r>
  <r>
    <x v="336"/>
    <x v="1"/>
    <n v="5"/>
    <x v="915"/>
  </r>
  <r>
    <x v="336"/>
    <x v="2"/>
    <n v="4"/>
    <x v="1207"/>
  </r>
  <r>
    <x v="336"/>
    <x v="13"/>
    <n v="1"/>
    <x v="314"/>
  </r>
  <r>
    <x v="336"/>
    <x v="3"/>
    <n v="1"/>
    <x v="432"/>
  </r>
  <r>
    <x v="336"/>
    <x v="4"/>
    <n v="1"/>
    <x v="37"/>
  </r>
  <r>
    <x v="336"/>
    <x v="5"/>
    <n v="2"/>
    <x v="109"/>
  </r>
  <r>
    <x v="336"/>
    <x v="11"/>
    <n v="1"/>
    <x v="34"/>
  </r>
  <r>
    <x v="337"/>
    <x v="7"/>
    <n v="12"/>
    <x v="1208"/>
  </r>
  <r>
    <x v="337"/>
    <x v="8"/>
    <n v="6"/>
    <x v="1209"/>
  </r>
  <r>
    <x v="337"/>
    <x v="9"/>
    <n v="10"/>
    <x v="1210"/>
  </r>
  <r>
    <x v="337"/>
    <x v="0"/>
    <n v="20"/>
    <x v="1211"/>
  </r>
  <r>
    <x v="337"/>
    <x v="10"/>
    <n v="12"/>
    <x v="1212"/>
  </r>
  <r>
    <x v="337"/>
    <x v="1"/>
    <n v="2"/>
    <x v="1213"/>
  </r>
  <r>
    <x v="337"/>
    <x v="2"/>
    <n v="3"/>
    <x v="588"/>
  </r>
  <r>
    <x v="337"/>
    <x v="13"/>
    <n v="1"/>
    <x v="96"/>
  </r>
  <r>
    <x v="337"/>
    <x v="3"/>
    <n v="4"/>
    <x v="1107"/>
  </r>
  <r>
    <x v="337"/>
    <x v="4"/>
    <n v="3"/>
    <x v="989"/>
  </r>
  <r>
    <x v="337"/>
    <x v="5"/>
    <n v="1"/>
    <x v="181"/>
  </r>
  <r>
    <x v="337"/>
    <x v="11"/>
    <n v="1"/>
    <x v="12"/>
  </r>
  <r>
    <x v="337"/>
    <x v="12"/>
    <n v="5"/>
    <x v="1021"/>
  </r>
  <r>
    <x v="337"/>
    <x v="6"/>
    <n v="4"/>
    <x v="1214"/>
  </r>
  <r>
    <x v="338"/>
    <x v="7"/>
    <n v="4"/>
    <x v="469"/>
  </r>
  <r>
    <x v="338"/>
    <x v="8"/>
    <n v="4"/>
    <x v="52"/>
  </r>
  <r>
    <x v="338"/>
    <x v="0"/>
    <n v="4"/>
    <x v="1215"/>
  </r>
  <r>
    <x v="338"/>
    <x v="13"/>
    <n v="1"/>
    <x v="12"/>
  </r>
  <r>
    <x v="338"/>
    <x v="6"/>
    <n v="1"/>
    <x v="253"/>
  </r>
  <r>
    <x v="339"/>
    <x v="7"/>
    <n v="4"/>
    <x v="1216"/>
  </r>
  <r>
    <x v="339"/>
    <x v="9"/>
    <n v="2"/>
    <x v="249"/>
  </r>
  <r>
    <x v="339"/>
    <x v="1"/>
    <n v="2"/>
    <x v="1132"/>
  </r>
  <r>
    <x v="339"/>
    <x v="2"/>
    <n v="1"/>
    <x v="12"/>
  </r>
  <r>
    <x v="339"/>
    <x v="4"/>
    <n v="1"/>
    <x v="12"/>
  </r>
  <r>
    <x v="339"/>
    <x v="12"/>
    <n v="1"/>
    <x v="12"/>
  </r>
  <r>
    <x v="340"/>
    <x v="7"/>
    <n v="12"/>
    <x v="1217"/>
  </r>
  <r>
    <x v="340"/>
    <x v="8"/>
    <n v="10"/>
    <x v="1218"/>
  </r>
  <r>
    <x v="340"/>
    <x v="9"/>
    <n v="2"/>
    <x v="453"/>
  </r>
  <r>
    <x v="340"/>
    <x v="0"/>
    <n v="6"/>
    <x v="628"/>
  </r>
  <r>
    <x v="340"/>
    <x v="1"/>
    <n v="10"/>
    <x v="1219"/>
  </r>
  <r>
    <x v="340"/>
    <x v="2"/>
    <n v="1"/>
    <x v="449"/>
  </r>
  <r>
    <x v="340"/>
    <x v="13"/>
    <n v="6"/>
    <x v="1177"/>
  </r>
  <r>
    <x v="340"/>
    <x v="3"/>
    <n v="6"/>
    <x v="1220"/>
  </r>
  <r>
    <x v="340"/>
    <x v="4"/>
    <n v="2"/>
    <x v="112"/>
  </r>
  <r>
    <x v="340"/>
    <x v="5"/>
    <n v="5"/>
    <x v="29"/>
  </r>
  <r>
    <x v="340"/>
    <x v="11"/>
    <n v="2"/>
    <x v="432"/>
  </r>
  <r>
    <x v="340"/>
    <x v="12"/>
    <n v="3"/>
    <x v="575"/>
  </r>
  <r>
    <x v="340"/>
    <x v="6"/>
    <n v="2"/>
    <x v="109"/>
  </r>
  <r>
    <x v="341"/>
    <x v="7"/>
    <n v="6"/>
    <x v="1221"/>
  </r>
  <r>
    <x v="341"/>
    <x v="8"/>
    <n v="12"/>
    <x v="1222"/>
  </r>
  <r>
    <x v="341"/>
    <x v="9"/>
    <n v="6"/>
    <x v="1223"/>
  </r>
  <r>
    <x v="341"/>
    <x v="0"/>
    <n v="22"/>
    <x v="1224"/>
  </r>
  <r>
    <x v="341"/>
    <x v="10"/>
    <n v="14"/>
    <x v="1225"/>
  </r>
  <r>
    <x v="341"/>
    <x v="1"/>
    <n v="8"/>
    <x v="1226"/>
  </r>
  <r>
    <x v="341"/>
    <x v="2"/>
    <n v="7"/>
    <x v="1227"/>
  </r>
  <r>
    <x v="341"/>
    <x v="13"/>
    <n v="8"/>
    <x v="1228"/>
  </r>
  <r>
    <x v="341"/>
    <x v="3"/>
    <n v="2"/>
    <x v="25"/>
  </r>
  <r>
    <x v="341"/>
    <x v="4"/>
    <n v="9"/>
    <x v="1229"/>
  </r>
  <r>
    <x v="341"/>
    <x v="5"/>
    <n v="4"/>
    <x v="1230"/>
  </r>
  <r>
    <x v="341"/>
    <x v="11"/>
    <n v="1"/>
    <x v="1"/>
  </r>
  <r>
    <x v="341"/>
    <x v="12"/>
    <n v="5"/>
    <x v="1231"/>
  </r>
  <r>
    <x v="341"/>
    <x v="6"/>
    <n v="3"/>
    <x v="1232"/>
  </r>
  <r>
    <x v="342"/>
    <x v="7"/>
    <n v="6"/>
    <x v="1233"/>
  </r>
  <r>
    <x v="342"/>
    <x v="9"/>
    <n v="6"/>
    <x v="748"/>
  </r>
  <r>
    <x v="342"/>
    <x v="0"/>
    <n v="8"/>
    <x v="736"/>
  </r>
  <r>
    <x v="342"/>
    <x v="10"/>
    <n v="2"/>
    <x v="38"/>
  </r>
  <r>
    <x v="342"/>
    <x v="1"/>
    <n v="3"/>
    <x v="181"/>
  </r>
  <r>
    <x v="342"/>
    <x v="2"/>
    <n v="2"/>
    <x v="38"/>
  </r>
  <r>
    <x v="342"/>
    <x v="13"/>
    <n v="2"/>
    <x v="779"/>
  </r>
  <r>
    <x v="342"/>
    <x v="3"/>
    <n v="1"/>
    <x v="597"/>
  </r>
  <r>
    <x v="342"/>
    <x v="4"/>
    <n v="1"/>
    <x v="34"/>
  </r>
  <r>
    <x v="342"/>
    <x v="5"/>
    <n v="2"/>
    <x v="783"/>
  </r>
  <r>
    <x v="342"/>
    <x v="12"/>
    <n v="4"/>
    <x v="961"/>
  </r>
  <r>
    <x v="342"/>
    <x v="6"/>
    <n v="5"/>
    <x v="168"/>
  </r>
  <r>
    <x v="343"/>
    <x v="7"/>
    <n v="4"/>
    <x v="436"/>
  </r>
  <r>
    <x v="343"/>
    <x v="8"/>
    <n v="8"/>
    <x v="1234"/>
  </r>
  <r>
    <x v="343"/>
    <x v="9"/>
    <n v="26"/>
    <x v="1235"/>
  </r>
  <r>
    <x v="343"/>
    <x v="0"/>
    <n v="18"/>
    <x v="1236"/>
  </r>
  <r>
    <x v="343"/>
    <x v="10"/>
    <n v="8"/>
    <x v="837"/>
  </r>
  <r>
    <x v="343"/>
    <x v="1"/>
    <n v="6"/>
    <x v="442"/>
  </r>
  <r>
    <x v="343"/>
    <x v="2"/>
    <n v="7"/>
    <x v="1237"/>
  </r>
  <r>
    <x v="343"/>
    <x v="13"/>
    <n v="3"/>
    <x v="1238"/>
  </r>
  <r>
    <x v="343"/>
    <x v="3"/>
    <n v="6"/>
    <x v="1239"/>
  </r>
  <r>
    <x v="343"/>
    <x v="4"/>
    <n v="5"/>
    <x v="1240"/>
  </r>
  <r>
    <x v="343"/>
    <x v="5"/>
    <n v="10"/>
    <x v="1241"/>
  </r>
  <r>
    <x v="343"/>
    <x v="12"/>
    <n v="5"/>
    <x v="1242"/>
  </r>
  <r>
    <x v="343"/>
    <x v="6"/>
    <n v="6"/>
    <x v="48"/>
  </r>
  <r>
    <x v="344"/>
    <x v="7"/>
    <n v="2"/>
    <x v="453"/>
  </r>
  <r>
    <x v="344"/>
    <x v="8"/>
    <n v="2"/>
    <x v="416"/>
  </r>
  <r>
    <x v="344"/>
    <x v="0"/>
    <n v="6"/>
    <x v="291"/>
  </r>
  <r>
    <x v="344"/>
    <x v="10"/>
    <n v="8"/>
    <x v="1243"/>
  </r>
  <r>
    <x v="344"/>
    <x v="1"/>
    <n v="2"/>
    <x v="169"/>
  </r>
  <r>
    <x v="344"/>
    <x v="2"/>
    <n v="1"/>
    <x v="12"/>
  </r>
  <r>
    <x v="344"/>
    <x v="5"/>
    <n v="1"/>
    <x v="38"/>
  </r>
  <r>
    <x v="344"/>
    <x v="12"/>
    <n v="1"/>
    <x v="12"/>
  </r>
  <r>
    <x v="345"/>
    <x v="9"/>
    <n v="4"/>
    <x v="464"/>
  </r>
  <r>
    <x v="345"/>
    <x v="0"/>
    <n v="4"/>
    <x v="1244"/>
  </r>
  <r>
    <x v="345"/>
    <x v="13"/>
    <n v="1"/>
    <x v="64"/>
  </r>
  <r>
    <x v="345"/>
    <x v="3"/>
    <n v="2"/>
    <x v="1245"/>
  </r>
  <r>
    <x v="345"/>
    <x v="4"/>
    <n v="1"/>
    <x v="1"/>
  </r>
  <r>
    <x v="345"/>
    <x v="11"/>
    <n v="2"/>
    <x v="1246"/>
  </r>
  <r>
    <x v="345"/>
    <x v="12"/>
    <n v="1"/>
    <x v="12"/>
  </r>
  <r>
    <x v="345"/>
    <x v="6"/>
    <n v="1"/>
    <x v="31"/>
  </r>
  <r>
    <x v="346"/>
    <x v="10"/>
    <n v="4"/>
    <x v="711"/>
  </r>
  <r>
    <x v="346"/>
    <x v="2"/>
    <n v="1"/>
    <x v="1094"/>
  </r>
  <r>
    <x v="346"/>
    <x v="4"/>
    <n v="5"/>
    <x v="1247"/>
  </r>
  <r>
    <x v="346"/>
    <x v="5"/>
    <n v="2"/>
    <x v="783"/>
  </r>
  <r>
    <x v="346"/>
    <x v="11"/>
    <n v="1"/>
    <x v="610"/>
  </r>
  <r>
    <x v="347"/>
    <x v="8"/>
    <n v="2"/>
    <x v="249"/>
  </r>
  <r>
    <x v="347"/>
    <x v="0"/>
    <n v="2"/>
    <x v="59"/>
  </r>
  <r>
    <x v="347"/>
    <x v="10"/>
    <n v="2"/>
    <x v="59"/>
  </r>
  <r>
    <x v="347"/>
    <x v="1"/>
    <n v="1"/>
    <x v="251"/>
  </r>
  <r>
    <x v="347"/>
    <x v="2"/>
    <n v="1"/>
    <x v="1094"/>
  </r>
  <r>
    <x v="347"/>
    <x v="13"/>
    <n v="2"/>
    <x v="212"/>
  </r>
  <r>
    <x v="347"/>
    <x v="3"/>
    <n v="1"/>
    <x v="12"/>
  </r>
  <r>
    <x v="347"/>
    <x v="4"/>
    <n v="2"/>
    <x v="59"/>
  </r>
  <r>
    <x v="347"/>
    <x v="5"/>
    <n v="1"/>
    <x v="1248"/>
  </r>
  <r>
    <x v="347"/>
    <x v="11"/>
    <n v="1"/>
    <x v="430"/>
  </r>
  <r>
    <x v="347"/>
    <x v="12"/>
    <n v="1"/>
    <x v="314"/>
  </r>
  <r>
    <x v="347"/>
    <x v="6"/>
    <n v="2"/>
    <x v="59"/>
  </r>
  <r>
    <x v="348"/>
    <x v="7"/>
    <n v="2"/>
    <x v="249"/>
  </r>
  <r>
    <x v="348"/>
    <x v="8"/>
    <n v="4"/>
    <x v="1249"/>
  </r>
  <r>
    <x v="348"/>
    <x v="9"/>
    <n v="4"/>
    <x v="464"/>
  </r>
  <r>
    <x v="348"/>
    <x v="0"/>
    <n v="4"/>
    <x v="1250"/>
  </r>
  <r>
    <x v="348"/>
    <x v="10"/>
    <n v="4"/>
    <x v="211"/>
  </r>
  <r>
    <x v="348"/>
    <x v="1"/>
    <n v="3"/>
    <x v="130"/>
  </r>
  <r>
    <x v="348"/>
    <x v="13"/>
    <n v="2"/>
    <x v="35"/>
  </r>
  <r>
    <x v="348"/>
    <x v="3"/>
    <n v="3"/>
    <x v="1251"/>
  </r>
  <r>
    <x v="348"/>
    <x v="4"/>
    <n v="3"/>
    <x v="679"/>
  </r>
  <r>
    <x v="348"/>
    <x v="5"/>
    <n v="1"/>
    <x v="1"/>
  </r>
  <r>
    <x v="348"/>
    <x v="11"/>
    <n v="1"/>
    <x v="314"/>
  </r>
  <r>
    <x v="348"/>
    <x v="12"/>
    <n v="3"/>
    <x v="682"/>
  </r>
  <r>
    <x v="348"/>
    <x v="6"/>
    <n v="2"/>
    <x v="47"/>
  </r>
  <r>
    <x v="349"/>
    <x v="7"/>
    <n v="4"/>
    <x v="1252"/>
  </r>
  <r>
    <x v="349"/>
    <x v="8"/>
    <n v="2"/>
    <x v="416"/>
  </r>
  <r>
    <x v="349"/>
    <x v="9"/>
    <n v="2"/>
    <x v="1253"/>
  </r>
  <r>
    <x v="349"/>
    <x v="10"/>
    <n v="4"/>
    <x v="917"/>
  </r>
  <r>
    <x v="349"/>
    <x v="1"/>
    <n v="1"/>
    <x v="61"/>
  </r>
  <r>
    <x v="349"/>
    <x v="2"/>
    <n v="1"/>
    <x v="1254"/>
  </r>
  <r>
    <x v="349"/>
    <x v="13"/>
    <n v="2"/>
    <x v="821"/>
  </r>
  <r>
    <x v="349"/>
    <x v="3"/>
    <n v="1"/>
    <x v="254"/>
  </r>
  <r>
    <x v="349"/>
    <x v="4"/>
    <n v="1"/>
    <x v="12"/>
  </r>
  <r>
    <x v="349"/>
    <x v="5"/>
    <n v="1"/>
    <x v="1248"/>
  </r>
  <r>
    <x v="349"/>
    <x v="11"/>
    <n v="1"/>
    <x v="12"/>
  </r>
  <r>
    <x v="350"/>
    <x v="7"/>
    <n v="2"/>
    <x v="416"/>
  </r>
  <r>
    <x v="350"/>
    <x v="8"/>
    <n v="4"/>
    <x v="928"/>
  </r>
  <r>
    <x v="350"/>
    <x v="1"/>
    <n v="1"/>
    <x v="251"/>
  </r>
  <r>
    <x v="350"/>
    <x v="2"/>
    <n v="1"/>
    <x v="1"/>
  </r>
  <r>
    <x v="350"/>
    <x v="3"/>
    <n v="1"/>
    <x v="97"/>
  </r>
  <r>
    <x v="351"/>
    <x v="7"/>
    <n v="10"/>
    <x v="1255"/>
  </r>
  <r>
    <x v="351"/>
    <x v="8"/>
    <n v="2"/>
    <x v="453"/>
  </r>
  <r>
    <x v="351"/>
    <x v="9"/>
    <n v="8"/>
    <x v="1256"/>
  </r>
  <r>
    <x v="351"/>
    <x v="0"/>
    <n v="4"/>
    <x v="5"/>
  </r>
  <r>
    <x v="351"/>
    <x v="10"/>
    <n v="8"/>
    <x v="774"/>
  </r>
  <r>
    <x v="351"/>
    <x v="1"/>
    <n v="9"/>
    <x v="1257"/>
  </r>
  <r>
    <x v="351"/>
    <x v="2"/>
    <n v="5"/>
    <x v="212"/>
  </r>
  <r>
    <x v="351"/>
    <x v="13"/>
    <n v="5"/>
    <x v="412"/>
  </r>
  <r>
    <x v="351"/>
    <x v="3"/>
    <n v="5"/>
    <x v="1258"/>
  </r>
  <r>
    <x v="351"/>
    <x v="4"/>
    <n v="2"/>
    <x v="181"/>
  </r>
  <r>
    <x v="351"/>
    <x v="5"/>
    <n v="3"/>
    <x v="468"/>
  </r>
  <r>
    <x v="351"/>
    <x v="11"/>
    <n v="1"/>
    <x v="37"/>
  </r>
  <r>
    <x v="351"/>
    <x v="12"/>
    <n v="6"/>
    <x v="1259"/>
  </r>
  <r>
    <x v="351"/>
    <x v="6"/>
    <n v="3"/>
    <x v="1239"/>
  </r>
  <r>
    <x v="352"/>
    <x v="7"/>
    <n v="8"/>
    <x v="1260"/>
  </r>
  <r>
    <x v="352"/>
    <x v="8"/>
    <n v="4"/>
    <x v="590"/>
  </r>
  <r>
    <x v="352"/>
    <x v="9"/>
    <n v="4"/>
    <x v="1261"/>
  </r>
  <r>
    <x v="352"/>
    <x v="0"/>
    <n v="10"/>
    <x v="614"/>
  </r>
  <r>
    <x v="352"/>
    <x v="1"/>
    <n v="4"/>
    <x v="1048"/>
  </r>
  <r>
    <x v="352"/>
    <x v="2"/>
    <n v="4"/>
    <x v="597"/>
  </r>
  <r>
    <x v="352"/>
    <x v="13"/>
    <n v="6"/>
    <x v="1262"/>
  </r>
  <r>
    <x v="352"/>
    <x v="3"/>
    <n v="5"/>
    <x v="164"/>
  </r>
  <r>
    <x v="352"/>
    <x v="4"/>
    <n v="4"/>
    <x v="695"/>
  </r>
  <r>
    <x v="352"/>
    <x v="5"/>
    <n v="4"/>
    <x v="109"/>
  </r>
  <r>
    <x v="352"/>
    <x v="11"/>
    <n v="3"/>
    <x v="821"/>
  </r>
  <r>
    <x v="352"/>
    <x v="12"/>
    <n v="4"/>
    <x v="1062"/>
  </r>
  <r>
    <x v="352"/>
    <x v="6"/>
    <n v="2"/>
    <x v="430"/>
  </r>
  <r>
    <x v="353"/>
    <x v="7"/>
    <n v="4"/>
    <x v="1263"/>
  </r>
  <r>
    <x v="353"/>
    <x v="8"/>
    <n v="8"/>
    <x v="1264"/>
  </r>
  <r>
    <x v="353"/>
    <x v="9"/>
    <n v="8"/>
    <x v="1265"/>
  </r>
  <r>
    <x v="353"/>
    <x v="0"/>
    <n v="8"/>
    <x v="1266"/>
  </r>
  <r>
    <x v="353"/>
    <x v="10"/>
    <n v="8"/>
    <x v="750"/>
  </r>
  <r>
    <x v="353"/>
    <x v="1"/>
    <n v="2"/>
    <x v="1267"/>
  </r>
  <r>
    <x v="353"/>
    <x v="2"/>
    <n v="4"/>
    <x v="1268"/>
  </r>
  <r>
    <x v="353"/>
    <x v="13"/>
    <n v="4"/>
    <x v="1269"/>
  </r>
  <r>
    <x v="353"/>
    <x v="3"/>
    <n v="1"/>
    <x v="597"/>
  </r>
  <r>
    <x v="353"/>
    <x v="4"/>
    <n v="1"/>
    <x v="760"/>
  </r>
  <r>
    <x v="353"/>
    <x v="5"/>
    <n v="5"/>
    <x v="1270"/>
  </r>
  <r>
    <x v="353"/>
    <x v="12"/>
    <n v="4"/>
    <x v="917"/>
  </r>
  <r>
    <x v="354"/>
    <x v="1"/>
    <n v="1"/>
    <x v="251"/>
  </r>
  <r>
    <x v="354"/>
    <x v="2"/>
    <n v="1"/>
    <x v="12"/>
  </r>
  <r>
    <x v="354"/>
    <x v="3"/>
    <n v="1"/>
    <x v="12"/>
  </r>
  <r>
    <x v="355"/>
    <x v="7"/>
    <n v="2"/>
    <x v="249"/>
  </r>
  <r>
    <x v="355"/>
    <x v="8"/>
    <n v="10"/>
    <x v="1271"/>
  </r>
  <r>
    <x v="355"/>
    <x v="9"/>
    <n v="6"/>
    <x v="1272"/>
  </r>
  <r>
    <x v="355"/>
    <x v="0"/>
    <n v="4"/>
    <x v="1273"/>
  </r>
  <r>
    <x v="355"/>
    <x v="1"/>
    <n v="2"/>
    <x v="957"/>
  </r>
  <r>
    <x v="355"/>
    <x v="2"/>
    <n v="2"/>
    <x v="779"/>
  </r>
  <r>
    <x v="355"/>
    <x v="13"/>
    <n v="1"/>
    <x v="449"/>
  </r>
  <r>
    <x v="355"/>
    <x v="3"/>
    <n v="9"/>
    <x v="1274"/>
  </r>
  <r>
    <x v="355"/>
    <x v="12"/>
    <n v="6"/>
    <x v="107"/>
  </r>
  <r>
    <x v="356"/>
    <x v="7"/>
    <n v="4"/>
    <x v="1275"/>
  </r>
  <r>
    <x v="356"/>
    <x v="8"/>
    <n v="6"/>
    <x v="1276"/>
  </r>
  <r>
    <x v="356"/>
    <x v="9"/>
    <n v="4"/>
    <x v="494"/>
  </r>
  <r>
    <x v="356"/>
    <x v="0"/>
    <n v="6"/>
    <x v="864"/>
  </r>
  <r>
    <x v="356"/>
    <x v="10"/>
    <n v="6"/>
    <x v="5"/>
  </r>
  <r>
    <x v="356"/>
    <x v="1"/>
    <n v="4"/>
    <x v="133"/>
  </r>
  <r>
    <x v="356"/>
    <x v="2"/>
    <n v="2"/>
    <x v="468"/>
  </r>
  <r>
    <x v="356"/>
    <x v="13"/>
    <n v="3"/>
    <x v="1026"/>
  </r>
  <r>
    <x v="356"/>
    <x v="3"/>
    <n v="3"/>
    <x v="729"/>
  </r>
  <r>
    <x v="356"/>
    <x v="4"/>
    <n v="2"/>
    <x v="434"/>
  </r>
  <r>
    <x v="356"/>
    <x v="5"/>
    <n v="4"/>
    <x v="840"/>
  </r>
  <r>
    <x v="356"/>
    <x v="11"/>
    <n v="1"/>
    <x v="181"/>
  </r>
  <r>
    <x v="356"/>
    <x v="12"/>
    <n v="3"/>
    <x v="424"/>
  </r>
  <r>
    <x v="356"/>
    <x v="6"/>
    <n v="3"/>
    <x v="416"/>
  </r>
  <r>
    <x v="357"/>
    <x v="7"/>
    <n v="6"/>
    <x v="1260"/>
  </r>
  <r>
    <x v="357"/>
    <x v="8"/>
    <n v="4"/>
    <x v="1277"/>
  </r>
  <r>
    <x v="357"/>
    <x v="9"/>
    <n v="2"/>
    <x v="515"/>
  </r>
  <r>
    <x v="357"/>
    <x v="0"/>
    <n v="4"/>
    <x v="778"/>
  </r>
  <r>
    <x v="357"/>
    <x v="10"/>
    <n v="2"/>
    <x v="35"/>
  </r>
  <r>
    <x v="357"/>
    <x v="1"/>
    <n v="4"/>
    <x v="58"/>
  </r>
  <r>
    <x v="357"/>
    <x v="2"/>
    <n v="5"/>
    <x v="1278"/>
  </r>
  <r>
    <x v="357"/>
    <x v="13"/>
    <n v="2"/>
    <x v="35"/>
  </r>
  <r>
    <x v="357"/>
    <x v="3"/>
    <n v="3"/>
    <x v="1279"/>
  </r>
  <r>
    <x v="357"/>
    <x v="4"/>
    <n v="1"/>
    <x v="12"/>
  </r>
  <r>
    <x v="357"/>
    <x v="5"/>
    <n v="2"/>
    <x v="434"/>
  </r>
  <r>
    <x v="357"/>
    <x v="11"/>
    <n v="1"/>
    <x v="430"/>
  </r>
  <r>
    <x v="357"/>
    <x v="12"/>
    <n v="3"/>
    <x v="1158"/>
  </r>
  <r>
    <x v="357"/>
    <x v="6"/>
    <n v="1"/>
    <x v="12"/>
  </r>
  <r>
    <x v="358"/>
    <x v="8"/>
    <n v="2"/>
    <x v="416"/>
  </r>
  <r>
    <x v="358"/>
    <x v="9"/>
    <n v="2"/>
    <x v="239"/>
  </r>
  <r>
    <x v="358"/>
    <x v="10"/>
    <n v="2"/>
    <x v="48"/>
  </r>
  <r>
    <x v="358"/>
    <x v="1"/>
    <n v="1"/>
    <x v="251"/>
  </r>
  <r>
    <x v="358"/>
    <x v="13"/>
    <n v="1"/>
    <x v="1"/>
  </r>
  <r>
    <x v="358"/>
    <x v="3"/>
    <n v="1"/>
    <x v="12"/>
  </r>
  <r>
    <x v="358"/>
    <x v="5"/>
    <n v="1"/>
    <x v="1"/>
  </r>
  <r>
    <x v="359"/>
    <x v="7"/>
    <n v="2"/>
    <x v="249"/>
  </r>
  <r>
    <x v="359"/>
    <x v="8"/>
    <n v="6"/>
    <x v="1280"/>
  </r>
  <r>
    <x v="359"/>
    <x v="9"/>
    <n v="2"/>
    <x v="551"/>
  </r>
  <r>
    <x v="359"/>
    <x v="0"/>
    <n v="6"/>
    <x v="1281"/>
  </r>
  <r>
    <x v="359"/>
    <x v="1"/>
    <n v="3"/>
    <x v="1282"/>
  </r>
  <r>
    <x v="359"/>
    <x v="2"/>
    <n v="2"/>
    <x v="821"/>
  </r>
  <r>
    <x v="359"/>
    <x v="13"/>
    <n v="1"/>
    <x v="314"/>
  </r>
  <r>
    <x v="359"/>
    <x v="4"/>
    <n v="2"/>
    <x v="280"/>
  </r>
  <r>
    <x v="359"/>
    <x v="12"/>
    <n v="1"/>
    <x v="12"/>
  </r>
  <r>
    <x v="360"/>
    <x v="7"/>
    <n v="2"/>
    <x v="249"/>
  </r>
  <r>
    <x v="360"/>
    <x v="8"/>
    <n v="4"/>
    <x v="1283"/>
  </r>
  <r>
    <x v="360"/>
    <x v="9"/>
    <n v="6"/>
    <x v="1284"/>
  </r>
  <r>
    <x v="360"/>
    <x v="0"/>
    <n v="14"/>
    <x v="1285"/>
  </r>
  <r>
    <x v="360"/>
    <x v="1"/>
    <n v="2"/>
    <x v="34"/>
  </r>
  <r>
    <x v="360"/>
    <x v="2"/>
    <n v="4"/>
    <x v="108"/>
  </r>
  <r>
    <x v="360"/>
    <x v="13"/>
    <n v="4"/>
    <x v="600"/>
  </r>
  <r>
    <x v="360"/>
    <x v="3"/>
    <n v="7"/>
    <x v="1049"/>
  </r>
  <r>
    <x v="360"/>
    <x v="4"/>
    <n v="6"/>
    <x v="1286"/>
  </r>
  <r>
    <x v="360"/>
    <x v="5"/>
    <n v="1"/>
    <x v="36"/>
  </r>
  <r>
    <x v="360"/>
    <x v="6"/>
    <n v="1"/>
    <x v="12"/>
  </r>
  <r>
    <x v="361"/>
    <x v="9"/>
    <n v="2"/>
    <x v="249"/>
  </r>
  <r>
    <x v="361"/>
    <x v="0"/>
    <n v="2"/>
    <x v="64"/>
  </r>
  <r>
    <x v="361"/>
    <x v="13"/>
    <n v="1"/>
    <x v="12"/>
  </r>
  <r>
    <x v="361"/>
    <x v="4"/>
    <n v="2"/>
    <x v="438"/>
  </r>
  <r>
    <x v="361"/>
    <x v="5"/>
    <n v="2"/>
    <x v="1287"/>
  </r>
  <r>
    <x v="361"/>
    <x v="12"/>
    <n v="1"/>
    <x v="76"/>
  </r>
  <r>
    <x v="361"/>
    <x v="6"/>
    <n v="1"/>
    <x v="12"/>
  </r>
  <r>
    <x v="362"/>
    <x v="7"/>
    <n v="4"/>
    <x v="464"/>
  </r>
  <r>
    <x v="362"/>
    <x v="8"/>
    <n v="2"/>
    <x v="416"/>
  </r>
  <r>
    <x v="362"/>
    <x v="9"/>
    <n v="4"/>
    <x v="464"/>
  </r>
  <r>
    <x v="362"/>
    <x v="0"/>
    <n v="2"/>
    <x v="1063"/>
  </r>
  <r>
    <x v="362"/>
    <x v="10"/>
    <n v="2"/>
    <x v="59"/>
  </r>
  <r>
    <x v="362"/>
    <x v="1"/>
    <n v="2"/>
    <x v="840"/>
  </r>
  <r>
    <x v="362"/>
    <x v="3"/>
    <n v="2"/>
    <x v="1288"/>
  </r>
  <r>
    <x v="362"/>
    <x v="5"/>
    <n v="1"/>
    <x v="12"/>
  </r>
  <r>
    <x v="362"/>
    <x v="12"/>
    <n v="1"/>
    <x v="12"/>
  </r>
  <r>
    <x v="362"/>
    <x v="6"/>
    <n v="1"/>
    <x v="12"/>
  </r>
  <r>
    <x v="363"/>
    <x v="7"/>
    <n v="2"/>
    <x v="1289"/>
  </r>
  <r>
    <x v="363"/>
    <x v="9"/>
    <n v="6"/>
    <x v="1290"/>
  </r>
  <r>
    <x v="363"/>
    <x v="0"/>
    <n v="2"/>
    <x v="59"/>
  </r>
  <r>
    <x v="363"/>
    <x v="1"/>
    <n v="1"/>
    <x v="37"/>
  </r>
  <r>
    <x v="363"/>
    <x v="2"/>
    <n v="1"/>
    <x v="35"/>
  </r>
  <r>
    <x v="363"/>
    <x v="13"/>
    <n v="2"/>
    <x v="821"/>
  </r>
  <r>
    <x v="363"/>
    <x v="3"/>
    <n v="4"/>
    <x v="1291"/>
  </r>
  <r>
    <x v="363"/>
    <x v="6"/>
    <n v="1"/>
    <x v="12"/>
  </r>
  <r>
    <x v="364"/>
    <x v="7"/>
    <n v="2"/>
    <x v="249"/>
  </r>
  <r>
    <x v="364"/>
    <x v="8"/>
    <n v="2"/>
    <x v="249"/>
  </r>
  <r>
    <x v="364"/>
    <x v="0"/>
    <n v="4"/>
    <x v="250"/>
  </r>
  <r>
    <x v="364"/>
    <x v="10"/>
    <n v="2"/>
    <x v="840"/>
  </r>
  <r>
    <x v="364"/>
    <x v="1"/>
    <n v="5"/>
    <x v="938"/>
  </r>
  <r>
    <x v="364"/>
    <x v="2"/>
    <n v="1"/>
    <x v="597"/>
  </r>
  <r>
    <x v="364"/>
    <x v="13"/>
    <n v="1"/>
    <x v="12"/>
  </r>
  <r>
    <x v="364"/>
    <x v="3"/>
    <n v="1"/>
    <x v="271"/>
  </r>
  <r>
    <x v="364"/>
    <x v="4"/>
    <n v="3"/>
    <x v="1292"/>
  </r>
  <r>
    <x v="365"/>
    <x v="7"/>
    <n v="6"/>
    <x v="1293"/>
  </r>
  <r>
    <x v="365"/>
    <x v="9"/>
    <n v="8"/>
    <x v="1294"/>
  </r>
  <r>
    <x v="365"/>
    <x v="0"/>
    <n v="2"/>
    <x v="430"/>
  </r>
  <r>
    <x v="365"/>
    <x v="10"/>
    <n v="4"/>
    <x v="1295"/>
  </r>
  <r>
    <x v="365"/>
    <x v="2"/>
    <n v="2"/>
    <x v="1296"/>
  </r>
  <r>
    <x v="365"/>
    <x v="13"/>
    <n v="1"/>
    <x v="38"/>
  </r>
  <r>
    <x v="365"/>
    <x v="3"/>
    <n v="1"/>
    <x v="12"/>
  </r>
  <r>
    <x v="365"/>
    <x v="5"/>
    <n v="3"/>
    <x v="181"/>
  </r>
  <r>
    <x v="365"/>
    <x v="12"/>
    <n v="2"/>
    <x v="314"/>
  </r>
  <r>
    <x v="365"/>
    <x v="6"/>
    <n v="3"/>
    <x v="1278"/>
  </r>
  <r>
    <x v="366"/>
    <x v="7"/>
    <n v="2"/>
    <x v="249"/>
  </r>
  <r>
    <x v="366"/>
    <x v="8"/>
    <n v="2"/>
    <x v="1297"/>
  </r>
  <r>
    <x v="366"/>
    <x v="9"/>
    <n v="2"/>
    <x v="447"/>
  </r>
  <r>
    <x v="366"/>
    <x v="2"/>
    <n v="1"/>
    <x v="1094"/>
  </r>
  <r>
    <x v="366"/>
    <x v="4"/>
    <n v="1"/>
    <x v="37"/>
  </r>
  <r>
    <x v="366"/>
    <x v="5"/>
    <n v="1"/>
    <x v="34"/>
  </r>
  <r>
    <x v="367"/>
    <x v="8"/>
    <n v="6"/>
    <x v="1056"/>
  </r>
  <r>
    <x v="367"/>
    <x v="9"/>
    <n v="4"/>
    <x v="465"/>
  </r>
  <r>
    <x v="367"/>
    <x v="0"/>
    <n v="2"/>
    <x v="12"/>
  </r>
  <r>
    <x v="367"/>
    <x v="10"/>
    <n v="8"/>
    <x v="70"/>
  </r>
  <r>
    <x v="367"/>
    <x v="1"/>
    <n v="3"/>
    <x v="1039"/>
  </r>
  <r>
    <x v="367"/>
    <x v="2"/>
    <n v="3"/>
    <x v="466"/>
  </r>
  <r>
    <x v="367"/>
    <x v="13"/>
    <n v="6"/>
    <x v="1298"/>
  </r>
  <r>
    <x v="367"/>
    <x v="3"/>
    <n v="3"/>
    <x v="466"/>
  </r>
  <r>
    <x v="367"/>
    <x v="4"/>
    <n v="3"/>
    <x v="425"/>
  </r>
  <r>
    <x v="367"/>
    <x v="5"/>
    <n v="1"/>
    <x v="37"/>
  </r>
  <r>
    <x v="367"/>
    <x v="12"/>
    <n v="1"/>
    <x v="314"/>
  </r>
  <r>
    <x v="368"/>
    <x v="7"/>
    <n v="2"/>
    <x v="1299"/>
  </r>
  <r>
    <x v="368"/>
    <x v="9"/>
    <n v="2"/>
    <x v="249"/>
  </r>
  <r>
    <x v="368"/>
    <x v="0"/>
    <n v="2"/>
    <x v="430"/>
  </r>
  <r>
    <x v="368"/>
    <x v="10"/>
    <n v="10"/>
    <x v="1300"/>
  </r>
  <r>
    <x v="368"/>
    <x v="1"/>
    <n v="2"/>
    <x v="112"/>
  </r>
  <r>
    <x v="368"/>
    <x v="2"/>
    <n v="1"/>
    <x v="110"/>
  </r>
  <r>
    <x v="368"/>
    <x v="13"/>
    <n v="2"/>
    <x v="1031"/>
  </r>
  <r>
    <x v="368"/>
    <x v="3"/>
    <n v="2"/>
    <x v="314"/>
  </r>
  <r>
    <x v="368"/>
    <x v="4"/>
    <n v="4"/>
    <x v="1301"/>
  </r>
  <r>
    <x v="368"/>
    <x v="5"/>
    <n v="1"/>
    <x v="37"/>
  </r>
  <r>
    <x v="368"/>
    <x v="12"/>
    <n v="3"/>
    <x v="35"/>
  </r>
  <r>
    <x v="369"/>
    <x v="7"/>
    <n v="4"/>
    <x v="1302"/>
  </r>
  <r>
    <x v="369"/>
    <x v="8"/>
    <n v="8"/>
    <x v="1303"/>
  </r>
  <r>
    <x v="369"/>
    <x v="9"/>
    <n v="2"/>
    <x v="453"/>
  </r>
  <r>
    <x v="369"/>
    <x v="10"/>
    <n v="2"/>
    <x v="12"/>
  </r>
  <r>
    <x v="369"/>
    <x v="1"/>
    <n v="6"/>
    <x v="1304"/>
  </r>
  <r>
    <x v="369"/>
    <x v="2"/>
    <n v="2"/>
    <x v="985"/>
  </r>
  <r>
    <x v="369"/>
    <x v="3"/>
    <n v="1"/>
    <x v="12"/>
  </r>
  <r>
    <x v="369"/>
    <x v="5"/>
    <n v="1"/>
    <x v="12"/>
  </r>
  <r>
    <x v="370"/>
    <x v="7"/>
    <n v="8"/>
    <x v="1305"/>
  </r>
  <r>
    <x v="370"/>
    <x v="8"/>
    <n v="2"/>
    <x v="249"/>
  </r>
  <r>
    <x v="370"/>
    <x v="9"/>
    <n v="6"/>
    <x v="1306"/>
  </r>
  <r>
    <x v="370"/>
    <x v="0"/>
    <n v="12"/>
    <x v="1307"/>
  </r>
  <r>
    <x v="370"/>
    <x v="10"/>
    <n v="14"/>
    <x v="120"/>
  </r>
  <r>
    <x v="370"/>
    <x v="1"/>
    <n v="5"/>
    <x v="985"/>
  </r>
  <r>
    <x v="370"/>
    <x v="2"/>
    <n v="7"/>
    <x v="1308"/>
  </r>
  <r>
    <x v="370"/>
    <x v="13"/>
    <n v="5"/>
    <x v="1309"/>
  </r>
  <r>
    <x v="370"/>
    <x v="3"/>
    <n v="6"/>
    <x v="1310"/>
  </r>
  <r>
    <x v="370"/>
    <x v="4"/>
    <n v="3"/>
    <x v="1311"/>
  </r>
  <r>
    <x v="370"/>
    <x v="5"/>
    <n v="2"/>
    <x v="1299"/>
  </r>
  <r>
    <x v="370"/>
    <x v="11"/>
    <n v="1"/>
    <x v="1204"/>
  </r>
  <r>
    <x v="370"/>
    <x v="12"/>
    <n v="1"/>
    <x v="449"/>
  </r>
  <r>
    <x v="370"/>
    <x v="6"/>
    <n v="4"/>
    <x v="1312"/>
  </r>
  <r>
    <x v="371"/>
    <x v="7"/>
    <n v="2"/>
    <x v="453"/>
  </r>
  <r>
    <x v="371"/>
    <x v="8"/>
    <n v="4"/>
    <x v="1313"/>
  </r>
  <r>
    <x v="371"/>
    <x v="9"/>
    <n v="4"/>
    <x v="1314"/>
  </r>
  <r>
    <x v="371"/>
    <x v="10"/>
    <n v="6"/>
    <x v="1315"/>
  </r>
  <r>
    <x v="371"/>
    <x v="1"/>
    <n v="2"/>
    <x v="1316"/>
  </r>
  <r>
    <x v="371"/>
    <x v="2"/>
    <n v="4"/>
    <x v="1317"/>
  </r>
  <r>
    <x v="371"/>
    <x v="13"/>
    <n v="2"/>
    <x v="35"/>
  </r>
  <r>
    <x v="371"/>
    <x v="3"/>
    <n v="1"/>
    <x v="112"/>
  </r>
  <r>
    <x v="371"/>
    <x v="4"/>
    <n v="3"/>
    <x v="1318"/>
  </r>
  <r>
    <x v="371"/>
    <x v="5"/>
    <n v="2"/>
    <x v="181"/>
  </r>
  <r>
    <x v="371"/>
    <x v="12"/>
    <n v="2"/>
    <x v="729"/>
  </r>
  <r>
    <x v="371"/>
    <x v="6"/>
    <n v="3"/>
    <x v="904"/>
  </r>
  <r>
    <x v="372"/>
    <x v="7"/>
    <n v="4"/>
    <x v="1319"/>
  </r>
  <r>
    <x v="372"/>
    <x v="8"/>
    <n v="2"/>
    <x v="249"/>
  </r>
  <r>
    <x v="372"/>
    <x v="9"/>
    <n v="6"/>
    <x v="1320"/>
  </r>
  <r>
    <x v="372"/>
    <x v="0"/>
    <n v="10"/>
    <x v="1321"/>
  </r>
  <r>
    <x v="372"/>
    <x v="10"/>
    <n v="8"/>
    <x v="1322"/>
  </r>
  <r>
    <x v="372"/>
    <x v="1"/>
    <n v="1"/>
    <x v="1323"/>
  </r>
  <r>
    <x v="372"/>
    <x v="2"/>
    <n v="4"/>
    <x v="653"/>
  </r>
  <r>
    <x v="372"/>
    <x v="13"/>
    <n v="4"/>
    <x v="1100"/>
  </r>
  <r>
    <x v="372"/>
    <x v="3"/>
    <n v="2"/>
    <x v="425"/>
  </r>
  <r>
    <x v="372"/>
    <x v="4"/>
    <n v="4"/>
    <x v="1324"/>
  </r>
  <r>
    <x v="372"/>
    <x v="11"/>
    <n v="2"/>
    <x v="425"/>
  </r>
  <r>
    <x v="372"/>
    <x v="12"/>
    <n v="1"/>
    <x v="181"/>
  </r>
  <r>
    <x v="372"/>
    <x v="6"/>
    <n v="1"/>
    <x v="181"/>
  </r>
  <r>
    <x v="373"/>
    <x v="7"/>
    <n v="2"/>
    <x v="1289"/>
  </r>
  <r>
    <x v="373"/>
    <x v="8"/>
    <n v="2"/>
    <x v="416"/>
  </r>
  <r>
    <x v="373"/>
    <x v="9"/>
    <n v="4"/>
    <x v="1325"/>
  </r>
  <r>
    <x v="373"/>
    <x v="0"/>
    <n v="6"/>
    <x v="1326"/>
  </r>
  <r>
    <x v="373"/>
    <x v="10"/>
    <n v="2"/>
    <x v="35"/>
  </r>
  <r>
    <x v="373"/>
    <x v="1"/>
    <n v="2"/>
    <x v="1327"/>
  </r>
  <r>
    <x v="373"/>
    <x v="2"/>
    <n v="1"/>
    <x v="12"/>
  </r>
  <r>
    <x v="373"/>
    <x v="13"/>
    <n v="3"/>
    <x v="597"/>
  </r>
  <r>
    <x v="373"/>
    <x v="4"/>
    <n v="2"/>
    <x v="1328"/>
  </r>
  <r>
    <x v="373"/>
    <x v="11"/>
    <n v="1"/>
    <x v="59"/>
  </r>
  <r>
    <x v="373"/>
    <x v="12"/>
    <n v="1"/>
    <x v="597"/>
  </r>
  <r>
    <x v="373"/>
    <x v="6"/>
    <n v="2"/>
    <x v="35"/>
  </r>
  <r>
    <x v="374"/>
    <x v="7"/>
    <n v="2"/>
    <x v="416"/>
  </r>
  <r>
    <x v="374"/>
    <x v="8"/>
    <n v="2"/>
    <x v="416"/>
  </r>
  <r>
    <x v="374"/>
    <x v="9"/>
    <n v="2"/>
    <x v="249"/>
  </r>
  <r>
    <x v="374"/>
    <x v="0"/>
    <n v="10"/>
    <x v="7"/>
  </r>
  <r>
    <x v="374"/>
    <x v="10"/>
    <n v="2"/>
    <x v="481"/>
  </r>
  <r>
    <x v="374"/>
    <x v="1"/>
    <n v="3"/>
    <x v="1329"/>
  </r>
  <r>
    <x v="374"/>
    <x v="2"/>
    <n v="4"/>
    <x v="1330"/>
  </r>
  <r>
    <x v="374"/>
    <x v="13"/>
    <n v="7"/>
    <x v="1331"/>
  </r>
  <r>
    <x v="374"/>
    <x v="3"/>
    <n v="4"/>
    <x v="1332"/>
  </r>
  <r>
    <x v="374"/>
    <x v="5"/>
    <n v="2"/>
    <x v="181"/>
  </r>
  <r>
    <x v="374"/>
    <x v="12"/>
    <n v="2"/>
    <x v="821"/>
  </r>
  <r>
    <x v="374"/>
    <x v="6"/>
    <n v="2"/>
    <x v="59"/>
  </r>
  <r>
    <x v="375"/>
    <x v="7"/>
    <n v="4"/>
    <x v="1153"/>
  </r>
  <r>
    <x v="375"/>
    <x v="8"/>
    <n v="2"/>
    <x v="447"/>
  </r>
  <r>
    <x v="375"/>
    <x v="9"/>
    <n v="4"/>
    <x v="494"/>
  </r>
  <r>
    <x v="375"/>
    <x v="2"/>
    <n v="3"/>
    <x v="466"/>
  </r>
  <r>
    <x v="375"/>
    <x v="13"/>
    <n v="1"/>
    <x v="271"/>
  </r>
  <r>
    <x v="375"/>
    <x v="4"/>
    <n v="2"/>
    <x v="29"/>
  </r>
  <r>
    <x v="375"/>
    <x v="5"/>
    <n v="2"/>
    <x v="29"/>
  </r>
  <r>
    <x v="375"/>
    <x v="12"/>
    <n v="1"/>
    <x v="181"/>
  </r>
  <r>
    <x v="375"/>
    <x v="6"/>
    <n v="4"/>
    <x v="847"/>
  </r>
  <r>
    <x v="376"/>
    <x v="8"/>
    <n v="2"/>
    <x v="416"/>
  </r>
  <r>
    <x v="376"/>
    <x v="9"/>
    <n v="2"/>
    <x v="249"/>
  </r>
  <r>
    <x v="376"/>
    <x v="0"/>
    <n v="2"/>
    <x v="0"/>
  </r>
  <r>
    <x v="376"/>
    <x v="1"/>
    <n v="1"/>
    <x v="251"/>
  </r>
  <r>
    <x v="376"/>
    <x v="3"/>
    <n v="1"/>
    <x v="1"/>
  </r>
  <r>
    <x v="376"/>
    <x v="4"/>
    <n v="1"/>
    <x v="12"/>
  </r>
  <r>
    <x v="376"/>
    <x v="12"/>
    <n v="1"/>
    <x v="12"/>
  </r>
  <r>
    <x v="376"/>
    <x v="6"/>
    <n v="1"/>
    <x v="1"/>
  </r>
  <r>
    <x v="377"/>
    <x v="7"/>
    <n v="8"/>
    <x v="1333"/>
  </r>
  <r>
    <x v="377"/>
    <x v="8"/>
    <n v="6"/>
    <x v="1334"/>
  </r>
  <r>
    <x v="377"/>
    <x v="9"/>
    <n v="4"/>
    <x v="464"/>
  </r>
  <r>
    <x v="377"/>
    <x v="10"/>
    <n v="6"/>
    <x v="1091"/>
  </r>
  <r>
    <x v="377"/>
    <x v="1"/>
    <n v="1"/>
    <x v="1323"/>
  </r>
  <r>
    <x v="377"/>
    <x v="2"/>
    <n v="3"/>
    <x v="1335"/>
  </r>
  <r>
    <x v="377"/>
    <x v="13"/>
    <n v="3"/>
    <x v="433"/>
  </r>
  <r>
    <x v="377"/>
    <x v="4"/>
    <n v="1"/>
    <x v="34"/>
  </r>
  <r>
    <x v="377"/>
    <x v="5"/>
    <n v="1"/>
    <x v="38"/>
  </r>
  <r>
    <x v="377"/>
    <x v="11"/>
    <n v="1"/>
    <x v="34"/>
  </r>
  <r>
    <x v="377"/>
    <x v="12"/>
    <n v="1"/>
    <x v="34"/>
  </r>
  <r>
    <x v="377"/>
    <x v="6"/>
    <n v="1"/>
    <x v="12"/>
  </r>
  <r>
    <x v="378"/>
    <x v="7"/>
    <n v="2"/>
    <x v="462"/>
  </r>
  <r>
    <x v="378"/>
    <x v="8"/>
    <n v="4"/>
    <x v="1336"/>
  </r>
  <r>
    <x v="378"/>
    <x v="9"/>
    <n v="6"/>
    <x v="1337"/>
  </r>
  <r>
    <x v="378"/>
    <x v="0"/>
    <n v="2"/>
    <x v="35"/>
  </r>
  <r>
    <x v="378"/>
    <x v="10"/>
    <n v="4"/>
    <x v="917"/>
  </r>
  <r>
    <x v="378"/>
    <x v="1"/>
    <n v="3"/>
    <x v="1338"/>
  </r>
  <r>
    <x v="378"/>
    <x v="13"/>
    <n v="5"/>
    <x v="58"/>
  </r>
  <r>
    <x v="378"/>
    <x v="3"/>
    <n v="1"/>
    <x v="12"/>
  </r>
  <r>
    <x v="378"/>
    <x v="4"/>
    <n v="1"/>
    <x v="34"/>
  </r>
  <r>
    <x v="378"/>
    <x v="5"/>
    <n v="1"/>
    <x v="37"/>
  </r>
  <r>
    <x v="378"/>
    <x v="11"/>
    <n v="1"/>
    <x v="449"/>
  </r>
  <r>
    <x v="378"/>
    <x v="12"/>
    <n v="4"/>
    <x v="1267"/>
  </r>
  <r>
    <x v="378"/>
    <x v="6"/>
    <n v="4"/>
    <x v="1339"/>
  </r>
  <r>
    <x v="379"/>
    <x v="7"/>
    <n v="4"/>
    <x v="1340"/>
  </r>
  <r>
    <x v="379"/>
    <x v="8"/>
    <n v="4"/>
    <x v="1341"/>
  </r>
  <r>
    <x v="379"/>
    <x v="9"/>
    <n v="4"/>
    <x v="464"/>
  </r>
  <r>
    <x v="379"/>
    <x v="1"/>
    <n v="2"/>
    <x v="840"/>
  </r>
  <r>
    <x v="379"/>
    <x v="2"/>
    <n v="2"/>
    <x v="1342"/>
  </r>
  <r>
    <x v="379"/>
    <x v="13"/>
    <n v="2"/>
    <x v="594"/>
  </r>
  <r>
    <x v="379"/>
    <x v="3"/>
    <n v="2"/>
    <x v="779"/>
  </r>
  <r>
    <x v="379"/>
    <x v="5"/>
    <n v="5"/>
    <x v="1343"/>
  </r>
  <r>
    <x v="379"/>
    <x v="11"/>
    <n v="1"/>
    <x v="110"/>
  </r>
  <r>
    <x v="379"/>
    <x v="12"/>
    <n v="2"/>
    <x v="783"/>
  </r>
  <r>
    <x v="379"/>
    <x v="6"/>
    <n v="1"/>
    <x v="12"/>
  </r>
  <r>
    <x v="380"/>
    <x v="7"/>
    <n v="4"/>
    <x v="1344"/>
  </r>
  <r>
    <x v="380"/>
    <x v="8"/>
    <n v="4"/>
    <x v="1345"/>
  </r>
  <r>
    <x v="380"/>
    <x v="9"/>
    <n v="4"/>
    <x v="1261"/>
  </r>
  <r>
    <x v="380"/>
    <x v="0"/>
    <n v="6"/>
    <x v="597"/>
  </r>
  <r>
    <x v="380"/>
    <x v="10"/>
    <n v="2"/>
    <x v="59"/>
  </r>
  <r>
    <x v="380"/>
    <x v="1"/>
    <n v="3"/>
    <x v="112"/>
  </r>
  <r>
    <x v="380"/>
    <x v="2"/>
    <n v="4"/>
    <x v="598"/>
  </r>
  <r>
    <x v="380"/>
    <x v="13"/>
    <n v="4"/>
    <x v="1346"/>
  </r>
  <r>
    <x v="380"/>
    <x v="3"/>
    <n v="3"/>
    <x v="1347"/>
  </r>
  <r>
    <x v="380"/>
    <x v="4"/>
    <n v="1"/>
    <x v="37"/>
  </r>
  <r>
    <x v="380"/>
    <x v="5"/>
    <n v="2"/>
    <x v="980"/>
  </r>
  <r>
    <x v="380"/>
    <x v="11"/>
    <n v="1"/>
    <x v="12"/>
  </r>
  <r>
    <x v="380"/>
    <x v="12"/>
    <n v="2"/>
    <x v="574"/>
  </r>
  <r>
    <x v="380"/>
    <x v="6"/>
    <n v="1"/>
    <x v="449"/>
  </r>
  <r>
    <x v="381"/>
    <x v="8"/>
    <n v="4"/>
    <x v="1348"/>
  </r>
  <r>
    <x v="381"/>
    <x v="9"/>
    <n v="2"/>
    <x v="1195"/>
  </r>
  <r>
    <x v="381"/>
    <x v="0"/>
    <n v="6"/>
    <x v="1349"/>
  </r>
  <r>
    <x v="381"/>
    <x v="10"/>
    <n v="4"/>
    <x v="775"/>
  </r>
  <r>
    <x v="381"/>
    <x v="1"/>
    <n v="4"/>
    <x v="1350"/>
  </r>
  <r>
    <x v="381"/>
    <x v="2"/>
    <n v="4"/>
    <x v="315"/>
  </r>
  <r>
    <x v="381"/>
    <x v="13"/>
    <n v="1"/>
    <x v="12"/>
  </r>
  <r>
    <x v="381"/>
    <x v="3"/>
    <n v="1"/>
    <x v="12"/>
  </r>
  <r>
    <x v="381"/>
    <x v="4"/>
    <n v="4"/>
    <x v="48"/>
  </r>
  <r>
    <x v="381"/>
    <x v="5"/>
    <n v="4"/>
    <x v="130"/>
  </r>
  <r>
    <x v="381"/>
    <x v="12"/>
    <n v="1"/>
    <x v="597"/>
  </r>
  <r>
    <x v="381"/>
    <x v="6"/>
    <n v="2"/>
    <x v="59"/>
  </r>
  <r>
    <x v="382"/>
    <x v="7"/>
    <n v="12"/>
    <x v="1351"/>
  </r>
  <r>
    <x v="382"/>
    <x v="8"/>
    <n v="4"/>
    <x v="1348"/>
  </r>
  <r>
    <x v="382"/>
    <x v="9"/>
    <n v="6"/>
    <x v="1352"/>
  </r>
  <r>
    <x v="382"/>
    <x v="0"/>
    <n v="6"/>
    <x v="1353"/>
  </r>
  <r>
    <x v="382"/>
    <x v="10"/>
    <n v="6"/>
    <x v="778"/>
  </r>
  <r>
    <x v="382"/>
    <x v="1"/>
    <n v="5"/>
    <x v="1354"/>
  </r>
  <r>
    <x v="382"/>
    <x v="2"/>
    <n v="5"/>
    <x v="1355"/>
  </r>
  <r>
    <x v="382"/>
    <x v="13"/>
    <n v="4"/>
    <x v="413"/>
  </r>
  <r>
    <x v="382"/>
    <x v="3"/>
    <n v="3"/>
    <x v="280"/>
  </r>
  <r>
    <x v="382"/>
    <x v="4"/>
    <n v="3"/>
    <x v="1356"/>
  </r>
  <r>
    <x v="382"/>
    <x v="5"/>
    <n v="3"/>
    <x v="618"/>
  </r>
  <r>
    <x v="382"/>
    <x v="12"/>
    <n v="2"/>
    <x v="425"/>
  </r>
  <r>
    <x v="382"/>
    <x v="6"/>
    <n v="1"/>
    <x v="35"/>
  </r>
  <r>
    <x v="383"/>
    <x v="9"/>
    <n v="2"/>
    <x v="249"/>
  </r>
  <r>
    <x v="383"/>
    <x v="0"/>
    <n v="2"/>
    <x v="430"/>
  </r>
  <r>
    <x v="383"/>
    <x v="10"/>
    <n v="6"/>
    <x v="778"/>
  </r>
  <r>
    <x v="383"/>
    <x v="2"/>
    <n v="8"/>
    <x v="1357"/>
  </r>
  <r>
    <x v="383"/>
    <x v="3"/>
    <n v="1"/>
    <x v="449"/>
  </r>
  <r>
    <x v="383"/>
    <x v="4"/>
    <n v="3"/>
    <x v="1358"/>
  </r>
  <r>
    <x v="383"/>
    <x v="5"/>
    <n v="1"/>
    <x v="31"/>
  </r>
  <r>
    <x v="383"/>
    <x v="11"/>
    <n v="1"/>
    <x v="610"/>
  </r>
  <r>
    <x v="383"/>
    <x v="6"/>
    <n v="2"/>
    <x v="458"/>
  </r>
  <r>
    <x v="384"/>
    <x v="7"/>
    <n v="2"/>
    <x v="416"/>
  </r>
  <r>
    <x v="384"/>
    <x v="8"/>
    <n v="4"/>
    <x v="469"/>
  </r>
  <r>
    <x v="384"/>
    <x v="0"/>
    <n v="6"/>
    <x v="232"/>
  </r>
  <r>
    <x v="384"/>
    <x v="10"/>
    <n v="4"/>
    <x v="1292"/>
  </r>
  <r>
    <x v="384"/>
    <x v="1"/>
    <n v="1"/>
    <x v="852"/>
  </r>
  <r>
    <x v="384"/>
    <x v="3"/>
    <n v="4"/>
    <x v="1359"/>
  </r>
  <r>
    <x v="384"/>
    <x v="4"/>
    <n v="1"/>
    <x v="12"/>
  </r>
  <r>
    <x v="384"/>
    <x v="5"/>
    <n v="1"/>
    <x v="12"/>
  </r>
  <r>
    <x v="384"/>
    <x v="6"/>
    <n v="1"/>
    <x v="760"/>
  </r>
  <r>
    <x v="385"/>
    <x v="7"/>
    <n v="2"/>
    <x v="249"/>
  </r>
  <r>
    <x v="385"/>
    <x v="8"/>
    <n v="2"/>
    <x v="416"/>
  </r>
  <r>
    <x v="385"/>
    <x v="9"/>
    <n v="2"/>
    <x v="249"/>
  </r>
  <r>
    <x v="385"/>
    <x v="10"/>
    <n v="6"/>
    <x v="1360"/>
  </r>
  <r>
    <x v="385"/>
    <x v="1"/>
    <n v="2"/>
    <x v="985"/>
  </r>
  <r>
    <x v="385"/>
    <x v="2"/>
    <n v="1"/>
    <x v="12"/>
  </r>
  <r>
    <x v="385"/>
    <x v="13"/>
    <n v="2"/>
    <x v="212"/>
  </r>
  <r>
    <x v="385"/>
    <x v="3"/>
    <n v="2"/>
    <x v="1361"/>
  </r>
  <r>
    <x v="385"/>
    <x v="11"/>
    <n v="2"/>
    <x v="59"/>
  </r>
  <r>
    <x v="385"/>
    <x v="12"/>
    <n v="1"/>
    <x v="12"/>
  </r>
  <r>
    <x v="385"/>
    <x v="6"/>
    <n v="2"/>
    <x v="59"/>
  </r>
  <r>
    <x v="386"/>
    <x v="7"/>
    <n v="4"/>
    <x v="1362"/>
  </r>
  <r>
    <x v="386"/>
    <x v="8"/>
    <n v="12"/>
    <x v="1363"/>
  </r>
  <r>
    <x v="386"/>
    <x v="9"/>
    <n v="8"/>
    <x v="1364"/>
  </r>
  <r>
    <x v="386"/>
    <x v="0"/>
    <n v="12"/>
    <x v="1365"/>
  </r>
  <r>
    <x v="386"/>
    <x v="10"/>
    <n v="6"/>
    <x v="1054"/>
  </r>
  <r>
    <x v="386"/>
    <x v="1"/>
    <n v="7"/>
    <x v="1366"/>
  </r>
  <r>
    <x v="386"/>
    <x v="2"/>
    <n v="4"/>
    <x v="1367"/>
  </r>
  <r>
    <x v="386"/>
    <x v="13"/>
    <n v="3"/>
    <x v="155"/>
  </r>
  <r>
    <x v="386"/>
    <x v="3"/>
    <n v="2"/>
    <x v="212"/>
  </r>
  <r>
    <x v="386"/>
    <x v="4"/>
    <n v="3"/>
    <x v="155"/>
  </r>
  <r>
    <x v="386"/>
    <x v="5"/>
    <n v="3"/>
    <x v="1368"/>
  </r>
  <r>
    <x v="386"/>
    <x v="12"/>
    <n v="3"/>
    <x v="311"/>
  </r>
  <r>
    <x v="386"/>
    <x v="6"/>
    <n v="3"/>
    <x v="155"/>
  </r>
  <r>
    <x v="387"/>
    <x v="0"/>
    <n v="4"/>
    <x v="250"/>
  </r>
  <r>
    <x v="387"/>
    <x v="1"/>
    <n v="1"/>
    <x v="715"/>
  </r>
  <r>
    <x v="387"/>
    <x v="2"/>
    <n v="4"/>
    <x v="1369"/>
  </r>
  <r>
    <x v="387"/>
    <x v="13"/>
    <n v="2"/>
    <x v="270"/>
  </r>
  <r>
    <x v="387"/>
    <x v="3"/>
    <n v="4"/>
    <x v="984"/>
  </r>
  <r>
    <x v="387"/>
    <x v="4"/>
    <n v="3"/>
    <x v="1127"/>
  </r>
  <r>
    <x v="387"/>
    <x v="5"/>
    <n v="1"/>
    <x v="1370"/>
  </r>
  <r>
    <x v="387"/>
    <x v="11"/>
    <n v="2"/>
    <x v="451"/>
  </r>
  <r>
    <x v="387"/>
    <x v="12"/>
    <n v="2"/>
    <x v="729"/>
  </r>
  <r>
    <x v="387"/>
    <x v="6"/>
    <n v="1"/>
    <x v="12"/>
  </r>
  <r>
    <x v="388"/>
    <x v="7"/>
    <n v="16"/>
    <x v="1371"/>
  </r>
  <r>
    <x v="388"/>
    <x v="8"/>
    <n v="4"/>
    <x v="1372"/>
  </r>
  <r>
    <x v="388"/>
    <x v="9"/>
    <n v="6"/>
    <x v="1057"/>
  </r>
  <r>
    <x v="388"/>
    <x v="0"/>
    <n v="6"/>
    <x v="1334"/>
  </r>
  <r>
    <x v="388"/>
    <x v="10"/>
    <n v="4"/>
    <x v="214"/>
  </r>
  <r>
    <x v="388"/>
    <x v="1"/>
    <n v="5"/>
    <x v="1373"/>
  </r>
  <r>
    <x v="388"/>
    <x v="2"/>
    <n v="2"/>
    <x v="466"/>
  </r>
  <r>
    <x v="388"/>
    <x v="13"/>
    <n v="3"/>
    <x v="58"/>
  </r>
  <r>
    <x v="388"/>
    <x v="3"/>
    <n v="5"/>
    <x v="1374"/>
  </r>
  <r>
    <x v="388"/>
    <x v="4"/>
    <n v="3"/>
    <x v="1375"/>
  </r>
  <r>
    <x v="388"/>
    <x v="5"/>
    <n v="3"/>
    <x v="468"/>
  </r>
  <r>
    <x v="388"/>
    <x v="11"/>
    <n v="1"/>
    <x v="12"/>
  </r>
  <r>
    <x v="388"/>
    <x v="12"/>
    <n v="3"/>
    <x v="1375"/>
  </r>
  <r>
    <x v="388"/>
    <x v="6"/>
    <n v="2"/>
    <x v="458"/>
  </r>
  <r>
    <x v="389"/>
    <x v="9"/>
    <n v="2"/>
    <x v="249"/>
  </r>
  <r>
    <x v="389"/>
    <x v="2"/>
    <n v="2"/>
    <x v="29"/>
  </r>
  <r>
    <x v="389"/>
    <x v="13"/>
    <n v="1"/>
    <x v="314"/>
  </r>
  <r>
    <x v="389"/>
    <x v="3"/>
    <n v="1"/>
    <x v="714"/>
  </r>
  <r>
    <x v="389"/>
    <x v="4"/>
    <n v="3"/>
    <x v="15"/>
  </r>
  <r>
    <x v="389"/>
    <x v="5"/>
    <n v="3"/>
    <x v="1376"/>
  </r>
  <r>
    <x v="389"/>
    <x v="11"/>
    <n v="1"/>
    <x v="12"/>
  </r>
  <r>
    <x v="390"/>
    <x v="7"/>
    <n v="6"/>
    <x v="1377"/>
  </r>
  <r>
    <x v="390"/>
    <x v="8"/>
    <n v="12"/>
    <x v="1378"/>
  </r>
  <r>
    <x v="390"/>
    <x v="9"/>
    <n v="10"/>
    <x v="1379"/>
  </r>
  <r>
    <x v="390"/>
    <x v="0"/>
    <n v="10"/>
    <x v="1380"/>
  </r>
  <r>
    <x v="390"/>
    <x v="10"/>
    <n v="4"/>
    <x v="250"/>
  </r>
  <r>
    <x v="390"/>
    <x v="1"/>
    <n v="7"/>
    <x v="1381"/>
  </r>
  <r>
    <x v="390"/>
    <x v="2"/>
    <n v="4"/>
    <x v="372"/>
  </r>
  <r>
    <x v="390"/>
    <x v="13"/>
    <n v="4"/>
    <x v="1382"/>
  </r>
  <r>
    <x v="390"/>
    <x v="3"/>
    <n v="5"/>
    <x v="1383"/>
  </r>
  <r>
    <x v="390"/>
    <x v="4"/>
    <n v="3"/>
    <x v="1384"/>
  </r>
  <r>
    <x v="390"/>
    <x v="5"/>
    <n v="5"/>
    <x v="1385"/>
  </r>
  <r>
    <x v="390"/>
    <x v="11"/>
    <n v="1"/>
    <x v="597"/>
  </r>
  <r>
    <x v="390"/>
    <x v="12"/>
    <n v="5"/>
    <x v="1386"/>
  </r>
  <r>
    <x v="390"/>
    <x v="6"/>
    <n v="5"/>
    <x v="1387"/>
  </r>
  <r>
    <x v="391"/>
    <x v="8"/>
    <n v="8"/>
    <x v="1388"/>
  </r>
  <r>
    <x v="391"/>
    <x v="9"/>
    <n v="8"/>
    <x v="1389"/>
  </r>
  <r>
    <x v="391"/>
    <x v="0"/>
    <n v="8"/>
    <x v="1390"/>
  </r>
  <r>
    <x v="391"/>
    <x v="1"/>
    <n v="4"/>
    <x v="63"/>
  </r>
  <r>
    <x v="391"/>
    <x v="2"/>
    <n v="9"/>
    <x v="1391"/>
  </r>
  <r>
    <x v="391"/>
    <x v="13"/>
    <n v="4"/>
    <x v="1392"/>
  </r>
  <r>
    <x v="391"/>
    <x v="3"/>
    <n v="2"/>
    <x v="779"/>
  </r>
  <r>
    <x v="391"/>
    <x v="5"/>
    <n v="4"/>
    <x v="1393"/>
  </r>
  <r>
    <x v="391"/>
    <x v="11"/>
    <n v="3"/>
    <x v="988"/>
  </r>
  <r>
    <x v="391"/>
    <x v="12"/>
    <n v="1"/>
    <x v="95"/>
  </r>
  <r>
    <x v="391"/>
    <x v="6"/>
    <n v="4"/>
    <x v="1394"/>
  </r>
  <r>
    <x v="392"/>
    <x v="2"/>
    <n v="3"/>
    <x v="506"/>
  </r>
  <r>
    <x v="392"/>
    <x v="13"/>
    <n v="8"/>
    <x v="1395"/>
  </r>
  <r>
    <x v="392"/>
    <x v="3"/>
    <n v="1"/>
    <x v="449"/>
  </r>
  <r>
    <x v="392"/>
    <x v="4"/>
    <n v="2"/>
    <x v="1396"/>
  </r>
  <r>
    <x v="392"/>
    <x v="12"/>
    <n v="2"/>
    <x v="765"/>
  </r>
  <r>
    <x v="393"/>
    <x v="7"/>
    <n v="10"/>
    <x v="1397"/>
  </r>
  <r>
    <x v="393"/>
    <x v="8"/>
    <n v="6"/>
    <x v="1398"/>
  </r>
  <r>
    <x v="393"/>
    <x v="9"/>
    <n v="2"/>
    <x v="1399"/>
  </r>
  <r>
    <x v="393"/>
    <x v="0"/>
    <n v="16"/>
    <x v="1400"/>
  </r>
  <r>
    <x v="393"/>
    <x v="10"/>
    <n v="10"/>
    <x v="1401"/>
  </r>
  <r>
    <x v="393"/>
    <x v="1"/>
    <n v="3"/>
    <x v="38"/>
  </r>
  <r>
    <x v="393"/>
    <x v="2"/>
    <n v="9"/>
    <x v="1402"/>
  </r>
  <r>
    <x v="393"/>
    <x v="13"/>
    <n v="5"/>
    <x v="1032"/>
  </r>
  <r>
    <x v="393"/>
    <x v="3"/>
    <n v="5"/>
    <x v="853"/>
  </r>
  <r>
    <x v="393"/>
    <x v="4"/>
    <n v="8"/>
    <x v="411"/>
  </r>
  <r>
    <x v="393"/>
    <x v="5"/>
    <n v="10"/>
    <x v="1403"/>
  </r>
  <r>
    <x v="393"/>
    <x v="11"/>
    <n v="1"/>
    <x v="12"/>
  </r>
  <r>
    <x v="394"/>
    <x v="7"/>
    <n v="8"/>
    <x v="1404"/>
  </r>
  <r>
    <x v="394"/>
    <x v="8"/>
    <n v="12"/>
    <x v="1405"/>
  </r>
  <r>
    <x v="394"/>
    <x v="9"/>
    <n v="4"/>
    <x v="1406"/>
  </r>
  <r>
    <x v="394"/>
    <x v="0"/>
    <n v="8"/>
    <x v="48"/>
  </r>
  <r>
    <x v="395"/>
    <x v="9"/>
    <n v="4"/>
    <x v="1407"/>
  </r>
  <r>
    <x v="395"/>
    <x v="0"/>
    <n v="2"/>
    <x v="481"/>
  </r>
  <r>
    <x v="395"/>
    <x v="10"/>
    <n v="2"/>
    <x v="12"/>
  </r>
  <r>
    <x v="395"/>
    <x v="1"/>
    <n v="2"/>
    <x v="851"/>
  </r>
  <r>
    <x v="395"/>
    <x v="2"/>
    <n v="1"/>
    <x v="98"/>
  </r>
  <r>
    <x v="395"/>
    <x v="13"/>
    <n v="1"/>
    <x v="60"/>
  </r>
  <r>
    <x v="395"/>
    <x v="5"/>
    <n v="2"/>
    <x v="765"/>
  </r>
  <r>
    <x v="396"/>
    <x v="7"/>
    <n v="8"/>
    <x v="1408"/>
  </r>
  <r>
    <x v="396"/>
    <x v="8"/>
    <n v="4"/>
    <x v="1409"/>
  </r>
  <r>
    <x v="396"/>
    <x v="9"/>
    <n v="14"/>
    <x v="1410"/>
  </r>
  <r>
    <x v="396"/>
    <x v="0"/>
    <n v="14"/>
    <x v="1411"/>
  </r>
  <r>
    <x v="396"/>
    <x v="10"/>
    <n v="20"/>
    <x v="1243"/>
  </r>
  <r>
    <x v="396"/>
    <x v="1"/>
    <n v="9"/>
    <x v="1412"/>
  </r>
  <r>
    <x v="396"/>
    <x v="2"/>
    <n v="10"/>
    <x v="1413"/>
  </r>
  <r>
    <x v="396"/>
    <x v="13"/>
    <n v="6"/>
    <x v="1009"/>
  </r>
  <r>
    <x v="396"/>
    <x v="3"/>
    <n v="6"/>
    <x v="434"/>
  </r>
  <r>
    <x v="396"/>
    <x v="4"/>
    <n v="4"/>
    <x v="1414"/>
  </r>
  <r>
    <x v="396"/>
    <x v="5"/>
    <n v="4"/>
    <x v="962"/>
  </r>
  <r>
    <x v="396"/>
    <x v="11"/>
    <n v="1"/>
    <x v="110"/>
  </r>
  <r>
    <x v="396"/>
    <x v="12"/>
    <n v="1"/>
    <x v="36"/>
  </r>
  <r>
    <x v="396"/>
    <x v="6"/>
    <n v="2"/>
    <x v="95"/>
  </r>
  <r>
    <x v="397"/>
    <x v="7"/>
    <n v="4"/>
    <x v="1415"/>
  </r>
  <r>
    <x v="397"/>
    <x v="8"/>
    <n v="6"/>
    <x v="1416"/>
  </r>
  <r>
    <x v="397"/>
    <x v="9"/>
    <n v="4"/>
    <x v="91"/>
  </r>
  <r>
    <x v="397"/>
    <x v="0"/>
    <n v="4"/>
    <x v="1417"/>
  </r>
  <r>
    <x v="397"/>
    <x v="10"/>
    <n v="6"/>
    <x v="1418"/>
  </r>
  <r>
    <x v="397"/>
    <x v="1"/>
    <n v="6"/>
    <x v="1419"/>
  </r>
  <r>
    <x v="397"/>
    <x v="2"/>
    <n v="3"/>
    <x v="1420"/>
  </r>
  <r>
    <x v="397"/>
    <x v="13"/>
    <n v="7"/>
    <x v="1421"/>
  </r>
  <r>
    <x v="397"/>
    <x v="3"/>
    <n v="2"/>
    <x v="1422"/>
  </r>
  <r>
    <x v="397"/>
    <x v="4"/>
    <n v="1"/>
    <x v="64"/>
  </r>
  <r>
    <x v="397"/>
    <x v="5"/>
    <n v="2"/>
    <x v="1423"/>
  </r>
  <r>
    <x v="397"/>
    <x v="12"/>
    <n v="5"/>
    <x v="1424"/>
  </r>
  <r>
    <x v="397"/>
    <x v="6"/>
    <n v="2"/>
    <x v="1425"/>
  </r>
  <r>
    <x v="398"/>
    <x v="7"/>
    <n v="6"/>
    <x v="1426"/>
  </r>
  <r>
    <x v="398"/>
    <x v="8"/>
    <n v="10"/>
    <x v="1427"/>
  </r>
  <r>
    <x v="398"/>
    <x v="9"/>
    <n v="26"/>
    <x v="1428"/>
  </r>
  <r>
    <x v="398"/>
    <x v="0"/>
    <n v="18"/>
    <x v="1429"/>
  </r>
  <r>
    <x v="398"/>
    <x v="10"/>
    <n v="10"/>
    <x v="1430"/>
  </r>
  <r>
    <x v="398"/>
    <x v="1"/>
    <n v="3"/>
    <x v="167"/>
  </r>
  <r>
    <x v="398"/>
    <x v="2"/>
    <n v="8"/>
    <x v="1431"/>
  </r>
  <r>
    <x v="398"/>
    <x v="13"/>
    <n v="3"/>
    <x v="1432"/>
  </r>
  <r>
    <x v="398"/>
    <x v="3"/>
    <n v="8"/>
    <x v="1433"/>
  </r>
  <r>
    <x v="398"/>
    <x v="4"/>
    <n v="5"/>
    <x v="1434"/>
  </r>
  <r>
    <x v="398"/>
    <x v="12"/>
    <n v="2"/>
    <x v="1040"/>
  </r>
  <r>
    <x v="398"/>
    <x v="6"/>
    <n v="3"/>
    <x v="1435"/>
  </r>
  <r>
    <x v="399"/>
    <x v="7"/>
    <n v="2"/>
    <x v="249"/>
  </r>
  <r>
    <x v="399"/>
    <x v="9"/>
    <n v="2"/>
    <x v="99"/>
  </r>
  <r>
    <x v="399"/>
    <x v="10"/>
    <n v="2"/>
    <x v="48"/>
  </r>
  <r>
    <x v="400"/>
    <x v="9"/>
    <n v="4"/>
    <x v="306"/>
  </r>
  <r>
    <x v="400"/>
    <x v="1"/>
    <n v="1"/>
    <x v="13"/>
  </r>
  <r>
    <x v="401"/>
    <x v="7"/>
    <n v="10"/>
    <x v="226"/>
  </r>
  <r>
    <x v="401"/>
    <x v="8"/>
    <n v="20"/>
    <x v="1436"/>
  </r>
  <r>
    <x v="401"/>
    <x v="9"/>
    <n v="20"/>
    <x v="1437"/>
  </r>
  <r>
    <x v="401"/>
    <x v="0"/>
    <n v="16"/>
    <x v="278"/>
  </r>
  <r>
    <x v="401"/>
    <x v="10"/>
    <n v="16"/>
    <x v="1438"/>
  </r>
  <r>
    <x v="401"/>
    <x v="1"/>
    <n v="7"/>
    <x v="1439"/>
  </r>
  <r>
    <x v="401"/>
    <x v="2"/>
    <n v="10"/>
    <x v="609"/>
  </r>
  <r>
    <x v="401"/>
    <x v="13"/>
    <n v="15"/>
    <x v="1440"/>
  </r>
  <r>
    <x v="401"/>
    <x v="3"/>
    <n v="7"/>
    <x v="1441"/>
  </r>
  <r>
    <x v="401"/>
    <x v="4"/>
    <n v="7"/>
    <x v="1442"/>
  </r>
  <r>
    <x v="401"/>
    <x v="5"/>
    <n v="3"/>
    <x v="989"/>
  </r>
  <r>
    <x v="401"/>
    <x v="11"/>
    <n v="5"/>
    <x v="1443"/>
  </r>
  <r>
    <x v="401"/>
    <x v="12"/>
    <n v="8"/>
    <x v="1444"/>
  </r>
  <r>
    <x v="401"/>
    <x v="6"/>
    <n v="10"/>
    <x v="1445"/>
  </r>
  <r>
    <x v="402"/>
    <x v="7"/>
    <n v="4"/>
    <x v="1446"/>
  </r>
  <r>
    <x v="402"/>
    <x v="8"/>
    <n v="4"/>
    <x v="1447"/>
  </r>
  <r>
    <x v="402"/>
    <x v="9"/>
    <n v="2"/>
    <x v="462"/>
  </r>
  <r>
    <x v="402"/>
    <x v="0"/>
    <n v="2"/>
    <x v="1399"/>
  </r>
  <r>
    <x v="402"/>
    <x v="10"/>
    <n v="4"/>
    <x v="598"/>
  </r>
  <r>
    <x v="402"/>
    <x v="1"/>
    <n v="1"/>
    <x v="332"/>
  </r>
  <r>
    <x v="402"/>
    <x v="13"/>
    <n v="2"/>
    <x v="35"/>
  </r>
  <r>
    <x v="402"/>
    <x v="3"/>
    <n v="2"/>
    <x v="446"/>
  </r>
  <r>
    <x v="402"/>
    <x v="11"/>
    <n v="2"/>
    <x v="112"/>
  </r>
  <r>
    <x v="402"/>
    <x v="12"/>
    <n v="4"/>
    <x v="1448"/>
  </r>
  <r>
    <x v="402"/>
    <x v="6"/>
    <n v="2"/>
    <x v="1449"/>
  </r>
  <r>
    <x v="403"/>
    <x v="7"/>
    <n v="12"/>
    <x v="1450"/>
  </r>
  <r>
    <x v="403"/>
    <x v="8"/>
    <n v="6"/>
    <x v="1451"/>
  </r>
  <r>
    <x v="403"/>
    <x v="9"/>
    <n v="12"/>
    <x v="1452"/>
  </r>
  <r>
    <x v="403"/>
    <x v="0"/>
    <n v="8"/>
    <x v="1453"/>
  </r>
  <r>
    <x v="403"/>
    <x v="10"/>
    <n v="8"/>
    <x v="1454"/>
  </r>
  <r>
    <x v="403"/>
    <x v="1"/>
    <n v="9"/>
    <x v="1455"/>
  </r>
  <r>
    <x v="403"/>
    <x v="2"/>
    <n v="3"/>
    <x v="1456"/>
  </r>
  <r>
    <x v="403"/>
    <x v="13"/>
    <n v="7"/>
    <x v="1457"/>
  </r>
  <r>
    <x v="403"/>
    <x v="3"/>
    <n v="5"/>
    <x v="1171"/>
  </r>
  <r>
    <x v="403"/>
    <x v="4"/>
    <n v="7"/>
    <x v="1458"/>
  </r>
  <r>
    <x v="403"/>
    <x v="5"/>
    <n v="2"/>
    <x v="1349"/>
  </r>
  <r>
    <x v="403"/>
    <x v="11"/>
    <n v="2"/>
    <x v="1459"/>
  </r>
  <r>
    <x v="403"/>
    <x v="12"/>
    <n v="3"/>
    <x v="23"/>
  </r>
  <r>
    <x v="403"/>
    <x v="6"/>
    <n v="4"/>
    <x v="1460"/>
  </r>
  <r>
    <x v="404"/>
    <x v="2"/>
    <n v="1"/>
    <x v="12"/>
  </r>
  <r>
    <x v="404"/>
    <x v="13"/>
    <n v="1"/>
    <x v="1461"/>
  </r>
  <r>
    <x v="404"/>
    <x v="5"/>
    <n v="1"/>
    <x v="1462"/>
  </r>
  <r>
    <x v="405"/>
    <x v="3"/>
    <n v="1"/>
    <x v="60"/>
  </r>
  <r>
    <x v="405"/>
    <x v="4"/>
    <n v="1"/>
    <x v="60"/>
  </r>
  <r>
    <x v="405"/>
    <x v="5"/>
    <n v="1"/>
    <x v="60"/>
  </r>
  <r>
    <x v="405"/>
    <x v="12"/>
    <n v="1"/>
    <x v="364"/>
  </r>
  <r>
    <x v="406"/>
    <x v="7"/>
    <n v="10"/>
    <x v="1463"/>
  </r>
  <r>
    <x v="406"/>
    <x v="8"/>
    <n v="16"/>
    <x v="1464"/>
  </r>
  <r>
    <x v="406"/>
    <x v="9"/>
    <n v="10"/>
    <x v="1465"/>
  </r>
  <r>
    <x v="406"/>
    <x v="0"/>
    <n v="12"/>
    <x v="1466"/>
  </r>
  <r>
    <x v="406"/>
    <x v="10"/>
    <n v="18"/>
    <x v="1467"/>
  </r>
  <r>
    <x v="406"/>
    <x v="1"/>
    <n v="8"/>
    <x v="1468"/>
  </r>
  <r>
    <x v="406"/>
    <x v="2"/>
    <n v="8"/>
    <x v="1469"/>
  </r>
  <r>
    <x v="406"/>
    <x v="13"/>
    <n v="6"/>
    <x v="1470"/>
  </r>
  <r>
    <x v="406"/>
    <x v="3"/>
    <n v="7"/>
    <x v="1471"/>
  </r>
  <r>
    <x v="406"/>
    <x v="4"/>
    <n v="10"/>
    <x v="1472"/>
  </r>
  <r>
    <x v="406"/>
    <x v="5"/>
    <n v="5"/>
    <x v="1473"/>
  </r>
  <r>
    <x v="406"/>
    <x v="11"/>
    <n v="4"/>
    <x v="1474"/>
  </r>
  <r>
    <x v="406"/>
    <x v="12"/>
    <n v="4"/>
    <x v="1475"/>
  </r>
  <r>
    <x v="406"/>
    <x v="6"/>
    <n v="9"/>
    <x v="1476"/>
  </r>
  <r>
    <x v="407"/>
    <x v="10"/>
    <n v="4"/>
    <x v="627"/>
  </r>
  <r>
    <x v="407"/>
    <x v="1"/>
    <n v="1"/>
    <x v="76"/>
  </r>
  <r>
    <x v="407"/>
    <x v="13"/>
    <n v="1"/>
    <x v="314"/>
  </r>
  <r>
    <x v="407"/>
    <x v="4"/>
    <n v="1"/>
    <x v="37"/>
  </r>
  <r>
    <x v="407"/>
    <x v="5"/>
    <n v="1"/>
    <x v="76"/>
  </r>
  <r>
    <x v="407"/>
    <x v="11"/>
    <n v="1"/>
    <x v="314"/>
  </r>
  <r>
    <x v="407"/>
    <x v="12"/>
    <n v="1"/>
    <x v="37"/>
  </r>
  <r>
    <x v="408"/>
    <x v="7"/>
    <n v="12"/>
    <x v="1477"/>
  </r>
  <r>
    <x v="408"/>
    <x v="9"/>
    <n v="4"/>
    <x v="455"/>
  </r>
  <r>
    <x v="408"/>
    <x v="0"/>
    <n v="6"/>
    <x v="342"/>
  </r>
  <r>
    <x v="408"/>
    <x v="10"/>
    <n v="4"/>
    <x v="424"/>
  </r>
  <r>
    <x v="408"/>
    <x v="1"/>
    <n v="4"/>
    <x v="971"/>
  </r>
  <r>
    <x v="408"/>
    <x v="2"/>
    <n v="5"/>
    <x v="776"/>
  </r>
  <r>
    <x v="408"/>
    <x v="13"/>
    <n v="5"/>
    <x v="1478"/>
  </r>
  <r>
    <x v="408"/>
    <x v="4"/>
    <n v="2"/>
    <x v="430"/>
  </r>
  <r>
    <x v="408"/>
    <x v="6"/>
    <n v="3"/>
    <x v="450"/>
  </r>
  <r>
    <x v="409"/>
    <x v="7"/>
    <n v="12"/>
    <x v="1479"/>
  </r>
  <r>
    <x v="409"/>
    <x v="8"/>
    <n v="10"/>
    <x v="1480"/>
  </r>
  <r>
    <x v="409"/>
    <x v="9"/>
    <n v="8"/>
    <x v="1481"/>
  </r>
  <r>
    <x v="409"/>
    <x v="0"/>
    <n v="20"/>
    <x v="1482"/>
  </r>
  <r>
    <x v="409"/>
    <x v="10"/>
    <n v="14"/>
    <x v="1483"/>
  </r>
  <r>
    <x v="409"/>
    <x v="1"/>
    <n v="4"/>
    <x v="1484"/>
  </r>
  <r>
    <x v="409"/>
    <x v="2"/>
    <n v="11"/>
    <x v="1485"/>
  </r>
  <r>
    <x v="409"/>
    <x v="13"/>
    <n v="3"/>
    <x v="1486"/>
  </r>
  <r>
    <x v="409"/>
    <x v="3"/>
    <n v="7"/>
    <x v="1487"/>
  </r>
  <r>
    <x v="409"/>
    <x v="4"/>
    <n v="10"/>
    <x v="1488"/>
  </r>
  <r>
    <x v="409"/>
    <x v="5"/>
    <n v="4"/>
    <x v="783"/>
  </r>
  <r>
    <x v="409"/>
    <x v="11"/>
    <n v="2"/>
    <x v="280"/>
  </r>
  <r>
    <x v="409"/>
    <x v="12"/>
    <n v="4"/>
    <x v="1158"/>
  </r>
  <r>
    <x v="409"/>
    <x v="6"/>
    <n v="17"/>
    <x v="1489"/>
  </r>
  <r>
    <x v="410"/>
    <x v="7"/>
    <n v="4"/>
    <x v="306"/>
  </r>
  <r>
    <x v="410"/>
    <x v="8"/>
    <n v="6"/>
    <x v="806"/>
  </r>
  <r>
    <x v="410"/>
    <x v="9"/>
    <n v="2"/>
    <x v="99"/>
  </r>
  <r>
    <x v="410"/>
    <x v="0"/>
    <n v="4"/>
    <x v="211"/>
  </r>
  <r>
    <x v="410"/>
    <x v="10"/>
    <n v="6"/>
    <x v="103"/>
  </r>
  <r>
    <x v="410"/>
    <x v="1"/>
    <n v="5"/>
    <x v="897"/>
  </r>
  <r>
    <x v="410"/>
    <x v="2"/>
    <n v="2"/>
    <x v="107"/>
  </r>
  <r>
    <x v="410"/>
    <x v="13"/>
    <n v="3"/>
    <x v="214"/>
  </r>
  <r>
    <x v="410"/>
    <x v="3"/>
    <n v="2"/>
    <x v="107"/>
  </r>
  <r>
    <x v="410"/>
    <x v="4"/>
    <n v="2"/>
    <x v="308"/>
  </r>
  <r>
    <x v="410"/>
    <x v="5"/>
    <n v="3"/>
    <x v="214"/>
  </r>
  <r>
    <x v="410"/>
    <x v="11"/>
    <n v="1"/>
    <x v="12"/>
  </r>
  <r>
    <x v="410"/>
    <x v="12"/>
    <n v="2"/>
    <x v="107"/>
  </r>
  <r>
    <x v="411"/>
    <x v="7"/>
    <n v="6"/>
    <x v="806"/>
  </r>
  <r>
    <x v="411"/>
    <x v="8"/>
    <n v="4"/>
    <x v="1406"/>
  </r>
  <r>
    <x v="411"/>
    <x v="9"/>
    <n v="8"/>
    <x v="1490"/>
  </r>
  <r>
    <x v="411"/>
    <x v="0"/>
    <n v="4"/>
    <x v="146"/>
  </r>
  <r>
    <x v="411"/>
    <x v="10"/>
    <n v="6"/>
    <x v="664"/>
  </r>
  <r>
    <x v="411"/>
    <x v="1"/>
    <n v="2"/>
    <x v="48"/>
  </r>
  <r>
    <x v="411"/>
    <x v="2"/>
    <n v="4"/>
    <x v="375"/>
  </r>
  <r>
    <x v="411"/>
    <x v="13"/>
    <n v="2"/>
    <x v="48"/>
  </r>
  <r>
    <x v="411"/>
    <x v="3"/>
    <n v="3"/>
    <x v="372"/>
  </r>
  <r>
    <x v="411"/>
    <x v="4"/>
    <n v="3"/>
    <x v="105"/>
  </r>
  <r>
    <x v="411"/>
    <x v="5"/>
    <n v="1"/>
    <x v="48"/>
  </r>
  <r>
    <x v="411"/>
    <x v="11"/>
    <n v="1"/>
    <x v="48"/>
  </r>
  <r>
    <x v="411"/>
    <x v="12"/>
    <n v="2"/>
    <x v="48"/>
  </r>
  <r>
    <x v="411"/>
    <x v="6"/>
    <n v="2"/>
    <x v="48"/>
  </r>
  <r>
    <x v="412"/>
    <x v="5"/>
    <n v="6"/>
    <x v="1491"/>
  </r>
  <r>
    <x v="413"/>
    <x v="8"/>
    <n v="12"/>
    <x v="1492"/>
  </r>
  <r>
    <x v="413"/>
    <x v="9"/>
    <n v="8"/>
    <x v="1493"/>
  </r>
  <r>
    <x v="413"/>
    <x v="0"/>
    <n v="8"/>
    <x v="1494"/>
  </r>
  <r>
    <x v="413"/>
    <x v="10"/>
    <n v="10"/>
    <x v="1495"/>
  </r>
  <r>
    <x v="413"/>
    <x v="1"/>
    <n v="1"/>
    <x v="12"/>
  </r>
  <r>
    <x v="413"/>
    <x v="2"/>
    <n v="1"/>
    <x v="3"/>
  </r>
  <r>
    <x v="413"/>
    <x v="3"/>
    <n v="1"/>
    <x v="105"/>
  </r>
  <r>
    <x v="413"/>
    <x v="4"/>
    <n v="2"/>
    <x v="1288"/>
  </r>
  <r>
    <x v="413"/>
    <x v="5"/>
    <n v="4"/>
    <x v="1496"/>
  </r>
  <r>
    <x v="413"/>
    <x v="6"/>
    <n v="1"/>
    <x v="12"/>
  </r>
  <r>
    <x v="414"/>
    <x v="7"/>
    <n v="4"/>
    <x v="1497"/>
  </r>
  <r>
    <x v="415"/>
    <x v="7"/>
    <n v="2"/>
    <x v="249"/>
  </r>
  <r>
    <x v="415"/>
    <x v="8"/>
    <n v="2"/>
    <x v="249"/>
  </r>
  <r>
    <x v="415"/>
    <x v="9"/>
    <n v="6"/>
    <x v="1498"/>
  </r>
  <r>
    <x v="415"/>
    <x v="0"/>
    <n v="8"/>
    <x v="1499"/>
  </r>
  <r>
    <x v="415"/>
    <x v="10"/>
    <n v="4"/>
    <x v="461"/>
  </r>
  <r>
    <x v="415"/>
    <x v="1"/>
    <n v="2"/>
    <x v="452"/>
  </r>
  <r>
    <x v="415"/>
    <x v="4"/>
    <n v="1"/>
    <x v="12"/>
  </r>
  <r>
    <x v="415"/>
    <x v="12"/>
    <n v="1"/>
    <x v="12"/>
  </r>
  <r>
    <x v="416"/>
    <x v="7"/>
    <n v="18"/>
    <x v="1500"/>
  </r>
  <r>
    <x v="416"/>
    <x v="8"/>
    <n v="14"/>
    <x v="1501"/>
  </r>
  <r>
    <x v="416"/>
    <x v="9"/>
    <n v="18"/>
    <x v="1502"/>
  </r>
  <r>
    <x v="416"/>
    <x v="0"/>
    <n v="22"/>
    <x v="1503"/>
  </r>
  <r>
    <x v="416"/>
    <x v="10"/>
    <n v="16"/>
    <x v="1504"/>
  </r>
  <r>
    <x v="416"/>
    <x v="1"/>
    <n v="12"/>
    <x v="1505"/>
  </r>
  <r>
    <x v="416"/>
    <x v="2"/>
    <n v="11"/>
    <x v="1506"/>
  </r>
  <r>
    <x v="416"/>
    <x v="13"/>
    <n v="7"/>
    <x v="416"/>
  </r>
  <r>
    <x v="416"/>
    <x v="3"/>
    <n v="10"/>
    <x v="1507"/>
  </r>
  <r>
    <x v="416"/>
    <x v="4"/>
    <n v="9"/>
    <x v="147"/>
  </r>
  <r>
    <x v="416"/>
    <x v="5"/>
    <n v="10"/>
    <x v="1508"/>
  </r>
  <r>
    <x v="416"/>
    <x v="11"/>
    <n v="2"/>
    <x v="365"/>
  </r>
  <r>
    <x v="416"/>
    <x v="12"/>
    <n v="12"/>
    <x v="942"/>
  </r>
  <r>
    <x v="416"/>
    <x v="6"/>
    <n v="7"/>
    <x v="1509"/>
  </r>
  <r>
    <x v="417"/>
    <x v="7"/>
    <n v="14"/>
    <x v="1510"/>
  </r>
  <r>
    <x v="417"/>
    <x v="8"/>
    <n v="6"/>
    <x v="1511"/>
  </r>
  <r>
    <x v="417"/>
    <x v="9"/>
    <n v="14"/>
    <x v="1512"/>
  </r>
  <r>
    <x v="417"/>
    <x v="0"/>
    <n v="10"/>
    <x v="1275"/>
  </r>
  <r>
    <x v="417"/>
    <x v="10"/>
    <n v="4"/>
    <x v="424"/>
  </r>
  <r>
    <x v="417"/>
    <x v="1"/>
    <n v="3"/>
    <x v="111"/>
  </r>
  <r>
    <x v="417"/>
    <x v="13"/>
    <n v="1"/>
    <x v="110"/>
  </r>
  <r>
    <x v="417"/>
    <x v="3"/>
    <n v="5"/>
    <x v="109"/>
  </r>
  <r>
    <x v="417"/>
    <x v="4"/>
    <n v="3"/>
    <x v="112"/>
  </r>
  <r>
    <x v="417"/>
    <x v="5"/>
    <n v="3"/>
    <x v="430"/>
  </r>
  <r>
    <x v="417"/>
    <x v="11"/>
    <n v="2"/>
    <x v="506"/>
  </r>
  <r>
    <x v="417"/>
    <x v="12"/>
    <n v="6"/>
    <x v="1393"/>
  </r>
  <r>
    <x v="417"/>
    <x v="6"/>
    <n v="1"/>
    <x v="37"/>
  </r>
  <r>
    <x v="418"/>
    <x v="8"/>
    <n v="2"/>
    <x v="919"/>
  </r>
  <r>
    <x v="418"/>
    <x v="9"/>
    <n v="4"/>
    <x v="1513"/>
  </r>
  <r>
    <x v="418"/>
    <x v="10"/>
    <n v="6"/>
    <x v="1514"/>
  </r>
  <r>
    <x v="418"/>
    <x v="2"/>
    <n v="3"/>
    <x v="737"/>
  </r>
  <r>
    <x v="418"/>
    <x v="13"/>
    <n v="2"/>
    <x v="236"/>
  </r>
  <r>
    <x v="418"/>
    <x v="3"/>
    <n v="4"/>
    <x v="930"/>
  </r>
  <r>
    <x v="418"/>
    <x v="4"/>
    <n v="1"/>
    <x v="314"/>
  </r>
  <r>
    <x v="418"/>
    <x v="5"/>
    <n v="3"/>
    <x v="254"/>
  </r>
  <r>
    <x v="418"/>
    <x v="11"/>
    <n v="2"/>
    <x v="62"/>
  </r>
  <r>
    <x v="418"/>
    <x v="12"/>
    <n v="1"/>
    <x v="449"/>
  </r>
  <r>
    <x v="418"/>
    <x v="6"/>
    <n v="3"/>
    <x v="457"/>
  </r>
  <r>
    <x v="419"/>
    <x v="7"/>
    <n v="4"/>
    <x v="1515"/>
  </r>
  <r>
    <x v="419"/>
    <x v="8"/>
    <n v="6"/>
    <x v="1516"/>
  </r>
  <r>
    <x v="419"/>
    <x v="5"/>
    <n v="1"/>
    <x v="97"/>
  </r>
  <r>
    <x v="419"/>
    <x v="12"/>
    <n v="1"/>
    <x v="31"/>
  </r>
  <r>
    <x v="420"/>
    <x v="7"/>
    <n v="44"/>
    <x v="1517"/>
  </r>
  <r>
    <x v="420"/>
    <x v="8"/>
    <n v="38"/>
    <x v="1518"/>
  </r>
  <r>
    <x v="420"/>
    <x v="9"/>
    <n v="36"/>
    <x v="1519"/>
  </r>
  <r>
    <x v="420"/>
    <x v="0"/>
    <n v="46"/>
    <x v="1520"/>
  </r>
  <r>
    <x v="420"/>
    <x v="10"/>
    <n v="40"/>
    <x v="1521"/>
  </r>
  <r>
    <x v="420"/>
    <x v="1"/>
    <n v="20"/>
    <x v="1522"/>
  </r>
  <r>
    <x v="420"/>
    <x v="2"/>
    <n v="22"/>
    <x v="1523"/>
  </r>
  <r>
    <x v="420"/>
    <x v="13"/>
    <n v="21"/>
    <x v="1524"/>
  </r>
  <r>
    <x v="420"/>
    <x v="3"/>
    <n v="19"/>
    <x v="1525"/>
  </r>
  <r>
    <x v="420"/>
    <x v="4"/>
    <n v="23"/>
    <x v="1526"/>
  </r>
  <r>
    <x v="420"/>
    <x v="5"/>
    <n v="16"/>
    <x v="1527"/>
  </r>
  <r>
    <x v="420"/>
    <x v="11"/>
    <n v="4"/>
    <x v="1528"/>
  </r>
  <r>
    <x v="420"/>
    <x v="12"/>
    <n v="21"/>
    <x v="1529"/>
  </r>
  <r>
    <x v="420"/>
    <x v="6"/>
    <n v="20"/>
    <x v="1530"/>
  </r>
  <r>
    <x v="421"/>
    <x v="7"/>
    <n v="22"/>
    <x v="1531"/>
  </r>
  <r>
    <x v="421"/>
    <x v="8"/>
    <n v="6"/>
    <x v="1532"/>
  </r>
  <r>
    <x v="421"/>
    <x v="9"/>
    <n v="2"/>
    <x v="1533"/>
  </r>
  <r>
    <x v="421"/>
    <x v="0"/>
    <n v="12"/>
    <x v="1534"/>
  </r>
  <r>
    <x v="421"/>
    <x v="10"/>
    <n v="14"/>
    <x v="1535"/>
  </r>
  <r>
    <x v="421"/>
    <x v="1"/>
    <n v="16"/>
    <x v="1536"/>
  </r>
  <r>
    <x v="421"/>
    <x v="2"/>
    <n v="11"/>
    <x v="1537"/>
  </r>
  <r>
    <x v="421"/>
    <x v="13"/>
    <n v="7"/>
    <x v="1538"/>
  </r>
  <r>
    <x v="421"/>
    <x v="3"/>
    <n v="3"/>
    <x v="1539"/>
  </r>
  <r>
    <x v="422"/>
    <x v="7"/>
    <n v="2"/>
    <x v="486"/>
  </r>
  <r>
    <x v="422"/>
    <x v="8"/>
    <n v="2"/>
    <x v="57"/>
  </r>
  <r>
    <x v="422"/>
    <x v="9"/>
    <n v="2"/>
    <x v="112"/>
  </r>
  <r>
    <x v="422"/>
    <x v="0"/>
    <n v="6"/>
    <x v="908"/>
  </r>
  <r>
    <x v="422"/>
    <x v="10"/>
    <n v="2"/>
    <x v="48"/>
  </r>
  <r>
    <x v="422"/>
    <x v="1"/>
    <n v="1"/>
    <x v="34"/>
  </r>
  <r>
    <x v="422"/>
    <x v="2"/>
    <n v="1"/>
    <x v="1540"/>
  </r>
  <r>
    <x v="422"/>
    <x v="13"/>
    <n v="1"/>
    <x v="1"/>
  </r>
  <r>
    <x v="422"/>
    <x v="3"/>
    <n v="4"/>
    <x v="58"/>
  </r>
  <r>
    <x v="422"/>
    <x v="4"/>
    <n v="1"/>
    <x v="449"/>
  </r>
  <r>
    <x v="422"/>
    <x v="5"/>
    <n v="1"/>
    <x v="1"/>
  </r>
  <r>
    <x v="422"/>
    <x v="11"/>
    <n v="4"/>
    <x v="1541"/>
  </r>
  <r>
    <x v="422"/>
    <x v="12"/>
    <n v="3"/>
    <x v="1542"/>
  </r>
  <r>
    <x v="422"/>
    <x v="6"/>
    <n v="2"/>
    <x v="1543"/>
  </r>
  <r>
    <x v="423"/>
    <x v="7"/>
    <n v="6"/>
    <x v="1544"/>
  </r>
  <r>
    <x v="423"/>
    <x v="9"/>
    <n v="4"/>
    <x v="480"/>
  </r>
  <r>
    <x v="423"/>
    <x v="0"/>
    <n v="4"/>
    <x v="783"/>
  </r>
  <r>
    <x v="423"/>
    <x v="1"/>
    <n v="1"/>
    <x v="271"/>
  </r>
  <r>
    <x v="423"/>
    <x v="2"/>
    <n v="1"/>
    <x v="112"/>
  </r>
  <r>
    <x v="423"/>
    <x v="4"/>
    <n v="2"/>
    <x v="38"/>
  </r>
  <r>
    <x v="423"/>
    <x v="5"/>
    <n v="2"/>
    <x v="38"/>
  </r>
  <r>
    <x v="423"/>
    <x v="11"/>
    <n v="1"/>
    <x v="37"/>
  </r>
  <r>
    <x v="423"/>
    <x v="12"/>
    <n v="3"/>
    <x v="181"/>
  </r>
  <r>
    <x v="423"/>
    <x v="6"/>
    <n v="1"/>
    <x v="37"/>
  </r>
  <r>
    <x v="424"/>
    <x v="8"/>
    <n v="4"/>
    <x v="1545"/>
  </r>
  <r>
    <x v="424"/>
    <x v="9"/>
    <n v="4"/>
    <x v="448"/>
  </r>
  <r>
    <x v="424"/>
    <x v="0"/>
    <n v="14"/>
    <x v="1546"/>
  </r>
  <r>
    <x v="424"/>
    <x v="10"/>
    <n v="4"/>
    <x v="466"/>
  </r>
  <r>
    <x v="424"/>
    <x v="1"/>
    <n v="2"/>
    <x v="38"/>
  </r>
  <r>
    <x v="424"/>
    <x v="2"/>
    <n v="4"/>
    <x v="1547"/>
  </r>
  <r>
    <x v="424"/>
    <x v="13"/>
    <n v="2"/>
    <x v="1029"/>
  </r>
  <r>
    <x v="424"/>
    <x v="3"/>
    <n v="2"/>
    <x v="58"/>
  </r>
  <r>
    <x v="424"/>
    <x v="4"/>
    <n v="5"/>
    <x v="1548"/>
  </r>
  <r>
    <x v="424"/>
    <x v="12"/>
    <n v="1"/>
    <x v="364"/>
  </r>
  <r>
    <x v="424"/>
    <x v="6"/>
    <n v="3"/>
    <x v="627"/>
  </r>
  <r>
    <x v="425"/>
    <x v="7"/>
    <n v="4"/>
    <x v="1549"/>
  </r>
  <r>
    <x v="425"/>
    <x v="9"/>
    <n v="2"/>
    <x v="1550"/>
  </r>
  <r>
    <x v="425"/>
    <x v="10"/>
    <n v="4"/>
    <x v="1551"/>
  </r>
  <r>
    <x v="425"/>
    <x v="1"/>
    <n v="2"/>
    <x v="1552"/>
  </r>
  <r>
    <x v="425"/>
    <x v="2"/>
    <n v="1"/>
    <x v="1553"/>
  </r>
  <r>
    <x v="425"/>
    <x v="13"/>
    <n v="2"/>
    <x v="724"/>
  </r>
  <r>
    <x v="425"/>
    <x v="3"/>
    <n v="1"/>
    <x v="12"/>
  </r>
  <r>
    <x v="425"/>
    <x v="5"/>
    <n v="2"/>
    <x v="1425"/>
  </r>
  <r>
    <x v="425"/>
    <x v="11"/>
    <n v="1"/>
    <x v="1425"/>
  </r>
  <r>
    <x v="426"/>
    <x v="10"/>
    <n v="4"/>
    <x v="59"/>
  </r>
  <r>
    <x v="426"/>
    <x v="1"/>
    <n v="1"/>
    <x v="365"/>
  </r>
  <r>
    <x v="426"/>
    <x v="2"/>
    <n v="1"/>
    <x v="13"/>
  </r>
  <r>
    <x v="426"/>
    <x v="13"/>
    <n v="1"/>
    <x v="181"/>
  </r>
  <r>
    <x v="426"/>
    <x v="3"/>
    <n v="2"/>
    <x v="12"/>
  </r>
  <r>
    <x v="426"/>
    <x v="5"/>
    <n v="1"/>
    <x v="181"/>
  </r>
  <r>
    <x v="426"/>
    <x v="6"/>
    <n v="1"/>
    <x v="12"/>
  </r>
  <r>
    <x v="427"/>
    <x v="7"/>
    <n v="2"/>
    <x v="453"/>
  </r>
  <r>
    <x v="427"/>
    <x v="0"/>
    <n v="2"/>
    <x v="181"/>
  </r>
  <r>
    <x v="427"/>
    <x v="1"/>
    <n v="2"/>
    <x v="1554"/>
  </r>
  <r>
    <x v="427"/>
    <x v="2"/>
    <n v="2"/>
    <x v="181"/>
  </r>
  <r>
    <x v="427"/>
    <x v="13"/>
    <n v="2"/>
    <x v="1555"/>
  </r>
  <r>
    <x v="427"/>
    <x v="4"/>
    <n v="1"/>
    <x v="37"/>
  </r>
  <r>
    <x v="427"/>
    <x v="5"/>
    <n v="1"/>
    <x v="37"/>
  </r>
  <r>
    <x v="427"/>
    <x v="11"/>
    <n v="1"/>
    <x v="37"/>
  </r>
  <r>
    <x v="427"/>
    <x v="12"/>
    <n v="1"/>
    <x v="37"/>
  </r>
  <r>
    <x v="428"/>
    <x v="7"/>
    <n v="8"/>
    <x v="1556"/>
  </r>
  <r>
    <x v="428"/>
    <x v="8"/>
    <n v="10"/>
    <x v="1557"/>
  </r>
  <r>
    <x v="428"/>
    <x v="9"/>
    <n v="10"/>
    <x v="1558"/>
  </r>
  <r>
    <x v="428"/>
    <x v="0"/>
    <n v="12"/>
    <x v="1559"/>
  </r>
  <r>
    <x v="428"/>
    <x v="10"/>
    <n v="8"/>
    <x v="1560"/>
  </r>
  <r>
    <x v="428"/>
    <x v="1"/>
    <n v="6"/>
    <x v="1561"/>
  </r>
  <r>
    <x v="428"/>
    <x v="2"/>
    <n v="3"/>
    <x v="1562"/>
  </r>
  <r>
    <x v="428"/>
    <x v="13"/>
    <n v="5"/>
    <x v="291"/>
  </r>
  <r>
    <x v="428"/>
    <x v="3"/>
    <n v="7"/>
    <x v="1563"/>
  </r>
  <r>
    <x v="428"/>
    <x v="4"/>
    <n v="8"/>
    <x v="1564"/>
  </r>
  <r>
    <x v="428"/>
    <x v="5"/>
    <n v="3"/>
    <x v="49"/>
  </r>
  <r>
    <x v="428"/>
    <x v="12"/>
    <n v="5"/>
    <x v="1565"/>
  </r>
  <r>
    <x v="428"/>
    <x v="6"/>
    <n v="5"/>
    <x v="1566"/>
  </r>
  <r>
    <x v="429"/>
    <x v="7"/>
    <n v="10"/>
    <x v="1567"/>
  </r>
  <r>
    <x v="429"/>
    <x v="8"/>
    <n v="6"/>
    <x v="1568"/>
  </r>
  <r>
    <x v="429"/>
    <x v="9"/>
    <n v="6"/>
    <x v="1569"/>
  </r>
  <r>
    <x v="429"/>
    <x v="0"/>
    <n v="22"/>
    <x v="1570"/>
  </r>
  <r>
    <x v="429"/>
    <x v="10"/>
    <n v="8"/>
    <x v="1571"/>
  </r>
  <r>
    <x v="429"/>
    <x v="1"/>
    <n v="8"/>
    <x v="1572"/>
  </r>
  <r>
    <x v="429"/>
    <x v="2"/>
    <n v="7"/>
    <x v="1573"/>
  </r>
  <r>
    <x v="429"/>
    <x v="13"/>
    <n v="8"/>
    <x v="866"/>
  </r>
  <r>
    <x v="429"/>
    <x v="3"/>
    <n v="6"/>
    <x v="1574"/>
  </r>
  <r>
    <x v="429"/>
    <x v="4"/>
    <n v="7"/>
    <x v="1575"/>
  </r>
  <r>
    <x v="429"/>
    <x v="5"/>
    <n v="8"/>
    <x v="1576"/>
  </r>
  <r>
    <x v="429"/>
    <x v="11"/>
    <n v="3"/>
    <x v="1577"/>
  </r>
  <r>
    <x v="429"/>
    <x v="12"/>
    <n v="5"/>
    <x v="964"/>
  </r>
  <r>
    <x v="429"/>
    <x v="6"/>
    <n v="8"/>
    <x v="1336"/>
  </r>
  <r>
    <x v="430"/>
    <x v="0"/>
    <n v="8"/>
    <x v="182"/>
  </r>
  <r>
    <x v="430"/>
    <x v="1"/>
    <n v="1"/>
    <x v="13"/>
  </r>
  <r>
    <x v="430"/>
    <x v="2"/>
    <n v="2"/>
    <x v="398"/>
  </r>
  <r>
    <x v="430"/>
    <x v="3"/>
    <n v="2"/>
    <x v="37"/>
  </r>
  <r>
    <x v="430"/>
    <x v="5"/>
    <n v="1"/>
    <x v="34"/>
  </r>
  <r>
    <x v="430"/>
    <x v="12"/>
    <n v="1"/>
    <x v="1461"/>
  </r>
  <r>
    <x v="430"/>
    <x v="6"/>
    <n v="1"/>
    <x v="110"/>
  </r>
  <r>
    <x v="431"/>
    <x v="0"/>
    <n v="58"/>
    <x v="1578"/>
  </r>
  <r>
    <x v="431"/>
    <x v="10"/>
    <n v="6"/>
    <x v="1579"/>
  </r>
  <r>
    <x v="431"/>
    <x v="1"/>
    <n v="8"/>
    <x v="1580"/>
  </r>
  <r>
    <x v="431"/>
    <x v="2"/>
    <n v="11"/>
    <x v="1581"/>
  </r>
  <r>
    <x v="431"/>
    <x v="13"/>
    <n v="7"/>
    <x v="1582"/>
  </r>
  <r>
    <x v="431"/>
    <x v="3"/>
    <n v="9"/>
    <x v="1583"/>
  </r>
  <r>
    <x v="431"/>
    <x v="4"/>
    <n v="12"/>
    <x v="1584"/>
  </r>
  <r>
    <x v="431"/>
    <x v="5"/>
    <n v="7"/>
    <x v="1585"/>
  </r>
  <r>
    <x v="431"/>
    <x v="11"/>
    <n v="4"/>
    <x v="1586"/>
  </r>
  <r>
    <x v="431"/>
    <x v="12"/>
    <n v="8"/>
    <x v="1587"/>
  </r>
  <r>
    <x v="431"/>
    <x v="6"/>
    <n v="13"/>
    <x v="1588"/>
  </r>
  <r>
    <x v="432"/>
    <x v="2"/>
    <n v="6"/>
    <x v="1589"/>
  </r>
  <r>
    <x v="432"/>
    <x v="13"/>
    <n v="4"/>
    <x v="1590"/>
  </r>
  <r>
    <x v="432"/>
    <x v="4"/>
    <n v="1"/>
    <x v="1553"/>
  </r>
  <r>
    <x v="433"/>
    <x v="8"/>
    <n v="2"/>
    <x v="416"/>
  </r>
  <r>
    <x v="433"/>
    <x v="0"/>
    <n v="4"/>
    <x v="703"/>
  </r>
  <r>
    <x v="433"/>
    <x v="10"/>
    <n v="2"/>
    <x v="35"/>
  </r>
  <r>
    <x v="433"/>
    <x v="1"/>
    <n v="4"/>
    <x v="1591"/>
  </r>
  <r>
    <x v="433"/>
    <x v="3"/>
    <n v="2"/>
    <x v="1040"/>
  </r>
  <r>
    <x v="433"/>
    <x v="4"/>
    <n v="1"/>
    <x v="37"/>
  </r>
  <r>
    <x v="433"/>
    <x v="5"/>
    <n v="1"/>
    <x v="12"/>
  </r>
  <r>
    <x v="433"/>
    <x v="11"/>
    <n v="2"/>
    <x v="35"/>
  </r>
  <r>
    <x v="433"/>
    <x v="12"/>
    <n v="1"/>
    <x v="314"/>
  </r>
  <r>
    <x v="434"/>
    <x v="7"/>
    <n v="10"/>
    <x v="1592"/>
  </r>
  <r>
    <x v="434"/>
    <x v="8"/>
    <n v="6"/>
    <x v="1593"/>
  </r>
  <r>
    <x v="434"/>
    <x v="9"/>
    <n v="4"/>
    <x v="740"/>
  </r>
  <r>
    <x v="434"/>
    <x v="0"/>
    <n v="4"/>
    <x v="211"/>
  </r>
  <r>
    <x v="434"/>
    <x v="10"/>
    <n v="12"/>
    <x v="1594"/>
  </r>
  <r>
    <x v="434"/>
    <x v="1"/>
    <n v="4"/>
    <x v="853"/>
  </r>
  <r>
    <x v="434"/>
    <x v="2"/>
    <n v="11"/>
    <x v="1595"/>
  </r>
  <r>
    <x v="434"/>
    <x v="13"/>
    <n v="2"/>
    <x v="25"/>
  </r>
  <r>
    <x v="434"/>
    <x v="3"/>
    <n v="1"/>
    <x v="13"/>
  </r>
  <r>
    <x v="434"/>
    <x v="4"/>
    <n v="3"/>
    <x v="622"/>
  </r>
  <r>
    <x v="434"/>
    <x v="5"/>
    <n v="5"/>
    <x v="623"/>
  </r>
  <r>
    <x v="434"/>
    <x v="11"/>
    <n v="1"/>
    <x v="13"/>
  </r>
  <r>
    <x v="434"/>
    <x v="12"/>
    <n v="2"/>
    <x v="212"/>
  </r>
  <r>
    <x v="434"/>
    <x v="6"/>
    <n v="2"/>
    <x v="107"/>
  </r>
  <r>
    <x v="435"/>
    <x v="7"/>
    <n v="8"/>
    <x v="1596"/>
  </r>
  <r>
    <x v="435"/>
    <x v="8"/>
    <n v="8"/>
    <x v="1597"/>
  </r>
  <r>
    <x v="435"/>
    <x v="9"/>
    <n v="8"/>
    <x v="1598"/>
  </r>
  <r>
    <x v="435"/>
    <x v="0"/>
    <n v="4"/>
    <x v="1599"/>
  </r>
  <r>
    <x v="435"/>
    <x v="10"/>
    <n v="6"/>
    <x v="1600"/>
  </r>
  <r>
    <x v="435"/>
    <x v="1"/>
    <n v="4"/>
    <x v="1601"/>
  </r>
  <r>
    <x v="435"/>
    <x v="2"/>
    <n v="5"/>
    <x v="1602"/>
  </r>
  <r>
    <x v="435"/>
    <x v="13"/>
    <n v="4"/>
    <x v="1603"/>
  </r>
  <r>
    <x v="435"/>
    <x v="3"/>
    <n v="4"/>
    <x v="908"/>
  </r>
  <r>
    <x v="435"/>
    <x v="4"/>
    <n v="4"/>
    <x v="778"/>
  </r>
  <r>
    <x v="435"/>
    <x v="5"/>
    <n v="2"/>
    <x v="0"/>
  </r>
  <r>
    <x v="435"/>
    <x v="11"/>
    <n v="3"/>
    <x v="1604"/>
  </r>
  <r>
    <x v="435"/>
    <x v="12"/>
    <n v="4"/>
    <x v="1605"/>
  </r>
  <r>
    <x v="435"/>
    <x v="6"/>
    <n v="4"/>
    <x v="778"/>
  </r>
  <r>
    <x v="436"/>
    <x v="8"/>
    <n v="4"/>
    <x v="1606"/>
  </r>
  <r>
    <x v="436"/>
    <x v="9"/>
    <n v="2"/>
    <x v="429"/>
  </r>
  <r>
    <x v="436"/>
    <x v="10"/>
    <n v="2"/>
    <x v="181"/>
  </r>
  <r>
    <x v="436"/>
    <x v="1"/>
    <n v="1"/>
    <x v="570"/>
  </r>
  <r>
    <x v="436"/>
    <x v="2"/>
    <n v="2"/>
    <x v="608"/>
  </r>
  <r>
    <x v="436"/>
    <x v="3"/>
    <n v="1"/>
    <x v="597"/>
  </r>
  <r>
    <x v="436"/>
    <x v="4"/>
    <n v="2"/>
    <x v="1007"/>
  </r>
  <r>
    <x v="436"/>
    <x v="12"/>
    <n v="2"/>
    <x v="59"/>
  </r>
  <r>
    <x v="436"/>
    <x v="6"/>
    <n v="2"/>
    <x v="821"/>
  </r>
  <r>
    <x v="437"/>
    <x v="7"/>
    <n v="4"/>
    <x v="1607"/>
  </r>
  <r>
    <x v="437"/>
    <x v="8"/>
    <n v="2"/>
    <x v="416"/>
  </r>
  <r>
    <x v="437"/>
    <x v="9"/>
    <n v="2"/>
    <x v="551"/>
  </r>
  <r>
    <x v="437"/>
    <x v="0"/>
    <n v="6"/>
    <x v="1608"/>
  </r>
  <r>
    <x v="437"/>
    <x v="10"/>
    <n v="2"/>
    <x v="449"/>
  </r>
  <r>
    <x v="437"/>
    <x v="1"/>
    <n v="1"/>
    <x v="96"/>
  </r>
  <r>
    <x v="437"/>
    <x v="2"/>
    <n v="2"/>
    <x v="574"/>
  </r>
  <r>
    <x v="437"/>
    <x v="3"/>
    <n v="1"/>
    <x v="110"/>
  </r>
  <r>
    <x v="437"/>
    <x v="4"/>
    <n v="2"/>
    <x v="1609"/>
  </r>
  <r>
    <x v="437"/>
    <x v="5"/>
    <n v="2"/>
    <x v="479"/>
  </r>
  <r>
    <x v="437"/>
    <x v="12"/>
    <n v="1"/>
    <x v="34"/>
  </r>
  <r>
    <x v="438"/>
    <x v="7"/>
    <n v="4"/>
    <x v="1610"/>
  </r>
  <r>
    <x v="438"/>
    <x v="8"/>
    <n v="4"/>
    <x v="1611"/>
  </r>
  <r>
    <x v="438"/>
    <x v="9"/>
    <n v="6"/>
    <x v="1612"/>
  </r>
  <r>
    <x v="438"/>
    <x v="0"/>
    <n v="4"/>
    <x v="181"/>
  </r>
  <r>
    <x v="438"/>
    <x v="10"/>
    <n v="8"/>
    <x v="1613"/>
  </r>
  <r>
    <x v="438"/>
    <x v="1"/>
    <n v="4"/>
    <x v="1614"/>
  </r>
  <r>
    <x v="438"/>
    <x v="2"/>
    <n v="7"/>
    <x v="1615"/>
  </r>
  <r>
    <x v="438"/>
    <x v="13"/>
    <n v="1"/>
    <x v="36"/>
  </r>
  <r>
    <x v="438"/>
    <x v="4"/>
    <n v="6"/>
    <x v="1616"/>
  </r>
  <r>
    <x v="438"/>
    <x v="5"/>
    <n v="1"/>
    <x v="963"/>
  </r>
  <r>
    <x v="438"/>
    <x v="11"/>
    <n v="1"/>
    <x v="96"/>
  </r>
  <r>
    <x v="438"/>
    <x v="12"/>
    <n v="4"/>
    <x v="1617"/>
  </r>
  <r>
    <x v="438"/>
    <x v="6"/>
    <n v="3"/>
    <x v="1618"/>
  </r>
  <r>
    <x v="439"/>
    <x v="7"/>
    <n v="8"/>
    <x v="1619"/>
  </r>
  <r>
    <x v="439"/>
    <x v="8"/>
    <n v="10"/>
    <x v="1620"/>
  </r>
  <r>
    <x v="439"/>
    <x v="9"/>
    <n v="20"/>
    <x v="1621"/>
  </r>
  <r>
    <x v="439"/>
    <x v="0"/>
    <n v="10"/>
    <x v="1622"/>
  </r>
  <r>
    <x v="439"/>
    <x v="10"/>
    <n v="16"/>
    <x v="623"/>
  </r>
  <r>
    <x v="439"/>
    <x v="1"/>
    <n v="6"/>
    <x v="1623"/>
  </r>
  <r>
    <x v="439"/>
    <x v="2"/>
    <n v="12"/>
    <x v="1624"/>
  </r>
  <r>
    <x v="439"/>
    <x v="13"/>
    <n v="2"/>
    <x v="48"/>
  </r>
  <r>
    <x v="439"/>
    <x v="3"/>
    <n v="5"/>
    <x v="1625"/>
  </r>
  <r>
    <x v="439"/>
    <x v="4"/>
    <n v="9"/>
    <x v="1626"/>
  </r>
  <r>
    <x v="439"/>
    <x v="5"/>
    <n v="2"/>
    <x v="1627"/>
  </r>
  <r>
    <x v="439"/>
    <x v="11"/>
    <n v="1"/>
    <x v="13"/>
  </r>
  <r>
    <x v="439"/>
    <x v="12"/>
    <n v="5"/>
    <x v="1628"/>
  </r>
  <r>
    <x v="439"/>
    <x v="6"/>
    <n v="5"/>
    <x v="1629"/>
  </r>
  <r>
    <x v="440"/>
    <x v="7"/>
    <n v="12"/>
    <x v="1630"/>
  </r>
  <r>
    <x v="440"/>
    <x v="8"/>
    <n v="4"/>
    <x v="456"/>
  </r>
  <r>
    <x v="440"/>
    <x v="9"/>
    <n v="6"/>
    <x v="1631"/>
  </r>
  <r>
    <x v="440"/>
    <x v="0"/>
    <n v="8"/>
    <x v="1632"/>
  </r>
  <r>
    <x v="440"/>
    <x v="10"/>
    <n v="2"/>
    <x v="31"/>
  </r>
  <r>
    <x v="440"/>
    <x v="1"/>
    <n v="2"/>
    <x v="14"/>
  </r>
  <r>
    <x v="440"/>
    <x v="2"/>
    <n v="3"/>
    <x v="632"/>
  </r>
  <r>
    <x v="440"/>
    <x v="13"/>
    <n v="3"/>
    <x v="1623"/>
  </r>
  <r>
    <x v="440"/>
    <x v="4"/>
    <n v="6"/>
    <x v="723"/>
  </r>
  <r>
    <x v="440"/>
    <x v="5"/>
    <n v="2"/>
    <x v="569"/>
  </r>
  <r>
    <x v="440"/>
    <x v="12"/>
    <n v="2"/>
    <x v="181"/>
  </r>
  <r>
    <x v="440"/>
    <x v="6"/>
    <n v="4"/>
    <x v="1633"/>
  </r>
  <r>
    <x v="441"/>
    <x v="7"/>
    <n v="28"/>
    <x v="1634"/>
  </r>
  <r>
    <x v="441"/>
    <x v="8"/>
    <n v="20"/>
    <x v="1635"/>
  </r>
  <r>
    <x v="441"/>
    <x v="9"/>
    <n v="20"/>
    <x v="1636"/>
  </r>
  <r>
    <x v="441"/>
    <x v="0"/>
    <n v="18"/>
    <x v="1637"/>
  </r>
  <r>
    <x v="441"/>
    <x v="10"/>
    <n v="14"/>
    <x v="1638"/>
  </r>
  <r>
    <x v="441"/>
    <x v="1"/>
    <n v="10"/>
    <x v="1639"/>
  </r>
  <r>
    <x v="441"/>
    <x v="2"/>
    <n v="7"/>
    <x v="1640"/>
  </r>
  <r>
    <x v="441"/>
    <x v="13"/>
    <n v="10"/>
    <x v="1641"/>
  </r>
  <r>
    <x v="441"/>
    <x v="3"/>
    <n v="8"/>
    <x v="53"/>
  </r>
  <r>
    <x v="441"/>
    <x v="4"/>
    <n v="6"/>
    <x v="1642"/>
  </r>
  <r>
    <x v="441"/>
    <x v="5"/>
    <n v="7"/>
    <x v="1643"/>
  </r>
  <r>
    <x v="441"/>
    <x v="11"/>
    <n v="2"/>
    <x v="979"/>
  </r>
  <r>
    <x v="441"/>
    <x v="12"/>
    <n v="6"/>
    <x v="1644"/>
  </r>
  <r>
    <x v="441"/>
    <x v="6"/>
    <n v="10"/>
    <x v="736"/>
  </r>
  <r>
    <x v="442"/>
    <x v="8"/>
    <n v="2"/>
    <x v="453"/>
  </r>
  <r>
    <x v="442"/>
    <x v="9"/>
    <n v="6"/>
    <x v="1645"/>
  </r>
  <r>
    <x v="442"/>
    <x v="1"/>
    <n v="1"/>
    <x v="97"/>
  </r>
  <r>
    <x v="442"/>
    <x v="13"/>
    <n v="3"/>
    <x v="1646"/>
  </r>
  <r>
    <x v="442"/>
    <x v="3"/>
    <n v="1"/>
    <x v="97"/>
  </r>
  <r>
    <x v="442"/>
    <x v="4"/>
    <n v="1"/>
    <x v="76"/>
  </r>
  <r>
    <x v="442"/>
    <x v="5"/>
    <n v="2"/>
    <x v="1191"/>
  </r>
  <r>
    <x v="442"/>
    <x v="6"/>
    <n v="1"/>
    <x v="314"/>
  </r>
  <r>
    <x v="443"/>
    <x v="2"/>
    <n v="1"/>
    <x v="13"/>
  </r>
  <r>
    <x v="443"/>
    <x v="12"/>
    <n v="1"/>
    <x v="13"/>
  </r>
  <r>
    <x v="444"/>
    <x v="7"/>
    <n v="2"/>
    <x v="99"/>
  </r>
  <r>
    <x v="445"/>
    <x v="7"/>
    <n v="10"/>
    <x v="1647"/>
  </r>
  <r>
    <x v="445"/>
    <x v="8"/>
    <n v="4"/>
    <x v="1648"/>
  </r>
  <r>
    <x v="445"/>
    <x v="9"/>
    <n v="8"/>
    <x v="1649"/>
  </r>
  <r>
    <x v="445"/>
    <x v="10"/>
    <n v="2"/>
    <x v="34"/>
  </r>
  <r>
    <x v="445"/>
    <x v="1"/>
    <n v="2"/>
    <x v="479"/>
  </r>
  <r>
    <x v="445"/>
    <x v="2"/>
    <n v="2"/>
    <x v="608"/>
  </r>
  <r>
    <x v="445"/>
    <x v="3"/>
    <n v="4"/>
    <x v="964"/>
  </r>
  <r>
    <x v="445"/>
    <x v="4"/>
    <n v="2"/>
    <x v="38"/>
  </r>
  <r>
    <x v="445"/>
    <x v="5"/>
    <n v="1"/>
    <x v="12"/>
  </r>
  <r>
    <x v="445"/>
    <x v="6"/>
    <n v="3"/>
    <x v="1650"/>
  </r>
  <r>
    <x v="446"/>
    <x v="7"/>
    <n v="2"/>
    <x v="99"/>
  </r>
  <r>
    <x v="446"/>
    <x v="8"/>
    <n v="2"/>
    <x v="99"/>
  </r>
  <r>
    <x v="446"/>
    <x v="9"/>
    <n v="4"/>
    <x v="1406"/>
  </r>
  <r>
    <x v="446"/>
    <x v="0"/>
    <n v="2"/>
    <x v="48"/>
  </r>
  <r>
    <x v="446"/>
    <x v="10"/>
    <n v="4"/>
    <x v="146"/>
  </r>
  <r>
    <x v="446"/>
    <x v="1"/>
    <n v="1"/>
    <x v="13"/>
  </r>
  <r>
    <x v="446"/>
    <x v="2"/>
    <n v="2"/>
    <x v="48"/>
  </r>
  <r>
    <x v="446"/>
    <x v="4"/>
    <n v="1"/>
    <x v="13"/>
  </r>
  <r>
    <x v="446"/>
    <x v="5"/>
    <n v="1"/>
    <x v="13"/>
  </r>
  <r>
    <x v="446"/>
    <x v="12"/>
    <n v="1"/>
    <x v="13"/>
  </r>
  <r>
    <x v="447"/>
    <x v="7"/>
    <n v="36"/>
    <x v="1651"/>
  </r>
  <r>
    <x v="447"/>
    <x v="8"/>
    <n v="34"/>
    <x v="1652"/>
  </r>
  <r>
    <x v="447"/>
    <x v="9"/>
    <n v="26"/>
    <x v="1653"/>
  </r>
  <r>
    <x v="447"/>
    <x v="0"/>
    <n v="32"/>
    <x v="1654"/>
  </r>
  <r>
    <x v="447"/>
    <x v="10"/>
    <n v="38"/>
    <x v="1655"/>
  </r>
  <r>
    <x v="447"/>
    <x v="1"/>
    <n v="16"/>
    <x v="1656"/>
  </r>
  <r>
    <x v="447"/>
    <x v="2"/>
    <n v="20"/>
    <x v="1657"/>
  </r>
  <r>
    <x v="447"/>
    <x v="13"/>
    <n v="13"/>
    <x v="1658"/>
  </r>
  <r>
    <x v="447"/>
    <x v="3"/>
    <n v="17"/>
    <x v="1659"/>
  </r>
  <r>
    <x v="447"/>
    <x v="4"/>
    <n v="16"/>
    <x v="1660"/>
  </r>
  <r>
    <x v="447"/>
    <x v="5"/>
    <n v="13"/>
    <x v="1661"/>
  </r>
  <r>
    <x v="447"/>
    <x v="11"/>
    <n v="5"/>
    <x v="1662"/>
  </r>
  <r>
    <x v="447"/>
    <x v="12"/>
    <n v="9"/>
    <x v="1663"/>
  </r>
  <r>
    <x v="447"/>
    <x v="6"/>
    <n v="16"/>
    <x v="1664"/>
  </r>
  <r>
    <x v="448"/>
    <x v="8"/>
    <n v="2"/>
    <x v="99"/>
  </r>
  <r>
    <x v="448"/>
    <x v="9"/>
    <n v="4"/>
    <x v="1665"/>
  </r>
  <r>
    <x v="448"/>
    <x v="0"/>
    <n v="4"/>
    <x v="664"/>
  </r>
  <r>
    <x v="448"/>
    <x v="1"/>
    <n v="5"/>
    <x v="1666"/>
  </r>
  <r>
    <x v="448"/>
    <x v="2"/>
    <n v="1"/>
    <x v="48"/>
  </r>
  <r>
    <x v="448"/>
    <x v="3"/>
    <n v="2"/>
    <x v="372"/>
  </r>
  <r>
    <x v="448"/>
    <x v="4"/>
    <n v="1"/>
    <x v="105"/>
  </r>
  <r>
    <x v="448"/>
    <x v="11"/>
    <n v="1"/>
    <x v="372"/>
  </r>
  <r>
    <x v="448"/>
    <x v="6"/>
    <n v="1"/>
    <x v="48"/>
  </r>
  <r>
    <x v="449"/>
    <x v="7"/>
    <n v="8"/>
    <x v="1667"/>
  </r>
  <r>
    <x v="449"/>
    <x v="8"/>
    <n v="6"/>
    <x v="1668"/>
  </r>
  <r>
    <x v="449"/>
    <x v="0"/>
    <n v="10"/>
    <x v="819"/>
  </r>
  <r>
    <x v="449"/>
    <x v="10"/>
    <n v="2"/>
    <x v="62"/>
  </r>
  <r>
    <x v="449"/>
    <x v="1"/>
    <n v="3"/>
    <x v="1669"/>
  </r>
  <r>
    <x v="450"/>
    <x v="7"/>
    <n v="2"/>
    <x v="1334"/>
  </r>
  <r>
    <x v="451"/>
    <x v="7"/>
    <n v="2"/>
    <x v="463"/>
  </r>
  <r>
    <x v="451"/>
    <x v="8"/>
    <n v="2"/>
    <x v="1399"/>
  </r>
  <r>
    <x v="451"/>
    <x v="9"/>
    <n v="2"/>
    <x v="462"/>
  </r>
  <r>
    <x v="451"/>
    <x v="10"/>
    <n v="4"/>
    <x v="181"/>
  </r>
  <r>
    <x v="451"/>
    <x v="1"/>
    <n v="4"/>
    <x v="706"/>
  </r>
  <r>
    <x v="451"/>
    <x v="2"/>
    <n v="2"/>
    <x v="34"/>
  </r>
  <r>
    <x v="451"/>
    <x v="13"/>
    <n v="2"/>
    <x v="34"/>
  </r>
  <r>
    <x v="451"/>
    <x v="3"/>
    <n v="1"/>
    <x v="36"/>
  </r>
  <r>
    <x v="451"/>
    <x v="4"/>
    <n v="3"/>
    <x v="38"/>
  </r>
  <r>
    <x v="451"/>
    <x v="5"/>
    <n v="1"/>
    <x v="36"/>
  </r>
  <r>
    <x v="451"/>
    <x v="11"/>
    <n v="1"/>
    <x v="927"/>
  </r>
  <r>
    <x v="451"/>
    <x v="6"/>
    <n v="1"/>
    <x v="449"/>
  </r>
  <r>
    <x v="452"/>
    <x v="9"/>
    <n v="2"/>
    <x v="462"/>
  </r>
  <r>
    <x v="452"/>
    <x v="1"/>
    <n v="2"/>
    <x v="1670"/>
  </r>
  <r>
    <x v="452"/>
    <x v="2"/>
    <n v="1"/>
    <x v="36"/>
  </r>
  <r>
    <x v="452"/>
    <x v="3"/>
    <n v="1"/>
    <x v="36"/>
  </r>
  <r>
    <x v="453"/>
    <x v="8"/>
    <n v="2"/>
    <x v="923"/>
  </r>
  <r>
    <x v="453"/>
    <x v="9"/>
    <n v="2"/>
    <x v="923"/>
  </r>
  <r>
    <x v="453"/>
    <x v="0"/>
    <n v="2"/>
    <x v="430"/>
  </r>
  <r>
    <x v="453"/>
    <x v="1"/>
    <n v="1"/>
    <x v="963"/>
  </r>
  <r>
    <x v="453"/>
    <x v="3"/>
    <n v="1"/>
    <x v="37"/>
  </r>
  <r>
    <x v="453"/>
    <x v="11"/>
    <n v="2"/>
    <x v="364"/>
  </r>
  <r>
    <x v="453"/>
    <x v="12"/>
    <n v="1"/>
    <x v="110"/>
  </r>
  <r>
    <x v="453"/>
    <x v="6"/>
    <n v="1"/>
    <x v="963"/>
  </r>
  <r>
    <x v="454"/>
    <x v="7"/>
    <n v="4"/>
    <x v="455"/>
  </r>
  <r>
    <x v="454"/>
    <x v="8"/>
    <n v="8"/>
    <x v="1671"/>
  </r>
  <r>
    <x v="454"/>
    <x v="9"/>
    <n v="2"/>
    <x v="453"/>
  </r>
  <r>
    <x v="454"/>
    <x v="0"/>
    <n v="4"/>
    <x v="594"/>
  </r>
  <r>
    <x v="454"/>
    <x v="10"/>
    <n v="4"/>
    <x v="1029"/>
  </r>
  <r>
    <x v="454"/>
    <x v="1"/>
    <n v="1"/>
    <x v="34"/>
  </r>
  <r>
    <x v="454"/>
    <x v="2"/>
    <n v="4"/>
    <x v="594"/>
  </r>
  <r>
    <x v="454"/>
    <x v="13"/>
    <n v="2"/>
    <x v="608"/>
  </r>
  <r>
    <x v="454"/>
    <x v="3"/>
    <n v="2"/>
    <x v="1672"/>
  </r>
  <r>
    <x v="454"/>
    <x v="4"/>
    <n v="1"/>
    <x v="110"/>
  </r>
  <r>
    <x v="454"/>
    <x v="5"/>
    <n v="1"/>
    <x v="34"/>
  </r>
  <r>
    <x v="454"/>
    <x v="12"/>
    <n v="1"/>
    <x v="37"/>
  </r>
  <r>
    <x v="454"/>
    <x v="6"/>
    <n v="1"/>
    <x v="449"/>
  </r>
  <r>
    <x v="455"/>
    <x v="7"/>
    <n v="6"/>
    <x v="1673"/>
  </r>
  <r>
    <x v="455"/>
    <x v="9"/>
    <n v="2"/>
    <x v="590"/>
  </r>
  <r>
    <x v="455"/>
    <x v="0"/>
    <n v="2"/>
    <x v="481"/>
  </r>
  <r>
    <x v="455"/>
    <x v="10"/>
    <n v="6"/>
    <x v="1674"/>
  </r>
  <r>
    <x v="455"/>
    <x v="1"/>
    <n v="7"/>
    <x v="1466"/>
  </r>
  <r>
    <x v="455"/>
    <x v="2"/>
    <n v="9"/>
    <x v="1675"/>
  </r>
  <r>
    <x v="455"/>
    <x v="13"/>
    <n v="3"/>
    <x v="1676"/>
  </r>
  <r>
    <x v="455"/>
    <x v="3"/>
    <n v="2"/>
    <x v="12"/>
  </r>
  <r>
    <x v="455"/>
    <x v="4"/>
    <n v="1"/>
    <x v="575"/>
  </r>
  <r>
    <x v="455"/>
    <x v="11"/>
    <n v="1"/>
    <x v="37"/>
  </r>
  <r>
    <x v="455"/>
    <x v="12"/>
    <n v="1"/>
    <x v="37"/>
  </r>
  <r>
    <x v="455"/>
    <x v="6"/>
    <n v="3"/>
    <x v="1677"/>
  </r>
  <r>
    <x v="456"/>
    <x v="7"/>
    <n v="4"/>
    <x v="1678"/>
  </r>
  <r>
    <x v="456"/>
    <x v="8"/>
    <n v="4"/>
    <x v="1679"/>
  </r>
  <r>
    <x v="456"/>
    <x v="0"/>
    <n v="2"/>
    <x v="570"/>
  </r>
  <r>
    <x v="456"/>
    <x v="1"/>
    <n v="1"/>
    <x v="1"/>
  </r>
  <r>
    <x v="456"/>
    <x v="3"/>
    <n v="1"/>
    <x v="552"/>
  </r>
  <r>
    <x v="456"/>
    <x v="6"/>
    <n v="1"/>
    <x v="0"/>
  </r>
  <r>
    <x v="457"/>
    <x v="7"/>
    <n v="2"/>
    <x v="852"/>
  </r>
  <r>
    <x v="457"/>
    <x v="8"/>
    <n v="10"/>
    <x v="1680"/>
  </r>
  <r>
    <x v="457"/>
    <x v="9"/>
    <n v="6"/>
    <x v="1681"/>
  </r>
  <r>
    <x v="457"/>
    <x v="0"/>
    <n v="6"/>
    <x v="109"/>
  </r>
  <r>
    <x v="457"/>
    <x v="10"/>
    <n v="4"/>
    <x v="333"/>
  </r>
  <r>
    <x v="457"/>
    <x v="1"/>
    <n v="3"/>
    <x v="1682"/>
  </r>
  <r>
    <x v="457"/>
    <x v="2"/>
    <n v="4"/>
    <x v="1683"/>
  </r>
  <r>
    <x v="457"/>
    <x v="3"/>
    <n v="5"/>
    <x v="1684"/>
  </r>
  <r>
    <x v="457"/>
    <x v="4"/>
    <n v="1"/>
    <x v="34"/>
  </r>
  <r>
    <x v="457"/>
    <x v="11"/>
    <n v="3"/>
    <x v="1685"/>
  </r>
  <r>
    <x v="457"/>
    <x v="12"/>
    <n v="1"/>
    <x v="110"/>
  </r>
  <r>
    <x v="457"/>
    <x v="6"/>
    <n v="1"/>
    <x v="34"/>
  </r>
  <r>
    <x v="458"/>
    <x v="7"/>
    <n v="4"/>
    <x v="1686"/>
  </r>
  <r>
    <x v="458"/>
    <x v="0"/>
    <n v="8"/>
    <x v="1687"/>
  </r>
  <r>
    <x v="458"/>
    <x v="10"/>
    <n v="2"/>
    <x v="181"/>
  </r>
  <r>
    <x v="458"/>
    <x v="1"/>
    <n v="2"/>
    <x v="254"/>
  </r>
  <r>
    <x v="458"/>
    <x v="13"/>
    <n v="4"/>
    <x v="1688"/>
  </r>
  <r>
    <x v="458"/>
    <x v="3"/>
    <n v="3"/>
    <x v="1689"/>
  </r>
  <r>
    <x v="458"/>
    <x v="4"/>
    <n v="1"/>
    <x v="37"/>
  </r>
  <r>
    <x v="458"/>
    <x v="5"/>
    <n v="4"/>
    <x v="32"/>
  </r>
  <r>
    <x v="458"/>
    <x v="12"/>
    <n v="1"/>
    <x v="449"/>
  </r>
  <r>
    <x v="458"/>
    <x v="6"/>
    <n v="2"/>
    <x v="1040"/>
  </r>
  <r>
    <x v="459"/>
    <x v="7"/>
    <n v="6"/>
    <x v="1690"/>
  </r>
  <r>
    <x v="459"/>
    <x v="9"/>
    <n v="2"/>
    <x v="1691"/>
  </r>
  <r>
    <x v="459"/>
    <x v="0"/>
    <n v="4"/>
    <x v="1692"/>
  </r>
  <r>
    <x v="459"/>
    <x v="10"/>
    <n v="2"/>
    <x v="61"/>
  </r>
  <r>
    <x v="459"/>
    <x v="1"/>
    <n v="2"/>
    <x v="1040"/>
  </r>
  <r>
    <x v="459"/>
    <x v="2"/>
    <n v="3"/>
    <x v="64"/>
  </r>
  <r>
    <x v="459"/>
    <x v="13"/>
    <n v="2"/>
    <x v="1040"/>
  </r>
  <r>
    <x v="459"/>
    <x v="3"/>
    <n v="1"/>
    <x v="98"/>
  </r>
  <r>
    <x v="459"/>
    <x v="4"/>
    <n v="1"/>
    <x v="610"/>
  </r>
  <r>
    <x v="459"/>
    <x v="5"/>
    <n v="1"/>
    <x v="14"/>
  </r>
  <r>
    <x v="459"/>
    <x v="12"/>
    <n v="3"/>
    <x v="1238"/>
  </r>
  <r>
    <x v="459"/>
    <x v="6"/>
    <n v="2"/>
    <x v="569"/>
  </r>
  <r>
    <x v="460"/>
    <x v="7"/>
    <n v="4"/>
    <x v="1693"/>
  </r>
  <r>
    <x v="460"/>
    <x v="8"/>
    <n v="6"/>
    <x v="1694"/>
  </r>
  <r>
    <x v="460"/>
    <x v="9"/>
    <n v="10"/>
    <x v="1695"/>
  </r>
  <r>
    <x v="460"/>
    <x v="0"/>
    <n v="2"/>
    <x v="590"/>
  </r>
  <r>
    <x v="460"/>
    <x v="10"/>
    <n v="2"/>
    <x v="1295"/>
  </r>
  <r>
    <x v="460"/>
    <x v="1"/>
    <n v="1"/>
    <x v="456"/>
  </r>
  <r>
    <x v="460"/>
    <x v="2"/>
    <n v="4"/>
    <x v="1696"/>
  </r>
  <r>
    <x v="460"/>
    <x v="13"/>
    <n v="2"/>
    <x v="847"/>
  </r>
  <r>
    <x v="460"/>
    <x v="3"/>
    <n v="5"/>
    <x v="568"/>
  </r>
  <r>
    <x v="460"/>
    <x v="4"/>
    <n v="1"/>
    <x v="37"/>
  </r>
  <r>
    <x v="460"/>
    <x v="5"/>
    <n v="2"/>
    <x v="985"/>
  </r>
  <r>
    <x v="460"/>
    <x v="12"/>
    <n v="1"/>
    <x v="3"/>
  </r>
  <r>
    <x v="460"/>
    <x v="6"/>
    <n v="2"/>
    <x v="1029"/>
  </r>
  <r>
    <x v="461"/>
    <x v="7"/>
    <n v="2"/>
    <x v="462"/>
  </r>
  <r>
    <x v="461"/>
    <x v="8"/>
    <n v="4"/>
    <x v="447"/>
  </r>
  <r>
    <x v="461"/>
    <x v="9"/>
    <n v="4"/>
    <x v="1697"/>
  </r>
  <r>
    <x v="461"/>
    <x v="0"/>
    <n v="2"/>
    <x v="59"/>
  </r>
  <r>
    <x v="461"/>
    <x v="10"/>
    <n v="4"/>
    <x v="598"/>
  </r>
  <r>
    <x v="461"/>
    <x v="2"/>
    <n v="4"/>
    <x v="1698"/>
  </r>
  <r>
    <x v="461"/>
    <x v="13"/>
    <n v="3"/>
    <x v="1394"/>
  </r>
  <r>
    <x v="461"/>
    <x v="3"/>
    <n v="1"/>
    <x v="12"/>
  </r>
  <r>
    <x v="461"/>
    <x v="4"/>
    <n v="1"/>
    <x v="12"/>
  </r>
  <r>
    <x v="462"/>
    <x v="7"/>
    <n v="4"/>
    <x v="1699"/>
  </r>
  <r>
    <x v="462"/>
    <x v="8"/>
    <n v="4"/>
    <x v="1700"/>
  </r>
  <r>
    <x v="462"/>
    <x v="9"/>
    <n v="2"/>
    <x v="1701"/>
  </r>
  <r>
    <x v="462"/>
    <x v="0"/>
    <n v="8"/>
    <x v="485"/>
  </r>
  <r>
    <x v="462"/>
    <x v="10"/>
    <n v="6"/>
    <x v="646"/>
  </r>
  <r>
    <x v="462"/>
    <x v="1"/>
    <n v="1"/>
    <x v="271"/>
  </r>
  <r>
    <x v="462"/>
    <x v="2"/>
    <n v="2"/>
    <x v="104"/>
  </r>
  <r>
    <x v="462"/>
    <x v="13"/>
    <n v="3"/>
    <x v="438"/>
  </r>
  <r>
    <x v="462"/>
    <x v="3"/>
    <n v="3"/>
    <x v="904"/>
  </r>
  <r>
    <x v="462"/>
    <x v="4"/>
    <n v="1"/>
    <x v="76"/>
  </r>
  <r>
    <x v="462"/>
    <x v="5"/>
    <n v="2"/>
    <x v="64"/>
  </r>
  <r>
    <x v="462"/>
    <x v="11"/>
    <n v="2"/>
    <x v="1251"/>
  </r>
  <r>
    <x v="462"/>
    <x v="12"/>
    <n v="3"/>
    <x v="1120"/>
  </r>
  <r>
    <x v="462"/>
    <x v="6"/>
    <n v="2"/>
    <x v="104"/>
  </r>
  <r>
    <x v="463"/>
    <x v="7"/>
    <n v="28"/>
    <x v="1702"/>
  </r>
  <r>
    <x v="463"/>
    <x v="8"/>
    <n v="32"/>
    <x v="1703"/>
  </r>
  <r>
    <x v="463"/>
    <x v="9"/>
    <n v="32"/>
    <x v="1704"/>
  </r>
  <r>
    <x v="463"/>
    <x v="0"/>
    <n v="26"/>
    <x v="1705"/>
  </r>
  <r>
    <x v="463"/>
    <x v="10"/>
    <n v="32"/>
    <x v="1706"/>
  </r>
  <r>
    <x v="463"/>
    <x v="1"/>
    <n v="20"/>
    <x v="1707"/>
  </r>
  <r>
    <x v="463"/>
    <x v="2"/>
    <n v="25"/>
    <x v="1708"/>
  </r>
  <r>
    <x v="463"/>
    <x v="13"/>
    <n v="18"/>
    <x v="1709"/>
  </r>
  <r>
    <x v="463"/>
    <x v="3"/>
    <n v="19"/>
    <x v="1710"/>
  </r>
  <r>
    <x v="463"/>
    <x v="4"/>
    <n v="14"/>
    <x v="1711"/>
  </r>
  <r>
    <x v="463"/>
    <x v="5"/>
    <n v="7"/>
    <x v="1712"/>
  </r>
  <r>
    <x v="463"/>
    <x v="11"/>
    <n v="6"/>
    <x v="1713"/>
  </r>
  <r>
    <x v="463"/>
    <x v="12"/>
    <n v="7"/>
    <x v="461"/>
  </r>
  <r>
    <x v="463"/>
    <x v="6"/>
    <n v="16"/>
    <x v="1714"/>
  </r>
  <r>
    <x v="464"/>
    <x v="7"/>
    <n v="50"/>
    <x v="1715"/>
  </r>
  <r>
    <x v="464"/>
    <x v="8"/>
    <n v="58"/>
    <x v="1716"/>
  </r>
  <r>
    <x v="464"/>
    <x v="9"/>
    <n v="48"/>
    <x v="1717"/>
  </r>
  <r>
    <x v="464"/>
    <x v="0"/>
    <n v="80"/>
    <x v="1718"/>
  </r>
  <r>
    <x v="464"/>
    <x v="10"/>
    <n v="36"/>
    <x v="1719"/>
  </r>
  <r>
    <x v="464"/>
    <x v="1"/>
    <n v="21"/>
    <x v="1720"/>
  </r>
  <r>
    <x v="464"/>
    <x v="2"/>
    <n v="29"/>
    <x v="1721"/>
  </r>
  <r>
    <x v="464"/>
    <x v="13"/>
    <n v="30"/>
    <x v="1722"/>
  </r>
  <r>
    <x v="464"/>
    <x v="3"/>
    <n v="28"/>
    <x v="1723"/>
  </r>
  <r>
    <x v="464"/>
    <x v="4"/>
    <n v="27"/>
    <x v="1724"/>
  </r>
  <r>
    <x v="464"/>
    <x v="5"/>
    <n v="34"/>
    <x v="1725"/>
  </r>
  <r>
    <x v="464"/>
    <x v="11"/>
    <n v="4"/>
    <x v="392"/>
  </r>
  <r>
    <x v="464"/>
    <x v="12"/>
    <n v="28"/>
    <x v="1726"/>
  </r>
  <r>
    <x v="464"/>
    <x v="6"/>
    <n v="25"/>
    <x v="1727"/>
  </r>
  <r>
    <x v="465"/>
    <x v="7"/>
    <n v="14"/>
    <x v="1728"/>
  </r>
  <r>
    <x v="465"/>
    <x v="8"/>
    <n v="30"/>
    <x v="1729"/>
  </r>
  <r>
    <x v="465"/>
    <x v="9"/>
    <n v="36"/>
    <x v="1730"/>
  </r>
  <r>
    <x v="465"/>
    <x v="0"/>
    <n v="28"/>
    <x v="1731"/>
  </r>
  <r>
    <x v="465"/>
    <x v="10"/>
    <n v="24"/>
    <x v="1732"/>
  </r>
  <r>
    <x v="465"/>
    <x v="1"/>
    <n v="25"/>
    <x v="1733"/>
  </r>
  <r>
    <x v="465"/>
    <x v="2"/>
    <n v="14"/>
    <x v="1734"/>
  </r>
  <r>
    <x v="465"/>
    <x v="13"/>
    <n v="18"/>
    <x v="1735"/>
  </r>
  <r>
    <x v="465"/>
    <x v="3"/>
    <n v="12"/>
    <x v="1736"/>
  </r>
  <r>
    <x v="465"/>
    <x v="4"/>
    <n v="16"/>
    <x v="1737"/>
  </r>
  <r>
    <x v="465"/>
    <x v="5"/>
    <n v="11"/>
    <x v="1738"/>
  </r>
  <r>
    <x v="465"/>
    <x v="11"/>
    <n v="10"/>
    <x v="1739"/>
  </r>
  <r>
    <x v="465"/>
    <x v="12"/>
    <n v="16"/>
    <x v="1740"/>
  </r>
  <r>
    <x v="465"/>
    <x v="6"/>
    <n v="16"/>
    <x v="1741"/>
  </r>
  <r>
    <x v="466"/>
    <x v="7"/>
    <n v="16"/>
    <x v="1742"/>
  </r>
  <r>
    <x v="466"/>
    <x v="8"/>
    <n v="14"/>
    <x v="1743"/>
  </r>
  <r>
    <x v="466"/>
    <x v="9"/>
    <n v="24"/>
    <x v="1744"/>
  </r>
  <r>
    <x v="466"/>
    <x v="0"/>
    <n v="42"/>
    <x v="1745"/>
  </r>
  <r>
    <x v="466"/>
    <x v="10"/>
    <n v="18"/>
    <x v="1746"/>
  </r>
  <r>
    <x v="466"/>
    <x v="1"/>
    <n v="18"/>
    <x v="1747"/>
  </r>
  <r>
    <x v="466"/>
    <x v="2"/>
    <n v="15"/>
    <x v="1748"/>
  </r>
  <r>
    <x v="466"/>
    <x v="13"/>
    <n v="13"/>
    <x v="1749"/>
  </r>
  <r>
    <x v="466"/>
    <x v="3"/>
    <n v="10"/>
    <x v="1750"/>
  </r>
  <r>
    <x v="466"/>
    <x v="4"/>
    <n v="16"/>
    <x v="1751"/>
  </r>
  <r>
    <x v="466"/>
    <x v="5"/>
    <n v="3"/>
    <x v="1048"/>
  </r>
  <r>
    <x v="466"/>
    <x v="11"/>
    <n v="2"/>
    <x v="932"/>
  </r>
  <r>
    <x v="466"/>
    <x v="12"/>
    <n v="12"/>
    <x v="1752"/>
  </r>
  <r>
    <x v="466"/>
    <x v="6"/>
    <n v="9"/>
    <x v="1753"/>
  </r>
  <r>
    <x v="467"/>
    <x v="7"/>
    <n v="18"/>
    <x v="1754"/>
  </r>
  <r>
    <x v="467"/>
    <x v="8"/>
    <n v="6"/>
    <x v="1755"/>
  </r>
  <r>
    <x v="467"/>
    <x v="9"/>
    <n v="14"/>
    <x v="1756"/>
  </r>
  <r>
    <x v="467"/>
    <x v="0"/>
    <n v="10"/>
    <x v="1757"/>
  </r>
  <r>
    <x v="467"/>
    <x v="10"/>
    <n v="14"/>
    <x v="1758"/>
  </r>
  <r>
    <x v="467"/>
    <x v="1"/>
    <n v="13"/>
    <x v="1759"/>
  </r>
  <r>
    <x v="467"/>
    <x v="2"/>
    <n v="8"/>
    <x v="1760"/>
  </r>
  <r>
    <x v="467"/>
    <x v="13"/>
    <n v="6"/>
    <x v="1761"/>
  </r>
  <r>
    <x v="467"/>
    <x v="3"/>
    <n v="5"/>
    <x v="1762"/>
  </r>
  <r>
    <x v="467"/>
    <x v="4"/>
    <n v="10"/>
    <x v="1763"/>
  </r>
  <r>
    <x v="467"/>
    <x v="5"/>
    <n v="5"/>
    <x v="1764"/>
  </r>
  <r>
    <x v="467"/>
    <x v="11"/>
    <n v="1"/>
    <x v="3"/>
  </r>
  <r>
    <x v="467"/>
    <x v="12"/>
    <n v="6"/>
    <x v="1765"/>
  </r>
  <r>
    <x v="467"/>
    <x v="6"/>
    <n v="11"/>
    <x v="1766"/>
  </r>
  <r>
    <x v="468"/>
    <x v="7"/>
    <n v="92"/>
    <x v="1767"/>
  </r>
  <r>
    <x v="468"/>
    <x v="8"/>
    <n v="98"/>
    <x v="1768"/>
  </r>
  <r>
    <x v="468"/>
    <x v="9"/>
    <n v="112"/>
    <x v="1769"/>
  </r>
  <r>
    <x v="468"/>
    <x v="0"/>
    <n v="114"/>
    <x v="1770"/>
  </r>
  <r>
    <x v="468"/>
    <x v="10"/>
    <n v="112"/>
    <x v="1771"/>
  </r>
  <r>
    <x v="468"/>
    <x v="1"/>
    <n v="57"/>
    <x v="1772"/>
  </r>
  <r>
    <x v="468"/>
    <x v="2"/>
    <n v="54"/>
    <x v="1773"/>
  </r>
  <r>
    <x v="468"/>
    <x v="13"/>
    <n v="51"/>
    <x v="1774"/>
  </r>
  <r>
    <x v="468"/>
    <x v="3"/>
    <n v="44"/>
    <x v="1775"/>
  </r>
  <r>
    <x v="468"/>
    <x v="4"/>
    <n v="42"/>
    <x v="1776"/>
  </r>
  <r>
    <x v="468"/>
    <x v="5"/>
    <n v="37"/>
    <x v="1777"/>
  </r>
  <r>
    <x v="468"/>
    <x v="11"/>
    <n v="14"/>
    <x v="1778"/>
  </r>
  <r>
    <x v="468"/>
    <x v="12"/>
    <n v="37"/>
    <x v="1779"/>
  </r>
  <r>
    <x v="468"/>
    <x v="6"/>
    <n v="35"/>
    <x v="1780"/>
  </r>
  <r>
    <x v="469"/>
    <x v="7"/>
    <n v="40"/>
    <x v="1781"/>
  </r>
  <r>
    <x v="469"/>
    <x v="8"/>
    <n v="42"/>
    <x v="1782"/>
  </r>
  <r>
    <x v="469"/>
    <x v="9"/>
    <n v="34"/>
    <x v="1783"/>
  </r>
  <r>
    <x v="469"/>
    <x v="0"/>
    <n v="50"/>
    <x v="1784"/>
  </r>
  <r>
    <x v="469"/>
    <x v="10"/>
    <n v="46"/>
    <x v="1785"/>
  </r>
  <r>
    <x v="469"/>
    <x v="1"/>
    <n v="36"/>
    <x v="1786"/>
  </r>
  <r>
    <x v="469"/>
    <x v="2"/>
    <n v="40"/>
    <x v="1787"/>
  </r>
  <r>
    <x v="469"/>
    <x v="13"/>
    <n v="29"/>
    <x v="156"/>
  </r>
  <r>
    <x v="469"/>
    <x v="3"/>
    <n v="21"/>
    <x v="1788"/>
  </r>
  <r>
    <x v="469"/>
    <x v="4"/>
    <n v="26"/>
    <x v="1789"/>
  </r>
  <r>
    <x v="469"/>
    <x v="5"/>
    <n v="23"/>
    <x v="1790"/>
  </r>
  <r>
    <x v="469"/>
    <x v="11"/>
    <n v="2"/>
    <x v="632"/>
  </r>
  <r>
    <x v="469"/>
    <x v="12"/>
    <n v="20"/>
    <x v="117"/>
  </r>
  <r>
    <x v="469"/>
    <x v="6"/>
    <n v="16"/>
    <x v="1791"/>
  </r>
  <r>
    <x v="470"/>
    <x v="7"/>
    <n v="34"/>
    <x v="1792"/>
  </r>
  <r>
    <x v="470"/>
    <x v="8"/>
    <n v="52"/>
    <x v="1793"/>
  </r>
  <r>
    <x v="470"/>
    <x v="9"/>
    <n v="38"/>
    <x v="1794"/>
  </r>
  <r>
    <x v="470"/>
    <x v="0"/>
    <n v="84"/>
    <x v="1795"/>
  </r>
  <r>
    <x v="470"/>
    <x v="10"/>
    <n v="50"/>
    <x v="1796"/>
  </r>
  <r>
    <x v="470"/>
    <x v="1"/>
    <n v="23"/>
    <x v="1797"/>
  </r>
  <r>
    <x v="470"/>
    <x v="2"/>
    <n v="32"/>
    <x v="1798"/>
  </r>
  <r>
    <x v="470"/>
    <x v="13"/>
    <n v="21"/>
    <x v="1799"/>
  </r>
  <r>
    <x v="470"/>
    <x v="3"/>
    <n v="19"/>
    <x v="1800"/>
  </r>
  <r>
    <x v="470"/>
    <x v="4"/>
    <n v="22"/>
    <x v="1801"/>
  </r>
  <r>
    <x v="470"/>
    <x v="5"/>
    <n v="24"/>
    <x v="1802"/>
  </r>
  <r>
    <x v="470"/>
    <x v="11"/>
    <n v="3"/>
    <x v="1803"/>
  </r>
  <r>
    <x v="470"/>
    <x v="12"/>
    <n v="12"/>
    <x v="1804"/>
  </r>
  <r>
    <x v="470"/>
    <x v="6"/>
    <n v="21"/>
    <x v="1805"/>
  </r>
  <r>
    <x v="471"/>
    <x v="7"/>
    <n v="28"/>
    <x v="1806"/>
  </r>
  <r>
    <x v="471"/>
    <x v="8"/>
    <n v="22"/>
    <x v="1807"/>
  </r>
  <r>
    <x v="471"/>
    <x v="9"/>
    <n v="22"/>
    <x v="1808"/>
  </r>
  <r>
    <x v="471"/>
    <x v="0"/>
    <n v="42"/>
    <x v="1809"/>
  </r>
  <r>
    <x v="471"/>
    <x v="10"/>
    <n v="22"/>
    <x v="1810"/>
  </r>
  <r>
    <x v="471"/>
    <x v="1"/>
    <n v="19"/>
    <x v="1811"/>
  </r>
  <r>
    <x v="471"/>
    <x v="2"/>
    <n v="21"/>
    <x v="1812"/>
  </r>
  <r>
    <x v="471"/>
    <x v="13"/>
    <n v="16"/>
    <x v="1813"/>
  </r>
  <r>
    <x v="471"/>
    <x v="3"/>
    <n v="9"/>
    <x v="1571"/>
  </r>
  <r>
    <x v="471"/>
    <x v="4"/>
    <n v="17"/>
    <x v="1814"/>
  </r>
  <r>
    <x v="471"/>
    <x v="5"/>
    <n v="15"/>
    <x v="1815"/>
  </r>
  <r>
    <x v="471"/>
    <x v="11"/>
    <n v="7"/>
    <x v="1438"/>
  </r>
  <r>
    <x v="471"/>
    <x v="12"/>
    <n v="12"/>
    <x v="1816"/>
  </r>
  <r>
    <x v="471"/>
    <x v="6"/>
    <n v="8"/>
    <x v="1817"/>
  </r>
  <r>
    <x v="472"/>
    <x v="7"/>
    <n v="38"/>
    <x v="1818"/>
  </r>
  <r>
    <x v="472"/>
    <x v="8"/>
    <n v="32"/>
    <x v="1819"/>
  </r>
  <r>
    <x v="472"/>
    <x v="9"/>
    <n v="46"/>
    <x v="1820"/>
  </r>
  <r>
    <x v="472"/>
    <x v="0"/>
    <n v="30"/>
    <x v="1821"/>
  </r>
  <r>
    <x v="472"/>
    <x v="10"/>
    <n v="40"/>
    <x v="1822"/>
  </r>
  <r>
    <x v="472"/>
    <x v="1"/>
    <n v="26"/>
    <x v="1823"/>
  </r>
  <r>
    <x v="472"/>
    <x v="2"/>
    <n v="24"/>
    <x v="1824"/>
  </r>
  <r>
    <x v="472"/>
    <x v="13"/>
    <n v="20"/>
    <x v="1825"/>
  </r>
  <r>
    <x v="472"/>
    <x v="3"/>
    <n v="16"/>
    <x v="1826"/>
  </r>
  <r>
    <x v="472"/>
    <x v="4"/>
    <n v="13"/>
    <x v="1827"/>
  </r>
  <r>
    <x v="472"/>
    <x v="5"/>
    <n v="10"/>
    <x v="1828"/>
  </r>
  <r>
    <x v="472"/>
    <x v="11"/>
    <n v="12"/>
    <x v="1829"/>
  </r>
  <r>
    <x v="472"/>
    <x v="12"/>
    <n v="20"/>
    <x v="1830"/>
  </r>
  <r>
    <x v="472"/>
    <x v="6"/>
    <n v="20"/>
    <x v="1831"/>
  </r>
  <r>
    <x v="473"/>
    <x v="7"/>
    <n v="22"/>
    <x v="1832"/>
  </r>
  <r>
    <x v="473"/>
    <x v="8"/>
    <n v="38"/>
    <x v="1833"/>
  </r>
  <r>
    <x v="473"/>
    <x v="9"/>
    <n v="22"/>
    <x v="1834"/>
  </r>
  <r>
    <x v="473"/>
    <x v="0"/>
    <n v="26"/>
    <x v="1835"/>
  </r>
  <r>
    <x v="473"/>
    <x v="10"/>
    <n v="30"/>
    <x v="1836"/>
  </r>
  <r>
    <x v="473"/>
    <x v="1"/>
    <n v="6"/>
    <x v="1837"/>
  </r>
  <r>
    <x v="473"/>
    <x v="2"/>
    <n v="14"/>
    <x v="1838"/>
  </r>
  <r>
    <x v="473"/>
    <x v="13"/>
    <n v="7"/>
    <x v="1839"/>
  </r>
  <r>
    <x v="473"/>
    <x v="3"/>
    <n v="11"/>
    <x v="1840"/>
  </r>
  <r>
    <x v="473"/>
    <x v="4"/>
    <n v="12"/>
    <x v="1841"/>
  </r>
  <r>
    <x v="473"/>
    <x v="5"/>
    <n v="8"/>
    <x v="1842"/>
  </r>
  <r>
    <x v="473"/>
    <x v="11"/>
    <n v="1"/>
    <x v="597"/>
  </r>
  <r>
    <x v="473"/>
    <x v="12"/>
    <n v="6"/>
    <x v="1843"/>
  </r>
  <r>
    <x v="473"/>
    <x v="6"/>
    <n v="5"/>
    <x v="1844"/>
  </r>
  <r>
    <x v="474"/>
    <x v="7"/>
    <n v="38"/>
    <x v="1845"/>
  </r>
  <r>
    <x v="474"/>
    <x v="8"/>
    <n v="26"/>
    <x v="1846"/>
  </r>
  <r>
    <x v="474"/>
    <x v="9"/>
    <n v="30"/>
    <x v="1847"/>
  </r>
  <r>
    <x v="474"/>
    <x v="0"/>
    <n v="32"/>
    <x v="1848"/>
  </r>
  <r>
    <x v="474"/>
    <x v="10"/>
    <n v="30"/>
    <x v="1849"/>
  </r>
  <r>
    <x v="474"/>
    <x v="1"/>
    <n v="29"/>
    <x v="1850"/>
  </r>
  <r>
    <x v="474"/>
    <x v="2"/>
    <n v="25"/>
    <x v="1851"/>
  </r>
  <r>
    <x v="474"/>
    <x v="13"/>
    <n v="19"/>
    <x v="1852"/>
  </r>
  <r>
    <x v="474"/>
    <x v="3"/>
    <n v="16"/>
    <x v="1853"/>
  </r>
  <r>
    <x v="474"/>
    <x v="4"/>
    <n v="23"/>
    <x v="1854"/>
  </r>
  <r>
    <x v="474"/>
    <x v="5"/>
    <n v="4"/>
    <x v="821"/>
  </r>
  <r>
    <x v="474"/>
    <x v="11"/>
    <n v="7"/>
    <x v="1855"/>
  </r>
  <r>
    <x v="474"/>
    <x v="12"/>
    <n v="11"/>
    <x v="1856"/>
  </r>
  <r>
    <x v="474"/>
    <x v="6"/>
    <n v="11"/>
    <x v="1857"/>
  </r>
  <r>
    <x v="475"/>
    <x v="7"/>
    <n v="4"/>
    <x v="16"/>
  </r>
  <r>
    <x v="475"/>
    <x v="8"/>
    <n v="12"/>
    <x v="1858"/>
  </r>
  <r>
    <x v="475"/>
    <x v="9"/>
    <n v="16"/>
    <x v="1859"/>
  </r>
  <r>
    <x v="475"/>
    <x v="0"/>
    <n v="12"/>
    <x v="1860"/>
  </r>
  <r>
    <x v="475"/>
    <x v="10"/>
    <n v="10"/>
    <x v="1861"/>
  </r>
  <r>
    <x v="475"/>
    <x v="1"/>
    <n v="10"/>
    <x v="1862"/>
  </r>
  <r>
    <x v="475"/>
    <x v="2"/>
    <n v="6"/>
    <x v="1863"/>
  </r>
  <r>
    <x v="475"/>
    <x v="13"/>
    <n v="3"/>
    <x v="267"/>
  </r>
  <r>
    <x v="475"/>
    <x v="3"/>
    <n v="10"/>
    <x v="1864"/>
  </r>
  <r>
    <x v="475"/>
    <x v="4"/>
    <n v="5"/>
    <x v="1865"/>
  </r>
  <r>
    <x v="475"/>
    <x v="5"/>
    <n v="9"/>
    <x v="1827"/>
  </r>
  <r>
    <x v="475"/>
    <x v="11"/>
    <n v="3"/>
    <x v="267"/>
  </r>
  <r>
    <x v="475"/>
    <x v="12"/>
    <n v="2"/>
    <x v="477"/>
  </r>
  <r>
    <x v="475"/>
    <x v="6"/>
    <n v="3"/>
    <x v="267"/>
  </r>
  <r>
    <x v="476"/>
    <x v="4"/>
    <n v="1"/>
    <x v="760"/>
  </r>
  <r>
    <x v="476"/>
    <x v="5"/>
    <n v="5"/>
    <x v="1866"/>
  </r>
  <r>
    <x v="476"/>
    <x v="12"/>
    <n v="5"/>
    <x v="1867"/>
  </r>
  <r>
    <x v="476"/>
    <x v="6"/>
    <n v="2"/>
    <x v="3"/>
  </r>
  <r>
    <x v="477"/>
    <x v="7"/>
    <n v="6"/>
    <x v="1868"/>
  </r>
  <r>
    <x v="477"/>
    <x v="8"/>
    <n v="2"/>
    <x v="56"/>
  </r>
  <r>
    <x v="477"/>
    <x v="9"/>
    <n v="4"/>
    <x v="1869"/>
  </r>
  <r>
    <x v="477"/>
    <x v="0"/>
    <n v="10"/>
    <x v="825"/>
  </r>
  <r>
    <x v="477"/>
    <x v="10"/>
    <n v="10"/>
    <x v="322"/>
  </r>
  <r>
    <x v="477"/>
    <x v="1"/>
    <n v="2"/>
    <x v="1870"/>
  </r>
  <r>
    <x v="477"/>
    <x v="2"/>
    <n v="2"/>
    <x v="1871"/>
  </r>
  <r>
    <x v="477"/>
    <x v="13"/>
    <n v="1"/>
    <x v="95"/>
  </r>
  <r>
    <x v="477"/>
    <x v="3"/>
    <n v="4"/>
    <x v="1872"/>
  </r>
  <r>
    <x v="477"/>
    <x v="4"/>
    <n v="1"/>
    <x v="449"/>
  </r>
  <r>
    <x v="477"/>
    <x v="5"/>
    <n v="3"/>
    <x v="1873"/>
  </r>
  <r>
    <x v="477"/>
    <x v="12"/>
    <n v="1"/>
    <x v="14"/>
  </r>
  <r>
    <x v="477"/>
    <x v="6"/>
    <n v="1"/>
    <x v="927"/>
  </r>
  <r>
    <x v="478"/>
    <x v="7"/>
    <n v="6"/>
    <x v="848"/>
  </r>
  <r>
    <x v="478"/>
    <x v="8"/>
    <n v="10"/>
    <x v="1874"/>
  </r>
  <r>
    <x v="478"/>
    <x v="9"/>
    <n v="4"/>
    <x v="464"/>
  </r>
  <r>
    <x v="478"/>
    <x v="0"/>
    <n v="4"/>
    <x v="1054"/>
  </r>
  <r>
    <x v="478"/>
    <x v="10"/>
    <n v="6"/>
    <x v="232"/>
  </r>
  <r>
    <x v="478"/>
    <x v="1"/>
    <n v="1"/>
    <x v="251"/>
  </r>
  <r>
    <x v="478"/>
    <x v="2"/>
    <n v="4"/>
    <x v="52"/>
  </r>
  <r>
    <x v="478"/>
    <x v="13"/>
    <n v="3"/>
    <x v="904"/>
  </r>
  <r>
    <x v="478"/>
    <x v="3"/>
    <n v="3"/>
    <x v="904"/>
  </r>
  <r>
    <x v="478"/>
    <x v="4"/>
    <n v="2"/>
    <x v="1875"/>
  </r>
  <r>
    <x v="478"/>
    <x v="5"/>
    <n v="2"/>
    <x v="1876"/>
  </r>
  <r>
    <x v="478"/>
    <x v="11"/>
    <n v="4"/>
    <x v="942"/>
  </r>
  <r>
    <x v="478"/>
    <x v="12"/>
    <n v="1"/>
    <x v="35"/>
  </r>
  <r>
    <x v="478"/>
    <x v="6"/>
    <n v="3"/>
    <x v="917"/>
  </r>
  <r>
    <x v="479"/>
    <x v="7"/>
    <n v="6"/>
    <x v="1877"/>
  </r>
  <r>
    <x v="479"/>
    <x v="8"/>
    <n v="6"/>
    <x v="1878"/>
  </r>
  <r>
    <x v="479"/>
    <x v="9"/>
    <n v="6"/>
    <x v="1879"/>
  </r>
  <r>
    <x v="479"/>
    <x v="0"/>
    <n v="6"/>
    <x v="1880"/>
  </r>
  <r>
    <x v="479"/>
    <x v="10"/>
    <n v="4"/>
    <x v="424"/>
  </r>
  <r>
    <x v="479"/>
    <x v="1"/>
    <n v="2"/>
    <x v="840"/>
  </r>
  <r>
    <x v="479"/>
    <x v="2"/>
    <n v="4"/>
    <x v="461"/>
  </r>
  <r>
    <x v="479"/>
    <x v="13"/>
    <n v="1"/>
    <x v="31"/>
  </r>
  <r>
    <x v="480"/>
    <x v="7"/>
    <n v="14"/>
    <x v="1881"/>
  </r>
  <r>
    <x v="480"/>
    <x v="8"/>
    <n v="20"/>
    <x v="1882"/>
  </r>
  <r>
    <x v="480"/>
    <x v="9"/>
    <n v="22"/>
    <x v="1883"/>
  </r>
  <r>
    <x v="480"/>
    <x v="0"/>
    <n v="14"/>
    <x v="1884"/>
  </r>
  <r>
    <x v="480"/>
    <x v="10"/>
    <n v="18"/>
    <x v="1885"/>
  </r>
  <r>
    <x v="480"/>
    <x v="1"/>
    <n v="17"/>
    <x v="1886"/>
  </r>
  <r>
    <x v="480"/>
    <x v="2"/>
    <n v="6"/>
    <x v="1887"/>
  </r>
  <r>
    <x v="480"/>
    <x v="13"/>
    <n v="6"/>
    <x v="107"/>
  </r>
  <r>
    <x v="480"/>
    <x v="3"/>
    <n v="9"/>
    <x v="1888"/>
  </r>
  <r>
    <x v="480"/>
    <x v="4"/>
    <n v="7"/>
    <x v="1889"/>
  </r>
  <r>
    <x v="480"/>
    <x v="5"/>
    <n v="1"/>
    <x v="98"/>
  </r>
  <r>
    <x v="480"/>
    <x v="11"/>
    <n v="3"/>
    <x v="602"/>
  </r>
  <r>
    <x v="480"/>
    <x v="12"/>
    <n v="3"/>
    <x v="601"/>
  </r>
  <r>
    <x v="480"/>
    <x v="6"/>
    <n v="9"/>
    <x v="1890"/>
  </r>
  <r>
    <x v="481"/>
    <x v="7"/>
    <n v="14"/>
    <x v="1891"/>
  </r>
  <r>
    <x v="481"/>
    <x v="8"/>
    <n v="26"/>
    <x v="1892"/>
  </r>
  <r>
    <x v="481"/>
    <x v="9"/>
    <n v="28"/>
    <x v="1893"/>
  </r>
  <r>
    <x v="481"/>
    <x v="0"/>
    <n v="26"/>
    <x v="1894"/>
  </r>
  <r>
    <x v="481"/>
    <x v="10"/>
    <n v="22"/>
    <x v="1895"/>
  </r>
  <r>
    <x v="481"/>
    <x v="1"/>
    <n v="19"/>
    <x v="1896"/>
  </r>
  <r>
    <x v="481"/>
    <x v="2"/>
    <n v="9"/>
    <x v="1897"/>
  </r>
  <r>
    <x v="481"/>
    <x v="13"/>
    <n v="14"/>
    <x v="1898"/>
  </r>
  <r>
    <x v="481"/>
    <x v="3"/>
    <n v="10"/>
    <x v="1899"/>
  </r>
  <r>
    <x v="481"/>
    <x v="4"/>
    <n v="13"/>
    <x v="1900"/>
  </r>
  <r>
    <x v="481"/>
    <x v="5"/>
    <n v="9"/>
    <x v="1901"/>
  </r>
  <r>
    <x v="481"/>
    <x v="11"/>
    <n v="6"/>
    <x v="1902"/>
  </r>
  <r>
    <x v="481"/>
    <x v="12"/>
    <n v="9"/>
    <x v="1903"/>
  </r>
  <r>
    <x v="481"/>
    <x v="6"/>
    <n v="9"/>
    <x v="1904"/>
  </r>
  <r>
    <x v="482"/>
    <x v="7"/>
    <n v="10"/>
    <x v="1905"/>
  </r>
  <r>
    <x v="482"/>
    <x v="8"/>
    <n v="8"/>
    <x v="1906"/>
  </r>
  <r>
    <x v="482"/>
    <x v="9"/>
    <n v="2"/>
    <x v="67"/>
  </r>
  <r>
    <x v="482"/>
    <x v="0"/>
    <n v="6"/>
    <x v="1034"/>
  </r>
  <r>
    <x v="482"/>
    <x v="10"/>
    <n v="4"/>
    <x v="250"/>
  </r>
  <r>
    <x v="482"/>
    <x v="1"/>
    <n v="6"/>
    <x v="1907"/>
  </r>
  <r>
    <x v="482"/>
    <x v="2"/>
    <n v="4"/>
    <x v="1908"/>
  </r>
  <r>
    <x v="482"/>
    <x v="13"/>
    <n v="4"/>
    <x v="1909"/>
  </r>
  <r>
    <x v="482"/>
    <x v="3"/>
    <n v="4"/>
    <x v="687"/>
  </r>
  <r>
    <x v="482"/>
    <x v="4"/>
    <n v="5"/>
    <x v="1910"/>
  </r>
  <r>
    <x v="482"/>
    <x v="5"/>
    <n v="4"/>
    <x v="1911"/>
  </r>
  <r>
    <x v="482"/>
    <x v="11"/>
    <n v="1"/>
    <x v="597"/>
  </r>
  <r>
    <x v="482"/>
    <x v="12"/>
    <n v="2"/>
    <x v="212"/>
  </r>
  <r>
    <x v="483"/>
    <x v="7"/>
    <n v="10"/>
    <x v="1912"/>
  </r>
  <r>
    <x v="483"/>
    <x v="8"/>
    <n v="14"/>
    <x v="1913"/>
  </r>
  <r>
    <x v="483"/>
    <x v="9"/>
    <n v="6"/>
    <x v="1914"/>
  </r>
  <r>
    <x v="483"/>
    <x v="0"/>
    <n v="4"/>
    <x v="250"/>
  </r>
  <r>
    <x v="483"/>
    <x v="10"/>
    <n v="8"/>
    <x v="1915"/>
  </r>
  <r>
    <x v="483"/>
    <x v="1"/>
    <n v="6"/>
    <x v="1916"/>
  </r>
  <r>
    <x v="483"/>
    <x v="2"/>
    <n v="10"/>
    <x v="1917"/>
  </r>
  <r>
    <x v="483"/>
    <x v="13"/>
    <n v="2"/>
    <x v="280"/>
  </r>
  <r>
    <x v="483"/>
    <x v="3"/>
    <n v="3"/>
    <x v="682"/>
  </r>
  <r>
    <x v="483"/>
    <x v="4"/>
    <n v="5"/>
    <x v="1910"/>
  </r>
  <r>
    <x v="483"/>
    <x v="5"/>
    <n v="3"/>
    <x v="847"/>
  </r>
  <r>
    <x v="483"/>
    <x v="6"/>
    <n v="2"/>
    <x v="64"/>
  </r>
  <r>
    <x v="484"/>
    <x v="7"/>
    <n v="18"/>
    <x v="1918"/>
  </r>
  <r>
    <x v="484"/>
    <x v="8"/>
    <n v="24"/>
    <x v="1919"/>
  </r>
  <r>
    <x v="484"/>
    <x v="9"/>
    <n v="24"/>
    <x v="1920"/>
  </r>
  <r>
    <x v="484"/>
    <x v="0"/>
    <n v="42"/>
    <x v="1921"/>
  </r>
  <r>
    <x v="484"/>
    <x v="10"/>
    <n v="30"/>
    <x v="1922"/>
  </r>
  <r>
    <x v="484"/>
    <x v="1"/>
    <n v="9"/>
    <x v="1923"/>
  </r>
  <r>
    <x v="484"/>
    <x v="2"/>
    <n v="18"/>
    <x v="1924"/>
  </r>
  <r>
    <x v="484"/>
    <x v="13"/>
    <n v="20"/>
    <x v="1168"/>
  </r>
  <r>
    <x v="484"/>
    <x v="3"/>
    <n v="17"/>
    <x v="1925"/>
  </r>
  <r>
    <x v="484"/>
    <x v="4"/>
    <n v="19"/>
    <x v="1926"/>
  </r>
  <r>
    <x v="484"/>
    <x v="5"/>
    <n v="18"/>
    <x v="1927"/>
  </r>
  <r>
    <x v="484"/>
    <x v="11"/>
    <n v="7"/>
    <x v="1928"/>
  </r>
  <r>
    <x v="484"/>
    <x v="12"/>
    <n v="16"/>
    <x v="1929"/>
  </r>
  <r>
    <x v="484"/>
    <x v="6"/>
    <n v="15"/>
    <x v="1930"/>
  </r>
  <r>
    <x v="485"/>
    <x v="7"/>
    <n v="4"/>
    <x v="1931"/>
  </r>
  <r>
    <x v="485"/>
    <x v="8"/>
    <n v="6"/>
    <x v="1932"/>
  </r>
  <r>
    <x v="485"/>
    <x v="9"/>
    <n v="10"/>
    <x v="1933"/>
  </r>
  <r>
    <x v="485"/>
    <x v="0"/>
    <n v="4"/>
    <x v="1334"/>
  </r>
  <r>
    <x v="485"/>
    <x v="1"/>
    <n v="4"/>
    <x v="1934"/>
  </r>
  <r>
    <x v="486"/>
    <x v="7"/>
    <n v="22"/>
    <x v="1935"/>
  </r>
  <r>
    <x v="486"/>
    <x v="8"/>
    <n v="16"/>
    <x v="1936"/>
  </r>
  <r>
    <x v="486"/>
    <x v="9"/>
    <n v="16"/>
    <x v="1937"/>
  </r>
  <r>
    <x v="486"/>
    <x v="0"/>
    <n v="30"/>
    <x v="1938"/>
  </r>
  <r>
    <x v="486"/>
    <x v="10"/>
    <n v="26"/>
    <x v="1499"/>
  </r>
  <r>
    <x v="486"/>
    <x v="1"/>
    <n v="10"/>
    <x v="1939"/>
  </r>
  <r>
    <x v="486"/>
    <x v="2"/>
    <n v="18"/>
    <x v="1940"/>
  </r>
  <r>
    <x v="486"/>
    <x v="13"/>
    <n v="9"/>
    <x v="1941"/>
  </r>
  <r>
    <x v="486"/>
    <x v="3"/>
    <n v="10"/>
    <x v="1942"/>
  </r>
  <r>
    <x v="486"/>
    <x v="4"/>
    <n v="18"/>
    <x v="1943"/>
  </r>
  <r>
    <x v="486"/>
    <x v="5"/>
    <n v="10"/>
    <x v="1944"/>
  </r>
  <r>
    <x v="486"/>
    <x v="11"/>
    <n v="6"/>
    <x v="1945"/>
  </r>
  <r>
    <x v="486"/>
    <x v="12"/>
    <n v="9"/>
    <x v="1946"/>
  </r>
  <r>
    <x v="486"/>
    <x v="6"/>
    <n v="11"/>
    <x v="1947"/>
  </r>
  <r>
    <x v="487"/>
    <x v="7"/>
    <n v="2"/>
    <x v="249"/>
  </r>
  <r>
    <x v="487"/>
    <x v="8"/>
    <n v="2"/>
    <x v="249"/>
  </r>
  <r>
    <x v="487"/>
    <x v="0"/>
    <n v="4"/>
    <x v="365"/>
  </r>
  <r>
    <x v="487"/>
    <x v="10"/>
    <n v="2"/>
    <x v="479"/>
  </r>
  <r>
    <x v="487"/>
    <x v="1"/>
    <n v="4"/>
    <x v="1948"/>
  </r>
  <r>
    <x v="487"/>
    <x v="2"/>
    <n v="4"/>
    <x v="5"/>
  </r>
  <r>
    <x v="487"/>
    <x v="13"/>
    <n v="1"/>
    <x v="12"/>
  </r>
  <r>
    <x v="487"/>
    <x v="4"/>
    <n v="2"/>
    <x v="608"/>
  </r>
  <r>
    <x v="487"/>
    <x v="5"/>
    <n v="1"/>
    <x v="112"/>
  </r>
  <r>
    <x v="487"/>
    <x v="11"/>
    <n v="7"/>
    <x v="1949"/>
  </r>
  <r>
    <x v="487"/>
    <x v="12"/>
    <n v="3"/>
    <x v="108"/>
  </r>
  <r>
    <x v="487"/>
    <x v="6"/>
    <n v="4"/>
    <x v="1950"/>
  </r>
  <r>
    <x v="488"/>
    <x v="8"/>
    <n v="4"/>
    <x v="1951"/>
  </r>
  <r>
    <x v="488"/>
    <x v="9"/>
    <n v="6"/>
    <x v="1952"/>
  </r>
  <r>
    <x v="488"/>
    <x v="0"/>
    <n v="16"/>
    <x v="1953"/>
  </r>
  <r>
    <x v="488"/>
    <x v="10"/>
    <n v="10"/>
    <x v="1954"/>
  </r>
  <r>
    <x v="488"/>
    <x v="2"/>
    <n v="3"/>
    <x v="280"/>
  </r>
  <r>
    <x v="488"/>
    <x v="13"/>
    <n v="1"/>
    <x v="430"/>
  </r>
  <r>
    <x v="488"/>
    <x v="3"/>
    <n v="2"/>
    <x v="821"/>
  </r>
  <r>
    <x v="488"/>
    <x v="5"/>
    <n v="2"/>
    <x v="1462"/>
  </r>
  <r>
    <x v="488"/>
    <x v="12"/>
    <n v="1"/>
    <x v="314"/>
  </r>
  <r>
    <x v="488"/>
    <x v="6"/>
    <n v="1"/>
    <x v="34"/>
  </r>
  <r>
    <x v="489"/>
    <x v="7"/>
    <n v="12"/>
    <x v="1955"/>
  </r>
  <r>
    <x v="489"/>
    <x v="8"/>
    <n v="10"/>
    <x v="1956"/>
  </r>
  <r>
    <x v="489"/>
    <x v="9"/>
    <n v="26"/>
    <x v="1957"/>
  </r>
  <r>
    <x v="489"/>
    <x v="0"/>
    <n v="20"/>
    <x v="1958"/>
  </r>
  <r>
    <x v="489"/>
    <x v="10"/>
    <n v="16"/>
    <x v="1959"/>
  </r>
  <r>
    <x v="489"/>
    <x v="1"/>
    <n v="11"/>
    <x v="1960"/>
  </r>
  <r>
    <x v="489"/>
    <x v="2"/>
    <n v="8"/>
    <x v="1961"/>
  </r>
  <r>
    <x v="489"/>
    <x v="13"/>
    <n v="7"/>
    <x v="1962"/>
  </r>
  <r>
    <x v="489"/>
    <x v="3"/>
    <n v="5"/>
    <x v="1963"/>
  </r>
  <r>
    <x v="489"/>
    <x v="4"/>
    <n v="7"/>
    <x v="1964"/>
  </r>
  <r>
    <x v="489"/>
    <x v="5"/>
    <n v="3"/>
    <x v="984"/>
  </r>
  <r>
    <x v="489"/>
    <x v="11"/>
    <n v="2"/>
    <x v="1361"/>
  </r>
  <r>
    <x v="489"/>
    <x v="12"/>
    <n v="6"/>
    <x v="1965"/>
  </r>
  <r>
    <x v="489"/>
    <x v="6"/>
    <n v="6"/>
    <x v="1966"/>
  </r>
  <r>
    <x v="490"/>
    <x v="7"/>
    <n v="10"/>
    <x v="1967"/>
  </r>
  <r>
    <x v="490"/>
    <x v="8"/>
    <n v="16"/>
    <x v="1968"/>
  </r>
  <r>
    <x v="490"/>
    <x v="9"/>
    <n v="8"/>
    <x v="1969"/>
  </r>
  <r>
    <x v="490"/>
    <x v="0"/>
    <n v="8"/>
    <x v="376"/>
  </r>
  <r>
    <x v="490"/>
    <x v="10"/>
    <n v="6"/>
    <x v="250"/>
  </r>
  <r>
    <x v="490"/>
    <x v="1"/>
    <n v="3"/>
    <x v="1970"/>
  </r>
  <r>
    <x v="490"/>
    <x v="2"/>
    <n v="5"/>
    <x v="50"/>
  </r>
  <r>
    <x v="490"/>
    <x v="13"/>
    <n v="4"/>
    <x v="135"/>
  </r>
  <r>
    <x v="490"/>
    <x v="3"/>
    <n v="3"/>
    <x v="25"/>
  </r>
  <r>
    <x v="490"/>
    <x v="4"/>
    <n v="10"/>
    <x v="1971"/>
  </r>
  <r>
    <x v="490"/>
    <x v="5"/>
    <n v="3"/>
    <x v="851"/>
  </r>
  <r>
    <x v="490"/>
    <x v="11"/>
    <n v="4"/>
    <x v="1972"/>
  </r>
  <r>
    <x v="490"/>
    <x v="12"/>
    <n v="2"/>
    <x v="1973"/>
  </r>
  <r>
    <x v="490"/>
    <x v="6"/>
    <n v="3"/>
    <x v="1974"/>
  </r>
  <r>
    <x v="491"/>
    <x v="7"/>
    <n v="14"/>
    <x v="1975"/>
  </r>
  <r>
    <x v="491"/>
    <x v="8"/>
    <n v="20"/>
    <x v="1976"/>
  </r>
  <r>
    <x v="491"/>
    <x v="9"/>
    <n v="16"/>
    <x v="1977"/>
  </r>
  <r>
    <x v="491"/>
    <x v="0"/>
    <n v="34"/>
    <x v="1978"/>
  </r>
  <r>
    <x v="491"/>
    <x v="10"/>
    <n v="24"/>
    <x v="1979"/>
  </r>
  <r>
    <x v="491"/>
    <x v="1"/>
    <n v="10"/>
    <x v="1980"/>
  </r>
  <r>
    <x v="491"/>
    <x v="2"/>
    <n v="11"/>
    <x v="1981"/>
  </r>
  <r>
    <x v="491"/>
    <x v="13"/>
    <n v="11"/>
    <x v="1982"/>
  </r>
  <r>
    <x v="491"/>
    <x v="3"/>
    <n v="12"/>
    <x v="1983"/>
  </r>
  <r>
    <x v="491"/>
    <x v="4"/>
    <n v="24"/>
    <x v="1984"/>
  </r>
  <r>
    <x v="491"/>
    <x v="5"/>
    <n v="10"/>
    <x v="1985"/>
  </r>
  <r>
    <x v="491"/>
    <x v="11"/>
    <n v="6"/>
    <x v="1986"/>
  </r>
  <r>
    <x v="491"/>
    <x v="12"/>
    <n v="13"/>
    <x v="1987"/>
  </r>
  <r>
    <x v="491"/>
    <x v="6"/>
    <n v="26"/>
    <x v="1988"/>
  </r>
  <r>
    <x v="492"/>
    <x v="7"/>
    <n v="18"/>
    <x v="1989"/>
  </r>
  <r>
    <x v="492"/>
    <x v="8"/>
    <n v="14"/>
    <x v="1990"/>
  </r>
  <r>
    <x v="492"/>
    <x v="9"/>
    <n v="4"/>
    <x v="306"/>
  </r>
  <r>
    <x v="492"/>
    <x v="0"/>
    <n v="8"/>
    <x v="1991"/>
  </r>
  <r>
    <x v="492"/>
    <x v="10"/>
    <n v="12"/>
    <x v="1992"/>
  </r>
  <r>
    <x v="492"/>
    <x v="1"/>
    <n v="4"/>
    <x v="1993"/>
  </r>
  <r>
    <x v="492"/>
    <x v="2"/>
    <n v="4"/>
    <x v="765"/>
  </r>
  <r>
    <x v="492"/>
    <x v="13"/>
    <n v="6"/>
    <x v="1994"/>
  </r>
  <r>
    <x v="492"/>
    <x v="3"/>
    <n v="7"/>
    <x v="1995"/>
  </r>
  <r>
    <x v="492"/>
    <x v="4"/>
    <n v="5"/>
    <x v="1996"/>
  </r>
  <r>
    <x v="492"/>
    <x v="5"/>
    <n v="4"/>
    <x v="1997"/>
  </r>
  <r>
    <x v="492"/>
    <x v="11"/>
    <n v="6"/>
    <x v="1998"/>
  </r>
  <r>
    <x v="492"/>
    <x v="12"/>
    <n v="12"/>
    <x v="1999"/>
  </r>
  <r>
    <x v="492"/>
    <x v="6"/>
    <n v="5"/>
    <x v="2000"/>
  </r>
  <r>
    <x v="493"/>
    <x v="7"/>
    <n v="18"/>
    <x v="2001"/>
  </r>
  <r>
    <x v="493"/>
    <x v="8"/>
    <n v="24"/>
    <x v="2002"/>
  </r>
  <r>
    <x v="493"/>
    <x v="9"/>
    <n v="24"/>
    <x v="2003"/>
  </r>
  <r>
    <x v="493"/>
    <x v="0"/>
    <n v="60"/>
    <x v="2004"/>
  </r>
  <r>
    <x v="493"/>
    <x v="10"/>
    <n v="8"/>
    <x v="232"/>
  </r>
  <r>
    <x v="493"/>
    <x v="1"/>
    <n v="9"/>
    <x v="2005"/>
  </r>
  <r>
    <x v="493"/>
    <x v="2"/>
    <n v="6"/>
    <x v="2"/>
  </r>
  <r>
    <x v="493"/>
    <x v="13"/>
    <n v="14"/>
    <x v="2006"/>
  </r>
  <r>
    <x v="493"/>
    <x v="3"/>
    <n v="7"/>
    <x v="2007"/>
  </r>
  <r>
    <x v="493"/>
    <x v="4"/>
    <n v="7"/>
    <x v="2008"/>
  </r>
  <r>
    <x v="493"/>
    <x v="5"/>
    <n v="12"/>
    <x v="2009"/>
  </r>
  <r>
    <x v="493"/>
    <x v="11"/>
    <n v="8"/>
    <x v="2010"/>
  </r>
  <r>
    <x v="493"/>
    <x v="12"/>
    <n v="7"/>
    <x v="1281"/>
  </r>
  <r>
    <x v="493"/>
    <x v="6"/>
    <n v="7"/>
    <x v="2011"/>
  </r>
  <r>
    <x v="494"/>
    <x v="7"/>
    <n v="48"/>
    <x v="2012"/>
  </r>
  <r>
    <x v="494"/>
    <x v="8"/>
    <n v="54"/>
    <x v="2013"/>
  </r>
  <r>
    <x v="494"/>
    <x v="9"/>
    <n v="44"/>
    <x v="2014"/>
  </r>
  <r>
    <x v="494"/>
    <x v="0"/>
    <n v="66"/>
    <x v="2015"/>
  </r>
  <r>
    <x v="494"/>
    <x v="10"/>
    <n v="56"/>
    <x v="2016"/>
  </r>
  <r>
    <x v="494"/>
    <x v="1"/>
    <n v="28"/>
    <x v="2017"/>
  </r>
  <r>
    <x v="494"/>
    <x v="2"/>
    <n v="26"/>
    <x v="2018"/>
  </r>
  <r>
    <x v="494"/>
    <x v="13"/>
    <n v="23"/>
    <x v="2019"/>
  </r>
  <r>
    <x v="494"/>
    <x v="3"/>
    <n v="17"/>
    <x v="2020"/>
  </r>
  <r>
    <x v="494"/>
    <x v="4"/>
    <n v="23"/>
    <x v="2021"/>
  </r>
  <r>
    <x v="494"/>
    <x v="5"/>
    <n v="14"/>
    <x v="2022"/>
  </r>
  <r>
    <x v="494"/>
    <x v="11"/>
    <n v="5"/>
    <x v="2023"/>
  </r>
  <r>
    <x v="494"/>
    <x v="12"/>
    <n v="17"/>
    <x v="2024"/>
  </r>
  <r>
    <x v="494"/>
    <x v="6"/>
    <n v="21"/>
    <x v="2025"/>
  </r>
  <r>
    <x v="495"/>
    <x v="7"/>
    <n v="32"/>
    <x v="2026"/>
  </r>
  <r>
    <x v="495"/>
    <x v="8"/>
    <n v="20"/>
    <x v="2027"/>
  </r>
  <r>
    <x v="495"/>
    <x v="9"/>
    <n v="26"/>
    <x v="2028"/>
  </r>
  <r>
    <x v="495"/>
    <x v="0"/>
    <n v="28"/>
    <x v="2029"/>
  </r>
  <r>
    <x v="495"/>
    <x v="10"/>
    <n v="14"/>
    <x v="2030"/>
  </r>
  <r>
    <x v="495"/>
    <x v="1"/>
    <n v="14"/>
    <x v="2031"/>
  </r>
  <r>
    <x v="495"/>
    <x v="2"/>
    <n v="17"/>
    <x v="2032"/>
  </r>
  <r>
    <x v="495"/>
    <x v="13"/>
    <n v="12"/>
    <x v="896"/>
  </r>
  <r>
    <x v="495"/>
    <x v="3"/>
    <n v="10"/>
    <x v="2033"/>
  </r>
  <r>
    <x v="495"/>
    <x v="4"/>
    <n v="8"/>
    <x v="2034"/>
  </r>
  <r>
    <x v="495"/>
    <x v="5"/>
    <n v="10"/>
    <x v="2035"/>
  </r>
  <r>
    <x v="495"/>
    <x v="11"/>
    <n v="4"/>
    <x v="622"/>
  </r>
  <r>
    <x v="495"/>
    <x v="12"/>
    <n v="14"/>
    <x v="2036"/>
  </r>
  <r>
    <x v="495"/>
    <x v="6"/>
    <n v="9"/>
    <x v="2037"/>
  </r>
  <r>
    <x v="496"/>
    <x v="7"/>
    <n v="86"/>
    <x v="2038"/>
  </r>
  <r>
    <x v="496"/>
    <x v="8"/>
    <n v="34"/>
    <x v="2039"/>
  </r>
  <r>
    <x v="496"/>
    <x v="9"/>
    <n v="58"/>
    <x v="2040"/>
  </r>
  <r>
    <x v="496"/>
    <x v="0"/>
    <n v="68"/>
    <x v="2041"/>
  </r>
  <r>
    <x v="496"/>
    <x v="10"/>
    <n v="34"/>
    <x v="2042"/>
  </r>
  <r>
    <x v="496"/>
    <x v="1"/>
    <n v="26"/>
    <x v="2043"/>
  </r>
  <r>
    <x v="496"/>
    <x v="2"/>
    <n v="21"/>
    <x v="2044"/>
  </r>
  <r>
    <x v="496"/>
    <x v="13"/>
    <n v="32"/>
    <x v="2045"/>
  </r>
  <r>
    <x v="496"/>
    <x v="3"/>
    <n v="26"/>
    <x v="2046"/>
  </r>
  <r>
    <x v="496"/>
    <x v="4"/>
    <n v="35"/>
    <x v="2047"/>
  </r>
  <r>
    <x v="496"/>
    <x v="5"/>
    <n v="32"/>
    <x v="2048"/>
  </r>
  <r>
    <x v="496"/>
    <x v="11"/>
    <n v="9"/>
    <x v="2049"/>
  </r>
  <r>
    <x v="496"/>
    <x v="12"/>
    <n v="25"/>
    <x v="2050"/>
  </r>
  <r>
    <x v="496"/>
    <x v="6"/>
    <n v="23"/>
    <x v="2051"/>
  </r>
  <r>
    <x v="497"/>
    <x v="7"/>
    <n v="14"/>
    <x v="2052"/>
  </r>
  <r>
    <x v="497"/>
    <x v="8"/>
    <n v="6"/>
    <x v="2053"/>
  </r>
  <r>
    <x v="497"/>
    <x v="9"/>
    <n v="14"/>
    <x v="2054"/>
  </r>
  <r>
    <x v="497"/>
    <x v="0"/>
    <n v="12"/>
    <x v="2055"/>
  </r>
  <r>
    <x v="497"/>
    <x v="10"/>
    <n v="8"/>
    <x v="1583"/>
  </r>
  <r>
    <x v="497"/>
    <x v="1"/>
    <n v="3"/>
    <x v="413"/>
  </r>
  <r>
    <x v="497"/>
    <x v="2"/>
    <n v="5"/>
    <x v="2056"/>
  </r>
  <r>
    <x v="497"/>
    <x v="13"/>
    <n v="2"/>
    <x v="59"/>
  </r>
  <r>
    <x v="497"/>
    <x v="3"/>
    <n v="2"/>
    <x v="2057"/>
  </r>
  <r>
    <x v="497"/>
    <x v="4"/>
    <n v="2"/>
    <x v="1032"/>
  </r>
  <r>
    <x v="497"/>
    <x v="5"/>
    <n v="5"/>
    <x v="2058"/>
  </r>
  <r>
    <x v="497"/>
    <x v="11"/>
    <n v="2"/>
    <x v="821"/>
  </r>
  <r>
    <x v="497"/>
    <x v="12"/>
    <n v="4"/>
    <x v="164"/>
  </r>
  <r>
    <x v="497"/>
    <x v="6"/>
    <n v="1"/>
    <x v="181"/>
  </r>
  <r>
    <x v="498"/>
    <x v="7"/>
    <n v="18"/>
    <x v="2059"/>
  </r>
  <r>
    <x v="498"/>
    <x v="8"/>
    <n v="38"/>
    <x v="2060"/>
  </r>
  <r>
    <x v="498"/>
    <x v="9"/>
    <n v="8"/>
    <x v="2061"/>
  </r>
  <r>
    <x v="498"/>
    <x v="0"/>
    <n v="38"/>
    <x v="2062"/>
  </r>
  <r>
    <x v="498"/>
    <x v="10"/>
    <n v="18"/>
    <x v="2063"/>
  </r>
  <r>
    <x v="498"/>
    <x v="1"/>
    <n v="8"/>
    <x v="2064"/>
  </r>
  <r>
    <x v="498"/>
    <x v="2"/>
    <n v="18"/>
    <x v="2065"/>
  </r>
  <r>
    <x v="498"/>
    <x v="13"/>
    <n v="17"/>
    <x v="2066"/>
  </r>
  <r>
    <x v="498"/>
    <x v="3"/>
    <n v="12"/>
    <x v="2067"/>
  </r>
  <r>
    <x v="498"/>
    <x v="4"/>
    <n v="4"/>
    <x v="2068"/>
  </r>
  <r>
    <x v="498"/>
    <x v="5"/>
    <n v="9"/>
    <x v="2069"/>
  </r>
  <r>
    <x v="498"/>
    <x v="11"/>
    <n v="9"/>
    <x v="2070"/>
  </r>
  <r>
    <x v="498"/>
    <x v="12"/>
    <n v="20"/>
    <x v="2071"/>
  </r>
  <r>
    <x v="498"/>
    <x v="6"/>
    <n v="7"/>
    <x v="2072"/>
  </r>
  <r>
    <x v="499"/>
    <x v="7"/>
    <n v="32"/>
    <x v="2073"/>
  </r>
  <r>
    <x v="499"/>
    <x v="8"/>
    <n v="18"/>
    <x v="2074"/>
  </r>
  <r>
    <x v="499"/>
    <x v="9"/>
    <n v="36"/>
    <x v="2075"/>
  </r>
  <r>
    <x v="499"/>
    <x v="0"/>
    <n v="30"/>
    <x v="2076"/>
  </r>
  <r>
    <x v="499"/>
    <x v="10"/>
    <n v="24"/>
    <x v="2077"/>
  </r>
  <r>
    <x v="499"/>
    <x v="1"/>
    <n v="22"/>
    <x v="2078"/>
  </r>
  <r>
    <x v="499"/>
    <x v="2"/>
    <n v="13"/>
    <x v="2079"/>
  </r>
  <r>
    <x v="499"/>
    <x v="13"/>
    <n v="12"/>
    <x v="2080"/>
  </r>
  <r>
    <x v="499"/>
    <x v="3"/>
    <n v="7"/>
    <x v="2081"/>
  </r>
  <r>
    <x v="499"/>
    <x v="4"/>
    <n v="11"/>
    <x v="2082"/>
  </r>
  <r>
    <x v="499"/>
    <x v="5"/>
    <n v="8"/>
    <x v="2083"/>
  </r>
  <r>
    <x v="499"/>
    <x v="11"/>
    <n v="3"/>
    <x v="765"/>
  </r>
  <r>
    <x v="499"/>
    <x v="12"/>
    <n v="12"/>
    <x v="2084"/>
  </r>
  <r>
    <x v="499"/>
    <x v="6"/>
    <n v="5"/>
    <x v="2085"/>
  </r>
  <r>
    <x v="500"/>
    <x v="7"/>
    <n v="58"/>
    <x v="2086"/>
  </r>
  <r>
    <x v="500"/>
    <x v="8"/>
    <n v="52"/>
    <x v="2087"/>
  </r>
  <r>
    <x v="500"/>
    <x v="9"/>
    <n v="42"/>
    <x v="2088"/>
  </r>
  <r>
    <x v="500"/>
    <x v="0"/>
    <n v="42"/>
    <x v="2089"/>
  </r>
  <r>
    <x v="500"/>
    <x v="10"/>
    <n v="38"/>
    <x v="2090"/>
  </r>
  <r>
    <x v="500"/>
    <x v="1"/>
    <n v="38"/>
    <x v="2091"/>
  </r>
  <r>
    <x v="500"/>
    <x v="2"/>
    <n v="32"/>
    <x v="2092"/>
  </r>
  <r>
    <x v="500"/>
    <x v="13"/>
    <n v="24"/>
    <x v="2093"/>
  </r>
  <r>
    <x v="500"/>
    <x v="3"/>
    <n v="19"/>
    <x v="2094"/>
  </r>
  <r>
    <x v="500"/>
    <x v="4"/>
    <n v="27"/>
    <x v="2095"/>
  </r>
  <r>
    <x v="500"/>
    <x v="5"/>
    <n v="16"/>
    <x v="2096"/>
  </r>
  <r>
    <x v="500"/>
    <x v="11"/>
    <n v="9"/>
    <x v="2097"/>
  </r>
  <r>
    <x v="500"/>
    <x v="12"/>
    <n v="24"/>
    <x v="2098"/>
  </r>
  <r>
    <x v="500"/>
    <x v="6"/>
    <n v="23"/>
    <x v="2099"/>
  </r>
  <r>
    <x v="501"/>
    <x v="7"/>
    <n v="26"/>
    <x v="2100"/>
  </r>
  <r>
    <x v="501"/>
    <x v="8"/>
    <n v="22"/>
    <x v="2101"/>
  </r>
  <r>
    <x v="501"/>
    <x v="9"/>
    <n v="16"/>
    <x v="2102"/>
  </r>
  <r>
    <x v="501"/>
    <x v="0"/>
    <n v="16"/>
    <x v="2103"/>
  </r>
  <r>
    <x v="501"/>
    <x v="10"/>
    <n v="16"/>
    <x v="2104"/>
  </r>
  <r>
    <x v="501"/>
    <x v="1"/>
    <n v="16"/>
    <x v="2105"/>
  </r>
  <r>
    <x v="501"/>
    <x v="2"/>
    <n v="12"/>
    <x v="2106"/>
  </r>
  <r>
    <x v="501"/>
    <x v="13"/>
    <n v="11"/>
    <x v="2107"/>
  </r>
  <r>
    <x v="501"/>
    <x v="3"/>
    <n v="8"/>
    <x v="2108"/>
  </r>
  <r>
    <x v="501"/>
    <x v="4"/>
    <n v="5"/>
    <x v="154"/>
  </r>
  <r>
    <x v="501"/>
    <x v="5"/>
    <n v="5"/>
    <x v="2109"/>
  </r>
  <r>
    <x v="501"/>
    <x v="11"/>
    <n v="7"/>
    <x v="2110"/>
  </r>
  <r>
    <x v="501"/>
    <x v="12"/>
    <n v="9"/>
    <x v="2111"/>
  </r>
  <r>
    <x v="501"/>
    <x v="6"/>
    <n v="6"/>
    <x v="2112"/>
  </r>
  <r>
    <x v="502"/>
    <x v="7"/>
    <n v="20"/>
    <x v="2113"/>
  </r>
  <r>
    <x v="502"/>
    <x v="8"/>
    <n v="24"/>
    <x v="2114"/>
  </r>
  <r>
    <x v="502"/>
    <x v="9"/>
    <n v="20"/>
    <x v="2115"/>
  </r>
  <r>
    <x v="502"/>
    <x v="0"/>
    <n v="26"/>
    <x v="2116"/>
  </r>
  <r>
    <x v="502"/>
    <x v="10"/>
    <n v="22"/>
    <x v="2117"/>
  </r>
  <r>
    <x v="502"/>
    <x v="1"/>
    <n v="21"/>
    <x v="2118"/>
  </r>
  <r>
    <x v="502"/>
    <x v="2"/>
    <n v="20"/>
    <x v="2119"/>
  </r>
  <r>
    <x v="502"/>
    <x v="13"/>
    <n v="17"/>
    <x v="2120"/>
  </r>
  <r>
    <x v="502"/>
    <x v="3"/>
    <n v="10"/>
    <x v="2121"/>
  </r>
  <r>
    <x v="502"/>
    <x v="4"/>
    <n v="16"/>
    <x v="2122"/>
  </r>
  <r>
    <x v="502"/>
    <x v="5"/>
    <n v="8"/>
    <x v="2123"/>
  </r>
  <r>
    <x v="502"/>
    <x v="11"/>
    <n v="3"/>
    <x v="602"/>
  </r>
  <r>
    <x v="502"/>
    <x v="12"/>
    <n v="7"/>
    <x v="2124"/>
  </r>
  <r>
    <x v="502"/>
    <x v="6"/>
    <n v="15"/>
    <x v="2125"/>
  </r>
  <r>
    <x v="503"/>
    <x v="7"/>
    <n v="12"/>
    <x v="2126"/>
  </r>
  <r>
    <x v="503"/>
    <x v="8"/>
    <n v="12"/>
    <x v="2127"/>
  </r>
  <r>
    <x v="503"/>
    <x v="9"/>
    <n v="8"/>
    <x v="2128"/>
  </r>
  <r>
    <x v="503"/>
    <x v="0"/>
    <n v="22"/>
    <x v="2129"/>
  </r>
  <r>
    <x v="503"/>
    <x v="10"/>
    <n v="8"/>
    <x v="2130"/>
  </r>
  <r>
    <x v="503"/>
    <x v="1"/>
    <n v="10"/>
    <x v="2131"/>
  </r>
  <r>
    <x v="503"/>
    <x v="2"/>
    <n v="5"/>
    <x v="2132"/>
  </r>
  <r>
    <x v="503"/>
    <x v="13"/>
    <n v="3"/>
    <x v="155"/>
  </r>
  <r>
    <x v="503"/>
    <x v="3"/>
    <n v="7"/>
    <x v="2133"/>
  </r>
  <r>
    <x v="503"/>
    <x v="4"/>
    <n v="1"/>
    <x v="760"/>
  </r>
  <r>
    <x v="503"/>
    <x v="5"/>
    <n v="6"/>
    <x v="2134"/>
  </r>
  <r>
    <x v="503"/>
    <x v="12"/>
    <n v="3"/>
    <x v="1887"/>
  </r>
  <r>
    <x v="503"/>
    <x v="6"/>
    <n v="3"/>
    <x v="607"/>
  </r>
  <r>
    <x v="504"/>
    <x v="7"/>
    <n v="14"/>
    <x v="2135"/>
  </r>
  <r>
    <x v="504"/>
    <x v="8"/>
    <n v="22"/>
    <x v="2136"/>
  </r>
  <r>
    <x v="504"/>
    <x v="9"/>
    <n v="34"/>
    <x v="2137"/>
  </r>
  <r>
    <x v="504"/>
    <x v="0"/>
    <n v="32"/>
    <x v="2138"/>
  </r>
  <r>
    <x v="504"/>
    <x v="10"/>
    <n v="20"/>
    <x v="2139"/>
  </r>
  <r>
    <x v="504"/>
    <x v="1"/>
    <n v="19"/>
    <x v="2140"/>
  </r>
  <r>
    <x v="504"/>
    <x v="2"/>
    <n v="20"/>
    <x v="2141"/>
  </r>
  <r>
    <x v="504"/>
    <x v="13"/>
    <n v="17"/>
    <x v="262"/>
  </r>
  <r>
    <x v="504"/>
    <x v="3"/>
    <n v="28"/>
    <x v="2142"/>
  </r>
  <r>
    <x v="504"/>
    <x v="4"/>
    <n v="5"/>
    <x v="52"/>
  </r>
  <r>
    <x v="504"/>
    <x v="5"/>
    <n v="6"/>
    <x v="2143"/>
  </r>
  <r>
    <x v="504"/>
    <x v="11"/>
    <n v="7"/>
    <x v="2144"/>
  </r>
  <r>
    <x v="504"/>
    <x v="12"/>
    <n v="3"/>
    <x v="847"/>
  </r>
  <r>
    <x v="504"/>
    <x v="6"/>
    <n v="9"/>
    <x v="2145"/>
  </r>
  <r>
    <x v="505"/>
    <x v="7"/>
    <n v="24"/>
    <x v="2146"/>
  </r>
  <r>
    <x v="505"/>
    <x v="8"/>
    <n v="26"/>
    <x v="2147"/>
  </r>
  <r>
    <x v="505"/>
    <x v="9"/>
    <n v="24"/>
    <x v="2148"/>
  </r>
  <r>
    <x v="505"/>
    <x v="0"/>
    <n v="18"/>
    <x v="2149"/>
  </r>
  <r>
    <x v="505"/>
    <x v="10"/>
    <n v="16"/>
    <x v="2150"/>
  </r>
  <r>
    <x v="505"/>
    <x v="1"/>
    <n v="18"/>
    <x v="2151"/>
  </r>
  <r>
    <x v="505"/>
    <x v="2"/>
    <n v="8"/>
    <x v="897"/>
  </r>
  <r>
    <x v="505"/>
    <x v="13"/>
    <n v="16"/>
    <x v="2152"/>
  </r>
  <r>
    <x v="505"/>
    <x v="3"/>
    <n v="11"/>
    <x v="2153"/>
  </r>
  <r>
    <x v="505"/>
    <x v="4"/>
    <n v="7"/>
    <x v="2154"/>
  </r>
  <r>
    <x v="505"/>
    <x v="5"/>
    <n v="8"/>
    <x v="2155"/>
  </r>
  <r>
    <x v="505"/>
    <x v="11"/>
    <n v="6"/>
    <x v="2156"/>
  </r>
  <r>
    <x v="505"/>
    <x v="12"/>
    <n v="8"/>
    <x v="2157"/>
  </r>
  <r>
    <x v="505"/>
    <x v="6"/>
    <n v="14"/>
    <x v="2158"/>
  </r>
  <r>
    <x v="506"/>
    <x v="7"/>
    <n v="16"/>
    <x v="2159"/>
  </r>
  <r>
    <x v="506"/>
    <x v="8"/>
    <n v="32"/>
    <x v="2160"/>
  </r>
  <r>
    <x v="506"/>
    <x v="9"/>
    <n v="40"/>
    <x v="2161"/>
  </r>
  <r>
    <x v="506"/>
    <x v="0"/>
    <n v="20"/>
    <x v="2162"/>
  </r>
  <r>
    <x v="506"/>
    <x v="10"/>
    <n v="38"/>
    <x v="2163"/>
  </r>
  <r>
    <x v="506"/>
    <x v="1"/>
    <n v="25"/>
    <x v="2164"/>
  </r>
  <r>
    <x v="506"/>
    <x v="2"/>
    <n v="17"/>
    <x v="2165"/>
  </r>
  <r>
    <x v="506"/>
    <x v="13"/>
    <n v="13"/>
    <x v="2166"/>
  </r>
  <r>
    <x v="506"/>
    <x v="3"/>
    <n v="13"/>
    <x v="2167"/>
  </r>
  <r>
    <x v="506"/>
    <x v="4"/>
    <n v="18"/>
    <x v="2168"/>
  </r>
  <r>
    <x v="506"/>
    <x v="5"/>
    <n v="10"/>
    <x v="2169"/>
  </r>
  <r>
    <x v="506"/>
    <x v="11"/>
    <n v="5"/>
    <x v="2170"/>
  </r>
  <r>
    <x v="506"/>
    <x v="12"/>
    <n v="17"/>
    <x v="2171"/>
  </r>
  <r>
    <x v="506"/>
    <x v="6"/>
    <n v="18"/>
    <x v="2172"/>
  </r>
  <r>
    <x v="507"/>
    <x v="7"/>
    <n v="14"/>
    <x v="2173"/>
  </r>
  <r>
    <x v="507"/>
    <x v="8"/>
    <n v="14"/>
    <x v="2174"/>
  </r>
  <r>
    <x v="507"/>
    <x v="9"/>
    <n v="16"/>
    <x v="2175"/>
  </r>
  <r>
    <x v="507"/>
    <x v="0"/>
    <n v="18"/>
    <x v="2176"/>
  </r>
  <r>
    <x v="507"/>
    <x v="10"/>
    <n v="12"/>
    <x v="2177"/>
  </r>
  <r>
    <x v="507"/>
    <x v="1"/>
    <n v="6"/>
    <x v="2178"/>
  </r>
  <r>
    <x v="507"/>
    <x v="2"/>
    <n v="8"/>
    <x v="2179"/>
  </r>
  <r>
    <x v="507"/>
    <x v="13"/>
    <n v="6"/>
    <x v="2180"/>
  </r>
  <r>
    <x v="507"/>
    <x v="3"/>
    <n v="3"/>
    <x v="69"/>
  </r>
  <r>
    <x v="507"/>
    <x v="4"/>
    <n v="10"/>
    <x v="2181"/>
  </r>
  <r>
    <x v="507"/>
    <x v="5"/>
    <n v="6"/>
    <x v="806"/>
  </r>
  <r>
    <x v="507"/>
    <x v="11"/>
    <n v="3"/>
    <x v="2182"/>
  </r>
  <r>
    <x v="507"/>
    <x v="12"/>
    <n v="6"/>
    <x v="888"/>
  </r>
  <r>
    <x v="507"/>
    <x v="6"/>
    <n v="10"/>
    <x v="2183"/>
  </r>
  <r>
    <x v="508"/>
    <x v="7"/>
    <n v="46"/>
    <x v="2184"/>
  </r>
  <r>
    <x v="508"/>
    <x v="8"/>
    <n v="32"/>
    <x v="2185"/>
  </r>
  <r>
    <x v="508"/>
    <x v="9"/>
    <n v="38"/>
    <x v="2186"/>
  </r>
  <r>
    <x v="508"/>
    <x v="0"/>
    <n v="42"/>
    <x v="2187"/>
  </r>
  <r>
    <x v="508"/>
    <x v="10"/>
    <n v="56"/>
    <x v="2188"/>
  </r>
  <r>
    <x v="508"/>
    <x v="1"/>
    <n v="22"/>
    <x v="2189"/>
  </r>
  <r>
    <x v="508"/>
    <x v="2"/>
    <n v="30"/>
    <x v="2190"/>
  </r>
  <r>
    <x v="508"/>
    <x v="13"/>
    <n v="12"/>
    <x v="2191"/>
  </r>
  <r>
    <x v="508"/>
    <x v="3"/>
    <n v="16"/>
    <x v="2192"/>
  </r>
  <r>
    <x v="508"/>
    <x v="4"/>
    <n v="20"/>
    <x v="2193"/>
  </r>
  <r>
    <x v="508"/>
    <x v="5"/>
    <n v="14"/>
    <x v="2194"/>
  </r>
  <r>
    <x v="508"/>
    <x v="11"/>
    <n v="7"/>
    <x v="2195"/>
  </r>
  <r>
    <x v="508"/>
    <x v="12"/>
    <n v="7"/>
    <x v="1539"/>
  </r>
  <r>
    <x v="508"/>
    <x v="6"/>
    <n v="10"/>
    <x v="2196"/>
  </r>
  <r>
    <x v="509"/>
    <x v="7"/>
    <n v="22"/>
    <x v="2197"/>
  </r>
  <r>
    <x v="509"/>
    <x v="8"/>
    <n v="12"/>
    <x v="2198"/>
  </r>
  <r>
    <x v="509"/>
    <x v="9"/>
    <n v="8"/>
    <x v="2199"/>
  </r>
  <r>
    <x v="509"/>
    <x v="0"/>
    <n v="20"/>
    <x v="2200"/>
  </r>
  <r>
    <x v="509"/>
    <x v="10"/>
    <n v="12"/>
    <x v="2201"/>
  </r>
  <r>
    <x v="509"/>
    <x v="1"/>
    <n v="10"/>
    <x v="2202"/>
  </r>
  <r>
    <x v="509"/>
    <x v="2"/>
    <n v="11"/>
    <x v="2203"/>
  </r>
  <r>
    <x v="509"/>
    <x v="13"/>
    <n v="10"/>
    <x v="2204"/>
  </r>
  <r>
    <x v="509"/>
    <x v="3"/>
    <n v="8"/>
    <x v="2205"/>
  </r>
  <r>
    <x v="509"/>
    <x v="4"/>
    <n v="9"/>
    <x v="2206"/>
  </r>
  <r>
    <x v="509"/>
    <x v="5"/>
    <n v="7"/>
    <x v="2207"/>
  </r>
  <r>
    <x v="509"/>
    <x v="11"/>
    <n v="3"/>
    <x v="2208"/>
  </r>
  <r>
    <x v="509"/>
    <x v="12"/>
    <n v="2"/>
    <x v="915"/>
  </r>
  <r>
    <x v="509"/>
    <x v="6"/>
    <n v="4"/>
    <x v="2209"/>
  </r>
  <r>
    <x v="510"/>
    <x v="7"/>
    <n v="28"/>
    <x v="2210"/>
  </r>
  <r>
    <x v="510"/>
    <x v="8"/>
    <n v="44"/>
    <x v="2211"/>
  </r>
  <r>
    <x v="510"/>
    <x v="9"/>
    <n v="24"/>
    <x v="2212"/>
  </r>
  <r>
    <x v="510"/>
    <x v="0"/>
    <n v="42"/>
    <x v="2213"/>
  </r>
  <r>
    <x v="510"/>
    <x v="10"/>
    <n v="38"/>
    <x v="2214"/>
  </r>
  <r>
    <x v="510"/>
    <x v="1"/>
    <n v="26"/>
    <x v="2215"/>
  </r>
  <r>
    <x v="510"/>
    <x v="2"/>
    <n v="22"/>
    <x v="2216"/>
  </r>
  <r>
    <x v="510"/>
    <x v="13"/>
    <n v="17"/>
    <x v="2217"/>
  </r>
  <r>
    <x v="510"/>
    <x v="3"/>
    <n v="24"/>
    <x v="2218"/>
  </r>
  <r>
    <x v="510"/>
    <x v="4"/>
    <n v="21"/>
    <x v="2219"/>
  </r>
  <r>
    <x v="510"/>
    <x v="5"/>
    <n v="11"/>
    <x v="2220"/>
  </r>
  <r>
    <x v="510"/>
    <x v="11"/>
    <n v="7"/>
    <x v="2221"/>
  </r>
  <r>
    <x v="510"/>
    <x v="12"/>
    <n v="15"/>
    <x v="2222"/>
  </r>
  <r>
    <x v="510"/>
    <x v="6"/>
    <n v="25"/>
    <x v="2223"/>
  </r>
  <r>
    <x v="511"/>
    <x v="7"/>
    <n v="30"/>
    <x v="2224"/>
  </r>
  <r>
    <x v="511"/>
    <x v="8"/>
    <n v="26"/>
    <x v="2225"/>
  </r>
  <r>
    <x v="511"/>
    <x v="9"/>
    <n v="22"/>
    <x v="2226"/>
  </r>
  <r>
    <x v="511"/>
    <x v="0"/>
    <n v="26"/>
    <x v="2227"/>
  </r>
  <r>
    <x v="511"/>
    <x v="10"/>
    <n v="26"/>
    <x v="2228"/>
  </r>
  <r>
    <x v="511"/>
    <x v="1"/>
    <n v="16"/>
    <x v="2229"/>
  </r>
  <r>
    <x v="511"/>
    <x v="2"/>
    <n v="9"/>
    <x v="2230"/>
  </r>
  <r>
    <x v="511"/>
    <x v="13"/>
    <n v="16"/>
    <x v="2231"/>
  </r>
  <r>
    <x v="511"/>
    <x v="3"/>
    <n v="19"/>
    <x v="2232"/>
  </r>
  <r>
    <x v="511"/>
    <x v="4"/>
    <n v="12"/>
    <x v="2233"/>
  </r>
  <r>
    <x v="511"/>
    <x v="5"/>
    <n v="11"/>
    <x v="2234"/>
  </r>
  <r>
    <x v="511"/>
    <x v="11"/>
    <n v="10"/>
    <x v="2235"/>
  </r>
  <r>
    <x v="511"/>
    <x v="12"/>
    <n v="12"/>
    <x v="2236"/>
  </r>
  <r>
    <x v="511"/>
    <x v="6"/>
    <n v="8"/>
    <x v="2237"/>
  </r>
  <r>
    <x v="512"/>
    <x v="7"/>
    <n v="30"/>
    <x v="2238"/>
  </r>
  <r>
    <x v="512"/>
    <x v="8"/>
    <n v="24"/>
    <x v="2239"/>
  </r>
  <r>
    <x v="512"/>
    <x v="9"/>
    <n v="10"/>
    <x v="2240"/>
  </r>
  <r>
    <x v="512"/>
    <x v="0"/>
    <n v="38"/>
    <x v="2241"/>
  </r>
  <r>
    <x v="512"/>
    <x v="10"/>
    <n v="18"/>
    <x v="2242"/>
  </r>
  <r>
    <x v="512"/>
    <x v="1"/>
    <n v="11"/>
    <x v="2243"/>
  </r>
  <r>
    <x v="512"/>
    <x v="2"/>
    <n v="15"/>
    <x v="2244"/>
  </r>
  <r>
    <x v="512"/>
    <x v="13"/>
    <n v="12"/>
    <x v="2245"/>
  </r>
  <r>
    <x v="512"/>
    <x v="3"/>
    <n v="11"/>
    <x v="2246"/>
  </r>
  <r>
    <x v="512"/>
    <x v="4"/>
    <n v="9"/>
    <x v="2247"/>
  </r>
  <r>
    <x v="512"/>
    <x v="5"/>
    <n v="7"/>
    <x v="2248"/>
  </r>
  <r>
    <x v="512"/>
    <x v="11"/>
    <n v="3"/>
    <x v="2249"/>
  </r>
  <r>
    <x v="512"/>
    <x v="12"/>
    <n v="11"/>
    <x v="2250"/>
  </r>
  <r>
    <x v="512"/>
    <x v="6"/>
    <n v="11"/>
    <x v="2251"/>
  </r>
  <r>
    <x v="513"/>
    <x v="7"/>
    <n v="24"/>
    <x v="2252"/>
  </r>
  <r>
    <x v="513"/>
    <x v="8"/>
    <n v="24"/>
    <x v="2253"/>
  </r>
  <r>
    <x v="513"/>
    <x v="9"/>
    <n v="36"/>
    <x v="2254"/>
  </r>
  <r>
    <x v="513"/>
    <x v="0"/>
    <n v="16"/>
    <x v="2255"/>
  </r>
  <r>
    <x v="513"/>
    <x v="10"/>
    <n v="14"/>
    <x v="2256"/>
  </r>
  <r>
    <x v="513"/>
    <x v="1"/>
    <n v="32"/>
    <x v="2257"/>
  </r>
  <r>
    <x v="513"/>
    <x v="2"/>
    <n v="16"/>
    <x v="2258"/>
  </r>
  <r>
    <x v="513"/>
    <x v="13"/>
    <n v="20"/>
    <x v="2259"/>
  </r>
  <r>
    <x v="513"/>
    <x v="3"/>
    <n v="6"/>
    <x v="193"/>
  </r>
  <r>
    <x v="513"/>
    <x v="4"/>
    <n v="9"/>
    <x v="2260"/>
  </r>
  <r>
    <x v="513"/>
    <x v="5"/>
    <n v="12"/>
    <x v="2261"/>
  </r>
  <r>
    <x v="513"/>
    <x v="11"/>
    <n v="10"/>
    <x v="2262"/>
  </r>
  <r>
    <x v="513"/>
    <x v="12"/>
    <n v="18"/>
    <x v="2263"/>
  </r>
  <r>
    <x v="513"/>
    <x v="6"/>
    <n v="11"/>
    <x v="2264"/>
  </r>
  <r>
    <x v="514"/>
    <x v="7"/>
    <n v="20"/>
    <x v="2265"/>
  </r>
  <r>
    <x v="514"/>
    <x v="8"/>
    <n v="16"/>
    <x v="2266"/>
  </r>
  <r>
    <x v="514"/>
    <x v="9"/>
    <n v="22"/>
    <x v="2267"/>
  </r>
  <r>
    <x v="514"/>
    <x v="0"/>
    <n v="16"/>
    <x v="2268"/>
  </r>
  <r>
    <x v="514"/>
    <x v="10"/>
    <n v="18"/>
    <x v="2269"/>
  </r>
  <r>
    <x v="514"/>
    <x v="1"/>
    <n v="7"/>
    <x v="2270"/>
  </r>
  <r>
    <x v="514"/>
    <x v="2"/>
    <n v="4"/>
    <x v="599"/>
  </r>
  <r>
    <x v="514"/>
    <x v="13"/>
    <n v="9"/>
    <x v="1602"/>
  </r>
  <r>
    <x v="514"/>
    <x v="3"/>
    <n v="4"/>
    <x v="1367"/>
  </r>
  <r>
    <x v="514"/>
    <x v="4"/>
    <n v="8"/>
    <x v="2271"/>
  </r>
  <r>
    <x v="514"/>
    <x v="5"/>
    <n v="4"/>
    <x v="416"/>
  </r>
  <r>
    <x v="514"/>
    <x v="12"/>
    <n v="2"/>
    <x v="177"/>
  </r>
  <r>
    <x v="514"/>
    <x v="6"/>
    <n v="4"/>
    <x v="1100"/>
  </r>
  <r>
    <x v="515"/>
    <x v="7"/>
    <n v="20"/>
    <x v="2272"/>
  </r>
  <r>
    <x v="515"/>
    <x v="8"/>
    <n v="38"/>
    <x v="2273"/>
  </r>
  <r>
    <x v="515"/>
    <x v="9"/>
    <n v="24"/>
    <x v="2274"/>
  </r>
  <r>
    <x v="515"/>
    <x v="0"/>
    <n v="34"/>
    <x v="2275"/>
  </r>
  <r>
    <x v="515"/>
    <x v="10"/>
    <n v="26"/>
    <x v="2276"/>
  </r>
  <r>
    <x v="515"/>
    <x v="1"/>
    <n v="18"/>
    <x v="2277"/>
  </r>
  <r>
    <x v="515"/>
    <x v="2"/>
    <n v="17"/>
    <x v="2278"/>
  </r>
  <r>
    <x v="515"/>
    <x v="13"/>
    <n v="14"/>
    <x v="2279"/>
  </r>
  <r>
    <x v="515"/>
    <x v="3"/>
    <n v="19"/>
    <x v="2280"/>
  </r>
  <r>
    <x v="515"/>
    <x v="4"/>
    <n v="22"/>
    <x v="2281"/>
  </r>
  <r>
    <x v="515"/>
    <x v="5"/>
    <n v="23"/>
    <x v="2282"/>
  </r>
  <r>
    <x v="515"/>
    <x v="11"/>
    <n v="7"/>
    <x v="2283"/>
  </r>
  <r>
    <x v="515"/>
    <x v="12"/>
    <n v="15"/>
    <x v="2284"/>
  </r>
  <r>
    <x v="515"/>
    <x v="6"/>
    <n v="19"/>
    <x v="2285"/>
  </r>
  <r>
    <x v="516"/>
    <x v="7"/>
    <n v="14"/>
    <x v="2286"/>
  </r>
  <r>
    <x v="516"/>
    <x v="8"/>
    <n v="12"/>
    <x v="2287"/>
  </r>
  <r>
    <x v="516"/>
    <x v="9"/>
    <n v="22"/>
    <x v="2288"/>
  </r>
  <r>
    <x v="516"/>
    <x v="0"/>
    <n v="20"/>
    <x v="2289"/>
  </r>
  <r>
    <x v="516"/>
    <x v="10"/>
    <n v="24"/>
    <x v="2290"/>
  </r>
  <r>
    <x v="516"/>
    <x v="1"/>
    <n v="6"/>
    <x v="2291"/>
  </r>
  <r>
    <x v="516"/>
    <x v="2"/>
    <n v="7"/>
    <x v="2292"/>
  </r>
  <r>
    <x v="516"/>
    <x v="13"/>
    <n v="10"/>
    <x v="2293"/>
  </r>
  <r>
    <x v="516"/>
    <x v="3"/>
    <n v="8"/>
    <x v="2294"/>
  </r>
  <r>
    <x v="516"/>
    <x v="4"/>
    <n v="9"/>
    <x v="2295"/>
  </r>
  <r>
    <x v="516"/>
    <x v="5"/>
    <n v="7"/>
    <x v="2296"/>
  </r>
  <r>
    <x v="516"/>
    <x v="11"/>
    <n v="2"/>
    <x v="715"/>
  </r>
  <r>
    <x v="516"/>
    <x v="12"/>
    <n v="2"/>
    <x v="1195"/>
  </r>
  <r>
    <x v="516"/>
    <x v="6"/>
    <n v="8"/>
    <x v="1493"/>
  </r>
  <r>
    <x v="517"/>
    <x v="7"/>
    <n v="36"/>
    <x v="2297"/>
  </r>
  <r>
    <x v="517"/>
    <x v="8"/>
    <n v="24"/>
    <x v="2298"/>
  </r>
  <r>
    <x v="517"/>
    <x v="9"/>
    <n v="44"/>
    <x v="2299"/>
  </r>
  <r>
    <x v="517"/>
    <x v="0"/>
    <n v="46"/>
    <x v="2300"/>
  </r>
  <r>
    <x v="517"/>
    <x v="10"/>
    <n v="50"/>
    <x v="2301"/>
  </r>
  <r>
    <x v="517"/>
    <x v="1"/>
    <n v="21"/>
    <x v="2302"/>
  </r>
  <r>
    <x v="517"/>
    <x v="2"/>
    <n v="15"/>
    <x v="2303"/>
  </r>
  <r>
    <x v="517"/>
    <x v="13"/>
    <n v="25"/>
    <x v="2304"/>
  </r>
  <r>
    <x v="517"/>
    <x v="3"/>
    <n v="12"/>
    <x v="2305"/>
  </r>
  <r>
    <x v="517"/>
    <x v="4"/>
    <n v="13"/>
    <x v="2306"/>
  </r>
  <r>
    <x v="517"/>
    <x v="5"/>
    <n v="16"/>
    <x v="2307"/>
  </r>
  <r>
    <x v="517"/>
    <x v="11"/>
    <n v="12"/>
    <x v="2308"/>
  </r>
  <r>
    <x v="517"/>
    <x v="12"/>
    <n v="15"/>
    <x v="2309"/>
  </r>
  <r>
    <x v="517"/>
    <x v="6"/>
    <n v="13"/>
    <x v="2310"/>
  </r>
  <r>
    <x v="518"/>
    <x v="7"/>
    <n v="8"/>
    <x v="2311"/>
  </r>
  <r>
    <x v="518"/>
    <x v="8"/>
    <n v="8"/>
    <x v="2312"/>
  </r>
  <r>
    <x v="518"/>
    <x v="9"/>
    <n v="6"/>
    <x v="2313"/>
  </r>
  <r>
    <x v="518"/>
    <x v="0"/>
    <n v="14"/>
    <x v="2314"/>
  </r>
  <r>
    <x v="518"/>
    <x v="10"/>
    <n v="14"/>
    <x v="2315"/>
  </r>
  <r>
    <x v="518"/>
    <x v="1"/>
    <n v="7"/>
    <x v="2316"/>
  </r>
  <r>
    <x v="518"/>
    <x v="2"/>
    <n v="7"/>
    <x v="2034"/>
  </r>
  <r>
    <x v="518"/>
    <x v="13"/>
    <n v="3"/>
    <x v="686"/>
  </r>
  <r>
    <x v="518"/>
    <x v="3"/>
    <n v="10"/>
    <x v="2317"/>
  </r>
  <r>
    <x v="518"/>
    <x v="4"/>
    <n v="7"/>
    <x v="874"/>
  </r>
  <r>
    <x v="518"/>
    <x v="5"/>
    <n v="6"/>
    <x v="2318"/>
  </r>
  <r>
    <x v="518"/>
    <x v="11"/>
    <n v="3"/>
    <x v="723"/>
  </r>
  <r>
    <x v="518"/>
    <x v="12"/>
    <n v="11"/>
    <x v="2319"/>
  </r>
  <r>
    <x v="518"/>
    <x v="6"/>
    <n v="5"/>
    <x v="1910"/>
  </r>
  <r>
    <x v="519"/>
    <x v="7"/>
    <n v="8"/>
    <x v="2320"/>
  </r>
  <r>
    <x v="519"/>
    <x v="8"/>
    <n v="10"/>
    <x v="2321"/>
  </r>
  <r>
    <x v="519"/>
    <x v="9"/>
    <n v="6"/>
    <x v="2322"/>
  </r>
  <r>
    <x v="519"/>
    <x v="0"/>
    <n v="4"/>
    <x v="2323"/>
  </r>
  <r>
    <x v="519"/>
    <x v="10"/>
    <n v="8"/>
    <x v="2324"/>
  </r>
  <r>
    <x v="519"/>
    <x v="1"/>
    <n v="2"/>
    <x v="2325"/>
  </r>
  <r>
    <x v="519"/>
    <x v="2"/>
    <n v="4"/>
    <x v="776"/>
  </r>
  <r>
    <x v="519"/>
    <x v="13"/>
    <n v="1"/>
    <x v="34"/>
  </r>
  <r>
    <x v="519"/>
    <x v="3"/>
    <n v="3"/>
    <x v="235"/>
  </r>
  <r>
    <x v="519"/>
    <x v="4"/>
    <n v="1"/>
    <x v="110"/>
  </r>
  <r>
    <x v="519"/>
    <x v="5"/>
    <n v="1"/>
    <x v="37"/>
  </r>
  <r>
    <x v="519"/>
    <x v="11"/>
    <n v="1"/>
    <x v="714"/>
  </r>
  <r>
    <x v="519"/>
    <x v="12"/>
    <n v="3"/>
    <x v="280"/>
  </r>
  <r>
    <x v="519"/>
    <x v="6"/>
    <n v="1"/>
    <x v="110"/>
  </r>
  <r>
    <x v="520"/>
    <x v="7"/>
    <n v="32"/>
    <x v="2326"/>
  </r>
  <r>
    <x v="520"/>
    <x v="8"/>
    <n v="28"/>
    <x v="2327"/>
  </r>
  <r>
    <x v="520"/>
    <x v="9"/>
    <n v="22"/>
    <x v="2328"/>
  </r>
  <r>
    <x v="520"/>
    <x v="0"/>
    <n v="32"/>
    <x v="2329"/>
  </r>
  <r>
    <x v="520"/>
    <x v="10"/>
    <n v="28"/>
    <x v="2330"/>
  </r>
  <r>
    <x v="520"/>
    <x v="1"/>
    <n v="16"/>
    <x v="2331"/>
  </r>
  <r>
    <x v="520"/>
    <x v="2"/>
    <n v="17"/>
    <x v="2226"/>
  </r>
  <r>
    <x v="520"/>
    <x v="13"/>
    <n v="13"/>
    <x v="2332"/>
  </r>
  <r>
    <x v="520"/>
    <x v="3"/>
    <n v="9"/>
    <x v="2333"/>
  </r>
  <r>
    <x v="520"/>
    <x v="4"/>
    <n v="13"/>
    <x v="2334"/>
  </r>
  <r>
    <x v="520"/>
    <x v="5"/>
    <n v="15"/>
    <x v="2335"/>
  </r>
  <r>
    <x v="520"/>
    <x v="11"/>
    <n v="3"/>
    <x v="854"/>
  </r>
  <r>
    <x v="520"/>
    <x v="12"/>
    <n v="15"/>
    <x v="2336"/>
  </r>
  <r>
    <x v="520"/>
    <x v="6"/>
    <n v="15"/>
    <x v="2337"/>
  </r>
  <r>
    <x v="521"/>
    <x v="7"/>
    <n v="8"/>
    <x v="2338"/>
  </r>
  <r>
    <x v="521"/>
    <x v="8"/>
    <n v="4"/>
    <x v="2339"/>
  </r>
  <r>
    <x v="521"/>
    <x v="0"/>
    <n v="4"/>
    <x v="627"/>
  </r>
  <r>
    <x v="521"/>
    <x v="10"/>
    <n v="4"/>
    <x v="481"/>
  </r>
  <r>
    <x v="521"/>
    <x v="1"/>
    <n v="4"/>
    <x v="2340"/>
  </r>
  <r>
    <x v="521"/>
    <x v="13"/>
    <n v="3"/>
    <x v="1698"/>
  </r>
  <r>
    <x v="521"/>
    <x v="3"/>
    <n v="1"/>
    <x v="34"/>
  </r>
  <r>
    <x v="521"/>
    <x v="4"/>
    <n v="4"/>
    <x v="506"/>
  </r>
  <r>
    <x v="521"/>
    <x v="5"/>
    <n v="4"/>
    <x v="2341"/>
  </r>
  <r>
    <x v="521"/>
    <x v="12"/>
    <n v="2"/>
    <x v="112"/>
  </r>
  <r>
    <x v="521"/>
    <x v="6"/>
    <n v="1"/>
    <x v="98"/>
  </r>
  <r>
    <x v="522"/>
    <x v="7"/>
    <n v="60"/>
    <x v="2342"/>
  </r>
  <r>
    <x v="522"/>
    <x v="8"/>
    <n v="40"/>
    <x v="2343"/>
  </r>
  <r>
    <x v="522"/>
    <x v="9"/>
    <n v="50"/>
    <x v="2344"/>
  </r>
  <r>
    <x v="522"/>
    <x v="0"/>
    <n v="56"/>
    <x v="2345"/>
  </r>
  <r>
    <x v="522"/>
    <x v="10"/>
    <n v="52"/>
    <x v="2346"/>
  </r>
  <r>
    <x v="522"/>
    <x v="1"/>
    <n v="25"/>
    <x v="2347"/>
  </r>
  <r>
    <x v="522"/>
    <x v="2"/>
    <n v="32"/>
    <x v="2348"/>
  </r>
  <r>
    <x v="522"/>
    <x v="13"/>
    <n v="16"/>
    <x v="2349"/>
  </r>
  <r>
    <x v="522"/>
    <x v="3"/>
    <n v="20"/>
    <x v="2350"/>
  </r>
  <r>
    <x v="522"/>
    <x v="4"/>
    <n v="19"/>
    <x v="2351"/>
  </r>
  <r>
    <x v="522"/>
    <x v="5"/>
    <n v="16"/>
    <x v="2352"/>
  </r>
  <r>
    <x v="522"/>
    <x v="11"/>
    <n v="5"/>
    <x v="2353"/>
  </r>
  <r>
    <x v="522"/>
    <x v="12"/>
    <n v="19"/>
    <x v="2354"/>
  </r>
  <r>
    <x v="522"/>
    <x v="6"/>
    <n v="13"/>
    <x v="2355"/>
  </r>
  <r>
    <x v="523"/>
    <x v="7"/>
    <n v="22"/>
    <x v="2356"/>
  </r>
  <r>
    <x v="523"/>
    <x v="8"/>
    <n v="20"/>
    <x v="2357"/>
  </r>
  <r>
    <x v="523"/>
    <x v="9"/>
    <n v="24"/>
    <x v="2358"/>
  </r>
  <r>
    <x v="523"/>
    <x v="0"/>
    <n v="56"/>
    <x v="2359"/>
  </r>
  <r>
    <x v="523"/>
    <x v="10"/>
    <n v="40"/>
    <x v="2360"/>
  </r>
  <r>
    <x v="523"/>
    <x v="1"/>
    <n v="15"/>
    <x v="2361"/>
  </r>
  <r>
    <x v="523"/>
    <x v="2"/>
    <n v="26"/>
    <x v="2362"/>
  </r>
  <r>
    <x v="523"/>
    <x v="13"/>
    <n v="19"/>
    <x v="1749"/>
  </r>
  <r>
    <x v="523"/>
    <x v="3"/>
    <n v="19"/>
    <x v="2363"/>
  </r>
  <r>
    <x v="523"/>
    <x v="4"/>
    <n v="26"/>
    <x v="2364"/>
  </r>
  <r>
    <x v="523"/>
    <x v="5"/>
    <n v="16"/>
    <x v="2365"/>
  </r>
  <r>
    <x v="523"/>
    <x v="11"/>
    <n v="7"/>
    <x v="2366"/>
  </r>
  <r>
    <x v="523"/>
    <x v="12"/>
    <n v="25"/>
    <x v="2367"/>
  </r>
  <r>
    <x v="523"/>
    <x v="6"/>
    <n v="22"/>
    <x v="2368"/>
  </r>
  <r>
    <x v="524"/>
    <x v="7"/>
    <n v="6"/>
    <x v="2369"/>
  </r>
  <r>
    <x v="524"/>
    <x v="8"/>
    <n v="8"/>
    <x v="2370"/>
  </r>
  <r>
    <x v="524"/>
    <x v="9"/>
    <n v="6"/>
    <x v="2371"/>
  </r>
  <r>
    <x v="524"/>
    <x v="0"/>
    <n v="12"/>
    <x v="2372"/>
  </r>
  <r>
    <x v="524"/>
    <x v="10"/>
    <n v="6"/>
    <x v="1394"/>
  </r>
  <r>
    <x v="524"/>
    <x v="1"/>
    <n v="7"/>
    <x v="2373"/>
  </r>
  <r>
    <x v="524"/>
    <x v="2"/>
    <n v="9"/>
    <x v="622"/>
  </r>
  <r>
    <x v="524"/>
    <x v="13"/>
    <n v="7"/>
    <x v="202"/>
  </r>
  <r>
    <x v="524"/>
    <x v="3"/>
    <n v="6"/>
    <x v="2374"/>
  </r>
  <r>
    <x v="524"/>
    <x v="4"/>
    <n v="8"/>
    <x v="2375"/>
  </r>
  <r>
    <x v="524"/>
    <x v="5"/>
    <n v="6"/>
    <x v="2376"/>
  </r>
  <r>
    <x v="524"/>
    <x v="11"/>
    <n v="3"/>
    <x v="622"/>
  </r>
  <r>
    <x v="524"/>
    <x v="12"/>
    <n v="4"/>
    <x v="2377"/>
  </r>
  <r>
    <x v="524"/>
    <x v="6"/>
    <n v="5"/>
    <x v="451"/>
  </r>
  <r>
    <x v="525"/>
    <x v="7"/>
    <n v="20"/>
    <x v="2378"/>
  </r>
  <r>
    <x v="525"/>
    <x v="8"/>
    <n v="14"/>
    <x v="2379"/>
  </r>
  <r>
    <x v="525"/>
    <x v="9"/>
    <n v="14"/>
    <x v="2380"/>
  </r>
  <r>
    <x v="525"/>
    <x v="0"/>
    <n v="6"/>
    <x v="2381"/>
  </r>
  <r>
    <x v="525"/>
    <x v="10"/>
    <n v="14"/>
    <x v="2382"/>
  </r>
  <r>
    <x v="525"/>
    <x v="1"/>
    <n v="5"/>
    <x v="2383"/>
  </r>
  <r>
    <x v="525"/>
    <x v="2"/>
    <n v="5"/>
    <x v="426"/>
  </r>
  <r>
    <x v="525"/>
    <x v="13"/>
    <n v="7"/>
    <x v="410"/>
  </r>
  <r>
    <x v="525"/>
    <x v="3"/>
    <n v="10"/>
    <x v="2384"/>
  </r>
  <r>
    <x v="525"/>
    <x v="4"/>
    <n v="9"/>
    <x v="2385"/>
  </r>
  <r>
    <x v="525"/>
    <x v="5"/>
    <n v="6"/>
    <x v="422"/>
  </r>
  <r>
    <x v="525"/>
    <x v="11"/>
    <n v="2"/>
    <x v="632"/>
  </r>
  <r>
    <x v="525"/>
    <x v="12"/>
    <n v="4"/>
    <x v="2386"/>
  </r>
  <r>
    <x v="525"/>
    <x v="6"/>
    <n v="3"/>
    <x v="2387"/>
  </r>
  <r>
    <x v="526"/>
    <x v="7"/>
    <n v="8"/>
    <x v="2388"/>
  </r>
  <r>
    <x v="526"/>
    <x v="8"/>
    <n v="8"/>
    <x v="2389"/>
  </r>
  <r>
    <x v="526"/>
    <x v="0"/>
    <n v="4"/>
    <x v="2390"/>
  </r>
  <r>
    <x v="526"/>
    <x v="10"/>
    <n v="6"/>
    <x v="806"/>
  </r>
  <r>
    <x v="526"/>
    <x v="1"/>
    <n v="4"/>
    <x v="2391"/>
  </r>
  <r>
    <x v="526"/>
    <x v="2"/>
    <n v="3"/>
    <x v="984"/>
  </r>
  <r>
    <x v="526"/>
    <x v="13"/>
    <n v="1"/>
    <x v="1"/>
  </r>
  <r>
    <x v="526"/>
    <x v="3"/>
    <n v="2"/>
    <x v="458"/>
  </r>
  <r>
    <x v="526"/>
    <x v="4"/>
    <n v="4"/>
    <x v="2392"/>
  </r>
  <r>
    <x v="526"/>
    <x v="5"/>
    <n v="1"/>
    <x v="12"/>
  </r>
  <r>
    <x v="526"/>
    <x v="11"/>
    <n v="2"/>
    <x v="25"/>
  </r>
  <r>
    <x v="526"/>
    <x v="6"/>
    <n v="3"/>
    <x v="67"/>
  </r>
  <r>
    <x v="527"/>
    <x v="7"/>
    <n v="20"/>
    <x v="2393"/>
  </r>
  <r>
    <x v="527"/>
    <x v="8"/>
    <n v="12"/>
    <x v="2394"/>
  </r>
  <r>
    <x v="527"/>
    <x v="9"/>
    <n v="8"/>
    <x v="2395"/>
  </r>
  <r>
    <x v="527"/>
    <x v="0"/>
    <n v="8"/>
    <x v="2396"/>
  </r>
  <r>
    <x v="527"/>
    <x v="1"/>
    <n v="8"/>
    <x v="2397"/>
  </r>
  <r>
    <x v="527"/>
    <x v="2"/>
    <n v="4"/>
    <x v="985"/>
  </r>
  <r>
    <x v="527"/>
    <x v="3"/>
    <n v="3"/>
    <x v="2398"/>
  </r>
  <r>
    <x v="527"/>
    <x v="4"/>
    <n v="3"/>
    <x v="851"/>
  </r>
  <r>
    <x v="527"/>
    <x v="11"/>
    <n v="5"/>
    <x v="2399"/>
  </r>
  <r>
    <x v="527"/>
    <x v="12"/>
    <n v="5"/>
    <x v="104"/>
  </r>
  <r>
    <x v="527"/>
    <x v="6"/>
    <n v="3"/>
    <x v="2400"/>
  </r>
  <r>
    <x v="528"/>
    <x v="7"/>
    <n v="2"/>
    <x v="463"/>
  </r>
  <r>
    <x v="528"/>
    <x v="9"/>
    <n v="6"/>
    <x v="962"/>
  </r>
  <r>
    <x v="528"/>
    <x v="10"/>
    <n v="6"/>
    <x v="1029"/>
  </r>
  <r>
    <x v="528"/>
    <x v="1"/>
    <n v="1"/>
    <x v="1461"/>
  </r>
  <r>
    <x v="528"/>
    <x v="2"/>
    <n v="1"/>
    <x v="34"/>
  </r>
  <r>
    <x v="528"/>
    <x v="13"/>
    <n v="2"/>
    <x v="2401"/>
  </r>
  <r>
    <x v="528"/>
    <x v="3"/>
    <n v="1"/>
    <x v="98"/>
  </r>
  <r>
    <x v="528"/>
    <x v="4"/>
    <n v="4"/>
    <x v="2402"/>
  </r>
  <r>
    <x v="528"/>
    <x v="11"/>
    <n v="2"/>
    <x v="98"/>
  </r>
  <r>
    <x v="528"/>
    <x v="12"/>
    <n v="3"/>
    <x v="2403"/>
  </r>
  <r>
    <x v="528"/>
    <x v="6"/>
    <n v="3"/>
    <x v="2404"/>
  </r>
  <r>
    <x v="529"/>
    <x v="7"/>
    <n v="4"/>
    <x v="447"/>
  </r>
  <r>
    <x v="529"/>
    <x v="9"/>
    <n v="2"/>
    <x v="453"/>
  </r>
  <r>
    <x v="529"/>
    <x v="0"/>
    <n v="2"/>
    <x v="434"/>
  </r>
  <r>
    <x v="529"/>
    <x v="10"/>
    <n v="2"/>
    <x v="181"/>
  </r>
  <r>
    <x v="529"/>
    <x v="1"/>
    <n v="1"/>
    <x v="432"/>
  </r>
  <r>
    <x v="529"/>
    <x v="2"/>
    <n v="5"/>
    <x v="2405"/>
  </r>
  <r>
    <x v="529"/>
    <x v="3"/>
    <n v="1"/>
    <x v="314"/>
  </r>
  <r>
    <x v="530"/>
    <x v="7"/>
    <n v="4"/>
    <x v="1233"/>
  </r>
  <r>
    <x v="530"/>
    <x v="8"/>
    <n v="6"/>
    <x v="2406"/>
  </r>
  <r>
    <x v="530"/>
    <x v="9"/>
    <n v="4"/>
    <x v="1165"/>
  </r>
  <r>
    <x v="530"/>
    <x v="0"/>
    <n v="10"/>
    <x v="938"/>
  </r>
  <r>
    <x v="530"/>
    <x v="10"/>
    <n v="4"/>
    <x v="155"/>
  </r>
  <r>
    <x v="530"/>
    <x v="1"/>
    <n v="1"/>
    <x v="251"/>
  </r>
  <r>
    <x v="530"/>
    <x v="2"/>
    <n v="2"/>
    <x v="0"/>
  </r>
  <r>
    <x v="530"/>
    <x v="13"/>
    <n v="2"/>
    <x v="2407"/>
  </r>
  <r>
    <x v="530"/>
    <x v="3"/>
    <n v="3"/>
    <x v="508"/>
  </r>
  <r>
    <x v="530"/>
    <x v="4"/>
    <n v="2"/>
    <x v="2408"/>
  </r>
  <r>
    <x v="530"/>
    <x v="5"/>
    <n v="3"/>
    <x v="1514"/>
  </r>
  <r>
    <x v="530"/>
    <x v="11"/>
    <n v="1"/>
    <x v="98"/>
  </r>
  <r>
    <x v="530"/>
    <x v="12"/>
    <n v="3"/>
    <x v="1548"/>
  </r>
  <r>
    <x v="530"/>
    <x v="6"/>
    <n v="1"/>
    <x v="443"/>
  </r>
  <r>
    <x v="531"/>
    <x v="7"/>
    <n v="14"/>
    <x v="2409"/>
  </r>
  <r>
    <x v="531"/>
    <x v="8"/>
    <n v="14"/>
    <x v="2410"/>
  </r>
  <r>
    <x v="531"/>
    <x v="9"/>
    <n v="8"/>
    <x v="2411"/>
  </r>
  <r>
    <x v="531"/>
    <x v="0"/>
    <n v="16"/>
    <x v="2412"/>
  </r>
  <r>
    <x v="531"/>
    <x v="10"/>
    <n v="10"/>
    <x v="2413"/>
  </r>
  <r>
    <x v="531"/>
    <x v="1"/>
    <n v="5"/>
    <x v="2414"/>
  </r>
  <r>
    <x v="531"/>
    <x v="2"/>
    <n v="3"/>
    <x v="155"/>
  </r>
  <r>
    <x v="531"/>
    <x v="13"/>
    <n v="4"/>
    <x v="250"/>
  </r>
  <r>
    <x v="531"/>
    <x v="3"/>
    <n v="4"/>
    <x v="2415"/>
  </r>
  <r>
    <x v="531"/>
    <x v="4"/>
    <n v="3"/>
    <x v="69"/>
  </r>
  <r>
    <x v="531"/>
    <x v="5"/>
    <n v="5"/>
    <x v="1334"/>
  </r>
  <r>
    <x v="531"/>
    <x v="11"/>
    <n v="2"/>
    <x v="59"/>
  </r>
  <r>
    <x v="531"/>
    <x v="12"/>
    <n v="6"/>
    <x v="2416"/>
  </r>
  <r>
    <x v="531"/>
    <x v="6"/>
    <n v="4"/>
    <x v="2417"/>
  </r>
  <r>
    <x v="532"/>
    <x v="7"/>
    <n v="28"/>
    <x v="2418"/>
  </r>
  <r>
    <x v="532"/>
    <x v="8"/>
    <n v="28"/>
    <x v="2419"/>
  </r>
  <r>
    <x v="532"/>
    <x v="9"/>
    <n v="12"/>
    <x v="1665"/>
  </r>
  <r>
    <x v="532"/>
    <x v="0"/>
    <n v="34"/>
    <x v="2420"/>
  </r>
  <r>
    <x v="532"/>
    <x v="10"/>
    <n v="32"/>
    <x v="2421"/>
  </r>
  <r>
    <x v="532"/>
    <x v="1"/>
    <n v="9"/>
    <x v="2422"/>
  </r>
  <r>
    <x v="532"/>
    <x v="2"/>
    <n v="14"/>
    <x v="2423"/>
  </r>
  <r>
    <x v="532"/>
    <x v="13"/>
    <n v="10"/>
    <x v="2424"/>
  </r>
  <r>
    <x v="532"/>
    <x v="3"/>
    <n v="11"/>
    <x v="2425"/>
  </r>
  <r>
    <x v="532"/>
    <x v="4"/>
    <n v="25"/>
    <x v="2426"/>
  </r>
  <r>
    <x v="532"/>
    <x v="5"/>
    <n v="7"/>
    <x v="2427"/>
  </r>
  <r>
    <x v="532"/>
    <x v="11"/>
    <n v="6"/>
    <x v="2428"/>
  </r>
  <r>
    <x v="532"/>
    <x v="12"/>
    <n v="10"/>
    <x v="2429"/>
  </r>
  <r>
    <x v="532"/>
    <x v="6"/>
    <n v="11"/>
    <x v="2430"/>
  </r>
  <r>
    <x v="533"/>
    <x v="7"/>
    <n v="4"/>
    <x v="1154"/>
  </r>
  <r>
    <x v="533"/>
    <x v="8"/>
    <n v="4"/>
    <x v="2431"/>
  </r>
  <r>
    <x v="533"/>
    <x v="9"/>
    <n v="2"/>
    <x v="239"/>
  </r>
  <r>
    <x v="533"/>
    <x v="0"/>
    <n v="2"/>
    <x v="181"/>
  </r>
  <r>
    <x v="533"/>
    <x v="10"/>
    <n v="6"/>
    <x v="2432"/>
  </r>
  <r>
    <x v="533"/>
    <x v="1"/>
    <n v="4"/>
    <x v="2433"/>
  </r>
  <r>
    <x v="533"/>
    <x v="2"/>
    <n v="1"/>
    <x v="1"/>
  </r>
  <r>
    <x v="533"/>
    <x v="13"/>
    <n v="2"/>
    <x v="971"/>
  </r>
  <r>
    <x v="533"/>
    <x v="3"/>
    <n v="2"/>
    <x v="2434"/>
  </r>
  <r>
    <x v="533"/>
    <x v="4"/>
    <n v="3"/>
    <x v="2435"/>
  </r>
  <r>
    <x v="533"/>
    <x v="12"/>
    <n v="3"/>
    <x v="58"/>
  </r>
  <r>
    <x v="533"/>
    <x v="6"/>
    <n v="1"/>
    <x v="38"/>
  </r>
  <r>
    <x v="534"/>
    <x v="7"/>
    <n v="10"/>
    <x v="2436"/>
  </r>
  <r>
    <x v="534"/>
    <x v="8"/>
    <n v="6"/>
    <x v="2437"/>
  </r>
  <r>
    <x v="534"/>
    <x v="9"/>
    <n v="8"/>
    <x v="1196"/>
  </r>
  <r>
    <x v="534"/>
    <x v="0"/>
    <n v="2"/>
    <x v="1111"/>
  </r>
  <r>
    <x v="534"/>
    <x v="10"/>
    <n v="10"/>
    <x v="2438"/>
  </r>
  <r>
    <x v="534"/>
    <x v="1"/>
    <n v="9"/>
    <x v="2439"/>
  </r>
  <r>
    <x v="534"/>
    <x v="2"/>
    <n v="5"/>
    <x v="1188"/>
  </r>
  <r>
    <x v="534"/>
    <x v="13"/>
    <n v="4"/>
    <x v="2417"/>
  </r>
  <r>
    <x v="534"/>
    <x v="3"/>
    <n v="1"/>
    <x v="12"/>
  </r>
  <r>
    <x v="534"/>
    <x v="4"/>
    <n v="4"/>
    <x v="2417"/>
  </r>
  <r>
    <x v="534"/>
    <x v="5"/>
    <n v="2"/>
    <x v="930"/>
  </r>
  <r>
    <x v="534"/>
    <x v="11"/>
    <n v="2"/>
    <x v="59"/>
  </r>
  <r>
    <x v="534"/>
    <x v="12"/>
    <n v="7"/>
    <x v="2440"/>
  </r>
  <r>
    <x v="534"/>
    <x v="6"/>
    <n v="4"/>
    <x v="2441"/>
  </r>
  <r>
    <x v="535"/>
    <x v="7"/>
    <n v="28"/>
    <x v="2442"/>
  </r>
  <r>
    <x v="535"/>
    <x v="8"/>
    <n v="26"/>
    <x v="2443"/>
  </r>
  <r>
    <x v="535"/>
    <x v="9"/>
    <n v="32"/>
    <x v="2444"/>
  </r>
  <r>
    <x v="535"/>
    <x v="0"/>
    <n v="34"/>
    <x v="2445"/>
  </r>
  <r>
    <x v="535"/>
    <x v="10"/>
    <n v="42"/>
    <x v="2446"/>
  </r>
  <r>
    <x v="535"/>
    <x v="1"/>
    <n v="20"/>
    <x v="2447"/>
  </r>
  <r>
    <x v="535"/>
    <x v="2"/>
    <n v="21"/>
    <x v="1589"/>
  </r>
  <r>
    <x v="535"/>
    <x v="13"/>
    <n v="17"/>
    <x v="2448"/>
  </r>
  <r>
    <x v="535"/>
    <x v="3"/>
    <n v="13"/>
    <x v="2449"/>
  </r>
  <r>
    <x v="535"/>
    <x v="4"/>
    <n v="21"/>
    <x v="2450"/>
  </r>
  <r>
    <x v="535"/>
    <x v="5"/>
    <n v="13"/>
    <x v="2451"/>
  </r>
  <r>
    <x v="535"/>
    <x v="11"/>
    <n v="6"/>
    <x v="74"/>
  </r>
  <r>
    <x v="535"/>
    <x v="12"/>
    <n v="22"/>
    <x v="2452"/>
  </r>
  <r>
    <x v="535"/>
    <x v="6"/>
    <n v="24"/>
    <x v="2453"/>
  </r>
  <r>
    <x v="536"/>
    <x v="7"/>
    <n v="14"/>
    <x v="2454"/>
  </r>
  <r>
    <x v="536"/>
    <x v="8"/>
    <n v="10"/>
    <x v="2455"/>
  </r>
  <r>
    <x v="536"/>
    <x v="9"/>
    <n v="10"/>
    <x v="2456"/>
  </r>
  <r>
    <x v="536"/>
    <x v="0"/>
    <n v="24"/>
    <x v="2457"/>
  </r>
  <r>
    <x v="536"/>
    <x v="10"/>
    <n v="8"/>
    <x v="2458"/>
  </r>
  <r>
    <x v="536"/>
    <x v="1"/>
    <n v="5"/>
    <x v="2459"/>
  </r>
  <r>
    <x v="536"/>
    <x v="2"/>
    <n v="3"/>
    <x v="904"/>
  </r>
  <r>
    <x v="536"/>
    <x v="13"/>
    <n v="5"/>
    <x v="2460"/>
  </r>
  <r>
    <x v="536"/>
    <x v="3"/>
    <n v="4"/>
    <x v="2461"/>
  </r>
  <r>
    <x v="536"/>
    <x v="4"/>
    <n v="2"/>
    <x v="59"/>
  </r>
  <r>
    <x v="536"/>
    <x v="5"/>
    <n v="3"/>
    <x v="682"/>
  </r>
  <r>
    <x v="536"/>
    <x v="11"/>
    <n v="1"/>
    <x v="597"/>
  </r>
  <r>
    <x v="536"/>
    <x v="12"/>
    <n v="1"/>
    <x v="12"/>
  </r>
  <r>
    <x v="536"/>
    <x v="6"/>
    <n v="1"/>
    <x v="12"/>
  </r>
  <r>
    <x v="537"/>
    <x v="7"/>
    <n v="12"/>
    <x v="218"/>
  </r>
  <r>
    <x v="537"/>
    <x v="8"/>
    <n v="20"/>
    <x v="2462"/>
  </r>
  <r>
    <x v="537"/>
    <x v="9"/>
    <n v="18"/>
    <x v="2463"/>
  </r>
  <r>
    <x v="537"/>
    <x v="0"/>
    <n v="10"/>
    <x v="1368"/>
  </r>
  <r>
    <x v="537"/>
    <x v="10"/>
    <n v="16"/>
    <x v="1088"/>
  </r>
  <r>
    <x v="537"/>
    <x v="1"/>
    <n v="16"/>
    <x v="2464"/>
  </r>
  <r>
    <x v="537"/>
    <x v="2"/>
    <n v="11"/>
    <x v="2465"/>
  </r>
  <r>
    <x v="537"/>
    <x v="13"/>
    <n v="7"/>
    <x v="191"/>
  </r>
  <r>
    <x v="537"/>
    <x v="3"/>
    <n v="2"/>
    <x v="2466"/>
  </r>
  <r>
    <x v="537"/>
    <x v="4"/>
    <n v="6"/>
    <x v="2467"/>
  </r>
  <r>
    <x v="537"/>
    <x v="5"/>
    <n v="9"/>
    <x v="2468"/>
  </r>
  <r>
    <x v="537"/>
    <x v="11"/>
    <n v="5"/>
    <x v="913"/>
  </r>
  <r>
    <x v="537"/>
    <x v="12"/>
    <n v="9"/>
    <x v="2469"/>
  </r>
  <r>
    <x v="537"/>
    <x v="6"/>
    <n v="11"/>
    <x v="2470"/>
  </r>
  <r>
    <x v="538"/>
    <x v="7"/>
    <n v="8"/>
    <x v="2471"/>
  </r>
  <r>
    <x v="538"/>
    <x v="8"/>
    <n v="6"/>
    <x v="2472"/>
  </r>
  <r>
    <x v="538"/>
    <x v="9"/>
    <n v="4"/>
    <x v="2473"/>
  </r>
  <r>
    <x v="538"/>
    <x v="0"/>
    <n v="10"/>
    <x v="2474"/>
  </r>
  <r>
    <x v="538"/>
    <x v="10"/>
    <n v="8"/>
    <x v="731"/>
  </r>
  <r>
    <x v="538"/>
    <x v="1"/>
    <n v="5"/>
    <x v="2475"/>
  </r>
  <r>
    <x v="538"/>
    <x v="2"/>
    <n v="6"/>
    <x v="1103"/>
  </r>
  <r>
    <x v="538"/>
    <x v="13"/>
    <n v="4"/>
    <x v="2476"/>
  </r>
  <r>
    <x v="538"/>
    <x v="4"/>
    <n v="8"/>
    <x v="291"/>
  </r>
  <r>
    <x v="538"/>
    <x v="5"/>
    <n v="3"/>
    <x v="2477"/>
  </r>
  <r>
    <x v="538"/>
    <x v="12"/>
    <n v="3"/>
    <x v="521"/>
  </r>
  <r>
    <x v="538"/>
    <x v="6"/>
    <n v="3"/>
    <x v="411"/>
  </r>
  <r>
    <x v="539"/>
    <x v="7"/>
    <n v="12"/>
    <x v="2478"/>
  </r>
  <r>
    <x v="539"/>
    <x v="8"/>
    <n v="20"/>
    <x v="2479"/>
  </r>
  <r>
    <x v="539"/>
    <x v="9"/>
    <n v="14"/>
    <x v="2480"/>
  </r>
  <r>
    <x v="539"/>
    <x v="0"/>
    <n v="18"/>
    <x v="2481"/>
  </r>
  <r>
    <x v="539"/>
    <x v="10"/>
    <n v="22"/>
    <x v="2482"/>
  </r>
  <r>
    <x v="539"/>
    <x v="1"/>
    <n v="7"/>
    <x v="2483"/>
  </r>
  <r>
    <x v="539"/>
    <x v="2"/>
    <n v="12"/>
    <x v="2484"/>
  </r>
  <r>
    <x v="539"/>
    <x v="13"/>
    <n v="13"/>
    <x v="2485"/>
  </r>
  <r>
    <x v="539"/>
    <x v="3"/>
    <n v="11"/>
    <x v="2486"/>
  </r>
  <r>
    <x v="539"/>
    <x v="4"/>
    <n v="4"/>
    <x v="2487"/>
  </r>
  <r>
    <x v="539"/>
    <x v="5"/>
    <n v="7"/>
    <x v="946"/>
  </r>
  <r>
    <x v="539"/>
    <x v="11"/>
    <n v="5"/>
    <x v="1098"/>
  </r>
  <r>
    <x v="539"/>
    <x v="12"/>
    <n v="4"/>
    <x v="153"/>
  </r>
  <r>
    <x v="539"/>
    <x v="6"/>
    <n v="20"/>
    <x v="2488"/>
  </r>
  <r>
    <x v="540"/>
    <x v="7"/>
    <n v="42"/>
    <x v="2489"/>
  </r>
  <r>
    <x v="540"/>
    <x v="8"/>
    <n v="38"/>
    <x v="2490"/>
  </r>
  <r>
    <x v="540"/>
    <x v="9"/>
    <n v="30"/>
    <x v="2491"/>
  </r>
  <r>
    <x v="540"/>
    <x v="0"/>
    <n v="36"/>
    <x v="2492"/>
  </r>
  <r>
    <x v="540"/>
    <x v="10"/>
    <n v="40"/>
    <x v="2493"/>
  </r>
  <r>
    <x v="540"/>
    <x v="1"/>
    <n v="13"/>
    <x v="2494"/>
  </r>
  <r>
    <x v="540"/>
    <x v="2"/>
    <n v="26"/>
    <x v="2495"/>
  </r>
  <r>
    <x v="540"/>
    <x v="13"/>
    <n v="15"/>
    <x v="2496"/>
  </r>
  <r>
    <x v="540"/>
    <x v="3"/>
    <n v="14"/>
    <x v="2497"/>
  </r>
  <r>
    <x v="540"/>
    <x v="4"/>
    <n v="18"/>
    <x v="2498"/>
  </r>
  <r>
    <x v="540"/>
    <x v="5"/>
    <n v="14"/>
    <x v="2499"/>
  </r>
  <r>
    <x v="540"/>
    <x v="11"/>
    <n v="1"/>
    <x v="181"/>
  </r>
  <r>
    <x v="540"/>
    <x v="12"/>
    <n v="14"/>
    <x v="2500"/>
  </r>
  <r>
    <x v="540"/>
    <x v="6"/>
    <n v="15"/>
    <x v="2501"/>
  </r>
  <r>
    <x v="541"/>
    <x v="7"/>
    <n v="12"/>
    <x v="2502"/>
  </r>
  <r>
    <x v="541"/>
    <x v="8"/>
    <n v="20"/>
    <x v="2503"/>
  </r>
  <r>
    <x v="541"/>
    <x v="9"/>
    <n v="14"/>
    <x v="2504"/>
  </r>
  <r>
    <x v="541"/>
    <x v="0"/>
    <n v="12"/>
    <x v="2505"/>
  </r>
  <r>
    <x v="541"/>
    <x v="10"/>
    <n v="12"/>
    <x v="2506"/>
  </r>
  <r>
    <x v="541"/>
    <x v="1"/>
    <n v="8"/>
    <x v="2507"/>
  </r>
  <r>
    <x v="541"/>
    <x v="2"/>
    <n v="6"/>
    <x v="232"/>
  </r>
  <r>
    <x v="541"/>
    <x v="13"/>
    <n v="6"/>
    <x v="2508"/>
  </r>
  <r>
    <x v="541"/>
    <x v="3"/>
    <n v="5"/>
    <x v="2509"/>
  </r>
  <r>
    <x v="541"/>
    <x v="4"/>
    <n v="9"/>
    <x v="2510"/>
  </r>
  <r>
    <x v="541"/>
    <x v="5"/>
    <n v="5"/>
    <x v="731"/>
  </r>
  <r>
    <x v="541"/>
    <x v="11"/>
    <n v="5"/>
    <x v="2511"/>
  </r>
  <r>
    <x v="541"/>
    <x v="12"/>
    <n v="5"/>
    <x v="2508"/>
  </r>
  <r>
    <x v="541"/>
    <x v="6"/>
    <n v="9"/>
    <x v="2030"/>
  </r>
  <r>
    <x v="542"/>
    <x v="7"/>
    <n v="44"/>
    <x v="2512"/>
  </r>
  <r>
    <x v="542"/>
    <x v="8"/>
    <n v="30"/>
    <x v="2513"/>
  </r>
  <r>
    <x v="542"/>
    <x v="9"/>
    <n v="28"/>
    <x v="2514"/>
  </r>
  <r>
    <x v="542"/>
    <x v="0"/>
    <n v="40"/>
    <x v="2515"/>
  </r>
  <r>
    <x v="542"/>
    <x v="10"/>
    <n v="40"/>
    <x v="2516"/>
  </r>
  <r>
    <x v="542"/>
    <x v="1"/>
    <n v="15"/>
    <x v="2517"/>
  </r>
  <r>
    <x v="542"/>
    <x v="2"/>
    <n v="26"/>
    <x v="2518"/>
  </r>
  <r>
    <x v="542"/>
    <x v="13"/>
    <n v="22"/>
    <x v="2519"/>
  </r>
  <r>
    <x v="542"/>
    <x v="3"/>
    <n v="18"/>
    <x v="2520"/>
  </r>
  <r>
    <x v="542"/>
    <x v="4"/>
    <n v="25"/>
    <x v="2521"/>
  </r>
  <r>
    <x v="542"/>
    <x v="5"/>
    <n v="5"/>
    <x v="2522"/>
  </r>
  <r>
    <x v="542"/>
    <x v="11"/>
    <n v="1"/>
    <x v="927"/>
  </r>
  <r>
    <x v="542"/>
    <x v="12"/>
    <n v="13"/>
    <x v="2523"/>
  </r>
  <r>
    <x v="542"/>
    <x v="6"/>
    <n v="16"/>
    <x v="2524"/>
  </r>
  <r>
    <x v="543"/>
    <x v="7"/>
    <n v="12"/>
    <x v="2525"/>
  </r>
  <r>
    <x v="543"/>
    <x v="8"/>
    <n v="8"/>
    <x v="2526"/>
  </r>
  <r>
    <x v="543"/>
    <x v="9"/>
    <n v="24"/>
    <x v="2527"/>
  </r>
  <r>
    <x v="543"/>
    <x v="0"/>
    <n v="8"/>
    <x v="2528"/>
  </r>
  <r>
    <x v="543"/>
    <x v="10"/>
    <n v="12"/>
    <x v="2529"/>
  </r>
  <r>
    <x v="543"/>
    <x v="1"/>
    <n v="6"/>
    <x v="2530"/>
  </r>
  <r>
    <x v="543"/>
    <x v="2"/>
    <n v="8"/>
    <x v="2531"/>
  </r>
  <r>
    <x v="543"/>
    <x v="13"/>
    <n v="5"/>
    <x v="2532"/>
  </r>
  <r>
    <x v="543"/>
    <x v="3"/>
    <n v="5"/>
    <x v="1043"/>
  </r>
  <r>
    <x v="543"/>
    <x v="4"/>
    <n v="4"/>
    <x v="1331"/>
  </r>
  <r>
    <x v="543"/>
    <x v="5"/>
    <n v="7"/>
    <x v="2533"/>
  </r>
  <r>
    <x v="543"/>
    <x v="11"/>
    <n v="4"/>
    <x v="2534"/>
  </r>
  <r>
    <x v="543"/>
    <x v="12"/>
    <n v="11"/>
    <x v="2535"/>
  </r>
  <r>
    <x v="543"/>
    <x v="6"/>
    <n v="4"/>
    <x v="1331"/>
  </r>
  <r>
    <x v="544"/>
    <x v="7"/>
    <n v="2"/>
    <x v="2536"/>
  </r>
  <r>
    <x v="544"/>
    <x v="8"/>
    <n v="20"/>
    <x v="2537"/>
  </r>
  <r>
    <x v="544"/>
    <x v="9"/>
    <n v="2"/>
    <x v="2538"/>
  </r>
  <r>
    <x v="544"/>
    <x v="0"/>
    <n v="8"/>
    <x v="2539"/>
  </r>
  <r>
    <x v="544"/>
    <x v="10"/>
    <n v="6"/>
    <x v="411"/>
  </r>
  <r>
    <x v="544"/>
    <x v="1"/>
    <n v="2"/>
    <x v="2540"/>
  </r>
  <r>
    <x v="544"/>
    <x v="2"/>
    <n v="4"/>
    <x v="52"/>
  </r>
  <r>
    <x v="544"/>
    <x v="13"/>
    <n v="1"/>
    <x v="12"/>
  </r>
  <r>
    <x v="544"/>
    <x v="3"/>
    <n v="6"/>
    <x v="2541"/>
  </r>
  <r>
    <x v="544"/>
    <x v="4"/>
    <n v="13"/>
    <x v="2542"/>
  </r>
  <r>
    <x v="545"/>
    <x v="1"/>
    <n v="3"/>
    <x v="2543"/>
  </r>
  <r>
    <x v="545"/>
    <x v="2"/>
    <n v="1"/>
    <x v="1094"/>
  </r>
  <r>
    <x v="545"/>
    <x v="13"/>
    <n v="2"/>
    <x v="1040"/>
  </r>
  <r>
    <x v="545"/>
    <x v="4"/>
    <n v="1"/>
    <x v="181"/>
  </r>
  <r>
    <x v="545"/>
    <x v="12"/>
    <n v="1"/>
    <x v="37"/>
  </r>
  <r>
    <x v="546"/>
    <x v="7"/>
    <n v="20"/>
    <x v="2544"/>
  </r>
  <r>
    <x v="546"/>
    <x v="8"/>
    <n v="40"/>
    <x v="2545"/>
  </r>
  <r>
    <x v="546"/>
    <x v="9"/>
    <n v="24"/>
    <x v="2546"/>
  </r>
  <r>
    <x v="546"/>
    <x v="0"/>
    <n v="42"/>
    <x v="2547"/>
  </r>
  <r>
    <x v="546"/>
    <x v="10"/>
    <n v="34"/>
    <x v="2548"/>
  </r>
  <r>
    <x v="546"/>
    <x v="1"/>
    <n v="17"/>
    <x v="2549"/>
  </r>
  <r>
    <x v="546"/>
    <x v="2"/>
    <n v="20"/>
    <x v="2550"/>
  </r>
  <r>
    <x v="546"/>
    <x v="13"/>
    <n v="24"/>
    <x v="2551"/>
  </r>
  <r>
    <x v="546"/>
    <x v="3"/>
    <n v="14"/>
    <x v="2552"/>
  </r>
  <r>
    <x v="546"/>
    <x v="4"/>
    <n v="12"/>
    <x v="2553"/>
  </r>
  <r>
    <x v="546"/>
    <x v="5"/>
    <n v="16"/>
    <x v="2554"/>
  </r>
  <r>
    <x v="546"/>
    <x v="11"/>
    <n v="7"/>
    <x v="2555"/>
  </r>
  <r>
    <x v="546"/>
    <x v="12"/>
    <n v="12"/>
    <x v="2556"/>
  </r>
  <r>
    <x v="546"/>
    <x v="6"/>
    <n v="14"/>
    <x v="2557"/>
  </r>
  <r>
    <x v="547"/>
    <x v="7"/>
    <n v="22"/>
    <x v="2558"/>
  </r>
  <r>
    <x v="547"/>
    <x v="8"/>
    <n v="40"/>
    <x v="2559"/>
  </r>
  <r>
    <x v="547"/>
    <x v="9"/>
    <n v="46"/>
    <x v="2560"/>
  </r>
  <r>
    <x v="547"/>
    <x v="0"/>
    <n v="38"/>
    <x v="2561"/>
  </r>
  <r>
    <x v="547"/>
    <x v="10"/>
    <n v="34"/>
    <x v="2562"/>
  </r>
  <r>
    <x v="547"/>
    <x v="1"/>
    <n v="29"/>
    <x v="2563"/>
  </r>
  <r>
    <x v="547"/>
    <x v="2"/>
    <n v="17"/>
    <x v="2564"/>
  </r>
  <r>
    <x v="547"/>
    <x v="13"/>
    <n v="21"/>
    <x v="2565"/>
  </r>
  <r>
    <x v="547"/>
    <x v="3"/>
    <n v="21"/>
    <x v="2566"/>
  </r>
  <r>
    <x v="547"/>
    <x v="4"/>
    <n v="22"/>
    <x v="2567"/>
  </r>
  <r>
    <x v="547"/>
    <x v="5"/>
    <n v="16"/>
    <x v="2568"/>
  </r>
  <r>
    <x v="547"/>
    <x v="11"/>
    <n v="12"/>
    <x v="2569"/>
  </r>
  <r>
    <x v="547"/>
    <x v="12"/>
    <n v="12"/>
    <x v="2570"/>
  </r>
  <r>
    <x v="547"/>
    <x v="6"/>
    <n v="17"/>
    <x v="2571"/>
  </r>
  <r>
    <x v="548"/>
    <x v="8"/>
    <n v="2"/>
    <x v="994"/>
  </r>
  <r>
    <x v="548"/>
    <x v="9"/>
    <n v="4"/>
    <x v="464"/>
  </r>
  <r>
    <x v="548"/>
    <x v="10"/>
    <n v="2"/>
    <x v="59"/>
  </r>
  <r>
    <x v="548"/>
    <x v="4"/>
    <n v="2"/>
    <x v="985"/>
  </r>
  <r>
    <x v="549"/>
    <x v="7"/>
    <n v="14"/>
    <x v="2572"/>
  </r>
  <r>
    <x v="549"/>
    <x v="8"/>
    <n v="12"/>
    <x v="2573"/>
  </r>
  <r>
    <x v="549"/>
    <x v="9"/>
    <n v="12"/>
    <x v="2574"/>
  </r>
  <r>
    <x v="549"/>
    <x v="0"/>
    <n v="2"/>
    <x v="59"/>
  </r>
  <r>
    <x v="549"/>
    <x v="10"/>
    <n v="8"/>
    <x v="2575"/>
  </r>
  <r>
    <x v="549"/>
    <x v="1"/>
    <n v="6"/>
    <x v="2576"/>
  </r>
  <r>
    <x v="549"/>
    <x v="2"/>
    <n v="7"/>
    <x v="2113"/>
  </r>
  <r>
    <x v="549"/>
    <x v="13"/>
    <n v="8"/>
    <x v="2577"/>
  </r>
  <r>
    <x v="549"/>
    <x v="3"/>
    <n v="5"/>
    <x v="2578"/>
  </r>
  <r>
    <x v="549"/>
    <x v="4"/>
    <n v="7"/>
    <x v="2579"/>
  </r>
  <r>
    <x v="549"/>
    <x v="5"/>
    <n v="4"/>
    <x v="2580"/>
  </r>
  <r>
    <x v="549"/>
    <x v="11"/>
    <n v="4"/>
    <x v="2581"/>
  </r>
  <r>
    <x v="549"/>
    <x v="12"/>
    <n v="3"/>
    <x v="2582"/>
  </r>
  <r>
    <x v="549"/>
    <x v="6"/>
    <n v="5"/>
    <x v="2583"/>
  </r>
  <r>
    <x v="550"/>
    <x v="7"/>
    <n v="28"/>
    <x v="2584"/>
  </r>
  <r>
    <x v="550"/>
    <x v="8"/>
    <n v="34"/>
    <x v="2585"/>
  </r>
  <r>
    <x v="550"/>
    <x v="9"/>
    <n v="48"/>
    <x v="2586"/>
  </r>
  <r>
    <x v="550"/>
    <x v="0"/>
    <n v="32"/>
    <x v="2587"/>
  </r>
  <r>
    <x v="550"/>
    <x v="10"/>
    <n v="36"/>
    <x v="2588"/>
  </r>
  <r>
    <x v="550"/>
    <x v="1"/>
    <n v="27"/>
    <x v="2589"/>
  </r>
  <r>
    <x v="550"/>
    <x v="2"/>
    <n v="16"/>
    <x v="2590"/>
  </r>
  <r>
    <x v="550"/>
    <x v="13"/>
    <n v="32"/>
    <x v="2591"/>
  </r>
  <r>
    <x v="550"/>
    <x v="3"/>
    <n v="16"/>
    <x v="2592"/>
  </r>
  <r>
    <x v="550"/>
    <x v="4"/>
    <n v="38"/>
    <x v="2593"/>
  </r>
  <r>
    <x v="550"/>
    <x v="5"/>
    <n v="5"/>
    <x v="2594"/>
  </r>
  <r>
    <x v="550"/>
    <x v="11"/>
    <n v="3"/>
    <x v="2595"/>
  </r>
  <r>
    <x v="550"/>
    <x v="12"/>
    <n v="9"/>
    <x v="2596"/>
  </r>
  <r>
    <x v="550"/>
    <x v="6"/>
    <n v="8"/>
    <x v="2597"/>
  </r>
  <r>
    <x v="551"/>
    <x v="7"/>
    <n v="20"/>
    <x v="2598"/>
  </r>
  <r>
    <x v="551"/>
    <x v="8"/>
    <n v="12"/>
    <x v="2599"/>
  </r>
  <r>
    <x v="551"/>
    <x v="9"/>
    <n v="10"/>
    <x v="2600"/>
  </r>
  <r>
    <x v="551"/>
    <x v="0"/>
    <n v="10"/>
    <x v="105"/>
  </r>
  <r>
    <x v="551"/>
    <x v="10"/>
    <n v="8"/>
    <x v="1605"/>
  </r>
  <r>
    <x v="551"/>
    <x v="1"/>
    <n v="5"/>
    <x v="2601"/>
  </r>
  <r>
    <x v="551"/>
    <x v="2"/>
    <n v="3"/>
    <x v="2602"/>
  </r>
  <r>
    <x v="551"/>
    <x v="13"/>
    <n v="4"/>
    <x v="1014"/>
  </r>
  <r>
    <x v="551"/>
    <x v="3"/>
    <n v="2"/>
    <x v="602"/>
  </r>
  <r>
    <x v="551"/>
    <x v="4"/>
    <n v="7"/>
    <x v="1872"/>
  </r>
  <r>
    <x v="551"/>
    <x v="5"/>
    <n v="6"/>
    <x v="2603"/>
  </r>
  <r>
    <x v="551"/>
    <x v="11"/>
    <n v="1"/>
    <x v="96"/>
  </r>
  <r>
    <x v="551"/>
    <x v="12"/>
    <n v="7"/>
    <x v="2604"/>
  </r>
  <r>
    <x v="551"/>
    <x v="6"/>
    <n v="7"/>
    <x v="1021"/>
  </r>
  <r>
    <x v="552"/>
    <x v="7"/>
    <n v="10"/>
    <x v="2605"/>
  </r>
  <r>
    <x v="552"/>
    <x v="8"/>
    <n v="4"/>
    <x v="2606"/>
  </r>
  <r>
    <x v="552"/>
    <x v="9"/>
    <n v="4"/>
    <x v="2607"/>
  </r>
  <r>
    <x v="552"/>
    <x v="0"/>
    <n v="4"/>
    <x v="2608"/>
  </r>
  <r>
    <x v="552"/>
    <x v="10"/>
    <n v="4"/>
    <x v="481"/>
  </r>
  <r>
    <x v="552"/>
    <x v="1"/>
    <n v="7"/>
    <x v="2609"/>
  </r>
  <r>
    <x v="552"/>
    <x v="2"/>
    <n v="7"/>
    <x v="2610"/>
  </r>
  <r>
    <x v="552"/>
    <x v="13"/>
    <n v="4"/>
    <x v="588"/>
  </r>
  <r>
    <x v="552"/>
    <x v="3"/>
    <n v="3"/>
    <x v="1267"/>
  </r>
  <r>
    <x v="552"/>
    <x v="4"/>
    <n v="3"/>
    <x v="2611"/>
  </r>
  <r>
    <x v="552"/>
    <x v="5"/>
    <n v="1"/>
    <x v="2612"/>
  </r>
  <r>
    <x v="552"/>
    <x v="11"/>
    <n v="2"/>
    <x v="449"/>
  </r>
  <r>
    <x v="552"/>
    <x v="12"/>
    <n v="3"/>
    <x v="271"/>
  </r>
  <r>
    <x v="552"/>
    <x v="6"/>
    <n v="3"/>
    <x v="987"/>
  </r>
  <r>
    <x v="553"/>
    <x v="7"/>
    <n v="6"/>
    <x v="2613"/>
  </r>
  <r>
    <x v="553"/>
    <x v="8"/>
    <n v="6"/>
    <x v="2614"/>
  </r>
  <r>
    <x v="553"/>
    <x v="9"/>
    <n v="6"/>
    <x v="2615"/>
  </r>
  <r>
    <x v="553"/>
    <x v="0"/>
    <n v="16"/>
    <x v="2616"/>
  </r>
  <r>
    <x v="553"/>
    <x v="10"/>
    <n v="6"/>
    <x v="2112"/>
  </r>
  <r>
    <x v="553"/>
    <x v="1"/>
    <n v="5"/>
    <x v="2617"/>
  </r>
  <r>
    <x v="553"/>
    <x v="2"/>
    <n v="5"/>
    <x v="917"/>
  </r>
  <r>
    <x v="553"/>
    <x v="13"/>
    <n v="2"/>
    <x v="1361"/>
  </r>
  <r>
    <x v="553"/>
    <x v="3"/>
    <n v="3"/>
    <x v="600"/>
  </r>
  <r>
    <x v="553"/>
    <x v="4"/>
    <n v="3"/>
    <x v="682"/>
  </r>
  <r>
    <x v="553"/>
    <x v="5"/>
    <n v="1"/>
    <x v="1"/>
  </r>
  <r>
    <x v="553"/>
    <x v="11"/>
    <n v="1"/>
    <x v="1204"/>
  </r>
  <r>
    <x v="553"/>
    <x v="12"/>
    <n v="4"/>
    <x v="2618"/>
  </r>
  <r>
    <x v="553"/>
    <x v="6"/>
    <n v="2"/>
    <x v="1213"/>
  </r>
  <r>
    <x v="554"/>
    <x v="7"/>
    <n v="16"/>
    <x v="2619"/>
  </r>
  <r>
    <x v="554"/>
    <x v="8"/>
    <n v="18"/>
    <x v="2620"/>
  </r>
  <r>
    <x v="554"/>
    <x v="9"/>
    <n v="16"/>
    <x v="2621"/>
  </r>
  <r>
    <x v="554"/>
    <x v="0"/>
    <n v="12"/>
    <x v="2622"/>
  </r>
  <r>
    <x v="554"/>
    <x v="10"/>
    <n v="4"/>
    <x v="477"/>
  </r>
  <r>
    <x v="554"/>
    <x v="1"/>
    <n v="6"/>
    <x v="384"/>
  </r>
  <r>
    <x v="554"/>
    <x v="2"/>
    <n v="4"/>
    <x v="958"/>
  </r>
  <r>
    <x v="554"/>
    <x v="13"/>
    <n v="5"/>
    <x v="1872"/>
  </r>
  <r>
    <x v="554"/>
    <x v="3"/>
    <n v="6"/>
    <x v="2623"/>
  </r>
  <r>
    <x v="554"/>
    <x v="4"/>
    <n v="4"/>
    <x v="2624"/>
  </r>
  <r>
    <x v="554"/>
    <x v="5"/>
    <n v="4"/>
    <x v="2625"/>
  </r>
  <r>
    <x v="554"/>
    <x v="11"/>
    <n v="1"/>
    <x v="610"/>
  </r>
  <r>
    <x v="554"/>
    <x v="12"/>
    <n v="5"/>
    <x v="723"/>
  </r>
  <r>
    <x v="554"/>
    <x v="6"/>
    <n v="3"/>
    <x v="1158"/>
  </r>
  <r>
    <x v="555"/>
    <x v="7"/>
    <n v="28"/>
    <x v="2626"/>
  </r>
  <r>
    <x v="555"/>
    <x v="8"/>
    <n v="22"/>
    <x v="2627"/>
  </r>
  <r>
    <x v="555"/>
    <x v="9"/>
    <n v="36"/>
    <x v="2628"/>
  </r>
  <r>
    <x v="555"/>
    <x v="0"/>
    <n v="24"/>
    <x v="2629"/>
  </r>
  <r>
    <x v="555"/>
    <x v="10"/>
    <n v="28"/>
    <x v="2630"/>
  </r>
  <r>
    <x v="555"/>
    <x v="1"/>
    <n v="17"/>
    <x v="2631"/>
  </r>
  <r>
    <x v="555"/>
    <x v="2"/>
    <n v="29"/>
    <x v="2632"/>
  </r>
  <r>
    <x v="555"/>
    <x v="13"/>
    <n v="24"/>
    <x v="2633"/>
  </r>
  <r>
    <x v="555"/>
    <x v="3"/>
    <n v="10"/>
    <x v="2634"/>
  </r>
  <r>
    <x v="555"/>
    <x v="4"/>
    <n v="16"/>
    <x v="2635"/>
  </r>
  <r>
    <x v="555"/>
    <x v="5"/>
    <n v="6"/>
    <x v="2636"/>
  </r>
  <r>
    <x v="555"/>
    <x v="11"/>
    <n v="6"/>
    <x v="723"/>
  </r>
  <r>
    <x v="555"/>
    <x v="12"/>
    <n v="10"/>
    <x v="2205"/>
  </r>
  <r>
    <x v="555"/>
    <x v="6"/>
    <n v="20"/>
    <x v="2637"/>
  </r>
  <r>
    <x v="556"/>
    <x v="7"/>
    <n v="30"/>
    <x v="2638"/>
  </r>
  <r>
    <x v="556"/>
    <x v="8"/>
    <n v="22"/>
    <x v="2639"/>
  </r>
  <r>
    <x v="556"/>
    <x v="9"/>
    <n v="26"/>
    <x v="2640"/>
  </r>
  <r>
    <x v="556"/>
    <x v="0"/>
    <n v="34"/>
    <x v="2641"/>
  </r>
  <r>
    <x v="556"/>
    <x v="10"/>
    <n v="22"/>
    <x v="2642"/>
  </r>
  <r>
    <x v="556"/>
    <x v="1"/>
    <n v="18"/>
    <x v="2643"/>
  </r>
  <r>
    <x v="556"/>
    <x v="2"/>
    <n v="19"/>
    <x v="2644"/>
  </r>
  <r>
    <x v="556"/>
    <x v="13"/>
    <n v="13"/>
    <x v="2645"/>
  </r>
  <r>
    <x v="556"/>
    <x v="3"/>
    <n v="15"/>
    <x v="2646"/>
  </r>
  <r>
    <x v="556"/>
    <x v="4"/>
    <n v="13"/>
    <x v="2647"/>
  </r>
  <r>
    <x v="556"/>
    <x v="5"/>
    <n v="15"/>
    <x v="2648"/>
  </r>
  <r>
    <x v="556"/>
    <x v="11"/>
    <n v="3"/>
    <x v="2649"/>
  </r>
  <r>
    <x v="556"/>
    <x v="12"/>
    <n v="13"/>
    <x v="2650"/>
  </r>
  <r>
    <x v="556"/>
    <x v="6"/>
    <n v="15"/>
    <x v="2651"/>
  </r>
  <r>
    <x v="557"/>
    <x v="7"/>
    <n v="2"/>
    <x v="590"/>
  </r>
  <r>
    <x v="557"/>
    <x v="8"/>
    <n v="2"/>
    <x v="416"/>
  </r>
  <r>
    <x v="557"/>
    <x v="9"/>
    <n v="4"/>
    <x v="1178"/>
  </r>
  <r>
    <x v="557"/>
    <x v="0"/>
    <n v="2"/>
    <x v="12"/>
  </r>
  <r>
    <x v="557"/>
    <x v="1"/>
    <n v="2"/>
    <x v="2652"/>
  </r>
  <r>
    <x v="557"/>
    <x v="2"/>
    <n v="1"/>
    <x v="430"/>
  </r>
  <r>
    <x v="557"/>
    <x v="13"/>
    <n v="1"/>
    <x v="575"/>
  </r>
  <r>
    <x v="557"/>
    <x v="3"/>
    <n v="2"/>
    <x v="1029"/>
  </r>
  <r>
    <x v="557"/>
    <x v="5"/>
    <n v="2"/>
    <x v="729"/>
  </r>
  <r>
    <x v="558"/>
    <x v="7"/>
    <n v="18"/>
    <x v="2653"/>
  </r>
  <r>
    <x v="558"/>
    <x v="8"/>
    <n v="18"/>
    <x v="2654"/>
  </r>
  <r>
    <x v="558"/>
    <x v="9"/>
    <n v="10"/>
    <x v="2655"/>
  </r>
  <r>
    <x v="558"/>
    <x v="0"/>
    <n v="16"/>
    <x v="2656"/>
  </r>
  <r>
    <x v="558"/>
    <x v="10"/>
    <n v="6"/>
    <x v="485"/>
  </r>
  <r>
    <x v="558"/>
    <x v="1"/>
    <n v="10"/>
    <x v="2657"/>
  </r>
  <r>
    <x v="558"/>
    <x v="2"/>
    <n v="8"/>
    <x v="2034"/>
  </r>
  <r>
    <x v="558"/>
    <x v="13"/>
    <n v="3"/>
    <x v="2658"/>
  </r>
  <r>
    <x v="558"/>
    <x v="3"/>
    <n v="5"/>
    <x v="1624"/>
  </r>
  <r>
    <x v="558"/>
    <x v="4"/>
    <n v="1"/>
    <x v="12"/>
  </r>
  <r>
    <x v="558"/>
    <x v="5"/>
    <n v="2"/>
    <x v="2659"/>
  </r>
  <r>
    <x v="558"/>
    <x v="11"/>
    <n v="3"/>
    <x v="70"/>
  </r>
  <r>
    <x v="558"/>
    <x v="12"/>
    <n v="8"/>
    <x v="2508"/>
  </r>
  <r>
    <x v="558"/>
    <x v="6"/>
    <n v="5"/>
    <x v="2660"/>
  </r>
  <r>
    <x v="559"/>
    <x v="7"/>
    <n v="22"/>
    <x v="2661"/>
  </r>
  <r>
    <x v="559"/>
    <x v="8"/>
    <n v="16"/>
    <x v="2662"/>
  </r>
  <r>
    <x v="559"/>
    <x v="9"/>
    <n v="22"/>
    <x v="2663"/>
  </r>
  <r>
    <x v="559"/>
    <x v="0"/>
    <n v="30"/>
    <x v="2664"/>
  </r>
  <r>
    <x v="559"/>
    <x v="10"/>
    <n v="18"/>
    <x v="2665"/>
  </r>
  <r>
    <x v="559"/>
    <x v="1"/>
    <n v="18"/>
    <x v="2666"/>
  </r>
  <r>
    <x v="559"/>
    <x v="2"/>
    <n v="12"/>
    <x v="2667"/>
  </r>
  <r>
    <x v="559"/>
    <x v="13"/>
    <n v="13"/>
    <x v="2668"/>
  </r>
  <r>
    <x v="559"/>
    <x v="3"/>
    <n v="8"/>
    <x v="2669"/>
  </r>
  <r>
    <x v="559"/>
    <x v="4"/>
    <n v="10"/>
    <x v="2670"/>
  </r>
  <r>
    <x v="559"/>
    <x v="5"/>
    <n v="11"/>
    <x v="2671"/>
  </r>
  <r>
    <x v="559"/>
    <x v="11"/>
    <n v="7"/>
    <x v="2438"/>
  </r>
  <r>
    <x v="559"/>
    <x v="12"/>
    <n v="13"/>
    <x v="2672"/>
  </r>
  <r>
    <x v="559"/>
    <x v="6"/>
    <n v="9"/>
    <x v="2673"/>
  </r>
  <r>
    <x v="560"/>
    <x v="9"/>
    <n v="28"/>
    <x v="2674"/>
  </r>
  <r>
    <x v="560"/>
    <x v="0"/>
    <n v="2"/>
    <x v="107"/>
  </r>
  <r>
    <x v="560"/>
    <x v="10"/>
    <n v="10"/>
    <x v="2675"/>
  </r>
  <r>
    <x v="560"/>
    <x v="1"/>
    <n v="8"/>
    <x v="2676"/>
  </r>
  <r>
    <x v="560"/>
    <x v="2"/>
    <n v="3"/>
    <x v="728"/>
  </r>
  <r>
    <x v="560"/>
    <x v="13"/>
    <n v="3"/>
    <x v="2677"/>
  </r>
  <r>
    <x v="560"/>
    <x v="3"/>
    <n v="1"/>
    <x v="575"/>
  </r>
  <r>
    <x v="560"/>
    <x v="4"/>
    <n v="2"/>
    <x v="212"/>
  </r>
  <r>
    <x v="560"/>
    <x v="5"/>
    <n v="1"/>
    <x v="12"/>
  </r>
  <r>
    <x v="560"/>
    <x v="11"/>
    <n v="3"/>
    <x v="2678"/>
  </r>
  <r>
    <x v="560"/>
    <x v="12"/>
    <n v="3"/>
    <x v="69"/>
  </r>
  <r>
    <x v="560"/>
    <x v="6"/>
    <n v="1"/>
    <x v="12"/>
  </r>
  <r>
    <x v="561"/>
    <x v="7"/>
    <n v="22"/>
    <x v="2679"/>
  </r>
  <r>
    <x v="561"/>
    <x v="8"/>
    <n v="34"/>
    <x v="2680"/>
  </r>
  <r>
    <x v="561"/>
    <x v="9"/>
    <n v="18"/>
    <x v="2681"/>
  </r>
  <r>
    <x v="561"/>
    <x v="0"/>
    <n v="22"/>
    <x v="2682"/>
  </r>
  <r>
    <x v="561"/>
    <x v="10"/>
    <n v="28"/>
    <x v="2683"/>
  </r>
  <r>
    <x v="561"/>
    <x v="1"/>
    <n v="11"/>
    <x v="2684"/>
  </r>
  <r>
    <x v="561"/>
    <x v="2"/>
    <n v="11"/>
    <x v="2685"/>
  </r>
  <r>
    <x v="561"/>
    <x v="13"/>
    <n v="5"/>
    <x v="105"/>
  </r>
  <r>
    <x v="561"/>
    <x v="3"/>
    <n v="11"/>
    <x v="2686"/>
  </r>
  <r>
    <x v="561"/>
    <x v="4"/>
    <n v="13"/>
    <x v="2687"/>
  </r>
  <r>
    <x v="561"/>
    <x v="5"/>
    <n v="7"/>
    <x v="102"/>
  </r>
  <r>
    <x v="561"/>
    <x v="11"/>
    <n v="4"/>
    <x v="2688"/>
  </r>
  <r>
    <x v="561"/>
    <x v="12"/>
    <n v="10"/>
    <x v="2689"/>
  </r>
  <r>
    <x v="561"/>
    <x v="6"/>
    <n v="10"/>
    <x v="2690"/>
  </r>
  <r>
    <x v="562"/>
    <x v="7"/>
    <n v="4"/>
    <x v="469"/>
  </r>
  <r>
    <x v="562"/>
    <x v="8"/>
    <n v="6"/>
    <x v="2691"/>
  </r>
  <r>
    <x v="562"/>
    <x v="9"/>
    <n v="2"/>
    <x v="249"/>
  </r>
  <r>
    <x v="562"/>
    <x v="0"/>
    <n v="14"/>
    <x v="2692"/>
  </r>
  <r>
    <x v="562"/>
    <x v="10"/>
    <n v="4"/>
    <x v="597"/>
  </r>
  <r>
    <x v="562"/>
    <x v="1"/>
    <n v="6"/>
    <x v="2693"/>
  </r>
  <r>
    <x v="562"/>
    <x v="2"/>
    <n v="8"/>
    <x v="942"/>
  </r>
  <r>
    <x v="562"/>
    <x v="13"/>
    <n v="4"/>
    <x v="325"/>
  </r>
  <r>
    <x v="562"/>
    <x v="3"/>
    <n v="5"/>
    <x v="2694"/>
  </r>
  <r>
    <x v="562"/>
    <x v="4"/>
    <n v="7"/>
    <x v="2695"/>
  </r>
  <r>
    <x v="562"/>
    <x v="5"/>
    <n v="4"/>
    <x v="1579"/>
  </r>
  <r>
    <x v="562"/>
    <x v="11"/>
    <n v="4"/>
    <x v="392"/>
  </r>
  <r>
    <x v="562"/>
    <x v="12"/>
    <n v="4"/>
    <x v="2696"/>
  </r>
  <r>
    <x v="562"/>
    <x v="6"/>
    <n v="1"/>
    <x v="760"/>
  </r>
  <r>
    <x v="563"/>
    <x v="7"/>
    <n v="22"/>
    <x v="2697"/>
  </r>
  <r>
    <x v="563"/>
    <x v="8"/>
    <n v="14"/>
    <x v="2698"/>
  </r>
  <r>
    <x v="563"/>
    <x v="9"/>
    <n v="8"/>
    <x v="2699"/>
  </r>
  <r>
    <x v="563"/>
    <x v="0"/>
    <n v="16"/>
    <x v="2700"/>
  </r>
  <r>
    <x v="563"/>
    <x v="10"/>
    <n v="16"/>
    <x v="2701"/>
  </r>
  <r>
    <x v="563"/>
    <x v="1"/>
    <n v="8"/>
    <x v="550"/>
  </r>
  <r>
    <x v="563"/>
    <x v="2"/>
    <n v="15"/>
    <x v="2702"/>
  </r>
  <r>
    <x v="563"/>
    <x v="13"/>
    <n v="7"/>
    <x v="2703"/>
  </r>
  <r>
    <x v="563"/>
    <x v="3"/>
    <n v="5"/>
    <x v="2704"/>
  </r>
  <r>
    <x v="563"/>
    <x v="4"/>
    <n v="9"/>
    <x v="2705"/>
  </r>
  <r>
    <x v="563"/>
    <x v="5"/>
    <n v="6"/>
    <x v="1124"/>
  </r>
  <r>
    <x v="563"/>
    <x v="11"/>
    <n v="2"/>
    <x v="35"/>
  </r>
  <r>
    <x v="563"/>
    <x v="12"/>
    <n v="11"/>
    <x v="2706"/>
  </r>
  <r>
    <x v="563"/>
    <x v="6"/>
    <n v="9"/>
    <x v="2707"/>
  </r>
  <r>
    <x v="564"/>
    <x v="7"/>
    <n v="16"/>
    <x v="2708"/>
  </r>
  <r>
    <x v="564"/>
    <x v="8"/>
    <n v="20"/>
    <x v="2709"/>
  </r>
  <r>
    <x v="564"/>
    <x v="9"/>
    <n v="22"/>
    <x v="2710"/>
  </r>
  <r>
    <x v="564"/>
    <x v="0"/>
    <n v="26"/>
    <x v="2711"/>
  </r>
  <r>
    <x v="564"/>
    <x v="10"/>
    <n v="30"/>
    <x v="2712"/>
  </r>
  <r>
    <x v="564"/>
    <x v="1"/>
    <n v="18"/>
    <x v="2713"/>
  </r>
  <r>
    <x v="564"/>
    <x v="2"/>
    <n v="22"/>
    <x v="2714"/>
  </r>
  <r>
    <x v="564"/>
    <x v="13"/>
    <n v="11"/>
    <x v="2715"/>
  </r>
  <r>
    <x v="564"/>
    <x v="3"/>
    <n v="15"/>
    <x v="2716"/>
  </r>
  <r>
    <x v="564"/>
    <x v="4"/>
    <n v="16"/>
    <x v="2717"/>
  </r>
  <r>
    <x v="564"/>
    <x v="5"/>
    <n v="10"/>
    <x v="2718"/>
  </r>
  <r>
    <x v="564"/>
    <x v="11"/>
    <n v="7"/>
    <x v="2719"/>
  </r>
  <r>
    <x v="564"/>
    <x v="12"/>
    <n v="19"/>
    <x v="2720"/>
  </r>
  <r>
    <x v="564"/>
    <x v="6"/>
    <n v="16"/>
    <x v="2721"/>
  </r>
  <r>
    <x v="565"/>
    <x v="7"/>
    <n v="18"/>
    <x v="2722"/>
  </r>
  <r>
    <x v="565"/>
    <x v="8"/>
    <n v="24"/>
    <x v="2723"/>
  </r>
  <r>
    <x v="565"/>
    <x v="9"/>
    <n v="28"/>
    <x v="2724"/>
  </r>
  <r>
    <x v="565"/>
    <x v="0"/>
    <n v="20"/>
    <x v="2725"/>
  </r>
  <r>
    <x v="565"/>
    <x v="10"/>
    <n v="30"/>
    <x v="2726"/>
  </r>
  <r>
    <x v="565"/>
    <x v="1"/>
    <n v="23"/>
    <x v="2727"/>
  </r>
  <r>
    <x v="565"/>
    <x v="2"/>
    <n v="13"/>
    <x v="2728"/>
  </r>
  <r>
    <x v="565"/>
    <x v="13"/>
    <n v="15"/>
    <x v="2729"/>
  </r>
  <r>
    <x v="565"/>
    <x v="3"/>
    <n v="14"/>
    <x v="2730"/>
  </r>
  <r>
    <x v="565"/>
    <x v="4"/>
    <n v="4"/>
    <x v="2731"/>
  </r>
  <r>
    <x v="565"/>
    <x v="5"/>
    <n v="7"/>
    <x v="2732"/>
  </r>
  <r>
    <x v="565"/>
    <x v="11"/>
    <n v="7"/>
    <x v="1546"/>
  </r>
  <r>
    <x v="565"/>
    <x v="12"/>
    <n v="13"/>
    <x v="2733"/>
  </r>
  <r>
    <x v="565"/>
    <x v="6"/>
    <n v="8"/>
    <x v="2734"/>
  </r>
  <r>
    <x v="566"/>
    <x v="7"/>
    <n v="20"/>
    <x v="2735"/>
  </r>
  <r>
    <x v="566"/>
    <x v="8"/>
    <n v="20"/>
    <x v="2736"/>
  </r>
  <r>
    <x v="566"/>
    <x v="9"/>
    <n v="12"/>
    <x v="2737"/>
  </r>
  <r>
    <x v="566"/>
    <x v="0"/>
    <n v="36"/>
    <x v="2738"/>
  </r>
  <r>
    <x v="566"/>
    <x v="10"/>
    <n v="32"/>
    <x v="2739"/>
  </r>
  <r>
    <x v="566"/>
    <x v="1"/>
    <n v="22"/>
    <x v="2740"/>
  </r>
  <r>
    <x v="566"/>
    <x v="2"/>
    <n v="11"/>
    <x v="2741"/>
  </r>
  <r>
    <x v="566"/>
    <x v="13"/>
    <n v="12"/>
    <x v="2742"/>
  </r>
  <r>
    <x v="566"/>
    <x v="3"/>
    <n v="11"/>
    <x v="2743"/>
  </r>
  <r>
    <x v="566"/>
    <x v="4"/>
    <n v="27"/>
    <x v="2744"/>
  </r>
  <r>
    <x v="566"/>
    <x v="5"/>
    <n v="4"/>
    <x v="2745"/>
  </r>
  <r>
    <x v="566"/>
    <x v="11"/>
    <n v="5"/>
    <x v="2746"/>
  </r>
  <r>
    <x v="566"/>
    <x v="12"/>
    <n v="4"/>
    <x v="2747"/>
  </r>
  <r>
    <x v="566"/>
    <x v="6"/>
    <n v="13"/>
    <x v="2748"/>
  </r>
  <r>
    <x v="567"/>
    <x v="7"/>
    <n v="42"/>
    <x v="2749"/>
  </r>
  <r>
    <x v="567"/>
    <x v="8"/>
    <n v="24"/>
    <x v="2750"/>
  </r>
  <r>
    <x v="567"/>
    <x v="9"/>
    <n v="44"/>
    <x v="2751"/>
  </r>
  <r>
    <x v="567"/>
    <x v="0"/>
    <n v="40"/>
    <x v="2752"/>
  </r>
  <r>
    <x v="567"/>
    <x v="10"/>
    <n v="24"/>
    <x v="42"/>
  </r>
  <r>
    <x v="567"/>
    <x v="1"/>
    <n v="32"/>
    <x v="2753"/>
  </r>
  <r>
    <x v="567"/>
    <x v="2"/>
    <n v="17"/>
    <x v="2754"/>
  </r>
  <r>
    <x v="567"/>
    <x v="13"/>
    <n v="21"/>
    <x v="2755"/>
  </r>
  <r>
    <x v="567"/>
    <x v="3"/>
    <n v="22"/>
    <x v="2756"/>
  </r>
  <r>
    <x v="567"/>
    <x v="4"/>
    <n v="18"/>
    <x v="2757"/>
  </r>
  <r>
    <x v="567"/>
    <x v="5"/>
    <n v="22"/>
    <x v="2758"/>
  </r>
  <r>
    <x v="567"/>
    <x v="11"/>
    <n v="12"/>
    <x v="2759"/>
  </r>
  <r>
    <x v="567"/>
    <x v="12"/>
    <n v="26"/>
    <x v="2760"/>
  </r>
  <r>
    <x v="567"/>
    <x v="6"/>
    <n v="29"/>
    <x v="2761"/>
  </r>
  <r>
    <x v="568"/>
    <x v="7"/>
    <n v="36"/>
    <x v="2762"/>
  </r>
  <r>
    <x v="568"/>
    <x v="8"/>
    <n v="38"/>
    <x v="2763"/>
  </r>
  <r>
    <x v="568"/>
    <x v="9"/>
    <n v="28"/>
    <x v="2764"/>
  </r>
  <r>
    <x v="568"/>
    <x v="0"/>
    <n v="44"/>
    <x v="2765"/>
  </r>
  <r>
    <x v="568"/>
    <x v="10"/>
    <n v="40"/>
    <x v="2766"/>
  </r>
  <r>
    <x v="568"/>
    <x v="1"/>
    <n v="25"/>
    <x v="2767"/>
  </r>
  <r>
    <x v="568"/>
    <x v="2"/>
    <n v="22"/>
    <x v="2768"/>
  </r>
  <r>
    <x v="568"/>
    <x v="13"/>
    <n v="17"/>
    <x v="2769"/>
  </r>
  <r>
    <x v="568"/>
    <x v="3"/>
    <n v="11"/>
    <x v="2770"/>
  </r>
  <r>
    <x v="568"/>
    <x v="4"/>
    <n v="18"/>
    <x v="2771"/>
  </r>
  <r>
    <x v="568"/>
    <x v="5"/>
    <n v="18"/>
    <x v="2772"/>
  </r>
  <r>
    <x v="568"/>
    <x v="11"/>
    <n v="3"/>
    <x v="2773"/>
  </r>
  <r>
    <x v="568"/>
    <x v="12"/>
    <n v="14"/>
    <x v="2774"/>
  </r>
  <r>
    <x v="568"/>
    <x v="6"/>
    <n v="11"/>
    <x v="2775"/>
  </r>
  <r>
    <x v="569"/>
    <x v="7"/>
    <n v="30"/>
    <x v="2776"/>
  </r>
  <r>
    <x v="569"/>
    <x v="8"/>
    <n v="40"/>
    <x v="2777"/>
  </r>
  <r>
    <x v="569"/>
    <x v="9"/>
    <n v="44"/>
    <x v="2778"/>
  </r>
  <r>
    <x v="569"/>
    <x v="0"/>
    <n v="50"/>
    <x v="2779"/>
  </r>
  <r>
    <x v="569"/>
    <x v="10"/>
    <n v="16"/>
    <x v="2780"/>
  </r>
  <r>
    <x v="569"/>
    <x v="1"/>
    <n v="24"/>
    <x v="2781"/>
  </r>
  <r>
    <x v="569"/>
    <x v="2"/>
    <n v="20"/>
    <x v="2782"/>
  </r>
  <r>
    <x v="569"/>
    <x v="13"/>
    <n v="15"/>
    <x v="2783"/>
  </r>
  <r>
    <x v="569"/>
    <x v="3"/>
    <n v="18"/>
    <x v="2784"/>
  </r>
  <r>
    <x v="569"/>
    <x v="4"/>
    <n v="18"/>
    <x v="2785"/>
  </r>
  <r>
    <x v="569"/>
    <x v="5"/>
    <n v="16"/>
    <x v="2786"/>
  </r>
  <r>
    <x v="569"/>
    <x v="11"/>
    <n v="10"/>
    <x v="2787"/>
  </r>
  <r>
    <x v="569"/>
    <x v="12"/>
    <n v="13"/>
    <x v="2788"/>
  </r>
  <r>
    <x v="569"/>
    <x v="6"/>
    <n v="18"/>
    <x v="2789"/>
  </r>
  <r>
    <x v="570"/>
    <x v="7"/>
    <n v="12"/>
    <x v="2790"/>
  </r>
  <r>
    <x v="570"/>
    <x v="8"/>
    <n v="8"/>
    <x v="2791"/>
  </r>
  <r>
    <x v="570"/>
    <x v="0"/>
    <n v="24"/>
    <x v="2792"/>
  </r>
  <r>
    <x v="570"/>
    <x v="10"/>
    <n v="12"/>
    <x v="2793"/>
  </r>
  <r>
    <x v="570"/>
    <x v="1"/>
    <n v="6"/>
    <x v="2794"/>
  </r>
  <r>
    <x v="570"/>
    <x v="2"/>
    <n v="9"/>
    <x v="2795"/>
  </r>
  <r>
    <x v="570"/>
    <x v="13"/>
    <n v="6"/>
    <x v="2796"/>
  </r>
  <r>
    <x v="570"/>
    <x v="3"/>
    <n v="3"/>
    <x v="2797"/>
  </r>
  <r>
    <x v="570"/>
    <x v="4"/>
    <n v="9"/>
    <x v="2798"/>
  </r>
  <r>
    <x v="570"/>
    <x v="5"/>
    <n v="6"/>
    <x v="2799"/>
  </r>
  <r>
    <x v="570"/>
    <x v="11"/>
    <n v="4"/>
    <x v="2800"/>
  </r>
  <r>
    <x v="570"/>
    <x v="12"/>
    <n v="5"/>
    <x v="1986"/>
  </r>
  <r>
    <x v="570"/>
    <x v="6"/>
    <n v="8"/>
    <x v="2801"/>
  </r>
  <r>
    <x v="571"/>
    <x v="7"/>
    <n v="24"/>
    <x v="2802"/>
  </r>
  <r>
    <x v="571"/>
    <x v="8"/>
    <n v="26"/>
    <x v="2803"/>
  </r>
  <r>
    <x v="571"/>
    <x v="9"/>
    <n v="30"/>
    <x v="2804"/>
  </r>
  <r>
    <x v="571"/>
    <x v="0"/>
    <n v="26"/>
    <x v="2805"/>
  </r>
  <r>
    <x v="571"/>
    <x v="10"/>
    <n v="28"/>
    <x v="2806"/>
  </r>
  <r>
    <x v="571"/>
    <x v="1"/>
    <n v="18"/>
    <x v="2807"/>
  </r>
  <r>
    <x v="571"/>
    <x v="2"/>
    <n v="21"/>
    <x v="2808"/>
  </r>
  <r>
    <x v="571"/>
    <x v="13"/>
    <n v="13"/>
    <x v="2809"/>
  </r>
  <r>
    <x v="571"/>
    <x v="3"/>
    <n v="14"/>
    <x v="2810"/>
  </r>
  <r>
    <x v="571"/>
    <x v="4"/>
    <n v="12"/>
    <x v="2811"/>
  </r>
  <r>
    <x v="571"/>
    <x v="5"/>
    <n v="6"/>
    <x v="644"/>
  </r>
  <r>
    <x v="571"/>
    <x v="11"/>
    <n v="5"/>
    <x v="774"/>
  </r>
  <r>
    <x v="571"/>
    <x v="12"/>
    <n v="12"/>
    <x v="2812"/>
  </r>
  <r>
    <x v="571"/>
    <x v="6"/>
    <n v="10"/>
    <x v="2813"/>
  </r>
  <r>
    <x v="572"/>
    <x v="7"/>
    <n v="8"/>
    <x v="2814"/>
  </r>
  <r>
    <x v="572"/>
    <x v="8"/>
    <n v="10"/>
    <x v="2815"/>
  </r>
  <r>
    <x v="572"/>
    <x v="9"/>
    <n v="8"/>
    <x v="2816"/>
  </r>
  <r>
    <x v="572"/>
    <x v="0"/>
    <n v="16"/>
    <x v="2817"/>
  </r>
  <r>
    <x v="572"/>
    <x v="10"/>
    <n v="8"/>
    <x v="659"/>
  </r>
  <r>
    <x v="572"/>
    <x v="1"/>
    <n v="8"/>
    <x v="2818"/>
  </r>
  <r>
    <x v="572"/>
    <x v="2"/>
    <n v="4"/>
    <x v="2819"/>
  </r>
  <r>
    <x v="572"/>
    <x v="13"/>
    <n v="9"/>
    <x v="2820"/>
  </r>
  <r>
    <x v="572"/>
    <x v="3"/>
    <n v="4"/>
    <x v="2821"/>
  </r>
  <r>
    <x v="572"/>
    <x v="4"/>
    <n v="4"/>
    <x v="2822"/>
  </r>
  <r>
    <x v="572"/>
    <x v="5"/>
    <n v="8"/>
    <x v="2823"/>
  </r>
  <r>
    <x v="572"/>
    <x v="11"/>
    <n v="3"/>
    <x v="2824"/>
  </r>
  <r>
    <x v="572"/>
    <x v="12"/>
    <n v="6"/>
    <x v="2825"/>
  </r>
  <r>
    <x v="572"/>
    <x v="6"/>
    <n v="6"/>
    <x v="284"/>
  </r>
  <r>
    <x v="573"/>
    <x v="7"/>
    <n v="44"/>
    <x v="2826"/>
  </r>
  <r>
    <x v="573"/>
    <x v="8"/>
    <n v="42"/>
    <x v="2827"/>
  </r>
  <r>
    <x v="573"/>
    <x v="9"/>
    <n v="18"/>
    <x v="2828"/>
  </r>
  <r>
    <x v="573"/>
    <x v="0"/>
    <n v="48"/>
    <x v="2829"/>
  </r>
  <r>
    <x v="573"/>
    <x v="10"/>
    <n v="32"/>
    <x v="2830"/>
  </r>
  <r>
    <x v="573"/>
    <x v="1"/>
    <n v="47"/>
    <x v="2831"/>
  </r>
  <r>
    <x v="573"/>
    <x v="2"/>
    <n v="31"/>
    <x v="2832"/>
  </r>
  <r>
    <x v="573"/>
    <x v="13"/>
    <n v="28"/>
    <x v="2833"/>
  </r>
  <r>
    <x v="573"/>
    <x v="3"/>
    <n v="23"/>
    <x v="2834"/>
  </r>
  <r>
    <x v="573"/>
    <x v="4"/>
    <n v="29"/>
    <x v="2835"/>
  </r>
  <r>
    <x v="573"/>
    <x v="5"/>
    <n v="17"/>
    <x v="2836"/>
  </r>
  <r>
    <x v="573"/>
    <x v="11"/>
    <n v="9"/>
    <x v="2837"/>
  </r>
  <r>
    <x v="573"/>
    <x v="12"/>
    <n v="17"/>
    <x v="2838"/>
  </r>
  <r>
    <x v="573"/>
    <x v="6"/>
    <n v="24"/>
    <x v="2839"/>
  </r>
  <r>
    <x v="574"/>
    <x v="7"/>
    <n v="12"/>
    <x v="2840"/>
  </r>
  <r>
    <x v="574"/>
    <x v="8"/>
    <n v="30"/>
    <x v="2841"/>
  </r>
  <r>
    <x v="574"/>
    <x v="9"/>
    <n v="8"/>
    <x v="2842"/>
  </r>
  <r>
    <x v="574"/>
    <x v="0"/>
    <n v="30"/>
    <x v="2843"/>
  </r>
  <r>
    <x v="574"/>
    <x v="10"/>
    <n v="16"/>
    <x v="2844"/>
  </r>
  <r>
    <x v="574"/>
    <x v="1"/>
    <n v="10"/>
    <x v="2845"/>
  </r>
  <r>
    <x v="574"/>
    <x v="2"/>
    <n v="9"/>
    <x v="644"/>
  </r>
  <r>
    <x v="574"/>
    <x v="13"/>
    <n v="10"/>
    <x v="102"/>
  </r>
  <r>
    <x v="574"/>
    <x v="3"/>
    <n v="9"/>
    <x v="2846"/>
  </r>
  <r>
    <x v="574"/>
    <x v="4"/>
    <n v="16"/>
    <x v="2847"/>
  </r>
  <r>
    <x v="574"/>
    <x v="5"/>
    <n v="4"/>
    <x v="1593"/>
  </r>
  <r>
    <x v="574"/>
    <x v="11"/>
    <n v="2"/>
    <x v="214"/>
  </r>
  <r>
    <x v="574"/>
    <x v="12"/>
    <n v="8"/>
    <x v="5"/>
  </r>
  <r>
    <x v="574"/>
    <x v="6"/>
    <n v="5"/>
    <x v="2848"/>
  </r>
  <r>
    <x v="575"/>
    <x v="7"/>
    <n v="10"/>
    <x v="2849"/>
  </r>
  <r>
    <x v="575"/>
    <x v="8"/>
    <n v="24"/>
    <x v="2850"/>
  </r>
  <r>
    <x v="576"/>
    <x v="7"/>
    <n v="24"/>
    <x v="2851"/>
  </r>
  <r>
    <x v="576"/>
    <x v="8"/>
    <n v="30"/>
    <x v="2852"/>
  </r>
  <r>
    <x v="576"/>
    <x v="9"/>
    <n v="34"/>
    <x v="2853"/>
  </r>
  <r>
    <x v="576"/>
    <x v="0"/>
    <n v="28"/>
    <x v="2854"/>
  </r>
  <r>
    <x v="576"/>
    <x v="10"/>
    <n v="20"/>
    <x v="2855"/>
  </r>
  <r>
    <x v="576"/>
    <x v="1"/>
    <n v="15"/>
    <x v="2856"/>
  </r>
  <r>
    <x v="576"/>
    <x v="2"/>
    <n v="27"/>
    <x v="2857"/>
  </r>
  <r>
    <x v="576"/>
    <x v="13"/>
    <n v="19"/>
    <x v="2858"/>
  </r>
  <r>
    <x v="576"/>
    <x v="3"/>
    <n v="21"/>
    <x v="2859"/>
  </r>
  <r>
    <x v="576"/>
    <x v="4"/>
    <n v="11"/>
    <x v="2860"/>
  </r>
  <r>
    <x v="576"/>
    <x v="5"/>
    <n v="9"/>
    <x v="2861"/>
  </r>
  <r>
    <x v="576"/>
    <x v="11"/>
    <n v="7"/>
    <x v="1537"/>
  </r>
  <r>
    <x v="576"/>
    <x v="12"/>
    <n v="2"/>
    <x v="1361"/>
  </r>
  <r>
    <x v="577"/>
    <x v="7"/>
    <n v="4"/>
    <x v="1063"/>
  </r>
  <r>
    <x v="577"/>
    <x v="8"/>
    <n v="6"/>
    <x v="2862"/>
  </r>
  <r>
    <x v="577"/>
    <x v="9"/>
    <n v="6"/>
    <x v="2863"/>
  </r>
  <r>
    <x v="577"/>
    <x v="0"/>
    <n v="8"/>
    <x v="2864"/>
  </r>
  <r>
    <x v="577"/>
    <x v="10"/>
    <n v="12"/>
    <x v="2865"/>
  </r>
  <r>
    <x v="577"/>
    <x v="1"/>
    <n v="7"/>
    <x v="2866"/>
  </r>
  <r>
    <x v="577"/>
    <x v="2"/>
    <n v="9"/>
    <x v="2867"/>
  </r>
  <r>
    <x v="577"/>
    <x v="13"/>
    <n v="4"/>
    <x v="2868"/>
  </r>
  <r>
    <x v="577"/>
    <x v="3"/>
    <n v="2"/>
    <x v="760"/>
  </r>
  <r>
    <x v="577"/>
    <x v="4"/>
    <n v="10"/>
    <x v="2869"/>
  </r>
  <r>
    <x v="577"/>
    <x v="5"/>
    <n v="3"/>
    <x v="468"/>
  </r>
  <r>
    <x v="577"/>
    <x v="11"/>
    <n v="1"/>
    <x v="110"/>
  </r>
  <r>
    <x v="577"/>
    <x v="12"/>
    <n v="5"/>
    <x v="2870"/>
  </r>
  <r>
    <x v="577"/>
    <x v="6"/>
    <n v="5"/>
    <x v="2871"/>
  </r>
  <r>
    <x v="578"/>
    <x v="7"/>
    <n v="6"/>
    <x v="2872"/>
  </r>
  <r>
    <x v="578"/>
    <x v="8"/>
    <n v="12"/>
    <x v="2873"/>
  </r>
  <r>
    <x v="578"/>
    <x v="9"/>
    <n v="10"/>
    <x v="2874"/>
  </r>
  <r>
    <x v="578"/>
    <x v="0"/>
    <n v="10"/>
    <x v="2875"/>
  </r>
  <r>
    <x v="578"/>
    <x v="10"/>
    <n v="12"/>
    <x v="2876"/>
  </r>
  <r>
    <x v="578"/>
    <x v="1"/>
    <n v="11"/>
    <x v="2877"/>
  </r>
  <r>
    <x v="578"/>
    <x v="2"/>
    <n v="3"/>
    <x v="505"/>
  </r>
  <r>
    <x v="578"/>
    <x v="13"/>
    <n v="9"/>
    <x v="2878"/>
  </r>
  <r>
    <x v="578"/>
    <x v="3"/>
    <n v="9"/>
    <x v="2879"/>
  </r>
  <r>
    <x v="578"/>
    <x v="4"/>
    <n v="13"/>
    <x v="2880"/>
  </r>
  <r>
    <x v="578"/>
    <x v="5"/>
    <n v="8"/>
    <x v="2881"/>
  </r>
  <r>
    <x v="578"/>
    <x v="11"/>
    <n v="4"/>
    <x v="1514"/>
  </r>
  <r>
    <x v="578"/>
    <x v="12"/>
    <n v="8"/>
    <x v="2882"/>
  </r>
  <r>
    <x v="578"/>
    <x v="6"/>
    <n v="9"/>
    <x v="250"/>
  </r>
  <r>
    <x v="579"/>
    <x v="7"/>
    <n v="20"/>
    <x v="2883"/>
  </r>
  <r>
    <x v="579"/>
    <x v="8"/>
    <n v="4"/>
    <x v="2884"/>
  </r>
  <r>
    <x v="579"/>
    <x v="9"/>
    <n v="16"/>
    <x v="2885"/>
  </r>
  <r>
    <x v="579"/>
    <x v="0"/>
    <n v="12"/>
    <x v="2886"/>
  </r>
  <r>
    <x v="579"/>
    <x v="10"/>
    <n v="4"/>
    <x v="2887"/>
  </r>
  <r>
    <x v="579"/>
    <x v="1"/>
    <n v="15"/>
    <x v="2888"/>
  </r>
  <r>
    <x v="579"/>
    <x v="2"/>
    <n v="8"/>
    <x v="2889"/>
  </r>
  <r>
    <x v="579"/>
    <x v="13"/>
    <n v="18"/>
    <x v="2890"/>
  </r>
  <r>
    <x v="579"/>
    <x v="3"/>
    <n v="12"/>
    <x v="2891"/>
  </r>
  <r>
    <x v="579"/>
    <x v="4"/>
    <n v="5"/>
    <x v="2892"/>
  </r>
  <r>
    <x v="579"/>
    <x v="5"/>
    <n v="1"/>
    <x v="1"/>
  </r>
  <r>
    <x v="579"/>
    <x v="11"/>
    <n v="2"/>
    <x v="588"/>
  </r>
  <r>
    <x v="579"/>
    <x v="12"/>
    <n v="9"/>
    <x v="2893"/>
  </r>
  <r>
    <x v="579"/>
    <x v="6"/>
    <n v="5"/>
    <x v="2894"/>
  </r>
  <r>
    <x v="580"/>
    <x v="7"/>
    <n v="10"/>
    <x v="2895"/>
  </r>
  <r>
    <x v="580"/>
    <x v="8"/>
    <n v="6"/>
    <x v="940"/>
  </r>
  <r>
    <x v="580"/>
    <x v="9"/>
    <n v="10"/>
    <x v="2896"/>
  </r>
  <r>
    <x v="580"/>
    <x v="0"/>
    <n v="10"/>
    <x v="2897"/>
  </r>
  <r>
    <x v="580"/>
    <x v="10"/>
    <n v="6"/>
    <x v="20"/>
  </r>
  <r>
    <x v="580"/>
    <x v="1"/>
    <n v="6"/>
    <x v="2037"/>
  </r>
  <r>
    <x v="580"/>
    <x v="2"/>
    <n v="6"/>
    <x v="2898"/>
  </r>
  <r>
    <x v="580"/>
    <x v="13"/>
    <n v="5"/>
    <x v="291"/>
  </r>
  <r>
    <x v="580"/>
    <x v="3"/>
    <n v="7"/>
    <x v="2899"/>
  </r>
  <r>
    <x v="580"/>
    <x v="4"/>
    <n v="5"/>
    <x v="2900"/>
  </r>
  <r>
    <x v="580"/>
    <x v="5"/>
    <n v="6"/>
    <x v="654"/>
  </r>
  <r>
    <x v="580"/>
    <x v="11"/>
    <n v="4"/>
    <x v="2901"/>
  </r>
  <r>
    <x v="580"/>
    <x v="12"/>
    <n v="5"/>
    <x v="2902"/>
  </r>
  <r>
    <x v="580"/>
    <x v="6"/>
    <n v="9"/>
    <x v="2903"/>
  </r>
  <r>
    <x v="581"/>
    <x v="7"/>
    <n v="10"/>
    <x v="2904"/>
  </r>
  <r>
    <x v="581"/>
    <x v="8"/>
    <n v="2"/>
    <x v="2905"/>
  </r>
  <r>
    <x v="581"/>
    <x v="9"/>
    <n v="12"/>
    <x v="2906"/>
  </r>
  <r>
    <x v="581"/>
    <x v="0"/>
    <n v="12"/>
    <x v="2907"/>
  </r>
  <r>
    <x v="581"/>
    <x v="10"/>
    <n v="14"/>
    <x v="2908"/>
  </r>
  <r>
    <x v="581"/>
    <x v="1"/>
    <n v="9"/>
    <x v="1827"/>
  </r>
  <r>
    <x v="581"/>
    <x v="2"/>
    <n v="5"/>
    <x v="2909"/>
  </r>
  <r>
    <x v="581"/>
    <x v="13"/>
    <n v="8"/>
    <x v="2910"/>
  </r>
  <r>
    <x v="581"/>
    <x v="3"/>
    <n v="5"/>
    <x v="2911"/>
  </r>
  <r>
    <x v="581"/>
    <x v="4"/>
    <n v="6"/>
    <x v="2912"/>
  </r>
  <r>
    <x v="581"/>
    <x v="5"/>
    <n v="5"/>
    <x v="1292"/>
  </r>
  <r>
    <x v="581"/>
    <x v="11"/>
    <n v="1"/>
    <x v="95"/>
  </r>
  <r>
    <x v="581"/>
    <x v="12"/>
    <n v="7"/>
    <x v="1135"/>
  </r>
  <r>
    <x v="581"/>
    <x v="6"/>
    <n v="4"/>
    <x v="1494"/>
  </r>
  <r>
    <x v="582"/>
    <x v="7"/>
    <n v="70"/>
    <x v="2913"/>
  </r>
  <r>
    <x v="582"/>
    <x v="8"/>
    <n v="76"/>
    <x v="2914"/>
  </r>
  <r>
    <x v="582"/>
    <x v="9"/>
    <n v="74"/>
    <x v="2915"/>
  </r>
  <r>
    <x v="582"/>
    <x v="0"/>
    <n v="62"/>
    <x v="2916"/>
  </r>
  <r>
    <x v="582"/>
    <x v="10"/>
    <n v="82"/>
    <x v="2917"/>
  </r>
  <r>
    <x v="582"/>
    <x v="1"/>
    <n v="43"/>
    <x v="2918"/>
  </r>
  <r>
    <x v="582"/>
    <x v="2"/>
    <n v="38"/>
    <x v="2919"/>
  </r>
  <r>
    <x v="582"/>
    <x v="13"/>
    <n v="42"/>
    <x v="2920"/>
  </r>
  <r>
    <x v="582"/>
    <x v="3"/>
    <n v="26"/>
    <x v="2921"/>
  </r>
  <r>
    <x v="582"/>
    <x v="4"/>
    <n v="30"/>
    <x v="2922"/>
  </r>
  <r>
    <x v="582"/>
    <x v="5"/>
    <n v="25"/>
    <x v="2923"/>
  </r>
  <r>
    <x v="582"/>
    <x v="11"/>
    <n v="14"/>
    <x v="2924"/>
  </r>
  <r>
    <x v="582"/>
    <x v="12"/>
    <n v="27"/>
    <x v="2925"/>
  </r>
  <r>
    <x v="582"/>
    <x v="6"/>
    <n v="24"/>
    <x v="2926"/>
  </r>
  <r>
    <x v="583"/>
    <x v="7"/>
    <n v="14"/>
    <x v="2927"/>
  </r>
  <r>
    <x v="583"/>
    <x v="8"/>
    <n v="12"/>
    <x v="2928"/>
  </r>
  <r>
    <x v="583"/>
    <x v="9"/>
    <n v="14"/>
    <x v="2929"/>
  </r>
  <r>
    <x v="583"/>
    <x v="0"/>
    <n v="28"/>
    <x v="2930"/>
  </r>
  <r>
    <x v="583"/>
    <x v="10"/>
    <n v="22"/>
    <x v="2931"/>
  </r>
  <r>
    <x v="583"/>
    <x v="1"/>
    <n v="25"/>
    <x v="2932"/>
  </r>
  <r>
    <x v="583"/>
    <x v="2"/>
    <n v="11"/>
    <x v="2933"/>
  </r>
  <r>
    <x v="583"/>
    <x v="13"/>
    <n v="14"/>
    <x v="2934"/>
  </r>
  <r>
    <x v="583"/>
    <x v="3"/>
    <n v="14"/>
    <x v="2935"/>
  </r>
  <r>
    <x v="583"/>
    <x v="4"/>
    <n v="10"/>
    <x v="2936"/>
  </r>
  <r>
    <x v="583"/>
    <x v="5"/>
    <n v="14"/>
    <x v="2937"/>
  </r>
  <r>
    <x v="583"/>
    <x v="11"/>
    <n v="3"/>
    <x v="2938"/>
  </r>
  <r>
    <x v="583"/>
    <x v="12"/>
    <n v="9"/>
    <x v="2939"/>
  </r>
  <r>
    <x v="583"/>
    <x v="6"/>
    <n v="6"/>
    <x v="2940"/>
  </r>
  <r>
    <x v="584"/>
    <x v="7"/>
    <n v="14"/>
    <x v="2941"/>
  </r>
  <r>
    <x v="584"/>
    <x v="8"/>
    <n v="26"/>
    <x v="2942"/>
  </r>
  <r>
    <x v="584"/>
    <x v="9"/>
    <n v="32"/>
    <x v="2943"/>
  </r>
  <r>
    <x v="584"/>
    <x v="0"/>
    <n v="30"/>
    <x v="2944"/>
  </r>
  <r>
    <x v="584"/>
    <x v="10"/>
    <n v="26"/>
    <x v="2945"/>
  </r>
  <r>
    <x v="584"/>
    <x v="1"/>
    <n v="11"/>
    <x v="2946"/>
  </r>
  <r>
    <x v="584"/>
    <x v="2"/>
    <n v="10"/>
    <x v="2947"/>
  </r>
  <r>
    <x v="584"/>
    <x v="13"/>
    <n v="17"/>
    <x v="2948"/>
  </r>
  <r>
    <x v="584"/>
    <x v="3"/>
    <n v="9"/>
    <x v="2949"/>
  </r>
  <r>
    <x v="584"/>
    <x v="4"/>
    <n v="17"/>
    <x v="2950"/>
  </r>
  <r>
    <x v="584"/>
    <x v="5"/>
    <n v="10"/>
    <x v="2951"/>
  </r>
  <r>
    <x v="584"/>
    <x v="12"/>
    <n v="9"/>
    <x v="2952"/>
  </r>
  <r>
    <x v="584"/>
    <x v="6"/>
    <n v="15"/>
    <x v="2953"/>
  </r>
  <r>
    <x v="585"/>
    <x v="7"/>
    <n v="8"/>
    <x v="2954"/>
  </r>
  <r>
    <x v="585"/>
    <x v="8"/>
    <n v="8"/>
    <x v="2955"/>
  </r>
  <r>
    <x v="585"/>
    <x v="9"/>
    <n v="8"/>
    <x v="2956"/>
  </r>
  <r>
    <x v="585"/>
    <x v="0"/>
    <n v="12"/>
    <x v="2957"/>
  </r>
  <r>
    <x v="585"/>
    <x v="10"/>
    <n v="4"/>
    <x v="1091"/>
  </r>
  <r>
    <x v="585"/>
    <x v="1"/>
    <n v="5"/>
    <x v="0"/>
  </r>
  <r>
    <x v="585"/>
    <x v="2"/>
    <n v="8"/>
    <x v="2958"/>
  </r>
  <r>
    <x v="585"/>
    <x v="13"/>
    <n v="5"/>
    <x v="2959"/>
  </r>
  <r>
    <x v="585"/>
    <x v="3"/>
    <n v="3"/>
    <x v="280"/>
  </r>
  <r>
    <x v="585"/>
    <x v="4"/>
    <n v="3"/>
    <x v="153"/>
  </r>
  <r>
    <x v="585"/>
    <x v="5"/>
    <n v="3"/>
    <x v="181"/>
  </r>
  <r>
    <x v="585"/>
    <x v="11"/>
    <n v="4"/>
    <x v="2960"/>
  </r>
  <r>
    <x v="585"/>
    <x v="12"/>
    <n v="2"/>
    <x v="2961"/>
  </r>
  <r>
    <x v="585"/>
    <x v="6"/>
    <n v="7"/>
    <x v="2962"/>
  </r>
  <r>
    <x v="586"/>
    <x v="7"/>
    <n v="14"/>
    <x v="2963"/>
  </r>
  <r>
    <x v="586"/>
    <x v="8"/>
    <n v="12"/>
    <x v="2964"/>
  </r>
  <r>
    <x v="586"/>
    <x v="9"/>
    <n v="4"/>
    <x v="2965"/>
  </r>
  <r>
    <x v="586"/>
    <x v="0"/>
    <n v="12"/>
    <x v="2966"/>
  </r>
  <r>
    <x v="586"/>
    <x v="10"/>
    <n v="8"/>
    <x v="1991"/>
  </r>
  <r>
    <x v="586"/>
    <x v="1"/>
    <n v="8"/>
    <x v="2967"/>
  </r>
  <r>
    <x v="586"/>
    <x v="2"/>
    <n v="3"/>
    <x v="1391"/>
  </r>
  <r>
    <x v="586"/>
    <x v="13"/>
    <n v="6"/>
    <x v="2968"/>
  </r>
  <r>
    <x v="586"/>
    <x v="3"/>
    <n v="3"/>
    <x v="32"/>
  </r>
  <r>
    <x v="586"/>
    <x v="4"/>
    <n v="10"/>
    <x v="2969"/>
  </r>
  <r>
    <x v="586"/>
    <x v="5"/>
    <n v="2"/>
    <x v="63"/>
  </r>
  <r>
    <x v="586"/>
    <x v="11"/>
    <n v="2"/>
    <x v="1623"/>
  </r>
  <r>
    <x v="586"/>
    <x v="12"/>
    <n v="6"/>
    <x v="2970"/>
  </r>
  <r>
    <x v="586"/>
    <x v="6"/>
    <n v="5"/>
    <x v="2971"/>
  </r>
  <r>
    <x v="587"/>
    <x v="7"/>
    <n v="30"/>
    <x v="2972"/>
  </r>
  <r>
    <x v="587"/>
    <x v="8"/>
    <n v="10"/>
    <x v="2973"/>
  </r>
  <r>
    <x v="587"/>
    <x v="9"/>
    <n v="18"/>
    <x v="2974"/>
  </r>
  <r>
    <x v="587"/>
    <x v="0"/>
    <n v="30"/>
    <x v="2975"/>
  </r>
  <r>
    <x v="587"/>
    <x v="10"/>
    <n v="34"/>
    <x v="2976"/>
  </r>
  <r>
    <x v="587"/>
    <x v="1"/>
    <n v="23"/>
    <x v="2977"/>
  </r>
  <r>
    <x v="587"/>
    <x v="2"/>
    <n v="22"/>
    <x v="2978"/>
  </r>
  <r>
    <x v="587"/>
    <x v="13"/>
    <n v="16"/>
    <x v="2979"/>
  </r>
  <r>
    <x v="587"/>
    <x v="3"/>
    <n v="14"/>
    <x v="2980"/>
  </r>
  <r>
    <x v="587"/>
    <x v="4"/>
    <n v="7"/>
    <x v="2981"/>
  </r>
  <r>
    <x v="587"/>
    <x v="5"/>
    <n v="10"/>
    <x v="1455"/>
  </r>
  <r>
    <x v="587"/>
    <x v="11"/>
    <n v="3"/>
    <x v="2982"/>
  </r>
  <r>
    <x v="587"/>
    <x v="12"/>
    <n v="11"/>
    <x v="2983"/>
  </r>
  <r>
    <x v="587"/>
    <x v="6"/>
    <n v="6"/>
    <x v="2984"/>
  </r>
  <r>
    <x v="588"/>
    <x v="7"/>
    <n v="10"/>
    <x v="2985"/>
  </r>
  <r>
    <x v="588"/>
    <x v="8"/>
    <n v="30"/>
    <x v="2986"/>
  </r>
  <r>
    <x v="588"/>
    <x v="9"/>
    <n v="14"/>
    <x v="2987"/>
  </r>
  <r>
    <x v="588"/>
    <x v="0"/>
    <n v="38"/>
    <x v="2988"/>
  </r>
  <r>
    <x v="588"/>
    <x v="10"/>
    <n v="28"/>
    <x v="2989"/>
  </r>
  <r>
    <x v="588"/>
    <x v="1"/>
    <n v="13"/>
    <x v="2990"/>
  </r>
  <r>
    <x v="588"/>
    <x v="2"/>
    <n v="21"/>
    <x v="2991"/>
  </r>
  <r>
    <x v="588"/>
    <x v="13"/>
    <n v="17"/>
    <x v="2992"/>
  </r>
  <r>
    <x v="588"/>
    <x v="3"/>
    <n v="15"/>
    <x v="2993"/>
  </r>
  <r>
    <x v="588"/>
    <x v="4"/>
    <n v="22"/>
    <x v="2994"/>
  </r>
  <r>
    <x v="588"/>
    <x v="5"/>
    <n v="13"/>
    <x v="2995"/>
  </r>
  <r>
    <x v="588"/>
    <x v="11"/>
    <n v="4"/>
    <x v="1158"/>
  </r>
  <r>
    <x v="588"/>
    <x v="12"/>
    <n v="11"/>
    <x v="2996"/>
  </r>
  <r>
    <x v="588"/>
    <x v="6"/>
    <n v="11"/>
    <x v="2997"/>
  </r>
  <r>
    <x v="589"/>
    <x v="7"/>
    <n v="20"/>
    <x v="2998"/>
  </r>
  <r>
    <x v="589"/>
    <x v="8"/>
    <n v="10"/>
    <x v="2999"/>
  </r>
  <r>
    <x v="589"/>
    <x v="9"/>
    <n v="12"/>
    <x v="3000"/>
  </r>
  <r>
    <x v="589"/>
    <x v="0"/>
    <n v="10"/>
    <x v="2634"/>
  </r>
  <r>
    <x v="589"/>
    <x v="10"/>
    <n v="2"/>
    <x v="62"/>
  </r>
  <r>
    <x v="589"/>
    <x v="1"/>
    <n v="4"/>
    <x v="3001"/>
  </r>
  <r>
    <x v="589"/>
    <x v="2"/>
    <n v="6"/>
    <x v="3002"/>
  </r>
  <r>
    <x v="589"/>
    <x v="13"/>
    <n v="1"/>
    <x v="449"/>
  </r>
  <r>
    <x v="589"/>
    <x v="3"/>
    <n v="6"/>
    <x v="3003"/>
  </r>
  <r>
    <x v="589"/>
    <x v="4"/>
    <n v="4"/>
    <x v="723"/>
  </r>
  <r>
    <x v="589"/>
    <x v="5"/>
    <n v="4"/>
    <x v="313"/>
  </r>
  <r>
    <x v="589"/>
    <x v="11"/>
    <n v="3"/>
    <x v="3004"/>
  </r>
  <r>
    <x v="589"/>
    <x v="12"/>
    <n v="3"/>
    <x v="481"/>
  </r>
  <r>
    <x v="589"/>
    <x v="6"/>
    <n v="1"/>
    <x v="449"/>
  </r>
  <r>
    <x v="590"/>
    <x v="7"/>
    <n v="26"/>
    <x v="3005"/>
  </r>
  <r>
    <x v="590"/>
    <x v="8"/>
    <n v="28"/>
    <x v="3006"/>
  </r>
  <r>
    <x v="590"/>
    <x v="9"/>
    <n v="20"/>
    <x v="3007"/>
  </r>
  <r>
    <x v="590"/>
    <x v="0"/>
    <n v="34"/>
    <x v="3008"/>
  </r>
  <r>
    <x v="590"/>
    <x v="10"/>
    <n v="18"/>
    <x v="3009"/>
  </r>
  <r>
    <x v="590"/>
    <x v="1"/>
    <n v="18"/>
    <x v="3010"/>
  </r>
  <r>
    <x v="590"/>
    <x v="2"/>
    <n v="14"/>
    <x v="3011"/>
  </r>
  <r>
    <x v="590"/>
    <x v="13"/>
    <n v="11"/>
    <x v="3012"/>
  </r>
  <r>
    <x v="590"/>
    <x v="3"/>
    <n v="6"/>
    <x v="3013"/>
  </r>
  <r>
    <x v="590"/>
    <x v="4"/>
    <n v="5"/>
    <x v="3014"/>
  </r>
  <r>
    <x v="590"/>
    <x v="5"/>
    <n v="7"/>
    <x v="3015"/>
  </r>
  <r>
    <x v="590"/>
    <x v="11"/>
    <n v="4"/>
    <x v="278"/>
  </r>
  <r>
    <x v="590"/>
    <x v="12"/>
    <n v="10"/>
    <x v="3016"/>
  </r>
  <r>
    <x v="590"/>
    <x v="6"/>
    <n v="8"/>
    <x v="3017"/>
  </r>
  <r>
    <x v="591"/>
    <x v="7"/>
    <n v="28"/>
    <x v="3018"/>
  </r>
  <r>
    <x v="591"/>
    <x v="8"/>
    <n v="28"/>
    <x v="3019"/>
  </r>
  <r>
    <x v="591"/>
    <x v="9"/>
    <n v="20"/>
    <x v="3020"/>
  </r>
  <r>
    <x v="591"/>
    <x v="0"/>
    <n v="24"/>
    <x v="3021"/>
  </r>
  <r>
    <x v="591"/>
    <x v="10"/>
    <n v="44"/>
    <x v="3022"/>
  </r>
  <r>
    <x v="591"/>
    <x v="1"/>
    <n v="16"/>
    <x v="3023"/>
  </r>
  <r>
    <x v="591"/>
    <x v="2"/>
    <n v="21"/>
    <x v="3024"/>
  </r>
  <r>
    <x v="591"/>
    <x v="13"/>
    <n v="16"/>
    <x v="3025"/>
  </r>
  <r>
    <x v="591"/>
    <x v="3"/>
    <n v="20"/>
    <x v="3026"/>
  </r>
  <r>
    <x v="591"/>
    <x v="4"/>
    <n v="12"/>
    <x v="3027"/>
  </r>
  <r>
    <x v="591"/>
    <x v="5"/>
    <n v="12"/>
    <x v="3028"/>
  </r>
  <r>
    <x v="591"/>
    <x v="11"/>
    <n v="7"/>
    <x v="3029"/>
  </r>
  <r>
    <x v="591"/>
    <x v="12"/>
    <n v="16"/>
    <x v="2295"/>
  </r>
  <r>
    <x v="591"/>
    <x v="6"/>
    <n v="8"/>
    <x v="3030"/>
  </r>
  <r>
    <x v="592"/>
    <x v="7"/>
    <n v="20"/>
    <x v="3031"/>
  </r>
  <r>
    <x v="592"/>
    <x v="8"/>
    <n v="48"/>
    <x v="3032"/>
  </r>
  <r>
    <x v="592"/>
    <x v="9"/>
    <n v="2"/>
    <x v="576"/>
  </r>
  <r>
    <x v="592"/>
    <x v="0"/>
    <n v="18"/>
    <x v="3033"/>
  </r>
  <r>
    <x v="592"/>
    <x v="10"/>
    <n v="8"/>
    <x v="3034"/>
  </r>
  <r>
    <x v="592"/>
    <x v="1"/>
    <n v="11"/>
    <x v="3035"/>
  </r>
  <r>
    <x v="592"/>
    <x v="2"/>
    <n v="8"/>
    <x v="3036"/>
  </r>
  <r>
    <x v="592"/>
    <x v="13"/>
    <n v="7"/>
    <x v="3037"/>
  </r>
  <r>
    <x v="592"/>
    <x v="3"/>
    <n v="13"/>
    <x v="3038"/>
  </r>
  <r>
    <x v="592"/>
    <x v="4"/>
    <n v="8"/>
    <x v="1964"/>
  </r>
  <r>
    <x v="592"/>
    <x v="5"/>
    <n v="5"/>
    <x v="3039"/>
  </r>
  <r>
    <x v="592"/>
    <x v="11"/>
    <n v="7"/>
    <x v="3040"/>
  </r>
  <r>
    <x v="592"/>
    <x v="12"/>
    <n v="9"/>
    <x v="3041"/>
  </r>
  <r>
    <x v="592"/>
    <x v="6"/>
    <n v="12"/>
    <x v="3042"/>
  </r>
  <r>
    <x v="593"/>
    <x v="7"/>
    <n v="14"/>
    <x v="3043"/>
  </r>
  <r>
    <x v="593"/>
    <x v="8"/>
    <n v="12"/>
    <x v="3044"/>
  </r>
  <r>
    <x v="593"/>
    <x v="9"/>
    <n v="12"/>
    <x v="3045"/>
  </r>
  <r>
    <x v="593"/>
    <x v="0"/>
    <n v="18"/>
    <x v="2865"/>
  </r>
  <r>
    <x v="593"/>
    <x v="10"/>
    <n v="34"/>
    <x v="3046"/>
  </r>
  <r>
    <x v="593"/>
    <x v="1"/>
    <n v="9"/>
    <x v="3047"/>
  </r>
  <r>
    <x v="593"/>
    <x v="2"/>
    <n v="16"/>
    <x v="3048"/>
  </r>
  <r>
    <x v="593"/>
    <x v="13"/>
    <n v="11"/>
    <x v="342"/>
  </r>
  <r>
    <x v="593"/>
    <x v="3"/>
    <n v="7"/>
    <x v="330"/>
  </r>
  <r>
    <x v="593"/>
    <x v="4"/>
    <n v="7"/>
    <x v="3049"/>
  </r>
  <r>
    <x v="593"/>
    <x v="5"/>
    <n v="8"/>
    <x v="3050"/>
  </r>
  <r>
    <x v="593"/>
    <x v="11"/>
    <n v="1"/>
    <x v="96"/>
  </r>
  <r>
    <x v="593"/>
    <x v="12"/>
    <n v="6"/>
    <x v="425"/>
  </r>
  <r>
    <x v="593"/>
    <x v="6"/>
    <n v="2"/>
    <x v="3051"/>
  </r>
  <r>
    <x v="594"/>
    <x v="7"/>
    <n v="50"/>
    <x v="3052"/>
  </r>
  <r>
    <x v="594"/>
    <x v="8"/>
    <n v="52"/>
    <x v="3053"/>
  </r>
  <r>
    <x v="594"/>
    <x v="9"/>
    <n v="84"/>
    <x v="3054"/>
  </r>
  <r>
    <x v="594"/>
    <x v="0"/>
    <n v="36"/>
    <x v="3055"/>
  </r>
  <r>
    <x v="594"/>
    <x v="10"/>
    <n v="16"/>
    <x v="3056"/>
  </r>
  <r>
    <x v="594"/>
    <x v="1"/>
    <n v="25"/>
    <x v="3057"/>
  </r>
  <r>
    <x v="594"/>
    <x v="2"/>
    <n v="20"/>
    <x v="3058"/>
  </r>
  <r>
    <x v="594"/>
    <x v="13"/>
    <n v="17"/>
    <x v="3059"/>
  </r>
  <r>
    <x v="594"/>
    <x v="3"/>
    <n v="22"/>
    <x v="3060"/>
  </r>
  <r>
    <x v="594"/>
    <x v="4"/>
    <n v="17"/>
    <x v="3061"/>
  </r>
  <r>
    <x v="594"/>
    <x v="5"/>
    <n v="17"/>
    <x v="3062"/>
  </r>
  <r>
    <x v="594"/>
    <x v="11"/>
    <n v="8"/>
    <x v="664"/>
  </r>
  <r>
    <x v="594"/>
    <x v="12"/>
    <n v="23"/>
    <x v="3063"/>
  </r>
  <r>
    <x v="594"/>
    <x v="6"/>
    <n v="15"/>
    <x v="3064"/>
  </r>
  <r>
    <x v="595"/>
    <x v="7"/>
    <n v="4"/>
    <x v="3065"/>
  </r>
  <r>
    <x v="595"/>
    <x v="8"/>
    <n v="4"/>
    <x v="3066"/>
  </r>
  <r>
    <x v="595"/>
    <x v="9"/>
    <n v="6"/>
    <x v="3067"/>
  </r>
  <r>
    <x v="595"/>
    <x v="0"/>
    <n v="6"/>
    <x v="3068"/>
  </r>
  <r>
    <x v="595"/>
    <x v="1"/>
    <n v="2"/>
    <x v="308"/>
  </r>
  <r>
    <x v="595"/>
    <x v="2"/>
    <n v="2"/>
    <x v="308"/>
  </r>
  <r>
    <x v="595"/>
    <x v="13"/>
    <n v="1"/>
    <x v="1"/>
  </r>
  <r>
    <x v="595"/>
    <x v="3"/>
    <n v="3"/>
    <x v="212"/>
  </r>
  <r>
    <x v="595"/>
    <x v="4"/>
    <n v="3"/>
    <x v="3069"/>
  </r>
  <r>
    <x v="595"/>
    <x v="5"/>
    <n v="2"/>
    <x v="1251"/>
  </r>
  <r>
    <x v="595"/>
    <x v="6"/>
    <n v="1"/>
    <x v="97"/>
  </r>
  <r>
    <x v="596"/>
    <x v="7"/>
    <n v="2"/>
    <x v="462"/>
  </r>
  <r>
    <x v="596"/>
    <x v="8"/>
    <n v="6"/>
    <x v="3070"/>
  </r>
  <r>
    <x v="596"/>
    <x v="9"/>
    <n v="6"/>
    <x v="3071"/>
  </r>
  <r>
    <x v="596"/>
    <x v="0"/>
    <n v="2"/>
    <x v="48"/>
  </r>
  <r>
    <x v="596"/>
    <x v="10"/>
    <n v="8"/>
    <x v="52"/>
  </r>
  <r>
    <x v="596"/>
    <x v="1"/>
    <n v="1"/>
    <x v="432"/>
  </r>
  <r>
    <x v="596"/>
    <x v="3"/>
    <n v="1"/>
    <x v="60"/>
  </r>
  <r>
    <x v="596"/>
    <x v="5"/>
    <n v="4"/>
    <x v="133"/>
  </r>
  <r>
    <x v="596"/>
    <x v="12"/>
    <n v="1"/>
    <x v="36"/>
  </r>
  <r>
    <x v="596"/>
    <x v="6"/>
    <n v="1"/>
    <x v="13"/>
  </r>
  <r>
    <x v="597"/>
    <x v="7"/>
    <n v="2"/>
    <x v="363"/>
  </r>
  <r>
    <x v="597"/>
    <x v="0"/>
    <n v="2"/>
    <x v="62"/>
  </r>
  <r>
    <x v="597"/>
    <x v="10"/>
    <n v="2"/>
    <x v="109"/>
  </r>
  <r>
    <x v="597"/>
    <x v="13"/>
    <n v="1"/>
    <x v="12"/>
  </r>
  <r>
    <x v="597"/>
    <x v="3"/>
    <n v="3"/>
    <x v="3072"/>
  </r>
  <r>
    <x v="597"/>
    <x v="4"/>
    <n v="1"/>
    <x v="851"/>
  </r>
  <r>
    <x v="597"/>
    <x v="5"/>
    <n v="2"/>
    <x v="398"/>
  </r>
  <r>
    <x v="597"/>
    <x v="12"/>
    <n v="1"/>
    <x v="60"/>
  </r>
  <r>
    <x v="597"/>
    <x v="6"/>
    <n v="2"/>
    <x v="59"/>
  </r>
  <r>
    <x v="598"/>
    <x v="7"/>
    <n v="2"/>
    <x v="1289"/>
  </r>
  <r>
    <x v="598"/>
    <x v="8"/>
    <n v="10"/>
    <x v="3073"/>
  </r>
  <r>
    <x v="598"/>
    <x v="9"/>
    <n v="2"/>
    <x v="3074"/>
  </r>
  <r>
    <x v="598"/>
    <x v="0"/>
    <n v="2"/>
    <x v="181"/>
  </r>
  <r>
    <x v="598"/>
    <x v="10"/>
    <n v="2"/>
    <x v="254"/>
  </r>
  <r>
    <x v="598"/>
    <x v="2"/>
    <n v="2"/>
    <x v="594"/>
  </r>
  <r>
    <x v="598"/>
    <x v="3"/>
    <n v="3"/>
    <x v="3075"/>
  </r>
  <r>
    <x v="598"/>
    <x v="4"/>
    <n v="1"/>
    <x v="12"/>
  </r>
  <r>
    <x v="598"/>
    <x v="12"/>
    <n v="1"/>
    <x v="12"/>
  </r>
  <r>
    <x v="598"/>
    <x v="6"/>
    <n v="1"/>
    <x v="760"/>
  </r>
  <r>
    <x v="599"/>
    <x v="7"/>
    <n v="8"/>
    <x v="3076"/>
  </r>
  <r>
    <x v="599"/>
    <x v="8"/>
    <n v="10"/>
    <x v="3077"/>
  </r>
  <r>
    <x v="599"/>
    <x v="9"/>
    <n v="6"/>
    <x v="3078"/>
  </r>
  <r>
    <x v="599"/>
    <x v="0"/>
    <n v="14"/>
    <x v="3079"/>
  </r>
  <r>
    <x v="599"/>
    <x v="10"/>
    <n v="20"/>
    <x v="3080"/>
  </r>
  <r>
    <x v="599"/>
    <x v="1"/>
    <n v="8"/>
    <x v="3081"/>
  </r>
  <r>
    <x v="599"/>
    <x v="2"/>
    <n v="14"/>
    <x v="3082"/>
  </r>
  <r>
    <x v="599"/>
    <x v="13"/>
    <n v="2"/>
    <x v="1090"/>
  </r>
  <r>
    <x v="599"/>
    <x v="3"/>
    <n v="6"/>
    <x v="2959"/>
  </r>
  <r>
    <x v="599"/>
    <x v="4"/>
    <n v="7"/>
    <x v="3083"/>
  </r>
  <r>
    <x v="599"/>
    <x v="5"/>
    <n v="6"/>
    <x v="3084"/>
  </r>
  <r>
    <x v="599"/>
    <x v="11"/>
    <n v="5"/>
    <x v="3085"/>
  </r>
  <r>
    <x v="599"/>
    <x v="12"/>
    <n v="6"/>
    <x v="3086"/>
  </r>
  <r>
    <x v="599"/>
    <x v="6"/>
    <n v="4"/>
    <x v="3087"/>
  </r>
  <r>
    <x v="600"/>
    <x v="7"/>
    <n v="10"/>
    <x v="3088"/>
  </r>
  <r>
    <x v="600"/>
    <x v="8"/>
    <n v="12"/>
    <x v="3089"/>
  </r>
  <r>
    <x v="600"/>
    <x v="9"/>
    <n v="2"/>
    <x v="99"/>
  </r>
  <r>
    <x v="600"/>
    <x v="0"/>
    <n v="12"/>
    <x v="3090"/>
  </r>
  <r>
    <x v="600"/>
    <x v="10"/>
    <n v="8"/>
    <x v="2848"/>
  </r>
  <r>
    <x v="600"/>
    <x v="1"/>
    <n v="3"/>
    <x v="2400"/>
  </r>
  <r>
    <x v="600"/>
    <x v="2"/>
    <n v="2"/>
    <x v="810"/>
  </r>
  <r>
    <x v="600"/>
    <x v="13"/>
    <n v="2"/>
    <x v="1040"/>
  </r>
  <r>
    <x v="600"/>
    <x v="3"/>
    <n v="2"/>
    <x v="1543"/>
  </r>
  <r>
    <x v="600"/>
    <x v="4"/>
    <n v="2"/>
    <x v="1"/>
  </r>
  <r>
    <x v="600"/>
    <x v="5"/>
    <n v="5"/>
    <x v="3091"/>
  </r>
  <r>
    <x v="600"/>
    <x v="12"/>
    <n v="3"/>
    <x v="1035"/>
  </r>
  <r>
    <x v="600"/>
    <x v="6"/>
    <n v="2"/>
    <x v="3092"/>
  </r>
  <r>
    <x v="601"/>
    <x v="7"/>
    <n v="2"/>
    <x v="2538"/>
  </r>
  <r>
    <x v="601"/>
    <x v="9"/>
    <n v="2"/>
    <x v="2538"/>
  </r>
  <r>
    <x v="601"/>
    <x v="0"/>
    <n v="2"/>
    <x v="61"/>
  </r>
  <r>
    <x v="601"/>
    <x v="10"/>
    <n v="2"/>
    <x v="61"/>
  </r>
  <r>
    <x v="601"/>
    <x v="1"/>
    <n v="1"/>
    <x v="61"/>
  </r>
  <r>
    <x v="601"/>
    <x v="2"/>
    <n v="1"/>
    <x v="60"/>
  </r>
  <r>
    <x v="601"/>
    <x v="13"/>
    <n v="1"/>
    <x v="61"/>
  </r>
  <r>
    <x v="601"/>
    <x v="4"/>
    <n v="1"/>
    <x v="3093"/>
  </r>
  <r>
    <x v="601"/>
    <x v="5"/>
    <n v="1"/>
    <x v="61"/>
  </r>
  <r>
    <x v="602"/>
    <x v="7"/>
    <n v="44"/>
    <x v="3094"/>
  </r>
  <r>
    <x v="602"/>
    <x v="8"/>
    <n v="42"/>
    <x v="3095"/>
  </r>
  <r>
    <x v="602"/>
    <x v="9"/>
    <n v="36"/>
    <x v="3096"/>
  </r>
  <r>
    <x v="602"/>
    <x v="0"/>
    <n v="46"/>
    <x v="3097"/>
  </r>
  <r>
    <x v="602"/>
    <x v="10"/>
    <n v="24"/>
    <x v="3098"/>
  </r>
  <r>
    <x v="602"/>
    <x v="1"/>
    <n v="21"/>
    <x v="1589"/>
  </r>
  <r>
    <x v="602"/>
    <x v="2"/>
    <n v="26"/>
    <x v="3099"/>
  </r>
  <r>
    <x v="602"/>
    <x v="13"/>
    <n v="18"/>
    <x v="3100"/>
  </r>
  <r>
    <x v="602"/>
    <x v="3"/>
    <n v="27"/>
    <x v="3101"/>
  </r>
  <r>
    <x v="602"/>
    <x v="4"/>
    <n v="23"/>
    <x v="3102"/>
  </r>
  <r>
    <x v="602"/>
    <x v="5"/>
    <n v="18"/>
    <x v="3103"/>
  </r>
  <r>
    <x v="602"/>
    <x v="11"/>
    <n v="4"/>
    <x v="3104"/>
  </r>
  <r>
    <x v="602"/>
    <x v="12"/>
    <n v="17"/>
    <x v="3105"/>
  </r>
  <r>
    <x v="602"/>
    <x v="6"/>
    <n v="24"/>
    <x v="3106"/>
  </r>
  <r>
    <x v="603"/>
    <x v="7"/>
    <n v="2"/>
    <x v="576"/>
  </r>
  <r>
    <x v="603"/>
    <x v="8"/>
    <n v="4"/>
    <x v="3107"/>
  </r>
  <r>
    <x v="603"/>
    <x v="9"/>
    <n v="4"/>
    <x v="435"/>
  </r>
  <r>
    <x v="603"/>
    <x v="0"/>
    <n v="2"/>
    <x v="679"/>
  </r>
  <r>
    <x v="603"/>
    <x v="10"/>
    <n v="4"/>
    <x v="679"/>
  </r>
  <r>
    <x v="603"/>
    <x v="1"/>
    <n v="2"/>
    <x v="3108"/>
  </r>
  <r>
    <x v="603"/>
    <x v="2"/>
    <n v="2"/>
    <x v="5"/>
  </r>
  <r>
    <x v="603"/>
    <x v="13"/>
    <n v="2"/>
    <x v="3109"/>
  </r>
  <r>
    <x v="603"/>
    <x v="3"/>
    <n v="1"/>
    <x v="76"/>
  </r>
  <r>
    <x v="603"/>
    <x v="4"/>
    <n v="2"/>
    <x v="1251"/>
  </r>
  <r>
    <x v="603"/>
    <x v="5"/>
    <n v="4"/>
    <x v="251"/>
  </r>
  <r>
    <x v="603"/>
    <x v="12"/>
    <n v="3"/>
    <x v="3110"/>
  </r>
  <r>
    <x v="603"/>
    <x v="6"/>
    <n v="1"/>
    <x v="76"/>
  </r>
  <r>
    <x v="604"/>
    <x v="8"/>
    <n v="2"/>
    <x v="462"/>
  </r>
  <r>
    <x v="604"/>
    <x v="9"/>
    <n v="2"/>
    <x v="239"/>
  </r>
  <r>
    <x v="604"/>
    <x v="0"/>
    <n v="2"/>
    <x v="62"/>
  </r>
  <r>
    <x v="604"/>
    <x v="10"/>
    <n v="4"/>
    <x v="155"/>
  </r>
  <r>
    <x v="604"/>
    <x v="1"/>
    <n v="2"/>
    <x v="271"/>
  </r>
  <r>
    <x v="604"/>
    <x v="2"/>
    <n v="2"/>
    <x v="314"/>
  </r>
  <r>
    <x v="604"/>
    <x v="13"/>
    <n v="1"/>
    <x v="34"/>
  </r>
  <r>
    <x v="604"/>
    <x v="3"/>
    <n v="1"/>
    <x v="38"/>
  </r>
  <r>
    <x v="604"/>
    <x v="4"/>
    <n v="1"/>
    <x v="1"/>
  </r>
  <r>
    <x v="605"/>
    <x v="12"/>
    <n v="1"/>
    <x v="430"/>
  </r>
  <r>
    <x v="606"/>
    <x v="7"/>
    <n v="2"/>
    <x v="249"/>
  </r>
  <r>
    <x v="606"/>
    <x v="9"/>
    <n v="2"/>
    <x v="249"/>
  </r>
  <r>
    <x v="606"/>
    <x v="10"/>
    <n v="2"/>
    <x v="59"/>
  </r>
  <r>
    <x v="606"/>
    <x v="2"/>
    <n v="1"/>
    <x v="12"/>
  </r>
  <r>
    <x v="606"/>
    <x v="3"/>
    <n v="1"/>
    <x v="12"/>
  </r>
  <r>
    <x v="606"/>
    <x v="4"/>
    <n v="1"/>
    <x v="12"/>
  </r>
  <r>
    <x v="606"/>
    <x v="12"/>
    <n v="1"/>
    <x v="12"/>
  </r>
  <r>
    <x v="606"/>
    <x v="6"/>
    <n v="2"/>
    <x v="779"/>
  </r>
  <r>
    <x v="607"/>
    <x v="7"/>
    <n v="26"/>
    <x v="3111"/>
  </r>
  <r>
    <x v="607"/>
    <x v="8"/>
    <n v="32"/>
    <x v="3112"/>
  </r>
  <r>
    <x v="607"/>
    <x v="9"/>
    <n v="18"/>
    <x v="3113"/>
  </r>
  <r>
    <x v="607"/>
    <x v="0"/>
    <n v="30"/>
    <x v="3114"/>
  </r>
  <r>
    <x v="607"/>
    <x v="10"/>
    <n v="14"/>
    <x v="3115"/>
  </r>
  <r>
    <x v="607"/>
    <x v="1"/>
    <n v="15"/>
    <x v="3116"/>
  </r>
  <r>
    <x v="607"/>
    <x v="2"/>
    <n v="21"/>
    <x v="3117"/>
  </r>
  <r>
    <x v="607"/>
    <x v="13"/>
    <n v="12"/>
    <x v="3118"/>
  </r>
  <r>
    <x v="607"/>
    <x v="3"/>
    <n v="13"/>
    <x v="3119"/>
  </r>
  <r>
    <x v="607"/>
    <x v="4"/>
    <n v="17"/>
    <x v="3120"/>
  </r>
  <r>
    <x v="607"/>
    <x v="5"/>
    <n v="15"/>
    <x v="3121"/>
  </r>
  <r>
    <x v="607"/>
    <x v="11"/>
    <n v="4"/>
    <x v="3122"/>
  </r>
  <r>
    <x v="607"/>
    <x v="12"/>
    <n v="10"/>
    <x v="124"/>
  </r>
  <r>
    <x v="607"/>
    <x v="6"/>
    <n v="13"/>
    <x v="3123"/>
  </r>
  <r>
    <x v="608"/>
    <x v="0"/>
    <n v="2"/>
    <x v="38"/>
  </r>
  <r>
    <x v="608"/>
    <x v="1"/>
    <n v="1"/>
    <x v="479"/>
  </r>
  <r>
    <x v="608"/>
    <x v="2"/>
    <n v="1"/>
    <x v="12"/>
  </r>
  <r>
    <x v="608"/>
    <x v="13"/>
    <n v="1"/>
    <x v="95"/>
  </r>
  <r>
    <x v="608"/>
    <x v="3"/>
    <n v="1"/>
    <x v="1"/>
  </r>
  <r>
    <x v="608"/>
    <x v="5"/>
    <n v="1"/>
    <x v="95"/>
  </r>
  <r>
    <x v="608"/>
    <x v="12"/>
    <n v="1"/>
    <x v="95"/>
  </r>
  <r>
    <x v="609"/>
    <x v="7"/>
    <n v="6"/>
    <x v="3124"/>
  </r>
  <r>
    <x v="609"/>
    <x v="8"/>
    <n v="4"/>
    <x v="462"/>
  </r>
  <r>
    <x v="609"/>
    <x v="9"/>
    <n v="8"/>
    <x v="3125"/>
  </r>
  <r>
    <x v="609"/>
    <x v="0"/>
    <n v="10"/>
    <x v="3126"/>
  </r>
  <r>
    <x v="609"/>
    <x v="10"/>
    <n v="16"/>
    <x v="3127"/>
  </r>
  <r>
    <x v="609"/>
    <x v="1"/>
    <n v="7"/>
    <x v="3128"/>
  </r>
  <r>
    <x v="609"/>
    <x v="2"/>
    <n v="2"/>
    <x v="821"/>
  </r>
  <r>
    <x v="609"/>
    <x v="13"/>
    <n v="3"/>
    <x v="3129"/>
  </r>
  <r>
    <x v="609"/>
    <x v="3"/>
    <n v="6"/>
    <x v="3130"/>
  </r>
  <r>
    <x v="609"/>
    <x v="4"/>
    <n v="9"/>
    <x v="3131"/>
  </r>
  <r>
    <x v="609"/>
    <x v="5"/>
    <n v="3"/>
    <x v="3130"/>
  </r>
  <r>
    <x v="609"/>
    <x v="11"/>
    <n v="1"/>
    <x v="2612"/>
  </r>
  <r>
    <x v="609"/>
    <x v="12"/>
    <n v="3"/>
    <x v="3132"/>
  </r>
  <r>
    <x v="609"/>
    <x v="6"/>
    <n v="3"/>
    <x v="2403"/>
  </r>
  <r>
    <x v="610"/>
    <x v="7"/>
    <n v="4"/>
    <x v="184"/>
  </r>
  <r>
    <x v="610"/>
    <x v="8"/>
    <n v="8"/>
    <x v="3133"/>
  </r>
  <r>
    <x v="610"/>
    <x v="9"/>
    <n v="22"/>
    <x v="3134"/>
  </r>
  <r>
    <x v="610"/>
    <x v="0"/>
    <n v="16"/>
    <x v="3135"/>
  </r>
  <r>
    <x v="610"/>
    <x v="10"/>
    <n v="8"/>
    <x v="737"/>
  </r>
  <r>
    <x v="610"/>
    <x v="1"/>
    <n v="5"/>
    <x v="163"/>
  </r>
  <r>
    <x v="610"/>
    <x v="2"/>
    <n v="7"/>
    <x v="1127"/>
  </r>
  <r>
    <x v="610"/>
    <x v="13"/>
    <n v="9"/>
    <x v="3136"/>
  </r>
  <r>
    <x v="610"/>
    <x v="3"/>
    <n v="7"/>
    <x v="1242"/>
  </r>
  <r>
    <x v="610"/>
    <x v="4"/>
    <n v="6"/>
    <x v="1020"/>
  </r>
  <r>
    <x v="611"/>
    <x v="7"/>
    <n v="6"/>
    <x v="3137"/>
  </r>
  <r>
    <x v="611"/>
    <x v="8"/>
    <n v="2"/>
    <x v="463"/>
  </r>
  <r>
    <x v="611"/>
    <x v="0"/>
    <n v="6"/>
    <x v="778"/>
  </r>
  <r>
    <x v="611"/>
    <x v="10"/>
    <n v="6"/>
    <x v="1698"/>
  </r>
  <r>
    <x v="611"/>
    <x v="1"/>
    <n v="1"/>
    <x v="34"/>
  </r>
  <r>
    <x v="611"/>
    <x v="2"/>
    <n v="3"/>
    <x v="314"/>
  </r>
  <r>
    <x v="611"/>
    <x v="13"/>
    <n v="1"/>
    <x v="37"/>
  </r>
  <r>
    <x v="611"/>
    <x v="3"/>
    <n v="3"/>
    <x v="3138"/>
  </r>
  <r>
    <x v="611"/>
    <x v="5"/>
    <n v="3"/>
    <x v="181"/>
  </r>
  <r>
    <x v="611"/>
    <x v="11"/>
    <n v="2"/>
    <x v="1001"/>
  </r>
  <r>
    <x v="611"/>
    <x v="12"/>
    <n v="4"/>
    <x v="112"/>
  </r>
  <r>
    <x v="611"/>
    <x v="6"/>
    <n v="3"/>
    <x v="3139"/>
  </r>
  <r>
    <x v="612"/>
    <x v="7"/>
    <n v="6"/>
    <x v="3140"/>
  </r>
  <r>
    <x v="612"/>
    <x v="8"/>
    <n v="8"/>
    <x v="3141"/>
  </r>
  <r>
    <x v="612"/>
    <x v="9"/>
    <n v="14"/>
    <x v="3142"/>
  </r>
  <r>
    <x v="612"/>
    <x v="0"/>
    <n v="22"/>
    <x v="778"/>
  </r>
  <r>
    <x v="612"/>
    <x v="10"/>
    <n v="14"/>
    <x v="107"/>
  </r>
  <r>
    <x v="612"/>
    <x v="1"/>
    <n v="8"/>
    <x v="724"/>
  </r>
  <r>
    <x v="612"/>
    <x v="2"/>
    <n v="11"/>
    <x v="3143"/>
  </r>
  <r>
    <x v="612"/>
    <x v="13"/>
    <n v="10"/>
    <x v="3144"/>
  </r>
  <r>
    <x v="612"/>
    <x v="3"/>
    <n v="6"/>
    <x v="1242"/>
  </r>
  <r>
    <x v="612"/>
    <x v="4"/>
    <n v="3"/>
    <x v="14"/>
  </r>
  <r>
    <x v="612"/>
    <x v="5"/>
    <n v="2"/>
    <x v="608"/>
  </r>
  <r>
    <x v="613"/>
    <x v="7"/>
    <n v="8"/>
    <x v="3145"/>
  </r>
  <r>
    <x v="613"/>
    <x v="8"/>
    <n v="16"/>
    <x v="3146"/>
  </r>
  <r>
    <x v="613"/>
    <x v="9"/>
    <n v="12"/>
    <x v="1616"/>
  </r>
  <r>
    <x v="613"/>
    <x v="0"/>
    <n v="8"/>
    <x v="3147"/>
  </r>
  <r>
    <x v="613"/>
    <x v="10"/>
    <n v="14"/>
    <x v="3148"/>
  </r>
  <r>
    <x v="613"/>
    <x v="1"/>
    <n v="3"/>
    <x v="3149"/>
  </r>
  <r>
    <x v="613"/>
    <x v="2"/>
    <n v="5"/>
    <x v="3150"/>
  </r>
  <r>
    <x v="613"/>
    <x v="13"/>
    <n v="6"/>
    <x v="3151"/>
  </r>
  <r>
    <x v="613"/>
    <x v="3"/>
    <n v="6"/>
    <x v="3152"/>
  </r>
  <r>
    <x v="613"/>
    <x v="4"/>
    <n v="2"/>
    <x v="3153"/>
  </r>
  <r>
    <x v="613"/>
    <x v="5"/>
    <n v="3"/>
    <x v="984"/>
  </r>
  <r>
    <x v="613"/>
    <x v="11"/>
    <n v="3"/>
    <x v="393"/>
  </r>
  <r>
    <x v="613"/>
    <x v="12"/>
    <n v="2"/>
    <x v="449"/>
  </r>
  <r>
    <x v="613"/>
    <x v="6"/>
    <n v="7"/>
    <x v="3154"/>
  </r>
  <r>
    <x v="614"/>
    <x v="7"/>
    <n v="2"/>
    <x v="486"/>
  </r>
  <r>
    <x v="614"/>
    <x v="9"/>
    <n v="2"/>
    <x v="576"/>
  </r>
  <r>
    <x v="614"/>
    <x v="1"/>
    <n v="4"/>
    <x v="1603"/>
  </r>
  <r>
    <x v="614"/>
    <x v="13"/>
    <n v="1"/>
    <x v="38"/>
  </r>
  <r>
    <x v="614"/>
    <x v="3"/>
    <n v="2"/>
    <x v="985"/>
  </r>
  <r>
    <x v="614"/>
    <x v="5"/>
    <n v="1"/>
    <x v="76"/>
  </r>
  <r>
    <x v="614"/>
    <x v="11"/>
    <n v="1"/>
    <x v="14"/>
  </r>
  <r>
    <x v="614"/>
    <x v="6"/>
    <n v="2"/>
    <x v="506"/>
  </r>
  <r>
    <x v="615"/>
    <x v="7"/>
    <n v="2"/>
    <x v="249"/>
  </r>
  <r>
    <x v="615"/>
    <x v="8"/>
    <n v="2"/>
    <x v="249"/>
  </r>
  <r>
    <x v="615"/>
    <x v="0"/>
    <n v="2"/>
    <x v="59"/>
  </r>
  <r>
    <x v="615"/>
    <x v="10"/>
    <n v="2"/>
    <x v="107"/>
  </r>
  <r>
    <x v="615"/>
    <x v="1"/>
    <n v="1"/>
    <x v="251"/>
  </r>
  <r>
    <x v="615"/>
    <x v="2"/>
    <n v="1"/>
    <x v="12"/>
  </r>
  <r>
    <x v="615"/>
    <x v="3"/>
    <n v="1"/>
    <x v="12"/>
  </r>
  <r>
    <x v="615"/>
    <x v="4"/>
    <n v="2"/>
    <x v="985"/>
  </r>
  <r>
    <x v="615"/>
    <x v="12"/>
    <n v="2"/>
    <x v="29"/>
  </r>
  <r>
    <x v="615"/>
    <x v="6"/>
    <n v="1"/>
    <x v="314"/>
  </r>
  <r>
    <x v="616"/>
    <x v="9"/>
    <n v="2"/>
    <x v="249"/>
  </r>
  <r>
    <x v="616"/>
    <x v="3"/>
    <n v="1"/>
    <x v="59"/>
  </r>
  <r>
    <x v="617"/>
    <x v="8"/>
    <n v="8"/>
    <x v="3155"/>
  </r>
  <r>
    <x v="617"/>
    <x v="9"/>
    <n v="2"/>
    <x v="462"/>
  </r>
  <r>
    <x v="617"/>
    <x v="0"/>
    <n v="4"/>
    <x v="382"/>
  </r>
  <r>
    <x v="617"/>
    <x v="10"/>
    <n v="6"/>
    <x v="3156"/>
  </r>
  <r>
    <x v="617"/>
    <x v="1"/>
    <n v="1"/>
    <x v="1"/>
  </r>
  <r>
    <x v="617"/>
    <x v="2"/>
    <n v="3"/>
    <x v="400"/>
  </r>
  <r>
    <x v="617"/>
    <x v="13"/>
    <n v="4"/>
    <x v="3157"/>
  </r>
  <r>
    <x v="617"/>
    <x v="3"/>
    <n v="2"/>
    <x v="732"/>
  </r>
  <r>
    <x v="617"/>
    <x v="4"/>
    <n v="2"/>
    <x v="3143"/>
  </r>
  <r>
    <x v="617"/>
    <x v="5"/>
    <n v="3"/>
    <x v="3158"/>
  </r>
  <r>
    <x v="617"/>
    <x v="11"/>
    <n v="1"/>
    <x v="37"/>
  </r>
  <r>
    <x v="617"/>
    <x v="12"/>
    <n v="2"/>
    <x v="3143"/>
  </r>
  <r>
    <x v="617"/>
    <x v="6"/>
    <n v="1"/>
    <x v="60"/>
  </r>
  <r>
    <x v="618"/>
    <x v="13"/>
    <n v="1"/>
    <x v="61"/>
  </r>
  <r>
    <x v="618"/>
    <x v="5"/>
    <n v="1"/>
    <x v="62"/>
  </r>
  <r>
    <x v="618"/>
    <x v="12"/>
    <n v="1"/>
    <x v="61"/>
  </r>
  <r>
    <x v="619"/>
    <x v="7"/>
    <n v="6"/>
    <x v="150"/>
  </r>
  <r>
    <x v="619"/>
    <x v="8"/>
    <n v="2"/>
    <x v="99"/>
  </r>
  <r>
    <x v="619"/>
    <x v="9"/>
    <n v="2"/>
    <x v="99"/>
  </r>
  <r>
    <x v="619"/>
    <x v="0"/>
    <n v="8"/>
    <x v="3159"/>
  </r>
  <r>
    <x v="619"/>
    <x v="10"/>
    <n v="4"/>
    <x v="1318"/>
  </r>
  <r>
    <x v="619"/>
    <x v="1"/>
    <n v="4"/>
    <x v="3160"/>
  </r>
  <r>
    <x v="619"/>
    <x v="2"/>
    <n v="3"/>
    <x v="2057"/>
  </r>
  <r>
    <x v="619"/>
    <x v="13"/>
    <n v="3"/>
    <x v="1279"/>
  </r>
  <r>
    <x v="619"/>
    <x v="3"/>
    <n v="2"/>
    <x v="988"/>
  </r>
  <r>
    <x v="619"/>
    <x v="4"/>
    <n v="2"/>
    <x v="1396"/>
  </r>
  <r>
    <x v="619"/>
    <x v="5"/>
    <n v="3"/>
    <x v="1043"/>
  </r>
  <r>
    <x v="619"/>
    <x v="6"/>
    <n v="2"/>
    <x v="988"/>
  </r>
  <r>
    <x v="620"/>
    <x v="7"/>
    <n v="6"/>
    <x v="3161"/>
  </r>
  <r>
    <x v="620"/>
    <x v="8"/>
    <n v="8"/>
    <x v="3162"/>
  </r>
  <r>
    <x v="620"/>
    <x v="9"/>
    <n v="8"/>
    <x v="3163"/>
  </r>
  <r>
    <x v="620"/>
    <x v="0"/>
    <n v="6"/>
    <x v="2180"/>
  </r>
  <r>
    <x v="620"/>
    <x v="10"/>
    <n v="14"/>
    <x v="3164"/>
  </r>
  <r>
    <x v="620"/>
    <x v="1"/>
    <n v="5"/>
    <x v="375"/>
  </r>
  <r>
    <x v="620"/>
    <x v="2"/>
    <n v="8"/>
    <x v="3165"/>
  </r>
  <r>
    <x v="620"/>
    <x v="13"/>
    <n v="4"/>
    <x v="478"/>
  </r>
  <r>
    <x v="620"/>
    <x v="3"/>
    <n v="3"/>
    <x v="3166"/>
  </r>
  <r>
    <x v="620"/>
    <x v="4"/>
    <n v="6"/>
    <x v="3167"/>
  </r>
  <r>
    <x v="620"/>
    <x v="5"/>
    <n v="3"/>
    <x v="3168"/>
  </r>
  <r>
    <x v="620"/>
    <x v="11"/>
    <n v="3"/>
    <x v="853"/>
  </r>
  <r>
    <x v="620"/>
    <x v="12"/>
    <n v="3"/>
    <x v="3169"/>
  </r>
  <r>
    <x v="620"/>
    <x v="6"/>
    <n v="5"/>
    <x v="3170"/>
  </r>
  <r>
    <x v="621"/>
    <x v="7"/>
    <n v="10"/>
    <x v="3171"/>
  </r>
  <r>
    <x v="621"/>
    <x v="8"/>
    <n v="12"/>
    <x v="3172"/>
  </r>
  <r>
    <x v="621"/>
    <x v="9"/>
    <n v="8"/>
    <x v="3173"/>
  </r>
  <r>
    <x v="621"/>
    <x v="0"/>
    <n v="14"/>
    <x v="1559"/>
  </r>
  <r>
    <x v="621"/>
    <x v="10"/>
    <n v="16"/>
    <x v="1535"/>
  </r>
  <r>
    <x v="621"/>
    <x v="1"/>
    <n v="4"/>
    <x v="2800"/>
  </r>
  <r>
    <x v="621"/>
    <x v="2"/>
    <n v="4"/>
    <x v="250"/>
  </r>
  <r>
    <x v="621"/>
    <x v="13"/>
    <n v="4"/>
    <x v="375"/>
  </r>
  <r>
    <x v="621"/>
    <x v="3"/>
    <n v="5"/>
    <x v="3174"/>
  </r>
  <r>
    <x v="621"/>
    <x v="4"/>
    <n v="8"/>
    <x v="3175"/>
  </r>
  <r>
    <x v="621"/>
    <x v="5"/>
    <n v="7"/>
    <x v="3176"/>
  </r>
  <r>
    <x v="621"/>
    <x v="12"/>
    <n v="1"/>
    <x v="597"/>
  </r>
  <r>
    <x v="621"/>
    <x v="6"/>
    <n v="3"/>
    <x v="3177"/>
  </r>
  <r>
    <x v="622"/>
    <x v="7"/>
    <n v="8"/>
    <x v="3178"/>
  </r>
  <r>
    <x v="622"/>
    <x v="8"/>
    <n v="12"/>
    <x v="3179"/>
  </r>
  <r>
    <x v="622"/>
    <x v="9"/>
    <n v="6"/>
    <x v="3180"/>
  </r>
  <r>
    <x v="622"/>
    <x v="0"/>
    <n v="10"/>
    <x v="3181"/>
  </r>
  <r>
    <x v="622"/>
    <x v="10"/>
    <n v="8"/>
    <x v="3182"/>
  </r>
  <r>
    <x v="622"/>
    <x v="1"/>
    <n v="7"/>
    <x v="3183"/>
  </r>
  <r>
    <x v="622"/>
    <x v="2"/>
    <n v="4"/>
    <x v="4"/>
  </r>
  <r>
    <x v="622"/>
    <x v="13"/>
    <n v="4"/>
    <x v="888"/>
  </r>
  <r>
    <x v="622"/>
    <x v="3"/>
    <n v="7"/>
    <x v="3184"/>
  </r>
  <r>
    <x v="622"/>
    <x v="4"/>
    <n v="8"/>
    <x v="3185"/>
  </r>
  <r>
    <x v="622"/>
    <x v="5"/>
    <n v="2"/>
    <x v="0"/>
  </r>
  <r>
    <x v="622"/>
    <x v="11"/>
    <n v="1"/>
    <x v="1"/>
  </r>
  <r>
    <x v="622"/>
    <x v="12"/>
    <n v="2"/>
    <x v="5"/>
  </r>
  <r>
    <x v="622"/>
    <x v="6"/>
    <n v="5"/>
    <x v="284"/>
  </r>
  <r>
    <x v="623"/>
    <x v="7"/>
    <n v="2"/>
    <x v="3186"/>
  </r>
  <r>
    <x v="623"/>
    <x v="10"/>
    <n v="4"/>
    <x v="601"/>
  </r>
  <r>
    <x v="623"/>
    <x v="4"/>
    <n v="4"/>
    <x v="3187"/>
  </r>
  <r>
    <x v="623"/>
    <x v="5"/>
    <n v="2"/>
    <x v="271"/>
  </r>
  <r>
    <x v="624"/>
    <x v="7"/>
    <n v="6"/>
    <x v="3188"/>
  </r>
  <r>
    <x v="624"/>
    <x v="8"/>
    <n v="12"/>
    <x v="3189"/>
  </r>
  <r>
    <x v="624"/>
    <x v="9"/>
    <n v="6"/>
    <x v="3190"/>
  </r>
  <r>
    <x v="624"/>
    <x v="0"/>
    <n v="12"/>
    <x v="3191"/>
  </r>
  <r>
    <x v="624"/>
    <x v="10"/>
    <n v="6"/>
    <x v="3192"/>
  </r>
  <r>
    <x v="624"/>
    <x v="1"/>
    <n v="7"/>
    <x v="3193"/>
  </r>
  <r>
    <x v="624"/>
    <x v="2"/>
    <n v="5"/>
    <x v="3194"/>
  </r>
  <r>
    <x v="624"/>
    <x v="13"/>
    <n v="3"/>
    <x v="3195"/>
  </r>
  <r>
    <x v="624"/>
    <x v="3"/>
    <n v="9"/>
    <x v="3196"/>
  </r>
  <r>
    <x v="624"/>
    <x v="4"/>
    <n v="3"/>
    <x v="501"/>
  </r>
  <r>
    <x v="624"/>
    <x v="5"/>
    <n v="6"/>
    <x v="322"/>
  </r>
  <r>
    <x v="624"/>
    <x v="11"/>
    <n v="1"/>
    <x v="1"/>
  </r>
  <r>
    <x v="624"/>
    <x v="12"/>
    <n v="4"/>
    <x v="3197"/>
  </r>
  <r>
    <x v="624"/>
    <x v="6"/>
    <n v="2"/>
    <x v="1021"/>
  </r>
  <r>
    <x v="625"/>
    <x v="7"/>
    <n v="2"/>
    <x v="463"/>
  </r>
  <r>
    <x v="625"/>
    <x v="8"/>
    <n v="4"/>
    <x v="3198"/>
  </r>
  <r>
    <x v="625"/>
    <x v="9"/>
    <n v="8"/>
    <x v="3199"/>
  </r>
  <r>
    <x v="625"/>
    <x v="10"/>
    <n v="4"/>
    <x v="1026"/>
  </r>
  <r>
    <x v="625"/>
    <x v="1"/>
    <n v="1"/>
    <x v="98"/>
  </r>
  <r>
    <x v="625"/>
    <x v="2"/>
    <n v="3"/>
    <x v="3200"/>
  </r>
  <r>
    <x v="625"/>
    <x v="13"/>
    <n v="1"/>
    <x v="1"/>
  </r>
  <r>
    <x v="625"/>
    <x v="3"/>
    <n v="2"/>
    <x v="342"/>
  </r>
  <r>
    <x v="625"/>
    <x v="4"/>
    <n v="1"/>
    <x v="1"/>
  </r>
  <r>
    <x v="625"/>
    <x v="5"/>
    <n v="1"/>
    <x v="14"/>
  </r>
  <r>
    <x v="625"/>
    <x v="12"/>
    <n v="1"/>
    <x v="166"/>
  </r>
  <r>
    <x v="625"/>
    <x v="6"/>
    <n v="1"/>
    <x v="1238"/>
  </r>
  <r>
    <x v="626"/>
    <x v="7"/>
    <n v="8"/>
    <x v="2636"/>
  </r>
  <r>
    <x v="626"/>
    <x v="8"/>
    <n v="4"/>
    <x v="3201"/>
  </r>
  <r>
    <x v="626"/>
    <x v="9"/>
    <n v="12"/>
    <x v="3202"/>
  </r>
  <r>
    <x v="626"/>
    <x v="1"/>
    <n v="1"/>
    <x v="332"/>
  </r>
  <r>
    <x v="626"/>
    <x v="13"/>
    <n v="2"/>
    <x v="3203"/>
  </r>
  <r>
    <x v="626"/>
    <x v="3"/>
    <n v="2"/>
    <x v="29"/>
  </r>
  <r>
    <x v="626"/>
    <x v="4"/>
    <n v="1"/>
    <x v="449"/>
  </r>
  <r>
    <x v="626"/>
    <x v="5"/>
    <n v="4"/>
    <x v="3204"/>
  </r>
  <r>
    <x v="626"/>
    <x v="12"/>
    <n v="2"/>
    <x v="181"/>
  </r>
  <r>
    <x v="627"/>
    <x v="7"/>
    <n v="2"/>
    <x v="462"/>
  </r>
  <r>
    <x v="627"/>
    <x v="8"/>
    <n v="2"/>
    <x v="170"/>
  </r>
  <r>
    <x v="627"/>
    <x v="9"/>
    <n v="4"/>
    <x v="455"/>
  </r>
  <r>
    <x v="627"/>
    <x v="0"/>
    <n v="2"/>
    <x v="38"/>
  </r>
  <r>
    <x v="627"/>
    <x v="10"/>
    <n v="4"/>
    <x v="424"/>
  </r>
  <r>
    <x v="627"/>
    <x v="1"/>
    <n v="1"/>
    <x v="271"/>
  </r>
  <r>
    <x v="627"/>
    <x v="13"/>
    <n v="2"/>
    <x v="31"/>
  </r>
  <r>
    <x v="627"/>
    <x v="4"/>
    <n v="1"/>
    <x v="34"/>
  </r>
  <r>
    <x v="627"/>
    <x v="6"/>
    <n v="1"/>
    <x v="34"/>
  </r>
  <r>
    <x v="628"/>
    <x v="7"/>
    <n v="16"/>
    <x v="3205"/>
  </r>
  <r>
    <x v="628"/>
    <x v="8"/>
    <n v="20"/>
    <x v="3206"/>
  </r>
  <r>
    <x v="628"/>
    <x v="9"/>
    <n v="12"/>
    <x v="3207"/>
  </r>
  <r>
    <x v="628"/>
    <x v="0"/>
    <n v="14"/>
    <x v="3208"/>
  </r>
  <r>
    <x v="628"/>
    <x v="10"/>
    <n v="12"/>
    <x v="3209"/>
  </r>
  <r>
    <x v="628"/>
    <x v="1"/>
    <n v="4"/>
    <x v="3210"/>
  </r>
  <r>
    <x v="628"/>
    <x v="2"/>
    <n v="5"/>
    <x v="3211"/>
  </r>
  <r>
    <x v="628"/>
    <x v="13"/>
    <n v="8"/>
    <x v="3212"/>
  </r>
  <r>
    <x v="628"/>
    <x v="3"/>
    <n v="11"/>
    <x v="3213"/>
  </r>
  <r>
    <x v="628"/>
    <x v="4"/>
    <n v="7"/>
    <x v="3214"/>
  </r>
  <r>
    <x v="628"/>
    <x v="5"/>
    <n v="7"/>
    <x v="3215"/>
  </r>
  <r>
    <x v="628"/>
    <x v="11"/>
    <n v="4"/>
    <x v="3216"/>
  </r>
  <r>
    <x v="628"/>
    <x v="12"/>
    <n v="1"/>
    <x v="134"/>
  </r>
  <r>
    <x v="628"/>
    <x v="6"/>
    <n v="6"/>
    <x v="3217"/>
  </r>
  <r>
    <x v="629"/>
    <x v="9"/>
    <n v="2"/>
    <x v="453"/>
  </r>
  <r>
    <x v="629"/>
    <x v="1"/>
    <n v="1"/>
    <x v="271"/>
  </r>
  <r>
    <x v="629"/>
    <x v="3"/>
    <n v="1"/>
    <x v="37"/>
  </r>
  <r>
    <x v="630"/>
    <x v="7"/>
    <n v="8"/>
    <x v="3218"/>
  </r>
  <r>
    <x v="630"/>
    <x v="8"/>
    <n v="8"/>
    <x v="3219"/>
  </r>
  <r>
    <x v="630"/>
    <x v="9"/>
    <n v="8"/>
    <x v="3220"/>
  </r>
  <r>
    <x v="630"/>
    <x v="10"/>
    <n v="12"/>
    <x v="1761"/>
  </r>
  <r>
    <x v="630"/>
    <x v="1"/>
    <n v="6"/>
    <x v="3221"/>
  </r>
  <r>
    <x v="630"/>
    <x v="2"/>
    <n v="4"/>
    <x v="279"/>
  </r>
  <r>
    <x v="630"/>
    <x v="13"/>
    <n v="6"/>
    <x v="211"/>
  </r>
  <r>
    <x v="630"/>
    <x v="3"/>
    <n v="5"/>
    <x v="2534"/>
  </r>
  <r>
    <x v="630"/>
    <x v="4"/>
    <n v="5"/>
    <x v="3222"/>
  </r>
  <r>
    <x v="630"/>
    <x v="5"/>
    <n v="6"/>
    <x v="1105"/>
  </r>
  <r>
    <x v="630"/>
    <x v="11"/>
    <n v="3"/>
    <x v="3223"/>
  </r>
  <r>
    <x v="630"/>
    <x v="12"/>
    <n v="1"/>
    <x v="35"/>
  </r>
  <r>
    <x v="630"/>
    <x v="6"/>
    <n v="3"/>
    <x v="1974"/>
  </r>
  <r>
    <x v="631"/>
    <x v="5"/>
    <n v="1"/>
    <x v="181"/>
  </r>
  <r>
    <x v="631"/>
    <x v="6"/>
    <n v="1"/>
    <x v="34"/>
  </r>
  <r>
    <x v="632"/>
    <x v="7"/>
    <n v="2"/>
    <x v="99"/>
  </r>
  <r>
    <x v="632"/>
    <x v="8"/>
    <n v="6"/>
    <x v="3224"/>
  </r>
  <r>
    <x v="632"/>
    <x v="9"/>
    <n v="6"/>
    <x v="3225"/>
  </r>
  <r>
    <x v="632"/>
    <x v="0"/>
    <n v="8"/>
    <x v="3226"/>
  </r>
  <r>
    <x v="632"/>
    <x v="10"/>
    <n v="6"/>
    <x v="638"/>
  </r>
  <r>
    <x v="632"/>
    <x v="1"/>
    <n v="4"/>
    <x v="3227"/>
  </r>
  <r>
    <x v="632"/>
    <x v="2"/>
    <n v="3"/>
    <x v="5"/>
  </r>
  <r>
    <x v="632"/>
    <x v="13"/>
    <n v="4"/>
    <x v="2800"/>
  </r>
  <r>
    <x v="632"/>
    <x v="3"/>
    <n v="2"/>
    <x v="48"/>
  </r>
  <r>
    <x v="632"/>
    <x v="4"/>
    <n v="3"/>
    <x v="155"/>
  </r>
  <r>
    <x v="632"/>
    <x v="5"/>
    <n v="2"/>
    <x v="48"/>
  </r>
  <r>
    <x v="632"/>
    <x v="11"/>
    <n v="1"/>
    <x v="13"/>
  </r>
  <r>
    <x v="632"/>
    <x v="12"/>
    <n v="2"/>
    <x v="48"/>
  </r>
  <r>
    <x v="632"/>
    <x v="6"/>
    <n v="3"/>
    <x v="155"/>
  </r>
  <r>
    <x v="633"/>
    <x v="9"/>
    <n v="2"/>
    <x v="249"/>
  </r>
  <r>
    <x v="633"/>
    <x v="12"/>
    <n v="1"/>
    <x v="12"/>
  </r>
  <r>
    <x v="634"/>
    <x v="7"/>
    <n v="2"/>
    <x v="249"/>
  </r>
  <r>
    <x v="634"/>
    <x v="0"/>
    <n v="2"/>
    <x v="59"/>
  </r>
  <r>
    <x v="634"/>
    <x v="1"/>
    <n v="2"/>
    <x v="391"/>
  </r>
  <r>
    <x v="634"/>
    <x v="2"/>
    <n v="1"/>
    <x v="12"/>
  </r>
  <r>
    <x v="634"/>
    <x v="6"/>
    <n v="2"/>
    <x v="212"/>
  </r>
  <r>
    <x v="635"/>
    <x v="7"/>
    <n v="4"/>
    <x v="3228"/>
  </r>
  <r>
    <x v="635"/>
    <x v="8"/>
    <n v="2"/>
    <x v="1130"/>
  </r>
  <r>
    <x v="635"/>
    <x v="0"/>
    <n v="2"/>
    <x v="98"/>
  </r>
  <r>
    <x v="635"/>
    <x v="10"/>
    <n v="4"/>
    <x v="155"/>
  </r>
  <r>
    <x v="635"/>
    <x v="1"/>
    <n v="3"/>
    <x v="3229"/>
  </r>
  <r>
    <x v="635"/>
    <x v="11"/>
    <n v="1"/>
    <x v="95"/>
  </r>
  <r>
    <x v="635"/>
    <x v="12"/>
    <n v="2"/>
    <x v="1627"/>
  </r>
  <r>
    <x v="635"/>
    <x v="6"/>
    <n v="1"/>
    <x v="98"/>
  </r>
  <r>
    <x v="636"/>
    <x v="7"/>
    <n v="2"/>
    <x v="363"/>
  </r>
  <r>
    <x v="636"/>
    <x v="8"/>
    <n v="6"/>
    <x v="3230"/>
  </r>
  <r>
    <x v="636"/>
    <x v="9"/>
    <n v="2"/>
    <x v="363"/>
  </r>
  <r>
    <x v="636"/>
    <x v="0"/>
    <n v="2"/>
    <x v="0"/>
  </r>
  <r>
    <x v="636"/>
    <x v="10"/>
    <n v="4"/>
    <x v="715"/>
  </r>
  <r>
    <x v="636"/>
    <x v="1"/>
    <n v="3"/>
    <x v="64"/>
  </r>
  <r>
    <x v="636"/>
    <x v="2"/>
    <n v="2"/>
    <x v="14"/>
  </r>
  <r>
    <x v="636"/>
    <x v="13"/>
    <n v="1"/>
    <x v="1"/>
  </r>
  <r>
    <x v="636"/>
    <x v="3"/>
    <n v="1"/>
    <x v="95"/>
  </r>
  <r>
    <x v="636"/>
    <x v="4"/>
    <n v="3"/>
    <x v="1039"/>
  </r>
  <r>
    <x v="636"/>
    <x v="5"/>
    <n v="2"/>
    <x v="3231"/>
  </r>
  <r>
    <x v="636"/>
    <x v="12"/>
    <n v="2"/>
    <x v="31"/>
  </r>
  <r>
    <x v="637"/>
    <x v="1"/>
    <n v="1"/>
    <x v="64"/>
  </r>
  <r>
    <x v="637"/>
    <x v="3"/>
    <n v="1"/>
    <x v="64"/>
  </r>
  <r>
    <x v="638"/>
    <x v="7"/>
    <n v="2"/>
    <x v="576"/>
  </r>
  <r>
    <x v="638"/>
    <x v="8"/>
    <n v="2"/>
    <x v="923"/>
  </r>
  <r>
    <x v="638"/>
    <x v="0"/>
    <n v="2"/>
    <x v="679"/>
  </r>
  <r>
    <x v="638"/>
    <x v="2"/>
    <n v="1"/>
    <x v="1"/>
  </r>
  <r>
    <x v="638"/>
    <x v="13"/>
    <n v="2"/>
    <x v="5"/>
  </r>
  <r>
    <x v="638"/>
    <x v="3"/>
    <n v="2"/>
    <x v="49"/>
  </r>
  <r>
    <x v="638"/>
    <x v="6"/>
    <n v="1"/>
    <x v="1"/>
  </r>
  <r>
    <x v="639"/>
    <x v="5"/>
    <n v="1"/>
    <x v="1"/>
  </r>
  <r>
    <x v="640"/>
    <x v="7"/>
    <n v="4"/>
    <x v="16"/>
  </r>
  <r>
    <x v="640"/>
    <x v="8"/>
    <n v="2"/>
    <x v="239"/>
  </r>
  <r>
    <x v="640"/>
    <x v="9"/>
    <n v="2"/>
    <x v="239"/>
  </r>
  <r>
    <x v="640"/>
    <x v="0"/>
    <n v="2"/>
    <x v="0"/>
  </r>
  <r>
    <x v="640"/>
    <x v="10"/>
    <n v="4"/>
    <x v="582"/>
  </r>
  <r>
    <x v="640"/>
    <x v="2"/>
    <n v="1"/>
    <x v="1"/>
  </r>
  <r>
    <x v="640"/>
    <x v="13"/>
    <n v="1"/>
    <x v="1"/>
  </r>
  <r>
    <x v="640"/>
    <x v="4"/>
    <n v="1"/>
    <x v="1"/>
  </r>
  <r>
    <x v="640"/>
    <x v="12"/>
    <n v="2"/>
    <x v="573"/>
  </r>
  <r>
    <x v="640"/>
    <x v="6"/>
    <n v="1"/>
    <x v="1"/>
  </r>
  <r>
    <x v="641"/>
    <x v="7"/>
    <n v="2"/>
    <x v="483"/>
  </r>
  <r>
    <x v="641"/>
    <x v="8"/>
    <n v="2"/>
    <x v="249"/>
  </r>
  <r>
    <x v="641"/>
    <x v="9"/>
    <n v="2"/>
    <x v="483"/>
  </r>
  <r>
    <x v="641"/>
    <x v="10"/>
    <n v="2"/>
    <x v="62"/>
  </r>
  <r>
    <x v="641"/>
    <x v="1"/>
    <n v="1"/>
    <x v="62"/>
  </r>
  <r>
    <x v="641"/>
    <x v="13"/>
    <n v="1"/>
    <x v="12"/>
  </r>
  <r>
    <x v="641"/>
    <x v="3"/>
    <n v="1"/>
    <x v="62"/>
  </r>
  <r>
    <x v="641"/>
    <x v="12"/>
    <n v="1"/>
    <x v="62"/>
  </r>
  <r>
    <x v="642"/>
    <x v="7"/>
    <n v="4"/>
    <x v="1549"/>
  </r>
  <r>
    <x v="642"/>
    <x v="0"/>
    <n v="2"/>
    <x v="62"/>
  </r>
  <r>
    <x v="642"/>
    <x v="10"/>
    <n v="2"/>
    <x v="61"/>
  </r>
  <r>
    <x v="642"/>
    <x v="1"/>
    <n v="2"/>
    <x v="13"/>
  </r>
  <r>
    <x v="642"/>
    <x v="2"/>
    <n v="2"/>
    <x v="468"/>
  </r>
  <r>
    <x v="642"/>
    <x v="13"/>
    <n v="3"/>
    <x v="69"/>
  </r>
  <r>
    <x v="642"/>
    <x v="3"/>
    <n v="1"/>
    <x v="60"/>
  </r>
  <r>
    <x v="642"/>
    <x v="4"/>
    <n v="1"/>
    <x v="60"/>
  </r>
  <r>
    <x v="642"/>
    <x v="5"/>
    <n v="1"/>
    <x v="12"/>
  </r>
  <r>
    <x v="642"/>
    <x v="6"/>
    <n v="1"/>
    <x v="60"/>
  </r>
  <r>
    <x v="643"/>
    <x v="9"/>
    <n v="4"/>
    <x v="1095"/>
  </r>
  <r>
    <x v="643"/>
    <x v="2"/>
    <n v="1"/>
    <x v="35"/>
  </r>
  <r>
    <x v="643"/>
    <x v="13"/>
    <n v="1"/>
    <x v="35"/>
  </r>
  <r>
    <x v="643"/>
    <x v="3"/>
    <n v="1"/>
    <x v="35"/>
  </r>
  <r>
    <x v="643"/>
    <x v="5"/>
    <n v="1"/>
    <x v="181"/>
  </r>
  <r>
    <x v="643"/>
    <x v="12"/>
    <n v="1"/>
    <x v="181"/>
  </r>
  <r>
    <x v="643"/>
    <x v="6"/>
    <n v="2"/>
    <x v="1158"/>
  </r>
  <r>
    <x v="644"/>
    <x v="9"/>
    <n v="2"/>
    <x v="67"/>
  </r>
  <r>
    <x v="644"/>
    <x v="0"/>
    <n v="2"/>
    <x v="597"/>
  </r>
  <r>
    <x v="644"/>
    <x v="1"/>
    <n v="2"/>
    <x v="107"/>
  </r>
  <r>
    <x v="644"/>
    <x v="13"/>
    <n v="1"/>
    <x v="597"/>
  </r>
  <r>
    <x v="644"/>
    <x v="4"/>
    <n v="1"/>
    <x v="597"/>
  </r>
  <r>
    <x v="644"/>
    <x v="11"/>
    <n v="1"/>
    <x v="12"/>
  </r>
  <r>
    <x v="645"/>
    <x v="7"/>
    <n v="2"/>
    <x v="363"/>
  </r>
  <r>
    <x v="645"/>
    <x v="8"/>
    <n v="4"/>
    <x v="483"/>
  </r>
  <r>
    <x v="645"/>
    <x v="9"/>
    <n v="2"/>
    <x v="483"/>
  </r>
  <r>
    <x v="645"/>
    <x v="0"/>
    <n v="2"/>
    <x v="107"/>
  </r>
  <r>
    <x v="645"/>
    <x v="2"/>
    <n v="1"/>
    <x v="597"/>
  </r>
  <r>
    <x v="645"/>
    <x v="13"/>
    <n v="1"/>
    <x v="35"/>
  </r>
  <r>
    <x v="645"/>
    <x v="3"/>
    <n v="4"/>
    <x v="107"/>
  </r>
  <r>
    <x v="645"/>
    <x v="5"/>
    <n v="1"/>
    <x v="181"/>
  </r>
  <r>
    <x v="645"/>
    <x v="12"/>
    <n v="2"/>
    <x v="425"/>
  </r>
  <r>
    <x v="646"/>
    <x v="7"/>
    <n v="4"/>
    <x v="3232"/>
  </r>
  <r>
    <x v="646"/>
    <x v="0"/>
    <n v="2"/>
    <x v="59"/>
  </r>
  <r>
    <x v="646"/>
    <x v="10"/>
    <n v="4"/>
    <x v="69"/>
  </r>
  <r>
    <x v="646"/>
    <x v="3"/>
    <n v="1"/>
    <x v="12"/>
  </r>
  <r>
    <x v="646"/>
    <x v="12"/>
    <n v="1"/>
    <x v="12"/>
  </r>
  <r>
    <x v="646"/>
    <x v="6"/>
    <n v="2"/>
    <x v="107"/>
  </r>
  <r>
    <x v="647"/>
    <x v="0"/>
    <n v="4"/>
    <x v="413"/>
  </r>
  <r>
    <x v="647"/>
    <x v="5"/>
    <n v="2"/>
    <x v="59"/>
  </r>
  <r>
    <x v="648"/>
    <x v="7"/>
    <n v="8"/>
    <x v="3233"/>
  </r>
  <r>
    <x v="648"/>
    <x v="0"/>
    <n v="2"/>
    <x v="59"/>
  </r>
  <r>
    <x v="648"/>
    <x v="10"/>
    <n v="2"/>
    <x v="107"/>
  </r>
  <r>
    <x v="648"/>
    <x v="13"/>
    <n v="1"/>
    <x v="60"/>
  </r>
  <r>
    <x v="648"/>
    <x v="3"/>
    <n v="3"/>
    <x v="728"/>
  </r>
  <r>
    <x v="648"/>
    <x v="12"/>
    <n v="3"/>
    <x v="3234"/>
  </r>
  <r>
    <x v="648"/>
    <x v="6"/>
    <n v="1"/>
    <x v="851"/>
  </r>
  <r>
    <x v="649"/>
    <x v="7"/>
    <n v="2"/>
    <x v="362"/>
  </r>
  <r>
    <x v="649"/>
    <x v="9"/>
    <n v="4"/>
    <x v="249"/>
  </r>
  <r>
    <x v="649"/>
    <x v="0"/>
    <n v="4"/>
    <x v="107"/>
  </r>
  <r>
    <x v="649"/>
    <x v="1"/>
    <n v="2"/>
    <x v="930"/>
  </r>
  <r>
    <x v="649"/>
    <x v="2"/>
    <n v="1"/>
    <x v="181"/>
  </r>
  <r>
    <x v="649"/>
    <x v="13"/>
    <n v="2"/>
    <x v="398"/>
  </r>
  <r>
    <x v="649"/>
    <x v="3"/>
    <n v="3"/>
    <x v="212"/>
  </r>
  <r>
    <x v="649"/>
    <x v="4"/>
    <n v="1"/>
    <x v="35"/>
  </r>
  <r>
    <x v="649"/>
    <x v="5"/>
    <n v="1"/>
    <x v="181"/>
  </r>
  <r>
    <x v="649"/>
    <x v="12"/>
    <n v="1"/>
    <x v="12"/>
  </r>
  <r>
    <x v="649"/>
    <x v="6"/>
    <n v="2"/>
    <x v="985"/>
  </r>
  <r>
    <x v="650"/>
    <x v="7"/>
    <n v="6"/>
    <x v="3235"/>
  </r>
  <r>
    <x v="650"/>
    <x v="9"/>
    <n v="2"/>
    <x v="2538"/>
  </r>
  <r>
    <x v="650"/>
    <x v="0"/>
    <n v="2"/>
    <x v="59"/>
  </r>
  <r>
    <x v="650"/>
    <x v="10"/>
    <n v="2"/>
    <x v="468"/>
  </r>
  <r>
    <x v="650"/>
    <x v="1"/>
    <n v="1"/>
    <x v="60"/>
  </r>
  <r>
    <x v="650"/>
    <x v="13"/>
    <n v="2"/>
    <x v="732"/>
  </r>
  <r>
    <x v="650"/>
    <x v="4"/>
    <n v="1"/>
    <x v="60"/>
  </r>
  <r>
    <x v="650"/>
    <x v="5"/>
    <n v="1"/>
    <x v="12"/>
  </r>
  <r>
    <x v="650"/>
    <x v="11"/>
    <n v="1"/>
    <x v="364"/>
  </r>
  <r>
    <x v="650"/>
    <x v="12"/>
    <n v="2"/>
    <x v="1347"/>
  </r>
  <r>
    <x v="650"/>
    <x v="6"/>
    <n v="2"/>
    <x v="851"/>
  </r>
  <r>
    <x v="651"/>
    <x v="7"/>
    <n v="2"/>
    <x v="2538"/>
  </r>
  <r>
    <x v="651"/>
    <x v="0"/>
    <n v="2"/>
    <x v="35"/>
  </r>
  <r>
    <x v="651"/>
    <x v="10"/>
    <n v="2"/>
    <x v="59"/>
  </r>
  <r>
    <x v="651"/>
    <x v="1"/>
    <n v="1"/>
    <x v="12"/>
  </r>
  <r>
    <x v="651"/>
    <x v="2"/>
    <n v="2"/>
    <x v="1"/>
  </r>
  <r>
    <x v="651"/>
    <x v="13"/>
    <n v="1"/>
    <x v="62"/>
  </r>
  <r>
    <x v="651"/>
    <x v="3"/>
    <n v="1"/>
    <x v="181"/>
  </r>
  <r>
    <x v="651"/>
    <x v="5"/>
    <n v="3"/>
    <x v="0"/>
  </r>
  <r>
    <x v="651"/>
    <x v="6"/>
    <n v="2"/>
    <x v="107"/>
  </r>
  <r>
    <x v="652"/>
    <x v="8"/>
    <n v="2"/>
    <x v="447"/>
  </r>
  <r>
    <x v="652"/>
    <x v="9"/>
    <n v="4"/>
    <x v="3236"/>
  </r>
  <r>
    <x v="652"/>
    <x v="10"/>
    <n v="2"/>
    <x v="12"/>
  </r>
  <r>
    <x v="652"/>
    <x v="1"/>
    <n v="2"/>
    <x v="466"/>
  </r>
  <r>
    <x v="652"/>
    <x v="2"/>
    <n v="1"/>
    <x v="61"/>
  </r>
  <r>
    <x v="652"/>
    <x v="3"/>
    <n v="1"/>
    <x v="61"/>
  </r>
  <r>
    <x v="652"/>
    <x v="4"/>
    <n v="1"/>
    <x v="181"/>
  </r>
  <r>
    <x v="652"/>
    <x v="5"/>
    <n v="1"/>
    <x v="181"/>
  </r>
  <r>
    <x v="652"/>
    <x v="12"/>
    <n v="1"/>
    <x v="61"/>
  </r>
  <r>
    <x v="653"/>
    <x v="7"/>
    <n v="4"/>
    <x v="3232"/>
  </r>
  <r>
    <x v="653"/>
    <x v="8"/>
    <n v="6"/>
    <x v="3237"/>
  </r>
  <r>
    <x v="653"/>
    <x v="9"/>
    <n v="2"/>
    <x v="363"/>
  </r>
  <r>
    <x v="653"/>
    <x v="0"/>
    <n v="8"/>
    <x v="3238"/>
  </r>
  <r>
    <x v="653"/>
    <x v="10"/>
    <n v="4"/>
    <x v="775"/>
  </r>
  <r>
    <x v="653"/>
    <x v="1"/>
    <n v="1"/>
    <x v="12"/>
  </r>
  <r>
    <x v="653"/>
    <x v="2"/>
    <n v="4"/>
    <x v="373"/>
  </r>
  <r>
    <x v="653"/>
    <x v="13"/>
    <n v="1"/>
    <x v="597"/>
  </r>
  <r>
    <x v="653"/>
    <x v="4"/>
    <n v="3"/>
    <x v="477"/>
  </r>
  <r>
    <x v="653"/>
    <x v="5"/>
    <n v="2"/>
    <x v="59"/>
  </r>
  <r>
    <x v="653"/>
    <x v="12"/>
    <n v="3"/>
    <x v="984"/>
  </r>
  <r>
    <x v="653"/>
    <x v="6"/>
    <n v="2"/>
    <x v="212"/>
  </r>
  <r>
    <x v="654"/>
    <x v="7"/>
    <n v="4"/>
    <x v="3239"/>
  </r>
  <r>
    <x v="654"/>
    <x v="8"/>
    <n v="8"/>
    <x v="3240"/>
  </r>
  <r>
    <x v="654"/>
    <x v="9"/>
    <n v="4"/>
    <x v="511"/>
  </r>
  <r>
    <x v="654"/>
    <x v="0"/>
    <n v="6"/>
    <x v="372"/>
  </r>
  <r>
    <x v="654"/>
    <x v="10"/>
    <n v="4"/>
    <x v="413"/>
  </r>
  <r>
    <x v="654"/>
    <x v="1"/>
    <n v="4"/>
    <x v="406"/>
  </r>
  <r>
    <x v="654"/>
    <x v="2"/>
    <n v="3"/>
    <x v="1120"/>
  </r>
  <r>
    <x v="654"/>
    <x v="13"/>
    <n v="2"/>
    <x v="1347"/>
  </r>
  <r>
    <x v="654"/>
    <x v="3"/>
    <n v="2"/>
    <x v="985"/>
  </r>
  <r>
    <x v="654"/>
    <x v="4"/>
    <n v="1"/>
    <x v="61"/>
  </r>
  <r>
    <x v="654"/>
    <x v="5"/>
    <n v="2"/>
    <x v="732"/>
  </r>
  <r>
    <x v="654"/>
    <x v="11"/>
    <n v="2"/>
    <x v="932"/>
  </r>
  <r>
    <x v="654"/>
    <x v="12"/>
    <n v="3"/>
    <x v="391"/>
  </r>
  <r>
    <x v="654"/>
    <x v="6"/>
    <n v="4"/>
    <x v="1539"/>
  </r>
  <r>
    <x v="655"/>
    <x v="8"/>
    <n v="2"/>
    <x v="249"/>
  </r>
  <r>
    <x v="655"/>
    <x v="0"/>
    <n v="2"/>
    <x v="59"/>
  </r>
  <r>
    <x v="655"/>
    <x v="1"/>
    <n v="1"/>
    <x v="251"/>
  </r>
  <r>
    <x v="655"/>
    <x v="3"/>
    <n v="2"/>
    <x v="212"/>
  </r>
  <r>
    <x v="655"/>
    <x v="5"/>
    <n v="2"/>
    <x v="985"/>
  </r>
  <r>
    <x v="656"/>
    <x v="7"/>
    <n v="2"/>
    <x v="416"/>
  </r>
  <r>
    <x v="656"/>
    <x v="9"/>
    <n v="4"/>
    <x v="1095"/>
  </r>
  <r>
    <x v="656"/>
    <x v="10"/>
    <n v="2"/>
    <x v="107"/>
  </r>
  <r>
    <x v="656"/>
    <x v="2"/>
    <n v="1"/>
    <x v="12"/>
  </r>
  <r>
    <x v="656"/>
    <x v="3"/>
    <n v="1"/>
    <x v="181"/>
  </r>
  <r>
    <x v="656"/>
    <x v="11"/>
    <n v="1"/>
    <x v="597"/>
  </r>
  <r>
    <x v="656"/>
    <x v="12"/>
    <n v="2"/>
    <x v="212"/>
  </r>
  <r>
    <x v="657"/>
    <x v="12"/>
    <n v="1"/>
    <x v="13"/>
  </r>
  <r>
    <x v="658"/>
    <x v="4"/>
    <n v="1"/>
    <x v="468"/>
  </r>
  <r>
    <x v="659"/>
    <x v="7"/>
    <n v="2"/>
    <x v="249"/>
  </r>
  <r>
    <x v="659"/>
    <x v="1"/>
    <n v="1"/>
    <x v="60"/>
  </r>
  <r>
    <x v="659"/>
    <x v="13"/>
    <n v="1"/>
    <x v="12"/>
  </r>
  <r>
    <x v="659"/>
    <x v="3"/>
    <n v="1"/>
    <x v="597"/>
  </r>
  <r>
    <x v="659"/>
    <x v="12"/>
    <n v="2"/>
    <x v="732"/>
  </r>
  <r>
    <x v="659"/>
    <x v="6"/>
    <n v="1"/>
    <x v="597"/>
  </r>
  <r>
    <x v="660"/>
    <x v="7"/>
    <n v="6"/>
    <x v="3241"/>
  </r>
  <r>
    <x v="660"/>
    <x v="8"/>
    <n v="4"/>
    <x v="3242"/>
  </r>
  <r>
    <x v="660"/>
    <x v="9"/>
    <n v="2"/>
    <x v="67"/>
  </r>
  <r>
    <x v="660"/>
    <x v="10"/>
    <n v="4"/>
    <x v="211"/>
  </r>
  <r>
    <x v="660"/>
    <x v="1"/>
    <n v="1"/>
    <x v="251"/>
  </r>
  <r>
    <x v="660"/>
    <x v="2"/>
    <n v="2"/>
    <x v="212"/>
  </r>
  <r>
    <x v="660"/>
    <x v="13"/>
    <n v="1"/>
    <x v="597"/>
  </r>
  <r>
    <x v="660"/>
    <x v="3"/>
    <n v="1"/>
    <x v="597"/>
  </r>
  <r>
    <x v="660"/>
    <x v="4"/>
    <n v="3"/>
    <x v="622"/>
  </r>
  <r>
    <x v="660"/>
    <x v="5"/>
    <n v="1"/>
    <x v="12"/>
  </r>
  <r>
    <x v="660"/>
    <x v="12"/>
    <n v="2"/>
    <x v="212"/>
  </r>
  <r>
    <x v="660"/>
    <x v="6"/>
    <n v="1"/>
    <x v="597"/>
  </r>
  <r>
    <x v="661"/>
    <x v="7"/>
    <n v="4"/>
    <x v="3243"/>
  </r>
  <r>
    <x v="661"/>
    <x v="8"/>
    <n v="2"/>
    <x v="362"/>
  </r>
  <r>
    <x v="661"/>
    <x v="0"/>
    <n v="4"/>
    <x v="48"/>
  </r>
  <r>
    <x v="661"/>
    <x v="10"/>
    <n v="2"/>
    <x v="107"/>
  </r>
  <r>
    <x v="661"/>
    <x v="1"/>
    <n v="1"/>
    <x v="251"/>
  </r>
  <r>
    <x v="661"/>
    <x v="2"/>
    <n v="2"/>
    <x v="985"/>
  </r>
  <r>
    <x v="661"/>
    <x v="13"/>
    <n v="2"/>
    <x v="3244"/>
  </r>
  <r>
    <x v="661"/>
    <x v="3"/>
    <n v="3"/>
    <x v="679"/>
  </r>
  <r>
    <x v="661"/>
    <x v="5"/>
    <n v="2"/>
    <x v="985"/>
  </r>
  <r>
    <x v="661"/>
    <x v="12"/>
    <n v="1"/>
    <x v="12"/>
  </r>
  <r>
    <x v="661"/>
    <x v="6"/>
    <n v="1"/>
    <x v="61"/>
  </r>
  <r>
    <x v="662"/>
    <x v="8"/>
    <n v="2"/>
    <x v="447"/>
  </r>
  <r>
    <x v="662"/>
    <x v="0"/>
    <n v="2"/>
    <x v="12"/>
  </r>
  <r>
    <x v="662"/>
    <x v="10"/>
    <n v="2"/>
    <x v="61"/>
  </r>
  <r>
    <x v="662"/>
    <x v="3"/>
    <n v="1"/>
    <x v="12"/>
  </r>
  <r>
    <x v="663"/>
    <x v="7"/>
    <n v="4"/>
    <x v="469"/>
  </r>
  <r>
    <x v="663"/>
    <x v="8"/>
    <n v="2"/>
    <x v="994"/>
  </r>
  <r>
    <x v="663"/>
    <x v="9"/>
    <n v="2"/>
    <x v="249"/>
  </r>
  <r>
    <x v="663"/>
    <x v="0"/>
    <n v="2"/>
    <x v="12"/>
  </r>
  <r>
    <x v="663"/>
    <x v="10"/>
    <n v="8"/>
    <x v="655"/>
  </r>
  <r>
    <x v="663"/>
    <x v="1"/>
    <n v="2"/>
    <x v="424"/>
  </r>
  <r>
    <x v="663"/>
    <x v="2"/>
    <n v="3"/>
    <x v="775"/>
  </r>
  <r>
    <x v="663"/>
    <x v="13"/>
    <n v="3"/>
    <x v="69"/>
  </r>
  <r>
    <x v="663"/>
    <x v="3"/>
    <n v="1"/>
    <x v="597"/>
  </r>
  <r>
    <x v="663"/>
    <x v="4"/>
    <n v="2"/>
    <x v="59"/>
  </r>
  <r>
    <x v="663"/>
    <x v="5"/>
    <n v="1"/>
    <x v="12"/>
  </r>
  <r>
    <x v="663"/>
    <x v="12"/>
    <n v="3"/>
    <x v="2477"/>
  </r>
  <r>
    <x v="663"/>
    <x v="6"/>
    <n v="1"/>
    <x v="62"/>
  </r>
  <r>
    <x v="664"/>
    <x v="7"/>
    <n v="2"/>
    <x v="2538"/>
  </r>
  <r>
    <x v="664"/>
    <x v="8"/>
    <n v="2"/>
    <x v="2538"/>
  </r>
  <r>
    <x v="664"/>
    <x v="9"/>
    <n v="4"/>
    <x v="3245"/>
  </r>
  <r>
    <x v="664"/>
    <x v="0"/>
    <n v="6"/>
    <x v="25"/>
  </r>
  <r>
    <x v="664"/>
    <x v="1"/>
    <n v="2"/>
    <x v="168"/>
  </r>
  <r>
    <x v="664"/>
    <x v="13"/>
    <n v="2"/>
    <x v="425"/>
  </r>
  <r>
    <x v="664"/>
    <x v="4"/>
    <n v="2"/>
    <x v="63"/>
  </r>
  <r>
    <x v="664"/>
    <x v="5"/>
    <n v="1"/>
    <x v="60"/>
  </r>
  <r>
    <x v="665"/>
    <x v="8"/>
    <n v="2"/>
    <x v="3246"/>
  </r>
  <r>
    <x v="665"/>
    <x v="0"/>
    <n v="2"/>
    <x v="59"/>
  </r>
  <r>
    <x v="665"/>
    <x v="1"/>
    <n v="1"/>
    <x v="251"/>
  </r>
  <r>
    <x v="665"/>
    <x v="13"/>
    <n v="1"/>
    <x v="13"/>
  </r>
  <r>
    <x v="665"/>
    <x v="12"/>
    <n v="1"/>
    <x v="597"/>
  </r>
  <r>
    <x v="665"/>
    <x v="6"/>
    <n v="2"/>
    <x v="985"/>
  </r>
  <r>
    <x v="666"/>
    <x v="7"/>
    <n v="6"/>
    <x v="3247"/>
  </r>
  <r>
    <x v="666"/>
    <x v="8"/>
    <n v="2"/>
    <x v="483"/>
  </r>
  <r>
    <x v="666"/>
    <x v="0"/>
    <n v="2"/>
    <x v="61"/>
  </r>
  <r>
    <x v="666"/>
    <x v="10"/>
    <n v="4"/>
    <x v="235"/>
  </r>
  <r>
    <x v="666"/>
    <x v="1"/>
    <n v="1"/>
    <x v="12"/>
  </r>
  <r>
    <x v="666"/>
    <x v="2"/>
    <n v="2"/>
    <x v="107"/>
  </r>
  <r>
    <x v="666"/>
    <x v="13"/>
    <n v="1"/>
    <x v="62"/>
  </r>
  <r>
    <x v="666"/>
    <x v="3"/>
    <n v="2"/>
    <x v="25"/>
  </r>
  <r>
    <x v="666"/>
    <x v="4"/>
    <n v="1"/>
    <x v="12"/>
  </r>
  <r>
    <x v="666"/>
    <x v="5"/>
    <n v="1"/>
    <x v="12"/>
  </r>
  <r>
    <x v="666"/>
    <x v="6"/>
    <n v="1"/>
    <x v="13"/>
  </r>
  <r>
    <x v="667"/>
    <x v="7"/>
    <n v="8"/>
    <x v="3248"/>
  </r>
  <r>
    <x v="667"/>
    <x v="8"/>
    <n v="6"/>
    <x v="3249"/>
  </r>
  <r>
    <x v="667"/>
    <x v="9"/>
    <n v="4"/>
    <x v="362"/>
  </r>
  <r>
    <x v="667"/>
    <x v="0"/>
    <n v="6"/>
    <x v="373"/>
  </r>
  <r>
    <x v="667"/>
    <x v="1"/>
    <n v="2"/>
    <x v="3"/>
  </r>
  <r>
    <x v="667"/>
    <x v="2"/>
    <n v="4"/>
    <x v="130"/>
  </r>
  <r>
    <x v="667"/>
    <x v="13"/>
    <n v="2"/>
    <x v="932"/>
  </r>
  <r>
    <x v="667"/>
    <x v="3"/>
    <n v="3"/>
    <x v="717"/>
  </r>
  <r>
    <x v="667"/>
    <x v="4"/>
    <n v="1"/>
    <x v="61"/>
  </r>
  <r>
    <x v="667"/>
    <x v="5"/>
    <n v="1"/>
    <x v="61"/>
  </r>
  <r>
    <x v="667"/>
    <x v="11"/>
    <n v="1"/>
    <x v="12"/>
  </r>
  <r>
    <x v="667"/>
    <x v="12"/>
    <n v="3"/>
    <x v="69"/>
  </r>
  <r>
    <x v="667"/>
    <x v="6"/>
    <n v="1"/>
    <x v="597"/>
  </r>
  <r>
    <x v="668"/>
    <x v="9"/>
    <n v="2"/>
    <x v="249"/>
  </r>
  <r>
    <x v="668"/>
    <x v="0"/>
    <n v="2"/>
    <x v="35"/>
  </r>
  <r>
    <x v="668"/>
    <x v="2"/>
    <n v="1"/>
    <x v="12"/>
  </r>
  <r>
    <x v="668"/>
    <x v="13"/>
    <n v="2"/>
    <x v="35"/>
  </r>
  <r>
    <x v="668"/>
    <x v="4"/>
    <n v="1"/>
    <x v="430"/>
  </r>
  <r>
    <x v="668"/>
    <x v="5"/>
    <n v="1"/>
    <x v="60"/>
  </r>
  <r>
    <x v="668"/>
    <x v="12"/>
    <n v="1"/>
    <x v="12"/>
  </r>
  <r>
    <x v="669"/>
    <x v="8"/>
    <n v="2"/>
    <x v="483"/>
  </r>
  <r>
    <x v="669"/>
    <x v="9"/>
    <n v="2"/>
    <x v="363"/>
  </r>
  <r>
    <x v="669"/>
    <x v="1"/>
    <n v="1"/>
    <x v="365"/>
  </r>
  <r>
    <x v="669"/>
    <x v="2"/>
    <n v="1"/>
    <x v="62"/>
  </r>
  <r>
    <x v="669"/>
    <x v="3"/>
    <n v="1"/>
    <x v="12"/>
  </r>
  <r>
    <x v="669"/>
    <x v="4"/>
    <n v="1"/>
    <x v="60"/>
  </r>
  <r>
    <x v="669"/>
    <x v="5"/>
    <n v="1"/>
    <x v="12"/>
  </r>
  <r>
    <x v="669"/>
    <x v="6"/>
    <n v="1"/>
    <x v="60"/>
  </r>
  <r>
    <x v="670"/>
    <x v="7"/>
    <n v="4"/>
    <x v="3250"/>
  </r>
  <r>
    <x v="670"/>
    <x v="8"/>
    <n v="8"/>
    <x v="3251"/>
  </r>
  <r>
    <x v="670"/>
    <x v="0"/>
    <n v="6"/>
    <x v="1098"/>
  </r>
  <r>
    <x v="670"/>
    <x v="1"/>
    <n v="2"/>
    <x v="985"/>
  </r>
  <r>
    <x v="670"/>
    <x v="13"/>
    <n v="3"/>
    <x v="679"/>
  </r>
  <r>
    <x v="670"/>
    <x v="3"/>
    <n v="1"/>
    <x v="468"/>
  </r>
  <r>
    <x v="670"/>
    <x v="4"/>
    <n v="1"/>
    <x v="60"/>
  </r>
  <r>
    <x v="670"/>
    <x v="5"/>
    <n v="1"/>
    <x v="62"/>
  </r>
  <r>
    <x v="670"/>
    <x v="11"/>
    <n v="1"/>
    <x v="60"/>
  </r>
  <r>
    <x v="670"/>
    <x v="12"/>
    <n v="1"/>
    <x v="251"/>
  </r>
  <r>
    <x v="670"/>
    <x v="6"/>
    <n v="4"/>
    <x v="58"/>
  </r>
  <r>
    <x v="671"/>
    <x v="9"/>
    <n v="6"/>
    <x v="3252"/>
  </r>
  <r>
    <x v="671"/>
    <x v="0"/>
    <n v="2"/>
    <x v="107"/>
  </r>
  <r>
    <x v="671"/>
    <x v="2"/>
    <n v="1"/>
    <x v="61"/>
  </r>
  <r>
    <x v="671"/>
    <x v="13"/>
    <n v="1"/>
    <x v="12"/>
  </r>
  <r>
    <x v="671"/>
    <x v="3"/>
    <n v="1"/>
    <x v="60"/>
  </r>
  <r>
    <x v="671"/>
    <x v="4"/>
    <n v="1"/>
    <x v="597"/>
  </r>
  <r>
    <x v="671"/>
    <x v="12"/>
    <n v="1"/>
    <x v="60"/>
  </r>
  <r>
    <x v="672"/>
    <x v="7"/>
    <n v="2"/>
    <x v="249"/>
  </r>
  <r>
    <x v="672"/>
    <x v="9"/>
    <n v="6"/>
    <x v="3253"/>
  </r>
  <r>
    <x v="672"/>
    <x v="0"/>
    <n v="6"/>
    <x v="3254"/>
  </r>
  <r>
    <x v="672"/>
    <x v="10"/>
    <n v="2"/>
    <x v="107"/>
  </r>
  <r>
    <x v="672"/>
    <x v="1"/>
    <n v="1"/>
    <x v="60"/>
  </r>
  <r>
    <x v="672"/>
    <x v="2"/>
    <n v="1"/>
    <x v="365"/>
  </r>
  <r>
    <x v="672"/>
    <x v="13"/>
    <n v="1"/>
    <x v="12"/>
  </r>
  <r>
    <x v="672"/>
    <x v="3"/>
    <n v="2"/>
    <x v="108"/>
  </r>
  <r>
    <x v="672"/>
    <x v="4"/>
    <n v="1"/>
    <x v="365"/>
  </r>
  <r>
    <x v="672"/>
    <x v="5"/>
    <n v="1"/>
    <x v="12"/>
  </r>
  <r>
    <x v="672"/>
    <x v="12"/>
    <n v="1"/>
    <x v="12"/>
  </r>
  <r>
    <x v="672"/>
    <x v="6"/>
    <n v="1"/>
    <x v="597"/>
  </r>
  <r>
    <x v="673"/>
    <x v="7"/>
    <n v="4"/>
    <x v="3232"/>
  </r>
  <r>
    <x v="673"/>
    <x v="8"/>
    <n v="2"/>
    <x v="994"/>
  </r>
  <r>
    <x v="673"/>
    <x v="9"/>
    <n v="4"/>
    <x v="3255"/>
  </r>
  <r>
    <x v="673"/>
    <x v="0"/>
    <n v="8"/>
    <x v="3256"/>
  </r>
  <r>
    <x v="673"/>
    <x v="10"/>
    <n v="2"/>
    <x v="59"/>
  </r>
  <r>
    <x v="673"/>
    <x v="1"/>
    <n v="2"/>
    <x v="107"/>
  </r>
  <r>
    <x v="673"/>
    <x v="2"/>
    <n v="1"/>
    <x v="597"/>
  </r>
  <r>
    <x v="673"/>
    <x v="13"/>
    <n v="3"/>
    <x v="69"/>
  </r>
  <r>
    <x v="673"/>
    <x v="3"/>
    <n v="3"/>
    <x v="622"/>
  </r>
  <r>
    <x v="673"/>
    <x v="4"/>
    <n v="5"/>
    <x v="897"/>
  </r>
  <r>
    <x v="673"/>
    <x v="12"/>
    <n v="1"/>
    <x v="597"/>
  </r>
  <r>
    <x v="673"/>
    <x v="6"/>
    <n v="2"/>
    <x v="107"/>
  </r>
  <r>
    <x v="674"/>
    <x v="9"/>
    <n v="2"/>
    <x v="249"/>
  </r>
  <r>
    <x v="674"/>
    <x v="3"/>
    <n v="1"/>
    <x v="12"/>
  </r>
  <r>
    <x v="675"/>
    <x v="7"/>
    <n v="2"/>
    <x v="249"/>
  </r>
  <r>
    <x v="675"/>
    <x v="0"/>
    <n v="2"/>
    <x v="61"/>
  </r>
  <r>
    <x v="675"/>
    <x v="1"/>
    <n v="1"/>
    <x v="61"/>
  </r>
  <r>
    <x v="675"/>
    <x v="2"/>
    <n v="1"/>
    <x v="597"/>
  </r>
  <r>
    <x v="675"/>
    <x v="3"/>
    <n v="1"/>
    <x v="12"/>
  </r>
  <r>
    <x v="676"/>
    <x v="8"/>
    <n v="4"/>
    <x v="3257"/>
  </r>
  <r>
    <x v="676"/>
    <x v="10"/>
    <n v="2"/>
    <x v="61"/>
  </r>
  <r>
    <x v="676"/>
    <x v="13"/>
    <n v="1"/>
    <x v="597"/>
  </r>
  <r>
    <x v="676"/>
    <x v="11"/>
    <n v="1"/>
    <x v="60"/>
  </r>
  <r>
    <x v="676"/>
    <x v="12"/>
    <n v="3"/>
    <x v="1103"/>
  </r>
  <r>
    <x v="677"/>
    <x v="8"/>
    <n v="2"/>
    <x v="249"/>
  </r>
  <r>
    <x v="677"/>
    <x v="9"/>
    <n v="2"/>
    <x v="249"/>
  </r>
  <r>
    <x v="677"/>
    <x v="1"/>
    <n v="1"/>
    <x v="61"/>
  </r>
  <r>
    <x v="677"/>
    <x v="2"/>
    <n v="1"/>
    <x v="12"/>
  </r>
  <r>
    <x v="677"/>
    <x v="13"/>
    <n v="1"/>
    <x v="364"/>
  </r>
  <r>
    <x v="677"/>
    <x v="3"/>
    <n v="1"/>
    <x v="12"/>
  </r>
  <r>
    <x v="677"/>
    <x v="6"/>
    <n v="1"/>
    <x v="109"/>
  </r>
  <r>
    <x v="678"/>
    <x v="7"/>
    <n v="4"/>
    <x v="3258"/>
  </r>
  <r>
    <x v="678"/>
    <x v="8"/>
    <n v="4"/>
    <x v="3259"/>
  </r>
  <r>
    <x v="678"/>
    <x v="9"/>
    <n v="6"/>
    <x v="3260"/>
  </r>
  <r>
    <x v="678"/>
    <x v="0"/>
    <n v="2"/>
    <x v="3"/>
  </r>
  <r>
    <x v="678"/>
    <x v="10"/>
    <n v="6"/>
    <x v="774"/>
  </r>
  <r>
    <x v="678"/>
    <x v="1"/>
    <n v="3"/>
    <x v="840"/>
  </r>
  <r>
    <x v="678"/>
    <x v="2"/>
    <n v="1"/>
    <x v="62"/>
  </r>
  <r>
    <x v="678"/>
    <x v="13"/>
    <n v="2"/>
    <x v="724"/>
  </r>
  <r>
    <x v="678"/>
    <x v="3"/>
    <n v="1"/>
    <x v="62"/>
  </r>
  <r>
    <x v="678"/>
    <x v="4"/>
    <n v="3"/>
    <x v="717"/>
  </r>
  <r>
    <x v="678"/>
    <x v="5"/>
    <n v="2"/>
    <x v="851"/>
  </r>
  <r>
    <x v="678"/>
    <x v="12"/>
    <n v="1"/>
    <x v="62"/>
  </r>
  <r>
    <x v="678"/>
    <x v="6"/>
    <n v="4"/>
    <x v="49"/>
  </r>
  <r>
    <x v="679"/>
    <x v="7"/>
    <n v="6"/>
    <x v="3247"/>
  </r>
  <r>
    <x v="679"/>
    <x v="8"/>
    <n v="2"/>
    <x v="362"/>
  </r>
  <r>
    <x v="679"/>
    <x v="9"/>
    <n v="8"/>
    <x v="621"/>
  </r>
  <r>
    <x v="679"/>
    <x v="10"/>
    <n v="2"/>
    <x v="13"/>
  </r>
  <r>
    <x v="679"/>
    <x v="1"/>
    <n v="5"/>
    <x v="742"/>
  </r>
  <r>
    <x v="679"/>
    <x v="13"/>
    <n v="1"/>
    <x v="12"/>
  </r>
  <r>
    <x v="679"/>
    <x v="3"/>
    <n v="1"/>
    <x v="12"/>
  </r>
  <r>
    <x v="679"/>
    <x v="4"/>
    <n v="1"/>
    <x v="12"/>
  </r>
  <r>
    <x v="679"/>
    <x v="5"/>
    <n v="1"/>
    <x v="62"/>
  </r>
  <r>
    <x v="679"/>
    <x v="12"/>
    <n v="2"/>
    <x v="3093"/>
  </r>
  <r>
    <x v="679"/>
    <x v="6"/>
    <n v="1"/>
    <x v="38"/>
  </r>
  <r>
    <x v="680"/>
    <x v="8"/>
    <n v="6"/>
    <x v="3261"/>
  </r>
  <r>
    <x v="680"/>
    <x v="0"/>
    <n v="6"/>
    <x v="3262"/>
  </r>
  <r>
    <x v="680"/>
    <x v="1"/>
    <n v="1"/>
    <x v="365"/>
  </r>
  <r>
    <x v="680"/>
    <x v="2"/>
    <n v="3"/>
    <x v="1127"/>
  </r>
  <r>
    <x v="680"/>
    <x v="13"/>
    <n v="4"/>
    <x v="3263"/>
  </r>
  <r>
    <x v="680"/>
    <x v="4"/>
    <n v="3"/>
    <x v="985"/>
  </r>
  <r>
    <x v="680"/>
    <x v="5"/>
    <n v="5"/>
    <x v="413"/>
  </r>
  <r>
    <x v="680"/>
    <x v="11"/>
    <n v="1"/>
    <x v="181"/>
  </r>
  <r>
    <x v="680"/>
    <x v="12"/>
    <n v="1"/>
    <x v="61"/>
  </r>
  <r>
    <x v="680"/>
    <x v="6"/>
    <n v="2"/>
    <x v="425"/>
  </r>
  <r>
    <x v="681"/>
    <x v="7"/>
    <n v="2"/>
    <x v="249"/>
  </r>
  <r>
    <x v="681"/>
    <x v="8"/>
    <n v="6"/>
    <x v="3264"/>
  </r>
  <r>
    <x v="681"/>
    <x v="1"/>
    <n v="1"/>
    <x v="251"/>
  </r>
  <r>
    <x v="681"/>
    <x v="2"/>
    <n v="1"/>
    <x v="597"/>
  </r>
  <r>
    <x v="681"/>
    <x v="13"/>
    <n v="2"/>
    <x v="627"/>
  </r>
  <r>
    <x v="681"/>
    <x v="6"/>
    <n v="1"/>
    <x v="12"/>
  </r>
  <r>
    <x v="682"/>
    <x v="7"/>
    <n v="2"/>
    <x v="447"/>
  </r>
  <r>
    <x v="682"/>
    <x v="9"/>
    <n v="4"/>
    <x v="1549"/>
  </r>
  <r>
    <x v="682"/>
    <x v="0"/>
    <n v="2"/>
    <x v="12"/>
  </r>
  <r>
    <x v="682"/>
    <x v="10"/>
    <n v="2"/>
    <x v="12"/>
  </r>
  <r>
    <x v="682"/>
    <x v="1"/>
    <n v="1"/>
    <x v="61"/>
  </r>
  <r>
    <x v="682"/>
    <x v="2"/>
    <n v="1"/>
    <x v="62"/>
  </r>
  <r>
    <x v="682"/>
    <x v="13"/>
    <n v="1"/>
    <x v="12"/>
  </r>
  <r>
    <x v="682"/>
    <x v="4"/>
    <n v="2"/>
    <x v="413"/>
  </r>
  <r>
    <x v="683"/>
    <x v="7"/>
    <n v="2"/>
    <x v="416"/>
  </r>
  <r>
    <x v="683"/>
    <x v="9"/>
    <n v="2"/>
    <x v="249"/>
  </r>
  <r>
    <x v="683"/>
    <x v="10"/>
    <n v="2"/>
    <x v="59"/>
  </r>
  <r>
    <x v="683"/>
    <x v="2"/>
    <n v="1"/>
    <x v="12"/>
  </r>
  <r>
    <x v="683"/>
    <x v="13"/>
    <n v="1"/>
    <x v="60"/>
  </r>
  <r>
    <x v="683"/>
    <x v="4"/>
    <n v="1"/>
    <x v="597"/>
  </r>
  <r>
    <x v="683"/>
    <x v="5"/>
    <n v="1"/>
    <x v="364"/>
  </r>
  <r>
    <x v="683"/>
    <x v="11"/>
    <n v="1"/>
    <x v="597"/>
  </r>
  <r>
    <x v="683"/>
    <x v="12"/>
    <n v="1"/>
    <x v="60"/>
  </r>
  <r>
    <x v="683"/>
    <x v="6"/>
    <n v="1"/>
    <x v="12"/>
  </r>
  <r>
    <x v="684"/>
    <x v="7"/>
    <n v="2"/>
    <x v="249"/>
  </r>
  <r>
    <x v="684"/>
    <x v="9"/>
    <n v="4"/>
    <x v="1095"/>
  </r>
  <r>
    <x v="684"/>
    <x v="0"/>
    <n v="2"/>
    <x v="61"/>
  </r>
  <r>
    <x v="684"/>
    <x v="10"/>
    <n v="2"/>
    <x v="61"/>
  </r>
  <r>
    <x v="684"/>
    <x v="1"/>
    <n v="3"/>
    <x v="406"/>
  </r>
  <r>
    <x v="684"/>
    <x v="2"/>
    <n v="1"/>
    <x v="60"/>
  </r>
  <r>
    <x v="684"/>
    <x v="3"/>
    <n v="2"/>
    <x v="724"/>
  </r>
  <r>
    <x v="684"/>
    <x v="4"/>
    <n v="2"/>
    <x v="724"/>
  </r>
  <r>
    <x v="684"/>
    <x v="5"/>
    <n v="1"/>
    <x v="60"/>
  </r>
  <r>
    <x v="684"/>
    <x v="11"/>
    <n v="1"/>
    <x v="60"/>
  </r>
  <r>
    <x v="684"/>
    <x v="12"/>
    <n v="1"/>
    <x v="60"/>
  </r>
  <r>
    <x v="685"/>
    <x v="8"/>
    <n v="2"/>
    <x v="249"/>
  </r>
  <r>
    <x v="685"/>
    <x v="9"/>
    <n v="2"/>
    <x v="249"/>
  </r>
  <r>
    <x v="685"/>
    <x v="0"/>
    <n v="2"/>
    <x v="59"/>
  </r>
  <r>
    <x v="685"/>
    <x v="1"/>
    <n v="1"/>
    <x v="251"/>
  </r>
  <r>
    <x v="685"/>
    <x v="2"/>
    <n v="2"/>
    <x v="1"/>
  </r>
  <r>
    <x v="685"/>
    <x v="3"/>
    <n v="1"/>
    <x v="364"/>
  </r>
  <r>
    <x v="685"/>
    <x v="4"/>
    <n v="1"/>
    <x v="12"/>
  </r>
  <r>
    <x v="685"/>
    <x v="5"/>
    <n v="1"/>
    <x v="12"/>
  </r>
  <r>
    <x v="685"/>
    <x v="12"/>
    <n v="1"/>
    <x v="62"/>
  </r>
  <r>
    <x v="685"/>
    <x v="6"/>
    <n v="1"/>
    <x v="37"/>
  </r>
  <r>
    <x v="686"/>
    <x v="8"/>
    <n v="2"/>
    <x v="455"/>
  </r>
  <r>
    <x v="686"/>
    <x v="0"/>
    <n v="2"/>
    <x v="12"/>
  </r>
  <r>
    <x v="686"/>
    <x v="1"/>
    <n v="1"/>
    <x v="3265"/>
  </r>
  <r>
    <x v="686"/>
    <x v="4"/>
    <n v="1"/>
    <x v="37"/>
  </r>
  <r>
    <x v="686"/>
    <x v="5"/>
    <n v="2"/>
    <x v="1026"/>
  </r>
  <r>
    <x v="687"/>
    <x v="9"/>
    <n v="2"/>
    <x v="447"/>
  </r>
  <r>
    <x v="687"/>
    <x v="10"/>
    <n v="4"/>
    <x v="107"/>
  </r>
  <r>
    <x v="687"/>
    <x v="1"/>
    <n v="1"/>
    <x v="61"/>
  </r>
  <r>
    <x v="687"/>
    <x v="5"/>
    <n v="1"/>
    <x v="13"/>
  </r>
  <r>
    <x v="687"/>
    <x v="11"/>
    <n v="1"/>
    <x v="181"/>
  </r>
  <r>
    <x v="687"/>
    <x v="12"/>
    <n v="1"/>
    <x v="61"/>
  </r>
  <r>
    <x v="688"/>
    <x v="7"/>
    <n v="6"/>
    <x v="3266"/>
  </r>
  <r>
    <x v="688"/>
    <x v="8"/>
    <n v="4"/>
    <x v="3267"/>
  </r>
  <r>
    <x v="688"/>
    <x v="0"/>
    <n v="2"/>
    <x v="59"/>
  </r>
  <r>
    <x v="688"/>
    <x v="10"/>
    <n v="4"/>
    <x v="1368"/>
  </r>
  <r>
    <x v="688"/>
    <x v="1"/>
    <n v="3"/>
    <x v="1032"/>
  </r>
  <r>
    <x v="688"/>
    <x v="2"/>
    <n v="2"/>
    <x v="398"/>
  </r>
  <r>
    <x v="688"/>
    <x v="13"/>
    <n v="1"/>
    <x v="364"/>
  </r>
  <r>
    <x v="688"/>
    <x v="3"/>
    <n v="1"/>
    <x v="12"/>
  </r>
  <r>
    <x v="688"/>
    <x v="4"/>
    <n v="1"/>
    <x v="62"/>
  </r>
  <r>
    <x v="688"/>
    <x v="11"/>
    <n v="1"/>
    <x v="597"/>
  </r>
  <r>
    <x v="688"/>
    <x v="6"/>
    <n v="2"/>
    <x v="308"/>
  </r>
  <r>
    <x v="689"/>
    <x v="7"/>
    <n v="2"/>
    <x v="249"/>
  </r>
  <r>
    <x v="689"/>
    <x v="10"/>
    <n v="2"/>
    <x v="59"/>
  </r>
  <r>
    <x v="689"/>
    <x v="1"/>
    <n v="1"/>
    <x v="60"/>
  </r>
  <r>
    <x v="689"/>
    <x v="2"/>
    <n v="1"/>
    <x v="597"/>
  </r>
  <r>
    <x v="689"/>
    <x v="13"/>
    <n v="1"/>
    <x v="60"/>
  </r>
  <r>
    <x v="689"/>
    <x v="5"/>
    <n v="1"/>
    <x v="61"/>
  </r>
  <r>
    <x v="689"/>
    <x v="12"/>
    <n v="1"/>
    <x v="12"/>
  </r>
  <r>
    <x v="689"/>
    <x v="6"/>
    <n v="1"/>
    <x v="597"/>
  </r>
  <r>
    <x v="690"/>
    <x v="9"/>
    <n v="6"/>
    <x v="3268"/>
  </r>
  <r>
    <x v="690"/>
    <x v="10"/>
    <n v="2"/>
    <x v="59"/>
  </r>
  <r>
    <x v="690"/>
    <x v="1"/>
    <n v="1"/>
    <x v="251"/>
  </r>
  <r>
    <x v="690"/>
    <x v="2"/>
    <n v="3"/>
    <x v="308"/>
  </r>
  <r>
    <x v="690"/>
    <x v="3"/>
    <n v="1"/>
    <x v="60"/>
  </r>
  <r>
    <x v="690"/>
    <x v="12"/>
    <n v="1"/>
    <x v="12"/>
  </r>
  <r>
    <x v="691"/>
    <x v="7"/>
    <n v="6"/>
    <x v="3269"/>
  </r>
  <r>
    <x v="691"/>
    <x v="9"/>
    <n v="2"/>
    <x v="249"/>
  </r>
  <r>
    <x v="691"/>
    <x v="10"/>
    <n v="2"/>
    <x v="597"/>
  </r>
  <r>
    <x v="691"/>
    <x v="1"/>
    <n v="4"/>
    <x v="1539"/>
  </r>
  <r>
    <x v="691"/>
    <x v="13"/>
    <n v="1"/>
    <x v="12"/>
  </r>
  <r>
    <x v="691"/>
    <x v="3"/>
    <n v="2"/>
    <x v="1054"/>
  </r>
  <r>
    <x v="691"/>
    <x v="4"/>
    <n v="1"/>
    <x v="12"/>
  </r>
  <r>
    <x v="691"/>
    <x v="5"/>
    <n v="2"/>
    <x v="466"/>
  </r>
  <r>
    <x v="691"/>
    <x v="12"/>
    <n v="2"/>
    <x v="1613"/>
  </r>
  <r>
    <x v="691"/>
    <x v="6"/>
    <n v="1"/>
    <x v="35"/>
  </r>
  <r>
    <x v="692"/>
    <x v="7"/>
    <n v="2"/>
    <x v="362"/>
  </r>
  <r>
    <x v="692"/>
    <x v="9"/>
    <n v="4"/>
    <x v="3252"/>
  </r>
  <r>
    <x v="692"/>
    <x v="1"/>
    <n v="1"/>
    <x v="251"/>
  </r>
  <r>
    <x v="692"/>
    <x v="2"/>
    <n v="1"/>
    <x v="597"/>
  </r>
  <r>
    <x v="692"/>
    <x v="3"/>
    <n v="1"/>
    <x v="12"/>
  </r>
  <r>
    <x v="692"/>
    <x v="5"/>
    <n v="1"/>
    <x v="12"/>
  </r>
  <r>
    <x v="692"/>
    <x v="12"/>
    <n v="1"/>
    <x v="61"/>
  </r>
  <r>
    <x v="693"/>
    <x v="8"/>
    <n v="2"/>
    <x v="362"/>
  </r>
  <r>
    <x v="693"/>
    <x v="9"/>
    <n v="2"/>
    <x v="67"/>
  </r>
  <r>
    <x v="693"/>
    <x v="0"/>
    <n v="4"/>
    <x v="250"/>
  </r>
  <r>
    <x v="693"/>
    <x v="1"/>
    <n v="1"/>
    <x v="365"/>
  </r>
  <r>
    <x v="693"/>
    <x v="2"/>
    <n v="1"/>
    <x v="597"/>
  </r>
  <r>
    <x v="693"/>
    <x v="13"/>
    <n v="1"/>
    <x v="61"/>
  </r>
  <r>
    <x v="693"/>
    <x v="3"/>
    <n v="1"/>
    <x v="12"/>
  </r>
  <r>
    <x v="693"/>
    <x v="5"/>
    <n v="1"/>
    <x v="365"/>
  </r>
  <r>
    <x v="694"/>
    <x v="7"/>
    <n v="2"/>
    <x v="483"/>
  </r>
  <r>
    <x v="694"/>
    <x v="8"/>
    <n v="2"/>
    <x v="2538"/>
  </r>
  <r>
    <x v="694"/>
    <x v="9"/>
    <n v="4"/>
    <x v="3270"/>
  </r>
  <r>
    <x v="694"/>
    <x v="10"/>
    <n v="2"/>
    <x v="251"/>
  </r>
  <r>
    <x v="694"/>
    <x v="1"/>
    <n v="1"/>
    <x v="251"/>
  </r>
  <r>
    <x v="694"/>
    <x v="2"/>
    <n v="2"/>
    <x v="63"/>
  </r>
  <r>
    <x v="694"/>
    <x v="13"/>
    <n v="1"/>
    <x v="12"/>
  </r>
  <r>
    <x v="694"/>
    <x v="3"/>
    <n v="1"/>
    <x v="60"/>
  </r>
  <r>
    <x v="694"/>
    <x v="5"/>
    <n v="2"/>
    <x v="724"/>
  </r>
  <r>
    <x v="694"/>
    <x v="6"/>
    <n v="3"/>
    <x v="3271"/>
  </r>
  <r>
    <x v="695"/>
    <x v="0"/>
    <n v="4"/>
    <x v="984"/>
  </r>
  <r>
    <x v="695"/>
    <x v="10"/>
    <n v="2"/>
    <x v="468"/>
  </r>
  <r>
    <x v="695"/>
    <x v="1"/>
    <n v="1"/>
    <x v="12"/>
  </r>
  <r>
    <x v="695"/>
    <x v="13"/>
    <n v="1"/>
    <x v="12"/>
  </r>
  <r>
    <x v="695"/>
    <x v="4"/>
    <n v="2"/>
    <x v="932"/>
  </r>
  <r>
    <x v="695"/>
    <x v="5"/>
    <n v="1"/>
    <x v="62"/>
  </r>
  <r>
    <x v="696"/>
    <x v="8"/>
    <n v="4"/>
    <x v="3272"/>
  </r>
  <r>
    <x v="696"/>
    <x v="9"/>
    <n v="4"/>
    <x v="3270"/>
  </r>
  <r>
    <x v="696"/>
    <x v="1"/>
    <n v="3"/>
    <x v="724"/>
  </r>
  <r>
    <x v="696"/>
    <x v="2"/>
    <n v="1"/>
    <x v="62"/>
  </r>
  <r>
    <x v="696"/>
    <x v="13"/>
    <n v="1"/>
    <x v="12"/>
  </r>
  <r>
    <x v="696"/>
    <x v="4"/>
    <n v="2"/>
    <x v="724"/>
  </r>
  <r>
    <x v="696"/>
    <x v="5"/>
    <n v="1"/>
    <x v="12"/>
  </r>
  <r>
    <x v="697"/>
    <x v="2"/>
    <n v="2"/>
    <x v="597"/>
  </r>
  <r>
    <x v="697"/>
    <x v="13"/>
    <n v="2"/>
    <x v="985"/>
  </r>
  <r>
    <x v="697"/>
    <x v="3"/>
    <n v="1"/>
    <x v="62"/>
  </r>
  <r>
    <x v="697"/>
    <x v="5"/>
    <n v="1"/>
    <x v="251"/>
  </r>
  <r>
    <x v="698"/>
    <x v="7"/>
    <n v="2"/>
    <x v="416"/>
  </r>
  <r>
    <x v="698"/>
    <x v="8"/>
    <n v="2"/>
    <x v="994"/>
  </r>
  <r>
    <x v="698"/>
    <x v="10"/>
    <n v="2"/>
    <x v="59"/>
  </r>
  <r>
    <x v="698"/>
    <x v="1"/>
    <n v="2"/>
    <x v="398"/>
  </r>
  <r>
    <x v="698"/>
    <x v="2"/>
    <n v="1"/>
    <x v="12"/>
  </r>
  <r>
    <x v="698"/>
    <x v="13"/>
    <n v="2"/>
    <x v="398"/>
  </r>
  <r>
    <x v="698"/>
    <x v="5"/>
    <n v="2"/>
    <x v="59"/>
  </r>
  <r>
    <x v="698"/>
    <x v="12"/>
    <n v="1"/>
    <x v="12"/>
  </r>
  <r>
    <x v="699"/>
    <x v="8"/>
    <n v="2"/>
    <x v="416"/>
  </r>
  <r>
    <x v="699"/>
    <x v="9"/>
    <n v="4"/>
    <x v="1095"/>
  </r>
  <r>
    <x v="699"/>
    <x v="0"/>
    <n v="6"/>
    <x v="214"/>
  </r>
  <r>
    <x v="699"/>
    <x v="10"/>
    <n v="4"/>
    <x v="1368"/>
  </r>
  <r>
    <x v="699"/>
    <x v="1"/>
    <n v="1"/>
    <x v="251"/>
  </r>
  <r>
    <x v="699"/>
    <x v="2"/>
    <n v="2"/>
    <x v="398"/>
  </r>
  <r>
    <x v="699"/>
    <x v="13"/>
    <n v="3"/>
    <x v="1080"/>
  </r>
  <r>
    <x v="699"/>
    <x v="3"/>
    <n v="3"/>
    <x v="398"/>
  </r>
  <r>
    <x v="699"/>
    <x v="4"/>
    <n v="3"/>
    <x v="985"/>
  </r>
  <r>
    <x v="699"/>
    <x v="5"/>
    <n v="2"/>
    <x v="1"/>
  </r>
  <r>
    <x v="699"/>
    <x v="11"/>
    <n v="3"/>
    <x v="477"/>
  </r>
  <r>
    <x v="699"/>
    <x v="12"/>
    <n v="2"/>
    <x v="59"/>
  </r>
  <r>
    <x v="699"/>
    <x v="6"/>
    <n v="1"/>
    <x v="60"/>
  </r>
  <r>
    <x v="700"/>
    <x v="0"/>
    <n v="2"/>
    <x v="59"/>
  </r>
  <r>
    <x v="700"/>
    <x v="1"/>
    <n v="1"/>
    <x v="61"/>
  </r>
  <r>
    <x v="700"/>
    <x v="5"/>
    <n v="1"/>
    <x v="38"/>
  </r>
  <r>
    <x v="700"/>
    <x v="12"/>
    <n v="1"/>
    <x v="181"/>
  </r>
  <r>
    <x v="701"/>
    <x v="7"/>
    <n v="4"/>
    <x v="3243"/>
  </r>
  <r>
    <x v="701"/>
    <x v="0"/>
    <n v="2"/>
    <x v="107"/>
  </r>
  <r>
    <x v="701"/>
    <x v="1"/>
    <n v="1"/>
    <x v="365"/>
  </r>
  <r>
    <x v="701"/>
    <x v="13"/>
    <n v="1"/>
    <x v="597"/>
  </r>
  <r>
    <x v="701"/>
    <x v="4"/>
    <n v="1"/>
    <x v="12"/>
  </r>
  <r>
    <x v="701"/>
    <x v="5"/>
    <n v="2"/>
    <x v="59"/>
  </r>
  <r>
    <x v="702"/>
    <x v="10"/>
    <n v="2"/>
    <x v="12"/>
  </r>
  <r>
    <x v="702"/>
    <x v="13"/>
    <n v="1"/>
    <x v="12"/>
  </r>
  <r>
    <x v="702"/>
    <x v="3"/>
    <n v="1"/>
    <x v="13"/>
  </r>
  <r>
    <x v="703"/>
    <x v="7"/>
    <n v="2"/>
    <x v="483"/>
  </r>
  <r>
    <x v="703"/>
    <x v="1"/>
    <n v="2"/>
    <x v="168"/>
  </r>
  <r>
    <x v="703"/>
    <x v="13"/>
    <n v="2"/>
    <x v="3273"/>
  </r>
  <r>
    <x v="703"/>
    <x v="4"/>
    <n v="1"/>
    <x v="38"/>
  </r>
  <r>
    <x v="704"/>
    <x v="7"/>
    <n v="6"/>
    <x v="3247"/>
  </r>
  <r>
    <x v="704"/>
    <x v="8"/>
    <n v="4"/>
    <x v="469"/>
  </r>
  <r>
    <x v="704"/>
    <x v="9"/>
    <n v="2"/>
    <x v="67"/>
  </r>
  <r>
    <x v="704"/>
    <x v="0"/>
    <n v="2"/>
    <x v="59"/>
  </r>
  <r>
    <x v="704"/>
    <x v="10"/>
    <n v="2"/>
    <x v="59"/>
  </r>
  <r>
    <x v="704"/>
    <x v="1"/>
    <n v="2"/>
    <x v="466"/>
  </r>
  <r>
    <x v="704"/>
    <x v="2"/>
    <n v="2"/>
    <x v="59"/>
  </r>
  <r>
    <x v="704"/>
    <x v="13"/>
    <n v="1"/>
    <x v="12"/>
  </r>
  <r>
    <x v="704"/>
    <x v="3"/>
    <n v="2"/>
    <x v="59"/>
  </r>
  <r>
    <x v="704"/>
    <x v="4"/>
    <n v="4"/>
    <x v="2432"/>
  </r>
  <r>
    <x v="704"/>
    <x v="5"/>
    <n v="1"/>
    <x v="12"/>
  </r>
  <r>
    <x v="704"/>
    <x v="11"/>
    <n v="2"/>
    <x v="724"/>
  </r>
  <r>
    <x v="704"/>
    <x v="12"/>
    <n v="2"/>
    <x v="212"/>
  </r>
  <r>
    <x v="704"/>
    <x v="6"/>
    <n v="1"/>
    <x v="12"/>
  </r>
  <r>
    <x v="705"/>
    <x v="7"/>
    <n v="6"/>
    <x v="3274"/>
  </r>
  <r>
    <x v="705"/>
    <x v="8"/>
    <n v="4"/>
    <x v="469"/>
  </r>
  <r>
    <x v="705"/>
    <x v="9"/>
    <n v="4"/>
    <x v="306"/>
  </r>
  <r>
    <x v="705"/>
    <x v="0"/>
    <n v="6"/>
    <x v="485"/>
  </r>
  <r>
    <x v="705"/>
    <x v="1"/>
    <n v="2"/>
    <x v="59"/>
  </r>
  <r>
    <x v="705"/>
    <x v="2"/>
    <n v="1"/>
    <x v="13"/>
  </r>
  <r>
    <x v="705"/>
    <x v="13"/>
    <n v="2"/>
    <x v="212"/>
  </r>
  <r>
    <x v="705"/>
    <x v="3"/>
    <n v="1"/>
    <x v="13"/>
  </r>
  <r>
    <x v="705"/>
    <x v="4"/>
    <n v="4"/>
    <x v="211"/>
  </r>
  <r>
    <x v="705"/>
    <x v="5"/>
    <n v="1"/>
    <x v="12"/>
  </r>
  <r>
    <x v="705"/>
    <x v="12"/>
    <n v="2"/>
    <x v="107"/>
  </r>
  <r>
    <x v="706"/>
    <x v="7"/>
    <n v="6"/>
    <x v="3275"/>
  </r>
  <r>
    <x v="706"/>
    <x v="8"/>
    <n v="4"/>
    <x v="3276"/>
  </r>
  <r>
    <x v="706"/>
    <x v="0"/>
    <n v="4"/>
    <x v="212"/>
  </r>
  <r>
    <x v="706"/>
    <x v="10"/>
    <n v="2"/>
    <x v="597"/>
  </r>
  <r>
    <x v="706"/>
    <x v="1"/>
    <n v="2"/>
    <x v="932"/>
  </r>
  <r>
    <x v="706"/>
    <x v="13"/>
    <n v="2"/>
    <x v="425"/>
  </r>
  <r>
    <x v="706"/>
    <x v="4"/>
    <n v="1"/>
    <x v="35"/>
  </r>
  <r>
    <x v="706"/>
    <x v="5"/>
    <n v="1"/>
    <x v="181"/>
  </r>
  <r>
    <x v="706"/>
    <x v="11"/>
    <n v="1"/>
    <x v="35"/>
  </r>
  <r>
    <x v="706"/>
    <x v="12"/>
    <n v="2"/>
    <x v="108"/>
  </r>
  <r>
    <x v="706"/>
    <x v="6"/>
    <n v="1"/>
    <x v="1090"/>
  </r>
  <r>
    <x v="707"/>
    <x v="0"/>
    <n v="2"/>
    <x v="59"/>
  </r>
  <r>
    <x v="707"/>
    <x v="3"/>
    <n v="1"/>
    <x v="13"/>
  </r>
  <r>
    <x v="707"/>
    <x v="4"/>
    <n v="1"/>
    <x v="181"/>
  </r>
  <r>
    <x v="708"/>
    <x v="9"/>
    <n v="2"/>
    <x v="362"/>
  </r>
  <r>
    <x v="708"/>
    <x v="10"/>
    <n v="2"/>
    <x v="59"/>
  </r>
  <r>
    <x v="708"/>
    <x v="2"/>
    <n v="1"/>
    <x v="62"/>
  </r>
  <r>
    <x v="708"/>
    <x v="13"/>
    <n v="1"/>
    <x v="62"/>
  </r>
  <r>
    <x v="708"/>
    <x v="4"/>
    <n v="1"/>
    <x v="62"/>
  </r>
  <r>
    <x v="708"/>
    <x v="6"/>
    <n v="1"/>
    <x v="12"/>
  </r>
  <r>
    <x v="709"/>
    <x v="7"/>
    <n v="2"/>
    <x v="3239"/>
  </r>
  <r>
    <x v="709"/>
    <x v="0"/>
    <n v="2"/>
    <x v="59"/>
  </r>
  <r>
    <x v="709"/>
    <x v="13"/>
    <n v="2"/>
    <x v="597"/>
  </r>
  <r>
    <x v="709"/>
    <x v="3"/>
    <n v="1"/>
    <x v="597"/>
  </r>
  <r>
    <x v="709"/>
    <x v="4"/>
    <n v="3"/>
    <x v="1974"/>
  </r>
  <r>
    <x v="709"/>
    <x v="11"/>
    <n v="1"/>
    <x v="181"/>
  </r>
  <r>
    <x v="709"/>
    <x v="12"/>
    <n v="1"/>
    <x v="181"/>
  </r>
  <r>
    <x v="709"/>
    <x v="6"/>
    <n v="1"/>
    <x v="13"/>
  </r>
  <r>
    <x v="710"/>
    <x v="9"/>
    <n v="2"/>
    <x v="67"/>
  </r>
  <r>
    <x v="710"/>
    <x v="10"/>
    <n v="2"/>
    <x v="13"/>
  </r>
  <r>
    <x v="710"/>
    <x v="1"/>
    <n v="1"/>
    <x v="12"/>
  </r>
  <r>
    <x v="710"/>
    <x v="2"/>
    <n v="2"/>
    <x v="212"/>
  </r>
  <r>
    <x v="710"/>
    <x v="13"/>
    <n v="2"/>
    <x v="308"/>
  </r>
  <r>
    <x v="710"/>
    <x v="6"/>
    <n v="1"/>
    <x v="12"/>
  </r>
  <r>
    <x v="711"/>
    <x v="7"/>
    <n v="2"/>
    <x v="716"/>
  </r>
  <r>
    <x v="711"/>
    <x v="8"/>
    <n v="2"/>
    <x v="994"/>
  </r>
  <r>
    <x v="711"/>
    <x v="9"/>
    <n v="2"/>
    <x v="67"/>
  </r>
  <r>
    <x v="711"/>
    <x v="0"/>
    <n v="2"/>
    <x v="107"/>
  </r>
  <r>
    <x v="711"/>
    <x v="10"/>
    <n v="2"/>
    <x v="61"/>
  </r>
  <r>
    <x v="711"/>
    <x v="1"/>
    <n v="5"/>
    <x v="1188"/>
  </r>
  <r>
    <x v="711"/>
    <x v="2"/>
    <n v="1"/>
    <x v="597"/>
  </r>
  <r>
    <x v="711"/>
    <x v="3"/>
    <n v="1"/>
    <x v="597"/>
  </r>
  <r>
    <x v="711"/>
    <x v="4"/>
    <n v="1"/>
    <x v="597"/>
  </r>
  <r>
    <x v="711"/>
    <x v="5"/>
    <n v="1"/>
    <x v="12"/>
  </r>
  <r>
    <x v="711"/>
    <x v="12"/>
    <n v="1"/>
    <x v="12"/>
  </r>
  <r>
    <x v="712"/>
    <x v="7"/>
    <n v="2"/>
    <x v="483"/>
  </r>
  <r>
    <x v="712"/>
    <x v="8"/>
    <n v="6"/>
    <x v="3277"/>
  </r>
  <r>
    <x v="712"/>
    <x v="9"/>
    <n v="2"/>
    <x v="363"/>
  </r>
  <r>
    <x v="712"/>
    <x v="0"/>
    <n v="6"/>
    <x v="174"/>
  </r>
  <r>
    <x v="712"/>
    <x v="10"/>
    <n v="6"/>
    <x v="174"/>
  </r>
  <r>
    <x v="712"/>
    <x v="2"/>
    <n v="1"/>
    <x v="60"/>
  </r>
  <r>
    <x v="712"/>
    <x v="3"/>
    <n v="3"/>
    <x v="985"/>
  </r>
  <r>
    <x v="712"/>
    <x v="4"/>
    <n v="4"/>
    <x v="728"/>
  </r>
  <r>
    <x v="712"/>
    <x v="5"/>
    <n v="3"/>
    <x v="1974"/>
  </r>
  <r>
    <x v="712"/>
    <x v="11"/>
    <n v="1"/>
    <x v="597"/>
  </r>
  <r>
    <x v="713"/>
    <x v="8"/>
    <n v="2"/>
    <x v="249"/>
  </r>
  <r>
    <x v="713"/>
    <x v="9"/>
    <n v="2"/>
    <x v="249"/>
  </r>
  <r>
    <x v="713"/>
    <x v="2"/>
    <n v="2"/>
    <x v="212"/>
  </r>
  <r>
    <x v="713"/>
    <x v="11"/>
    <n v="1"/>
    <x v="597"/>
  </r>
  <r>
    <x v="713"/>
    <x v="12"/>
    <n v="1"/>
    <x v="12"/>
  </r>
  <r>
    <x v="714"/>
    <x v="7"/>
    <n v="8"/>
    <x v="3278"/>
  </r>
  <r>
    <x v="714"/>
    <x v="0"/>
    <n v="4"/>
    <x v="1579"/>
  </r>
  <r>
    <x v="714"/>
    <x v="10"/>
    <n v="2"/>
    <x v="597"/>
  </r>
  <r>
    <x v="714"/>
    <x v="1"/>
    <n v="1"/>
    <x v="61"/>
  </r>
  <r>
    <x v="714"/>
    <x v="13"/>
    <n v="5"/>
    <x v="3279"/>
  </r>
  <r>
    <x v="714"/>
    <x v="3"/>
    <n v="1"/>
    <x v="13"/>
  </r>
  <r>
    <x v="714"/>
    <x v="4"/>
    <n v="2"/>
    <x v="466"/>
  </r>
  <r>
    <x v="714"/>
    <x v="6"/>
    <n v="6"/>
    <x v="3280"/>
  </r>
  <r>
    <x v="715"/>
    <x v="7"/>
    <n v="8"/>
    <x v="3281"/>
  </r>
  <r>
    <x v="715"/>
    <x v="8"/>
    <n v="6"/>
    <x v="3252"/>
  </r>
  <r>
    <x v="715"/>
    <x v="9"/>
    <n v="8"/>
    <x v="3282"/>
  </r>
  <r>
    <x v="715"/>
    <x v="0"/>
    <n v="6"/>
    <x v="0"/>
  </r>
  <r>
    <x v="715"/>
    <x v="10"/>
    <n v="8"/>
    <x v="654"/>
  </r>
  <r>
    <x v="715"/>
    <x v="1"/>
    <n v="3"/>
    <x v="406"/>
  </r>
  <r>
    <x v="715"/>
    <x v="2"/>
    <n v="3"/>
    <x v="1872"/>
  </r>
  <r>
    <x v="715"/>
    <x v="13"/>
    <n v="4"/>
    <x v="276"/>
  </r>
  <r>
    <x v="715"/>
    <x v="3"/>
    <n v="3"/>
    <x v="1103"/>
  </r>
  <r>
    <x v="715"/>
    <x v="4"/>
    <n v="4"/>
    <x v="147"/>
  </r>
  <r>
    <x v="715"/>
    <x v="5"/>
    <n v="3"/>
    <x v="0"/>
  </r>
  <r>
    <x v="715"/>
    <x v="11"/>
    <n v="1"/>
    <x v="365"/>
  </r>
  <r>
    <x v="715"/>
    <x v="12"/>
    <n v="3"/>
    <x v="108"/>
  </r>
  <r>
    <x v="715"/>
    <x v="6"/>
    <n v="5"/>
    <x v="3283"/>
  </r>
  <r>
    <x v="716"/>
    <x v="9"/>
    <n v="2"/>
    <x v="249"/>
  </r>
  <r>
    <x v="716"/>
    <x v="0"/>
    <n v="2"/>
    <x v="59"/>
  </r>
  <r>
    <x v="716"/>
    <x v="2"/>
    <n v="2"/>
    <x v="25"/>
  </r>
  <r>
    <x v="716"/>
    <x v="3"/>
    <n v="1"/>
    <x v="12"/>
  </r>
  <r>
    <x v="716"/>
    <x v="5"/>
    <n v="1"/>
    <x v="61"/>
  </r>
  <r>
    <x v="716"/>
    <x v="6"/>
    <n v="1"/>
    <x v="13"/>
  </r>
  <r>
    <x v="717"/>
    <x v="7"/>
    <n v="4"/>
    <x v="3243"/>
  </r>
  <r>
    <x v="717"/>
    <x v="9"/>
    <n v="2"/>
    <x v="3239"/>
  </r>
  <r>
    <x v="717"/>
    <x v="0"/>
    <n v="2"/>
    <x v="107"/>
  </r>
  <r>
    <x v="717"/>
    <x v="10"/>
    <n v="2"/>
    <x v="59"/>
  </r>
  <r>
    <x v="717"/>
    <x v="1"/>
    <n v="1"/>
    <x v="12"/>
  </r>
  <r>
    <x v="717"/>
    <x v="2"/>
    <n v="4"/>
    <x v="1292"/>
  </r>
  <r>
    <x v="717"/>
    <x v="3"/>
    <n v="1"/>
    <x v="62"/>
  </r>
  <r>
    <x v="717"/>
    <x v="4"/>
    <n v="1"/>
    <x v="62"/>
  </r>
  <r>
    <x v="717"/>
    <x v="11"/>
    <n v="2"/>
    <x v="1124"/>
  </r>
  <r>
    <x v="717"/>
    <x v="12"/>
    <n v="1"/>
    <x v="365"/>
  </r>
  <r>
    <x v="718"/>
    <x v="0"/>
    <n v="8"/>
    <x v="3284"/>
  </r>
  <r>
    <x v="718"/>
    <x v="10"/>
    <n v="4"/>
    <x v="413"/>
  </r>
  <r>
    <x v="718"/>
    <x v="2"/>
    <n v="1"/>
    <x v="12"/>
  </r>
  <r>
    <x v="718"/>
    <x v="3"/>
    <n v="2"/>
    <x v="1108"/>
  </r>
  <r>
    <x v="718"/>
    <x v="4"/>
    <n v="5"/>
    <x v="3285"/>
  </r>
  <r>
    <x v="719"/>
    <x v="8"/>
    <n v="4"/>
    <x v="3286"/>
  </r>
  <r>
    <x v="719"/>
    <x v="0"/>
    <n v="2"/>
    <x v="59"/>
  </r>
  <r>
    <x v="719"/>
    <x v="3"/>
    <n v="2"/>
    <x v="212"/>
  </r>
  <r>
    <x v="720"/>
    <x v="1"/>
    <n v="1"/>
    <x v="251"/>
  </r>
  <r>
    <x v="721"/>
    <x v="7"/>
    <n v="2"/>
    <x v="249"/>
  </r>
  <r>
    <x v="721"/>
    <x v="8"/>
    <n v="4"/>
    <x v="469"/>
  </r>
  <r>
    <x v="721"/>
    <x v="0"/>
    <n v="2"/>
    <x v="107"/>
  </r>
  <r>
    <x v="721"/>
    <x v="10"/>
    <n v="4"/>
    <x v="461"/>
  </r>
  <r>
    <x v="721"/>
    <x v="2"/>
    <n v="1"/>
    <x v="597"/>
  </r>
  <r>
    <x v="721"/>
    <x v="13"/>
    <n v="2"/>
    <x v="212"/>
  </r>
  <r>
    <x v="721"/>
    <x v="5"/>
    <n v="1"/>
    <x v="12"/>
  </r>
  <r>
    <x v="722"/>
    <x v="8"/>
    <n v="2"/>
    <x v="362"/>
  </r>
  <r>
    <x v="722"/>
    <x v="0"/>
    <n v="6"/>
    <x v="1281"/>
  </r>
  <r>
    <x v="722"/>
    <x v="10"/>
    <n v="4"/>
    <x v="1054"/>
  </r>
  <r>
    <x v="722"/>
    <x v="1"/>
    <n v="2"/>
    <x v="181"/>
  </r>
  <r>
    <x v="722"/>
    <x v="2"/>
    <n v="1"/>
    <x v="61"/>
  </r>
  <r>
    <x v="722"/>
    <x v="13"/>
    <n v="1"/>
    <x v="35"/>
  </r>
  <r>
    <x v="722"/>
    <x v="3"/>
    <n v="1"/>
    <x v="35"/>
  </r>
  <r>
    <x v="722"/>
    <x v="5"/>
    <n v="2"/>
    <x v="468"/>
  </r>
  <r>
    <x v="722"/>
    <x v="12"/>
    <n v="4"/>
    <x v="3287"/>
  </r>
  <r>
    <x v="722"/>
    <x v="6"/>
    <n v="1"/>
    <x v="35"/>
  </r>
  <r>
    <x v="723"/>
    <x v="7"/>
    <n v="2"/>
    <x v="249"/>
  </r>
  <r>
    <x v="723"/>
    <x v="8"/>
    <n v="2"/>
    <x v="416"/>
  </r>
  <r>
    <x v="723"/>
    <x v="9"/>
    <n v="4"/>
    <x v="3288"/>
  </r>
  <r>
    <x v="723"/>
    <x v="0"/>
    <n v="2"/>
    <x v="59"/>
  </r>
  <r>
    <x v="723"/>
    <x v="10"/>
    <n v="6"/>
    <x v="736"/>
  </r>
  <r>
    <x v="723"/>
    <x v="1"/>
    <n v="1"/>
    <x v="364"/>
  </r>
  <r>
    <x v="723"/>
    <x v="13"/>
    <n v="2"/>
    <x v="212"/>
  </r>
  <r>
    <x v="723"/>
    <x v="5"/>
    <n v="3"/>
    <x v="235"/>
  </r>
  <r>
    <x v="723"/>
    <x v="12"/>
    <n v="2"/>
    <x v="212"/>
  </r>
  <r>
    <x v="724"/>
    <x v="7"/>
    <n v="6"/>
    <x v="3241"/>
  </r>
  <r>
    <x v="724"/>
    <x v="8"/>
    <n v="6"/>
    <x v="3277"/>
  </r>
  <r>
    <x v="724"/>
    <x v="9"/>
    <n v="2"/>
    <x v="67"/>
  </r>
  <r>
    <x v="724"/>
    <x v="0"/>
    <n v="6"/>
    <x v="485"/>
  </r>
  <r>
    <x v="724"/>
    <x v="10"/>
    <n v="4"/>
    <x v="375"/>
  </r>
  <r>
    <x v="724"/>
    <x v="1"/>
    <n v="2"/>
    <x v="391"/>
  </r>
  <r>
    <x v="724"/>
    <x v="2"/>
    <n v="2"/>
    <x v="1032"/>
  </r>
  <r>
    <x v="724"/>
    <x v="13"/>
    <n v="2"/>
    <x v="212"/>
  </r>
  <r>
    <x v="724"/>
    <x v="3"/>
    <n v="5"/>
    <x v="4"/>
  </r>
  <r>
    <x v="724"/>
    <x v="4"/>
    <n v="3"/>
    <x v="622"/>
  </r>
  <r>
    <x v="724"/>
    <x v="5"/>
    <n v="3"/>
    <x v="235"/>
  </r>
  <r>
    <x v="724"/>
    <x v="12"/>
    <n v="5"/>
    <x v="232"/>
  </r>
  <r>
    <x v="724"/>
    <x v="6"/>
    <n v="2"/>
    <x v="107"/>
  </r>
  <r>
    <x v="725"/>
    <x v="7"/>
    <n v="2"/>
    <x v="362"/>
  </r>
  <r>
    <x v="725"/>
    <x v="9"/>
    <n v="2"/>
    <x v="67"/>
  </r>
  <r>
    <x v="725"/>
    <x v="2"/>
    <n v="1"/>
    <x v="62"/>
  </r>
  <r>
    <x v="725"/>
    <x v="3"/>
    <n v="2"/>
    <x v="107"/>
  </r>
  <r>
    <x v="725"/>
    <x v="12"/>
    <n v="2"/>
    <x v="308"/>
  </r>
  <r>
    <x v="726"/>
    <x v="8"/>
    <n v="2"/>
    <x v="994"/>
  </r>
  <r>
    <x v="726"/>
    <x v="9"/>
    <n v="4"/>
    <x v="1095"/>
  </r>
  <r>
    <x v="726"/>
    <x v="0"/>
    <n v="2"/>
    <x v="107"/>
  </r>
  <r>
    <x v="726"/>
    <x v="10"/>
    <n v="4"/>
    <x v="211"/>
  </r>
  <r>
    <x v="726"/>
    <x v="1"/>
    <n v="1"/>
    <x v="251"/>
  </r>
  <r>
    <x v="726"/>
    <x v="13"/>
    <n v="2"/>
    <x v="212"/>
  </r>
  <r>
    <x v="726"/>
    <x v="3"/>
    <n v="3"/>
    <x v="622"/>
  </r>
  <r>
    <x v="726"/>
    <x v="4"/>
    <n v="4"/>
    <x v="276"/>
  </r>
  <r>
    <x v="726"/>
    <x v="5"/>
    <n v="1"/>
    <x v="12"/>
  </r>
  <r>
    <x v="726"/>
    <x v="12"/>
    <n v="2"/>
    <x v="107"/>
  </r>
  <r>
    <x v="726"/>
    <x v="6"/>
    <n v="2"/>
    <x v="107"/>
  </r>
  <r>
    <x v="727"/>
    <x v="5"/>
    <n v="3"/>
    <x v="235"/>
  </r>
  <r>
    <x v="728"/>
    <x v="7"/>
    <n v="6"/>
    <x v="3269"/>
  </r>
  <r>
    <x v="728"/>
    <x v="8"/>
    <n v="4"/>
    <x v="3242"/>
  </r>
  <r>
    <x v="728"/>
    <x v="9"/>
    <n v="4"/>
    <x v="3289"/>
  </r>
  <r>
    <x v="728"/>
    <x v="0"/>
    <n v="4"/>
    <x v="250"/>
  </r>
  <r>
    <x v="728"/>
    <x v="10"/>
    <n v="4"/>
    <x v="211"/>
  </r>
  <r>
    <x v="728"/>
    <x v="1"/>
    <n v="3"/>
    <x v="413"/>
  </r>
  <r>
    <x v="728"/>
    <x v="2"/>
    <n v="2"/>
    <x v="597"/>
  </r>
  <r>
    <x v="728"/>
    <x v="13"/>
    <n v="4"/>
    <x v="1292"/>
  </r>
  <r>
    <x v="728"/>
    <x v="3"/>
    <n v="1"/>
    <x v="61"/>
  </r>
  <r>
    <x v="728"/>
    <x v="4"/>
    <n v="2"/>
    <x v="58"/>
  </r>
  <r>
    <x v="728"/>
    <x v="12"/>
    <n v="2"/>
    <x v="107"/>
  </r>
  <r>
    <x v="728"/>
    <x v="6"/>
    <n v="1"/>
    <x v="13"/>
  </r>
  <r>
    <x v="729"/>
    <x v="5"/>
    <n v="3"/>
    <x v="235"/>
  </r>
  <r>
    <x v="730"/>
    <x v="8"/>
    <n v="2"/>
    <x v="416"/>
  </r>
  <r>
    <x v="730"/>
    <x v="10"/>
    <n v="4"/>
    <x v="984"/>
  </r>
  <r>
    <x v="730"/>
    <x v="1"/>
    <n v="2"/>
    <x v="1108"/>
  </r>
  <r>
    <x v="731"/>
    <x v="7"/>
    <n v="2"/>
    <x v="716"/>
  </r>
  <r>
    <x v="731"/>
    <x v="0"/>
    <n v="4"/>
    <x v="413"/>
  </r>
  <r>
    <x v="731"/>
    <x v="2"/>
    <n v="1"/>
    <x v="12"/>
  </r>
  <r>
    <x v="731"/>
    <x v="13"/>
    <n v="3"/>
    <x v="1548"/>
  </r>
  <r>
    <x v="731"/>
    <x v="3"/>
    <n v="1"/>
    <x v="597"/>
  </r>
  <r>
    <x v="731"/>
    <x v="4"/>
    <n v="1"/>
    <x v="12"/>
  </r>
  <r>
    <x v="731"/>
    <x v="5"/>
    <n v="1"/>
    <x v="12"/>
  </r>
  <r>
    <x v="731"/>
    <x v="12"/>
    <n v="1"/>
    <x v="12"/>
  </r>
  <r>
    <x v="731"/>
    <x v="6"/>
    <n v="1"/>
    <x v="60"/>
  </r>
  <r>
    <x v="732"/>
    <x v="8"/>
    <n v="2"/>
    <x v="994"/>
  </r>
  <r>
    <x v="732"/>
    <x v="6"/>
    <n v="1"/>
    <x v="12"/>
  </r>
  <r>
    <x v="733"/>
    <x v="7"/>
    <n v="4"/>
    <x v="1549"/>
  </r>
  <r>
    <x v="733"/>
    <x v="8"/>
    <n v="2"/>
    <x v="416"/>
  </r>
  <r>
    <x v="733"/>
    <x v="0"/>
    <n v="6"/>
    <x v="485"/>
  </r>
  <r>
    <x v="733"/>
    <x v="13"/>
    <n v="2"/>
    <x v="398"/>
  </r>
  <r>
    <x v="733"/>
    <x v="3"/>
    <n v="1"/>
    <x v="12"/>
  </r>
  <r>
    <x v="733"/>
    <x v="5"/>
    <n v="1"/>
    <x v="12"/>
  </r>
  <r>
    <x v="734"/>
    <x v="7"/>
    <n v="8"/>
    <x v="3290"/>
  </r>
  <r>
    <x v="734"/>
    <x v="8"/>
    <n v="8"/>
    <x v="3291"/>
  </r>
  <r>
    <x v="734"/>
    <x v="9"/>
    <n v="4"/>
    <x v="464"/>
  </r>
  <r>
    <x v="734"/>
    <x v="0"/>
    <n v="2"/>
    <x v="59"/>
  </r>
  <r>
    <x v="734"/>
    <x v="10"/>
    <n v="4"/>
    <x v="917"/>
  </r>
  <r>
    <x v="734"/>
    <x v="1"/>
    <n v="3"/>
    <x v="932"/>
  </r>
  <r>
    <x v="734"/>
    <x v="2"/>
    <n v="1"/>
    <x v="12"/>
  </r>
  <r>
    <x v="734"/>
    <x v="13"/>
    <n v="2"/>
    <x v="177"/>
  </r>
  <r>
    <x v="734"/>
    <x v="4"/>
    <n v="1"/>
    <x v="62"/>
  </r>
  <r>
    <x v="734"/>
    <x v="5"/>
    <n v="2"/>
    <x v="38"/>
  </r>
  <r>
    <x v="734"/>
    <x v="12"/>
    <n v="2"/>
    <x v="35"/>
  </r>
  <r>
    <x v="735"/>
    <x v="8"/>
    <n v="2"/>
    <x v="462"/>
  </r>
  <r>
    <x v="735"/>
    <x v="0"/>
    <n v="2"/>
    <x v="783"/>
  </r>
  <r>
    <x v="735"/>
    <x v="10"/>
    <n v="2"/>
    <x v="107"/>
  </r>
  <r>
    <x v="735"/>
    <x v="13"/>
    <n v="1"/>
    <x v="62"/>
  </r>
  <r>
    <x v="735"/>
    <x v="3"/>
    <n v="2"/>
    <x v="212"/>
  </r>
  <r>
    <x v="735"/>
    <x v="5"/>
    <n v="1"/>
    <x v="61"/>
  </r>
  <r>
    <x v="735"/>
    <x v="11"/>
    <n v="1"/>
    <x v="597"/>
  </r>
  <r>
    <x v="735"/>
    <x v="12"/>
    <n v="1"/>
    <x v="61"/>
  </r>
  <r>
    <x v="735"/>
    <x v="6"/>
    <n v="1"/>
    <x v="60"/>
  </r>
  <r>
    <x v="736"/>
    <x v="7"/>
    <n v="4"/>
    <x v="3070"/>
  </r>
  <r>
    <x v="736"/>
    <x v="8"/>
    <n v="4"/>
    <x v="3292"/>
  </r>
  <r>
    <x v="736"/>
    <x v="9"/>
    <n v="8"/>
    <x v="3293"/>
  </r>
  <r>
    <x v="736"/>
    <x v="0"/>
    <n v="6"/>
    <x v="107"/>
  </r>
  <r>
    <x v="736"/>
    <x v="10"/>
    <n v="10"/>
    <x v="984"/>
  </r>
  <r>
    <x v="736"/>
    <x v="1"/>
    <n v="3"/>
    <x v="1039"/>
  </r>
  <r>
    <x v="736"/>
    <x v="2"/>
    <n v="5"/>
    <x v="600"/>
  </r>
  <r>
    <x v="736"/>
    <x v="13"/>
    <n v="4"/>
    <x v="600"/>
  </r>
  <r>
    <x v="736"/>
    <x v="3"/>
    <n v="2"/>
    <x v="35"/>
  </r>
  <r>
    <x v="736"/>
    <x v="4"/>
    <n v="5"/>
    <x v="1054"/>
  </r>
  <r>
    <x v="736"/>
    <x v="5"/>
    <n v="3"/>
    <x v="108"/>
  </r>
  <r>
    <x v="736"/>
    <x v="11"/>
    <n v="1"/>
    <x v="60"/>
  </r>
  <r>
    <x v="736"/>
    <x v="12"/>
    <n v="2"/>
    <x v="35"/>
  </r>
  <r>
    <x v="736"/>
    <x v="6"/>
    <n v="3"/>
    <x v="468"/>
  </r>
  <r>
    <x v="737"/>
    <x v="7"/>
    <n v="2"/>
    <x v="249"/>
  </r>
  <r>
    <x v="737"/>
    <x v="0"/>
    <n v="2"/>
    <x v="13"/>
  </r>
  <r>
    <x v="737"/>
    <x v="1"/>
    <n v="2"/>
    <x v="466"/>
  </r>
  <r>
    <x v="737"/>
    <x v="13"/>
    <n v="2"/>
    <x v="308"/>
  </r>
  <r>
    <x v="737"/>
    <x v="3"/>
    <n v="2"/>
    <x v="398"/>
  </r>
  <r>
    <x v="737"/>
    <x v="4"/>
    <n v="1"/>
    <x v="61"/>
  </r>
  <r>
    <x v="737"/>
    <x v="5"/>
    <n v="1"/>
    <x v="12"/>
  </r>
  <r>
    <x v="737"/>
    <x v="6"/>
    <n v="1"/>
    <x v="597"/>
  </r>
  <r>
    <x v="738"/>
    <x v="8"/>
    <n v="2"/>
    <x v="994"/>
  </r>
  <r>
    <x v="738"/>
    <x v="10"/>
    <n v="2"/>
    <x v="59"/>
  </r>
  <r>
    <x v="738"/>
    <x v="2"/>
    <n v="3"/>
    <x v="2374"/>
  </r>
  <r>
    <x v="738"/>
    <x v="13"/>
    <n v="1"/>
    <x v="468"/>
  </r>
  <r>
    <x v="738"/>
    <x v="3"/>
    <n v="1"/>
    <x v="12"/>
  </r>
  <r>
    <x v="738"/>
    <x v="5"/>
    <n v="1"/>
    <x v="61"/>
  </r>
  <r>
    <x v="738"/>
    <x v="12"/>
    <n v="1"/>
    <x v="62"/>
  </r>
  <r>
    <x v="739"/>
    <x v="8"/>
    <n v="8"/>
    <x v="3294"/>
  </r>
  <r>
    <x v="739"/>
    <x v="9"/>
    <n v="2"/>
    <x v="483"/>
  </r>
  <r>
    <x v="739"/>
    <x v="0"/>
    <n v="2"/>
    <x v="61"/>
  </r>
  <r>
    <x v="739"/>
    <x v="1"/>
    <n v="1"/>
    <x v="251"/>
  </r>
  <r>
    <x v="739"/>
    <x v="2"/>
    <n v="1"/>
    <x v="61"/>
  </r>
  <r>
    <x v="739"/>
    <x v="13"/>
    <n v="3"/>
    <x v="1548"/>
  </r>
  <r>
    <x v="739"/>
    <x v="4"/>
    <n v="2"/>
    <x v="308"/>
  </r>
  <r>
    <x v="739"/>
    <x v="6"/>
    <n v="3"/>
    <x v="1548"/>
  </r>
  <r>
    <x v="740"/>
    <x v="0"/>
    <n v="2"/>
    <x v="59"/>
  </r>
  <r>
    <x v="740"/>
    <x v="10"/>
    <n v="2"/>
    <x v="468"/>
  </r>
  <r>
    <x v="740"/>
    <x v="1"/>
    <n v="1"/>
    <x v="61"/>
  </r>
  <r>
    <x v="740"/>
    <x v="2"/>
    <n v="2"/>
    <x v="212"/>
  </r>
  <r>
    <x v="740"/>
    <x v="13"/>
    <n v="1"/>
    <x v="62"/>
  </r>
  <r>
    <x v="740"/>
    <x v="3"/>
    <n v="1"/>
    <x v="61"/>
  </r>
  <r>
    <x v="740"/>
    <x v="4"/>
    <n v="1"/>
    <x v="12"/>
  </r>
  <r>
    <x v="740"/>
    <x v="5"/>
    <n v="1"/>
    <x v="13"/>
  </r>
  <r>
    <x v="740"/>
    <x v="12"/>
    <n v="1"/>
    <x v="62"/>
  </r>
  <r>
    <x v="740"/>
    <x v="6"/>
    <n v="1"/>
    <x v="62"/>
  </r>
  <r>
    <x v="741"/>
    <x v="0"/>
    <n v="2"/>
    <x v="468"/>
  </r>
  <r>
    <x v="741"/>
    <x v="1"/>
    <n v="1"/>
    <x v="251"/>
  </r>
  <r>
    <x v="741"/>
    <x v="2"/>
    <n v="1"/>
    <x v="60"/>
  </r>
  <r>
    <x v="741"/>
    <x v="13"/>
    <n v="1"/>
    <x v="12"/>
  </r>
  <r>
    <x v="741"/>
    <x v="3"/>
    <n v="1"/>
    <x v="62"/>
  </r>
  <r>
    <x v="741"/>
    <x v="4"/>
    <n v="2"/>
    <x v="715"/>
  </r>
  <r>
    <x v="741"/>
    <x v="12"/>
    <n v="1"/>
    <x v="12"/>
  </r>
  <r>
    <x v="742"/>
    <x v="8"/>
    <n v="2"/>
    <x v="994"/>
  </r>
  <r>
    <x v="742"/>
    <x v="0"/>
    <n v="2"/>
    <x v="59"/>
  </r>
  <r>
    <x v="742"/>
    <x v="1"/>
    <n v="1"/>
    <x v="12"/>
  </r>
  <r>
    <x v="742"/>
    <x v="2"/>
    <n v="2"/>
    <x v="1124"/>
  </r>
  <r>
    <x v="742"/>
    <x v="13"/>
    <n v="1"/>
    <x v="597"/>
  </r>
  <r>
    <x v="742"/>
    <x v="3"/>
    <n v="1"/>
    <x v="12"/>
  </r>
  <r>
    <x v="742"/>
    <x v="12"/>
    <n v="1"/>
    <x v="12"/>
  </r>
  <r>
    <x v="743"/>
    <x v="7"/>
    <n v="2"/>
    <x v="249"/>
  </r>
  <r>
    <x v="743"/>
    <x v="8"/>
    <n v="2"/>
    <x v="99"/>
  </r>
  <r>
    <x v="743"/>
    <x v="9"/>
    <n v="2"/>
    <x v="249"/>
  </r>
  <r>
    <x v="743"/>
    <x v="10"/>
    <n v="2"/>
    <x v="468"/>
  </r>
  <r>
    <x v="743"/>
    <x v="1"/>
    <n v="3"/>
    <x v="22"/>
  </r>
  <r>
    <x v="743"/>
    <x v="3"/>
    <n v="1"/>
    <x v="62"/>
  </r>
  <r>
    <x v="743"/>
    <x v="4"/>
    <n v="3"/>
    <x v="717"/>
  </r>
  <r>
    <x v="743"/>
    <x v="5"/>
    <n v="1"/>
    <x v="364"/>
  </r>
  <r>
    <x v="743"/>
    <x v="12"/>
    <n v="1"/>
    <x v="12"/>
  </r>
  <r>
    <x v="744"/>
    <x v="7"/>
    <n v="8"/>
    <x v="3295"/>
  </r>
  <r>
    <x v="744"/>
    <x v="8"/>
    <n v="4"/>
    <x v="511"/>
  </r>
  <r>
    <x v="744"/>
    <x v="9"/>
    <n v="2"/>
    <x v="249"/>
  </r>
  <r>
    <x v="744"/>
    <x v="0"/>
    <n v="4"/>
    <x v="413"/>
  </r>
  <r>
    <x v="744"/>
    <x v="1"/>
    <n v="3"/>
    <x v="406"/>
  </r>
  <r>
    <x v="744"/>
    <x v="2"/>
    <n v="3"/>
    <x v="1548"/>
  </r>
  <r>
    <x v="744"/>
    <x v="3"/>
    <n v="1"/>
    <x v="60"/>
  </r>
  <r>
    <x v="744"/>
    <x v="4"/>
    <n v="2"/>
    <x v="1347"/>
  </r>
  <r>
    <x v="744"/>
    <x v="11"/>
    <n v="2"/>
    <x v="398"/>
  </r>
  <r>
    <x v="744"/>
    <x v="12"/>
    <n v="1"/>
    <x v="60"/>
  </r>
  <r>
    <x v="744"/>
    <x v="6"/>
    <n v="2"/>
    <x v="724"/>
  </r>
  <r>
    <x v="745"/>
    <x v="7"/>
    <n v="2"/>
    <x v="416"/>
  </r>
  <r>
    <x v="745"/>
    <x v="10"/>
    <n v="2"/>
    <x v="48"/>
  </r>
  <r>
    <x v="745"/>
    <x v="11"/>
    <n v="1"/>
    <x v="13"/>
  </r>
  <r>
    <x v="745"/>
    <x v="12"/>
    <n v="1"/>
    <x v="12"/>
  </r>
  <r>
    <x v="746"/>
    <x v="7"/>
    <n v="8"/>
    <x v="3296"/>
  </r>
  <r>
    <x v="746"/>
    <x v="8"/>
    <n v="8"/>
    <x v="3297"/>
  </r>
  <r>
    <x v="746"/>
    <x v="9"/>
    <n v="4"/>
    <x v="1095"/>
  </r>
  <r>
    <x v="746"/>
    <x v="0"/>
    <n v="6"/>
    <x v="3298"/>
  </r>
  <r>
    <x v="746"/>
    <x v="10"/>
    <n v="4"/>
    <x v="461"/>
  </r>
  <r>
    <x v="746"/>
    <x v="1"/>
    <n v="4"/>
    <x v="1091"/>
  </r>
  <r>
    <x v="746"/>
    <x v="2"/>
    <n v="1"/>
    <x v="35"/>
  </r>
  <r>
    <x v="746"/>
    <x v="13"/>
    <n v="2"/>
    <x v="398"/>
  </r>
  <r>
    <x v="746"/>
    <x v="3"/>
    <n v="2"/>
    <x v="108"/>
  </r>
  <r>
    <x v="746"/>
    <x v="4"/>
    <n v="1"/>
    <x v="597"/>
  </r>
  <r>
    <x v="746"/>
    <x v="5"/>
    <n v="1"/>
    <x v="62"/>
  </r>
  <r>
    <x v="746"/>
    <x v="11"/>
    <n v="1"/>
    <x v="12"/>
  </r>
  <r>
    <x v="746"/>
    <x v="12"/>
    <n v="1"/>
    <x v="597"/>
  </r>
  <r>
    <x v="747"/>
    <x v="7"/>
    <n v="6"/>
    <x v="1233"/>
  </r>
  <r>
    <x v="747"/>
    <x v="8"/>
    <n v="2"/>
    <x v="3299"/>
  </r>
  <r>
    <x v="747"/>
    <x v="0"/>
    <n v="8"/>
    <x v="655"/>
  </r>
  <r>
    <x v="747"/>
    <x v="1"/>
    <n v="2"/>
    <x v="3300"/>
  </r>
  <r>
    <x v="747"/>
    <x v="2"/>
    <n v="1"/>
    <x v="364"/>
  </r>
  <r>
    <x v="747"/>
    <x v="13"/>
    <n v="3"/>
    <x v="737"/>
  </r>
  <r>
    <x v="747"/>
    <x v="3"/>
    <n v="2"/>
    <x v="1347"/>
  </r>
  <r>
    <x v="747"/>
    <x v="4"/>
    <n v="2"/>
    <x v="724"/>
  </r>
  <r>
    <x v="747"/>
    <x v="12"/>
    <n v="2"/>
    <x v="107"/>
  </r>
  <r>
    <x v="748"/>
    <x v="7"/>
    <n v="2"/>
    <x v="416"/>
  </r>
  <r>
    <x v="748"/>
    <x v="9"/>
    <n v="2"/>
    <x v="249"/>
  </r>
  <r>
    <x v="748"/>
    <x v="0"/>
    <n v="2"/>
    <x v="48"/>
  </r>
  <r>
    <x v="748"/>
    <x v="13"/>
    <n v="2"/>
    <x v="212"/>
  </r>
  <r>
    <x v="748"/>
    <x v="4"/>
    <n v="1"/>
    <x v="597"/>
  </r>
  <r>
    <x v="748"/>
    <x v="11"/>
    <n v="2"/>
    <x v="107"/>
  </r>
  <r>
    <x v="748"/>
    <x v="6"/>
    <n v="2"/>
    <x v="107"/>
  </r>
  <r>
    <x v="749"/>
    <x v="7"/>
    <n v="2"/>
    <x v="99"/>
  </r>
  <r>
    <x v="749"/>
    <x v="2"/>
    <n v="1"/>
    <x v="12"/>
  </r>
  <r>
    <x v="749"/>
    <x v="13"/>
    <n v="1"/>
    <x v="61"/>
  </r>
  <r>
    <x v="749"/>
    <x v="11"/>
    <n v="1"/>
    <x v="13"/>
  </r>
  <r>
    <x v="750"/>
    <x v="7"/>
    <n v="4"/>
    <x v="469"/>
  </r>
  <r>
    <x v="750"/>
    <x v="8"/>
    <n v="4"/>
    <x v="362"/>
  </r>
  <r>
    <x v="750"/>
    <x v="9"/>
    <n v="6"/>
    <x v="3301"/>
  </r>
  <r>
    <x v="750"/>
    <x v="0"/>
    <n v="2"/>
    <x v="468"/>
  </r>
  <r>
    <x v="750"/>
    <x v="10"/>
    <n v="6"/>
    <x v="69"/>
  </r>
  <r>
    <x v="750"/>
    <x v="1"/>
    <n v="1"/>
    <x v="60"/>
  </r>
  <r>
    <x v="750"/>
    <x v="2"/>
    <n v="2"/>
    <x v="61"/>
  </r>
  <r>
    <x v="750"/>
    <x v="13"/>
    <n v="3"/>
    <x v="3093"/>
  </r>
  <r>
    <x v="750"/>
    <x v="3"/>
    <n v="1"/>
    <x v="12"/>
  </r>
  <r>
    <x v="750"/>
    <x v="5"/>
    <n v="1"/>
    <x v="12"/>
  </r>
  <r>
    <x v="750"/>
    <x v="12"/>
    <n v="2"/>
    <x v="212"/>
  </r>
  <r>
    <x v="750"/>
    <x v="6"/>
    <n v="1"/>
    <x v="62"/>
  </r>
  <r>
    <x v="751"/>
    <x v="0"/>
    <n v="2"/>
    <x v="59"/>
  </r>
  <r>
    <x v="751"/>
    <x v="3"/>
    <n v="1"/>
    <x v="597"/>
  </r>
  <r>
    <x v="751"/>
    <x v="4"/>
    <n v="1"/>
    <x v="12"/>
  </r>
  <r>
    <x v="752"/>
    <x v="8"/>
    <n v="4"/>
    <x v="3242"/>
  </r>
  <r>
    <x v="752"/>
    <x v="2"/>
    <n v="1"/>
    <x v="13"/>
  </r>
  <r>
    <x v="752"/>
    <x v="3"/>
    <n v="1"/>
    <x v="597"/>
  </r>
  <r>
    <x v="752"/>
    <x v="5"/>
    <n v="1"/>
    <x v="13"/>
  </r>
  <r>
    <x v="752"/>
    <x v="11"/>
    <n v="1"/>
    <x v="12"/>
  </r>
  <r>
    <x v="752"/>
    <x v="12"/>
    <n v="1"/>
    <x v="597"/>
  </r>
  <r>
    <x v="753"/>
    <x v="7"/>
    <n v="4"/>
    <x v="3258"/>
  </r>
  <r>
    <x v="753"/>
    <x v="8"/>
    <n v="2"/>
    <x v="3239"/>
  </r>
  <r>
    <x v="753"/>
    <x v="9"/>
    <n v="4"/>
    <x v="1095"/>
  </r>
  <r>
    <x v="753"/>
    <x v="0"/>
    <n v="2"/>
    <x v="466"/>
  </r>
  <r>
    <x v="753"/>
    <x v="10"/>
    <n v="4"/>
    <x v="23"/>
  </r>
  <r>
    <x v="753"/>
    <x v="1"/>
    <n v="4"/>
    <x v="69"/>
  </r>
  <r>
    <x v="753"/>
    <x v="2"/>
    <n v="2"/>
    <x v="932"/>
  </r>
  <r>
    <x v="753"/>
    <x v="13"/>
    <n v="2"/>
    <x v="3093"/>
  </r>
  <r>
    <x v="753"/>
    <x v="4"/>
    <n v="2"/>
    <x v="212"/>
  </r>
  <r>
    <x v="753"/>
    <x v="11"/>
    <n v="1"/>
    <x v="60"/>
  </r>
  <r>
    <x v="753"/>
    <x v="12"/>
    <n v="1"/>
    <x v="60"/>
  </r>
  <r>
    <x v="753"/>
    <x v="6"/>
    <n v="1"/>
    <x v="12"/>
  </r>
  <r>
    <x v="754"/>
    <x v="7"/>
    <n v="2"/>
    <x v="416"/>
  </r>
  <r>
    <x v="754"/>
    <x v="0"/>
    <n v="2"/>
    <x v="59"/>
  </r>
  <r>
    <x v="754"/>
    <x v="10"/>
    <n v="2"/>
    <x v="430"/>
  </r>
  <r>
    <x v="754"/>
    <x v="1"/>
    <n v="1"/>
    <x v="627"/>
  </r>
  <r>
    <x v="754"/>
    <x v="3"/>
    <n v="1"/>
    <x v="177"/>
  </r>
  <r>
    <x v="755"/>
    <x v="7"/>
    <n v="2"/>
    <x v="363"/>
  </r>
  <r>
    <x v="755"/>
    <x v="1"/>
    <n v="1"/>
    <x v="12"/>
  </r>
  <r>
    <x v="755"/>
    <x v="2"/>
    <n v="1"/>
    <x v="12"/>
  </r>
  <r>
    <x v="755"/>
    <x v="13"/>
    <n v="1"/>
    <x v="60"/>
  </r>
  <r>
    <x v="755"/>
    <x v="4"/>
    <n v="1"/>
    <x v="597"/>
  </r>
  <r>
    <x v="755"/>
    <x v="12"/>
    <n v="1"/>
    <x v="60"/>
  </r>
  <r>
    <x v="756"/>
    <x v="7"/>
    <n v="14"/>
    <x v="3302"/>
  </r>
  <r>
    <x v="756"/>
    <x v="8"/>
    <n v="4"/>
    <x v="3303"/>
  </r>
  <r>
    <x v="756"/>
    <x v="0"/>
    <n v="4"/>
    <x v="521"/>
  </r>
  <r>
    <x v="756"/>
    <x v="10"/>
    <n v="6"/>
    <x v="3304"/>
  </r>
  <r>
    <x v="756"/>
    <x v="1"/>
    <n v="4"/>
    <x v="1307"/>
  </r>
  <r>
    <x v="756"/>
    <x v="2"/>
    <n v="2"/>
    <x v="821"/>
  </r>
  <r>
    <x v="756"/>
    <x v="13"/>
    <n v="2"/>
    <x v="1375"/>
  </r>
  <r>
    <x v="756"/>
    <x v="3"/>
    <n v="1"/>
    <x v="62"/>
  </r>
  <r>
    <x v="756"/>
    <x v="4"/>
    <n v="3"/>
    <x v="1698"/>
  </r>
  <r>
    <x v="756"/>
    <x v="5"/>
    <n v="4"/>
    <x v="957"/>
  </r>
  <r>
    <x v="756"/>
    <x v="11"/>
    <n v="1"/>
    <x v="430"/>
  </r>
  <r>
    <x v="756"/>
    <x v="12"/>
    <n v="3"/>
    <x v="3305"/>
  </r>
  <r>
    <x v="756"/>
    <x v="6"/>
    <n v="2"/>
    <x v="600"/>
  </r>
  <r>
    <x v="757"/>
    <x v="7"/>
    <n v="2"/>
    <x v="447"/>
  </r>
  <r>
    <x v="757"/>
    <x v="8"/>
    <n v="2"/>
    <x v="249"/>
  </r>
  <r>
    <x v="757"/>
    <x v="9"/>
    <n v="2"/>
    <x v="483"/>
  </r>
  <r>
    <x v="757"/>
    <x v="10"/>
    <n v="2"/>
    <x v="12"/>
  </r>
  <r>
    <x v="757"/>
    <x v="1"/>
    <n v="1"/>
    <x v="62"/>
  </r>
  <r>
    <x v="757"/>
    <x v="2"/>
    <n v="1"/>
    <x v="181"/>
  </r>
  <r>
    <x v="757"/>
    <x v="13"/>
    <n v="2"/>
    <x v="632"/>
  </r>
  <r>
    <x v="757"/>
    <x v="11"/>
    <n v="2"/>
    <x v="724"/>
  </r>
  <r>
    <x v="757"/>
    <x v="6"/>
    <n v="2"/>
    <x v="35"/>
  </r>
  <r>
    <x v="758"/>
    <x v="8"/>
    <n v="2"/>
    <x v="2538"/>
  </r>
  <r>
    <x v="758"/>
    <x v="0"/>
    <n v="2"/>
    <x v="12"/>
  </r>
  <r>
    <x v="758"/>
    <x v="10"/>
    <n v="2"/>
    <x v="61"/>
  </r>
  <r>
    <x v="758"/>
    <x v="1"/>
    <n v="1"/>
    <x v="365"/>
  </r>
  <r>
    <x v="758"/>
    <x v="2"/>
    <n v="1"/>
    <x v="60"/>
  </r>
  <r>
    <x v="758"/>
    <x v="13"/>
    <n v="2"/>
    <x v="985"/>
  </r>
  <r>
    <x v="758"/>
    <x v="3"/>
    <n v="1"/>
    <x v="60"/>
  </r>
  <r>
    <x v="758"/>
    <x v="4"/>
    <n v="1"/>
    <x v="60"/>
  </r>
  <r>
    <x v="758"/>
    <x v="12"/>
    <n v="1"/>
    <x v="61"/>
  </r>
  <r>
    <x v="759"/>
    <x v="8"/>
    <n v="4"/>
    <x v="3252"/>
  </r>
  <r>
    <x v="759"/>
    <x v="9"/>
    <n v="6"/>
    <x v="3306"/>
  </r>
  <r>
    <x v="759"/>
    <x v="0"/>
    <n v="2"/>
    <x v="59"/>
  </r>
  <r>
    <x v="759"/>
    <x v="2"/>
    <n v="2"/>
    <x v="107"/>
  </r>
  <r>
    <x v="759"/>
    <x v="3"/>
    <n v="1"/>
    <x v="12"/>
  </r>
  <r>
    <x v="759"/>
    <x v="11"/>
    <n v="1"/>
    <x v="13"/>
  </r>
  <r>
    <x v="759"/>
    <x v="12"/>
    <n v="1"/>
    <x v="13"/>
  </r>
  <r>
    <x v="760"/>
    <x v="13"/>
    <n v="1"/>
    <x v="12"/>
  </r>
  <r>
    <x v="761"/>
    <x v="8"/>
    <n v="2"/>
    <x v="249"/>
  </r>
  <r>
    <x v="761"/>
    <x v="9"/>
    <n v="4"/>
    <x v="1549"/>
  </r>
  <r>
    <x v="761"/>
    <x v="1"/>
    <n v="2"/>
    <x v="466"/>
  </r>
  <r>
    <x v="761"/>
    <x v="2"/>
    <n v="1"/>
    <x v="364"/>
  </r>
  <r>
    <x v="761"/>
    <x v="13"/>
    <n v="2"/>
    <x v="732"/>
  </r>
  <r>
    <x v="761"/>
    <x v="3"/>
    <n v="2"/>
    <x v="251"/>
  </r>
  <r>
    <x v="761"/>
    <x v="4"/>
    <n v="2"/>
    <x v="732"/>
  </r>
  <r>
    <x v="761"/>
    <x v="5"/>
    <n v="3"/>
    <x v="1478"/>
  </r>
  <r>
    <x v="761"/>
    <x v="11"/>
    <n v="2"/>
    <x v="985"/>
  </r>
  <r>
    <x v="761"/>
    <x v="12"/>
    <n v="1"/>
    <x v="62"/>
  </r>
  <r>
    <x v="761"/>
    <x v="6"/>
    <n v="3"/>
    <x v="847"/>
  </r>
  <r>
    <x v="762"/>
    <x v="7"/>
    <n v="2"/>
    <x v="249"/>
  </r>
  <r>
    <x v="762"/>
    <x v="9"/>
    <n v="4"/>
    <x v="494"/>
  </r>
  <r>
    <x v="762"/>
    <x v="1"/>
    <n v="1"/>
    <x v="251"/>
  </r>
  <r>
    <x v="762"/>
    <x v="2"/>
    <n v="1"/>
    <x v="12"/>
  </r>
  <r>
    <x v="762"/>
    <x v="13"/>
    <n v="1"/>
    <x v="12"/>
  </r>
  <r>
    <x v="762"/>
    <x v="4"/>
    <n v="1"/>
    <x v="181"/>
  </r>
  <r>
    <x v="762"/>
    <x v="5"/>
    <n v="1"/>
    <x v="181"/>
  </r>
  <r>
    <x v="763"/>
    <x v="8"/>
    <n v="2"/>
    <x v="99"/>
  </r>
  <r>
    <x v="763"/>
    <x v="4"/>
    <n v="1"/>
    <x v="364"/>
  </r>
  <r>
    <x v="763"/>
    <x v="11"/>
    <n v="1"/>
    <x v="365"/>
  </r>
  <r>
    <x v="764"/>
    <x v="4"/>
    <n v="1"/>
    <x v="12"/>
  </r>
  <r>
    <x v="764"/>
    <x v="12"/>
    <n v="1"/>
    <x v="181"/>
  </r>
  <r>
    <x v="764"/>
    <x v="6"/>
    <n v="1"/>
    <x v="12"/>
  </r>
  <r>
    <x v="765"/>
    <x v="7"/>
    <n v="2"/>
    <x v="455"/>
  </r>
  <r>
    <x v="765"/>
    <x v="8"/>
    <n v="4"/>
    <x v="99"/>
  </r>
  <r>
    <x v="765"/>
    <x v="9"/>
    <n v="2"/>
    <x v="362"/>
  </r>
  <r>
    <x v="765"/>
    <x v="0"/>
    <n v="2"/>
    <x v="109"/>
  </r>
  <r>
    <x v="765"/>
    <x v="10"/>
    <n v="4"/>
    <x v="466"/>
  </r>
  <r>
    <x v="765"/>
    <x v="1"/>
    <n v="2"/>
    <x v="365"/>
  </r>
  <r>
    <x v="765"/>
    <x v="2"/>
    <n v="3"/>
    <x v="270"/>
  </r>
  <r>
    <x v="765"/>
    <x v="13"/>
    <n v="1"/>
    <x v="61"/>
  </r>
  <r>
    <x v="765"/>
    <x v="3"/>
    <n v="2"/>
    <x v="632"/>
  </r>
  <r>
    <x v="765"/>
    <x v="4"/>
    <n v="1"/>
    <x v="61"/>
  </r>
  <r>
    <x v="765"/>
    <x v="5"/>
    <n v="4"/>
    <x v="988"/>
  </r>
  <r>
    <x v="765"/>
    <x v="12"/>
    <n v="3"/>
    <x v="957"/>
  </r>
  <r>
    <x v="765"/>
    <x v="6"/>
    <n v="4"/>
    <x v="957"/>
  </r>
  <r>
    <x v="766"/>
    <x v="7"/>
    <n v="2"/>
    <x v="99"/>
  </r>
  <r>
    <x v="766"/>
    <x v="9"/>
    <n v="2"/>
    <x v="99"/>
  </r>
  <r>
    <x v="766"/>
    <x v="0"/>
    <n v="2"/>
    <x v="48"/>
  </r>
  <r>
    <x v="766"/>
    <x v="1"/>
    <n v="1"/>
    <x v="13"/>
  </r>
  <r>
    <x v="766"/>
    <x v="12"/>
    <n v="1"/>
    <x v="61"/>
  </r>
  <r>
    <x v="766"/>
    <x v="6"/>
    <n v="1"/>
    <x v="61"/>
  </r>
  <r>
    <x v="767"/>
    <x v="8"/>
    <n v="2"/>
    <x v="99"/>
  </r>
  <r>
    <x v="767"/>
    <x v="0"/>
    <n v="2"/>
    <x v="48"/>
  </r>
  <r>
    <x v="767"/>
    <x v="10"/>
    <n v="2"/>
    <x v="48"/>
  </r>
  <r>
    <x v="767"/>
    <x v="13"/>
    <n v="2"/>
    <x v="58"/>
  </r>
  <r>
    <x v="767"/>
    <x v="3"/>
    <n v="1"/>
    <x v="365"/>
  </r>
  <r>
    <x v="767"/>
    <x v="4"/>
    <n v="1"/>
    <x v="468"/>
  </r>
  <r>
    <x v="767"/>
    <x v="5"/>
    <n v="1"/>
    <x v="61"/>
  </r>
  <r>
    <x v="767"/>
    <x v="12"/>
    <n v="1"/>
    <x v="468"/>
  </r>
  <r>
    <x v="767"/>
    <x v="6"/>
    <n v="1"/>
    <x v="251"/>
  </r>
  <r>
    <x v="768"/>
    <x v="8"/>
    <n v="4"/>
    <x v="3307"/>
  </r>
  <r>
    <x v="768"/>
    <x v="9"/>
    <n v="2"/>
    <x v="362"/>
  </r>
  <r>
    <x v="768"/>
    <x v="0"/>
    <n v="2"/>
    <x v="466"/>
  </r>
  <r>
    <x v="768"/>
    <x v="1"/>
    <n v="2"/>
    <x v="398"/>
  </r>
  <r>
    <x v="768"/>
    <x v="13"/>
    <n v="1"/>
    <x v="61"/>
  </r>
  <r>
    <x v="768"/>
    <x v="3"/>
    <n v="1"/>
    <x v="62"/>
  </r>
  <r>
    <x v="768"/>
    <x v="4"/>
    <n v="2"/>
    <x v="35"/>
  </r>
  <r>
    <x v="768"/>
    <x v="11"/>
    <n v="1"/>
    <x v="38"/>
  </r>
  <r>
    <x v="768"/>
    <x v="12"/>
    <n v="3"/>
    <x v="600"/>
  </r>
  <r>
    <x v="769"/>
    <x v="7"/>
    <n v="2"/>
    <x v="483"/>
  </r>
  <r>
    <x v="769"/>
    <x v="9"/>
    <n v="4"/>
    <x v="362"/>
  </r>
  <r>
    <x v="769"/>
    <x v="4"/>
    <n v="1"/>
    <x v="62"/>
  </r>
  <r>
    <x v="769"/>
    <x v="5"/>
    <n v="1"/>
    <x v="62"/>
  </r>
  <r>
    <x v="770"/>
    <x v="7"/>
    <n v="4"/>
    <x v="3308"/>
  </r>
  <r>
    <x v="771"/>
    <x v="7"/>
    <n v="4"/>
    <x v="1406"/>
  </r>
  <r>
    <x v="771"/>
    <x v="8"/>
    <n v="2"/>
    <x v="99"/>
  </r>
  <r>
    <x v="771"/>
    <x v="9"/>
    <n v="4"/>
    <x v="1406"/>
  </r>
  <r>
    <x v="771"/>
    <x v="0"/>
    <n v="2"/>
    <x v="48"/>
  </r>
  <r>
    <x v="771"/>
    <x v="10"/>
    <n v="2"/>
    <x v="48"/>
  </r>
  <r>
    <x v="771"/>
    <x v="1"/>
    <n v="1"/>
    <x v="13"/>
  </r>
  <r>
    <x v="771"/>
    <x v="2"/>
    <n v="1"/>
    <x v="13"/>
  </r>
  <r>
    <x v="771"/>
    <x v="13"/>
    <n v="1"/>
    <x v="13"/>
  </r>
  <r>
    <x v="771"/>
    <x v="3"/>
    <n v="2"/>
    <x v="48"/>
  </r>
  <r>
    <x v="771"/>
    <x v="5"/>
    <n v="2"/>
    <x v="48"/>
  </r>
  <r>
    <x v="771"/>
    <x v="12"/>
    <n v="1"/>
    <x v="13"/>
  </r>
  <r>
    <x v="771"/>
    <x v="6"/>
    <n v="1"/>
    <x v="13"/>
  </r>
  <r>
    <x v="772"/>
    <x v="7"/>
    <n v="2"/>
    <x v="453"/>
  </r>
  <r>
    <x v="772"/>
    <x v="8"/>
    <n v="2"/>
    <x v="453"/>
  </r>
  <r>
    <x v="772"/>
    <x v="10"/>
    <n v="2"/>
    <x v="468"/>
  </r>
  <r>
    <x v="772"/>
    <x v="2"/>
    <n v="1"/>
    <x v="60"/>
  </r>
  <r>
    <x v="772"/>
    <x v="13"/>
    <n v="1"/>
    <x v="365"/>
  </r>
  <r>
    <x v="772"/>
    <x v="3"/>
    <n v="1"/>
    <x v="60"/>
  </r>
  <r>
    <x v="772"/>
    <x v="4"/>
    <n v="1"/>
    <x v="37"/>
  </r>
  <r>
    <x v="772"/>
    <x v="6"/>
    <n v="1"/>
    <x v="62"/>
  </r>
  <r>
    <x v="773"/>
    <x v="10"/>
    <n v="2"/>
    <x v="424"/>
  </r>
  <r>
    <x v="773"/>
    <x v="3"/>
    <n v="1"/>
    <x v="38"/>
  </r>
  <r>
    <x v="773"/>
    <x v="4"/>
    <n v="1"/>
    <x v="38"/>
  </r>
  <r>
    <x v="774"/>
    <x v="4"/>
    <n v="1"/>
    <x v="12"/>
  </r>
  <r>
    <x v="774"/>
    <x v="6"/>
    <n v="1"/>
    <x v="59"/>
  </r>
  <r>
    <x v="775"/>
    <x v="7"/>
    <n v="4"/>
    <x v="1354"/>
  </r>
  <r>
    <x v="775"/>
    <x v="8"/>
    <n v="4"/>
    <x v="1354"/>
  </r>
  <r>
    <x v="775"/>
    <x v="9"/>
    <n v="4"/>
    <x v="306"/>
  </r>
  <r>
    <x v="775"/>
    <x v="0"/>
    <n v="8"/>
    <x v="3309"/>
  </r>
  <r>
    <x v="775"/>
    <x v="10"/>
    <n v="8"/>
    <x v="3310"/>
  </r>
  <r>
    <x v="775"/>
    <x v="1"/>
    <n v="1"/>
    <x v="61"/>
  </r>
  <r>
    <x v="775"/>
    <x v="2"/>
    <n v="2"/>
    <x v="2057"/>
  </r>
  <r>
    <x v="775"/>
    <x v="13"/>
    <n v="1"/>
    <x v="61"/>
  </r>
  <r>
    <x v="775"/>
    <x v="3"/>
    <n v="3"/>
    <x v="840"/>
  </r>
  <r>
    <x v="775"/>
    <x v="4"/>
    <n v="2"/>
    <x v="58"/>
  </r>
  <r>
    <x v="775"/>
    <x v="5"/>
    <n v="4"/>
    <x v="659"/>
  </r>
  <r>
    <x v="775"/>
    <x v="12"/>
    <n v="4"/>
    <x v="3311"/>
  </r>
  <r>
    <x v="775"/>
    <x v="6"/>
    <n v="2"/>
    <x v="596"/>
  </r>
  <r>
    <x v="776"/>
    <x v="7"/>
    <n v="2"/>
    <x v="99"/>
  </r>
  <r>
    <x v="776"/>
    <x v="8"/>
    <n v="4"/>
    <x v="3312"/>
  </r>
  <r>
    <x v="776"/>
    <x v="9"/>
    <n v="2"/>
    <x v="99"/>
  </r>
  <r>
    <x v="776"/>
    <x v="0"/>
    <n v="2"/>
    <x v="48"/>
  </r>
  <r>
    <x v="776"/>
    <x v="10"/>
    <n v="6"/>
    <x v="1089"/>
  </r>
  <r>
    <x v="776"/>
    <x v="1"/>
    <n v="3"/>
    <x v="1080"/>
  </r>
  <r>
    <x v="776"/>
    <x v="2"/>
    <n v="2"/>
    <x v="930"/>
  </r>
  <r>
    <x v="776"/>
    <x v="13"/>
    <n v="3"/>
    <x v="5"/>
  </r>
  <r>
    <x v="776"/>
    <x v="3"/>
    <n v="1"/>
    <x v="34"/>
  </r>
  <r>
    <x v="776"/>
    <x v="4"/>
    <n v="2"/>
    <x v="112"/>
  </r>
  <r>
    <x v="776"/>
    <x v="5"/>
    <n v="1"/>
    <x v="48"/>
  </r>
  <r>
    <x v="776"/>
    <x v="6"/>
    <n v="2"/>
    <x v="313"/>
  </r>
  <r>
    <x v="777"/>
    <x v="3"/>
    <n v="1"/>
    <x v="12"/>
  </r>
  <r>
    <x v="778"/>
    <x v="7"/>
    <n v="2"/>
    <x v="453"/>
  </r>
  <r>
    <x v="778"/>
    <x v="8"/>
    <n v="2"/>
    <x v="249"/>
  </r>
  <r>
    <x v="778"/>
    <x v="0"/>
    <n v="2"/>
    <x v="12"/>
  </r>
  <r>
    <x v="778"/>
    <x v="10"/>
    <n v="2"/>
    <x v="12"/>
  </r>
  <r>
    <x v="779"/>
    <x v="10"/>
    <n v="4"/>
    <x v="211"/>
  </r>
  <r>
    <x v="779"/>
    <x v="1"/>
    <n v="2"/>
    <x v="594"/>
  </r>
  <r>
    <x v="779"/>
    <x v="2"/>
    <n v="4"/>
    <x v="54"/>
  </r>
  <r>
    <x v="779"/>
    <x v="3"/>
    <n v="1"/>
    <x v="3"/>
  </r>
  <r>
    <x v="779"/>
    <x v="4"/>
    <n v="1"/>
    <x v="1"/>
  </r>
  <r>
    <x v="779"/>
    <x v="11"/>
    <n v="1"/>
    <x v="1"/>
  </r>
  <r>
    <x v="779"/>
    <x v="12"/>
    <n v="1"/>
    <x v="1"/>
  </r>
  <r>
    <x v="780"/>
    <x v="7"/>
    <n v="14"/>
    <x v="3313"/>
  </r>
  <r>
    <x v="780"/>
    <x v="8"/>
    <n v="22"/>
    <x v="3314"/>
  </r>
  <r>
    <x v="780"/>
    <x v="9"/>
    <n v="22"/>
    <x v="3315"/>
  </r>
  <r>
    <x v="780"/>
    <x v="0"/>
    <n v="16"/>
    <x v="3316"/>
  </r>
  <r>
    <x v="780"/>
    <x v="10"/>
    <n v="20"/>
    <x v="3317"/>
  </r>
  <r>
    <x v="780"/>
    <x v="1"/>
    <n v="11"/>
    <x v="3318"/>
  </r>
  <r>
    <x v="780"/>
    <x v="2"/>
    <n v="19"/>
    <x v="3319"/>
  </r>
  <r>
    <x v="780"/>
    <x v="13"/>
    <n v="8"/>
    <x v="3320"/>
  </r>
  <r>
    <x v="780"/>
    <x v="3"/>
    <n v="11"/>
    <x v="3321"/>
  </r>
  <r>
    <x v="780"/>
    <x v="4"/>
    <n v="4"/>
    <x v="3310"/>
  </r>
  <r>
    <x v="780"/>
    <x v="5"/>
    <n v="8"/>
    <x v="3322"/>
  </r>
  <r>
    <x v="780"/>
    <x v="11"/>
    <n v="4"/>
    <x v="3323"/>
  </r>
  <r>
    <x v="780"/>
    <x v="12"/>
    <n v="5"/>
    <x v="3324"/>
  </r>
  <r>
    <x v="780"/>
    <x v="6"/>
    <n v="9"/>
    <x v="3325"/>
  </r>
  <r>
    <x v="781"/>
    <x v="4"/>
    <n v="1"/>
    <x v="1"/>
  </r>
  <r>
    <x v="782"/>
    <x v="8"/>
    <n v="2"/>
    <x v="2401"/>
  </r>
  <r>
    <x v="782"/>
    <x v="0"/>
    <n v="6"/>
    <x v="806"/>
  </r>
  <r>
    <x v="782"/>
    <x v="10"/>
    <n v="2"/>
    <x v="107"/>
  </r>
  <r>
    <x v="782"/>
    <x v="2"/>
    <n v="2"/>
    <x v="3326"/>
  </r>
  <r>
    <x v="782"/>
    <x v="13"/>
    <n v="1"/>
    <x v="314"/>
  </r>
  <r>
    <x v="782"/>
    <x v="3"/>
    <n v="1"/>
    <x v="963"/>
  </r>
  <r>
    <x v="782"/>
    <x v="4"/>
    <n v="1"/>
    <x v="597"/>
  </r>
  <r>
    <x v="782"/>
    <x v="5"/>
    <n v="4"/>
    <x v="3327"/>
  </r>
  <r>
    <x v="782"/>
    <x v="12"/>
    <n v="1"/>
    <x v="597"/>
  </r>
  <r>
    <x v="783"/>
    <x v="7"/>
    <n v="6"/>
    <x v="3328"/>
  </r>
  <r>
    <x v="783"/>
    <x v="8"/>
    <n v="2"/>
    <x v="239"/>
  </r>
  <r>
    <x v="783"/>
    <x v="9"/>
    <n v="2"/>
    <x v="576"/>
  </r>
  <r>
    <x v="783"/>
    <x v="0"/>
    <n v="6"/>
    <x v="373"/>
  </r>
  <r>
    <x v="783"/>
    <x v="10"/>
    <n v="8"/>
    <x v="3329"/>
  </r>
  <r>
    <x v="783"/>
    <x v="1"/>
    <n v="1"/>
    <x v="1"/>
  </r>
  <r>
    <x v="783"/>
    <x v="2"/>
    <n v="4"/>
    <x v="3330"/>
  </r>
  <r>
    <x v="783"/>
    <x v="13"/>
    <n v="2"/>
    <x v="342"/>
  </r>
  <r>
    <x v="783"/>
    <x v="3"/>
    <n v="2"/>
    <x v="588"/>
  </r>
  <r>
    <x v="783"/>
    <x v="4"/>
    <n v="1"/>
    <x v="1"/>
  </r>
  <r>
    <x v="783"/>
    <x v="5"/>
    <n v="2"/>
    <x v="5"/>
  </r>
  <r>
    <x v="783"/>
    <x v="12"/>
    <n v="1"/>
    <x v="3"/>
  </r>
  <r>
    <x v="783"/>
    <x v="6"/>
    <n v="1"/>
    <x v="1"/>
  </r>
  <r>
    <x v="784"/>
    <x v="7"/>
    <n v="2"/>
    <x v="416"/>
  </r>
  <r>
    <x v="784"/>
    <x v="9"/>
    <n v="2"/>
    <x v="453"/>
  </r>
  <r>
    <x v="784"/>
    <x v="0"/>
    <n v="2"/>
    <x v="181"/>
  </r>
  <r>
    <x v="784"/>
    <x v="10"/>
    <n v="2"/>
    <x v="35"/>
  </r>
  <r>
    <x v="784"/>
    <x v="2"/>
    <n v="1"/>
    <x v="37"/>
  </r>
  <r>
    <x v="784"/>
    <x v="3"/>
    <n v="2"/>
    <x v="364"/>
  </r>
  <r>
    <x v="785"/>
    <x v="7"/>
    <n v="2"/>
    <x v="486"/>
  </r>
  <r>
    <x v="785"/>
    <x v="8"/>
    <n v="4"/>
    <x v="3331"/>
  </r>
  <r>
    <x v="785"/>
    <x v="9"/>
    <n v="2"/>
    <x v="3332"/>
  </r>
  <r>
    <x v="785"/>
    <x v="0"/>
    <n v="4"/>
    <x v="390"/>
  </r>
  <r>
    <x v="785"/>
    <x v="10"/>
    <n v="2"/>
    <x v="107"/>
  </r>
  <r>
    <x v="785"/>
    <x v="1"/>
    <n v="4"/>
    <x v="3333"/>
  </r>
  <r>
    <x v="785"/>
    <x v="2"/>
    <n v="3"/>
    <x v="155"/>
  </r>
  <r>
    <x v="785"/>
    <x v="13"/>
    <n v="1"/>
    <x v="575"/>
  </r>
  <r>
    <x v="785"/>
    <x v="3"/>
    <n v="1"/>
    <x v="3"/>
  </r>
  <r>
    <x v="785"/>
    <x v="4"/>
    <n v="3"/>
    <x v="3334"/>
  </r>
  <r>
    <x v="785"/>
    <x v="5"/>
    <n v="3"/>
    <x v="3335"/>
  </r>
  <r>
    <x v="785"/>
    <x v="11"/>
    <n v="1"/>
    <x v="575"/>
  </r>
  <r>
    <x v="785"/>
    <x v="12"/>
    <n v="2"/>
    <x v="2398"/>
  </r>
  <r>
    <x v="785"/>
    <x v="6"/>
    <n v="5"/>
    <x v="3336"/>
  </r>
  <r>
    <x v="786"/>
    <x v="1"/>
    <n v="5"/>
    <x v="3337"/>
  </r>
  <r>
    <x v="786"/>
    <x v="2"/>
    <n v="1"/>
    <x v="181"/>
  </r>
  <r>
    <x v="786"/>
    <x v="3"/>
    <n v="1"/>
    <x v="610"/>
  </r>
  <r>
    <x v="786"/>
    <x v="5"/>
    <n v="1"/>
    <x v="181"/>
  </r>
  <r>
    <x v="786"/>
    <x v="12"/>
    <n v="1"/>
    <x v="37"/>
  </r>
  <r>
    <x v="786"/>
    <x v="6"/>
    <n v="1"/>
    <x v="12"/>
  </r>
  <r>
    <x v="787"/>
    <x v="7"/>
    <n v="16"/>
    <x v="3338"/>
  </r>
  <r>
    <x v="787"/>
    <x v="8"/>
    <n v="14"/>
    <x v="3339"/>
  </r>
  <r>
    <x v="787"/>
    <x v="9"/>
    <n v="14"/>
    <x v="3340"/>
  </r>
  <r>
    <x v="787"/>
    <x v="0"/>
    <n v="16"/>
    <x v="24"/>
  </r>
  <r>
    <x v="787"/>
    <x v="10"/>
    <n v="24"/>
    <x v="3341"/>
  </r>
  <r>
    <x v="788"/>
    <x v="7"/>
    <n v="2"/>
    <x v="486"/>
  </r>
  <r>
    <x v="788"/>
    <x v="8"/>
    <n v="6"/>
    <x v="1004"/>
  </r>
  <r>
    <x v="788"/>
    <x v="9"/>
    <n v="2"/>
    <x v="239"/>
  </r>
  <r>
    <x v="788"/>
    <x v="0"/>
    <n v="2"/>
    <x v="0"/>
  </r>
  <r>
    <x v="788"/>
    <x v="10"/>
    <n v="4"/>
    <x v="250"/>
  </r>
  <r>
    <x v="788"/>
    <x v="1"/>
    <n v="2"/>
    <x v="5"/>
  </r>
  <r>
    <x v="788"/>
    <x v="2"/>
    <n v="2"/>
    <x v="48"/>
  </r>
  <r>
    <x v="788"/>
    <x v="13"/>
    <n v="1"/>
    <x v="1"/>
  </r>
  <r>
    <x v="788"/>
    <x v="3"/>
    <n v="2"/>
    <x v="107"/>
  </r>
  <r>
    <x v="788"/>
    <x v="4"/>
    <n v="1"/>
    <x v="3"/>
  </r>
  <r>
    <x v="788"/>
    <x v="5"/>
    <n v="1"/>
    <x v="715"/>
  </r>
  <r>
    <x v="788"/>
    <x v="11"/>
    <n v="1"/>
    <x v="1"/>
  </r>
  <r>
    <x v="788"/>
    <x v="12"/>
    <n v="2"/>
    <x v="5"/>
  </r>
  <r>
    <x v="789"/>
    <x v="7"/>
    <n v="10"/>
    <x v="3342"/>
  </r>
  <r>
    <x v="789"/>
    <x v="8"/>
    <n v="8"/>
    <x v="3343"/>
  </r>
  <r>
    <x v="789"/>
    <x v="9"/>
    <n v="6"/>
    <x v="3344"/>
  </r>
  <r>
    <x v="789"/>
    <x v="0"/>
    <n v="8"/>
    <x v="413"/>
  </r>
  <r>
    <x v="789"/>
    <x v="10"/>
    <n v="2"/>
    <x v="449"/>
  </r>
  <r>
    <x v="789"/>
    <x v="1"/>
    <n v="7"/>
    <x v="1548"/>
  </r>
  <r>
    <x v="789"/>
    <x v="2"/>
    <n v="2"/>
    <x v="364"/>
  </r>
  <r>
    <x v="789"/>
    <x v="3"/>
    <n v="2"/>
    <x v="3273"/>
  </r>
  <r>
    <x v="789"/>
    <x v="4"/>
    <n v="3"/>
    <x v="1"/>
  </r>
  <r>
    <x v="789"/>
    <x v="5"/>
    <n v="1"/>
    <x v="96"/>
  </r>
  <r>
    <x v="789"/>
    <x v="12"/>
    <n v="2"/>
    <x v="449"/>
  </r>
  <r>
    <x v="789"/>
    <x v="6"/>
    <n v="1"/>
    <x v="449"/>
  </r>
  <r>
    <x v="790"/>
    <x v="7"/>
    <n v="4"/>
    <x v="3345"/>
  </r>
  <r>
    <x v="790"/>
    <x v="3"/>
    <n v="1"/>
    <x v="96"/>
  </r>
  <r>
    <x v="790"/>
    <x v="11"/>
    <n v="1"/>
    <x v="96"/>
  </r>
  <r>
    <x v="790"/>
    <x v="12"/>
    <n v="1"/>
    <x v="963"/>
  </r>
  <r>
    <x v="790"/>
    <x v="6"/>
    <n v="2"/>
    <x v="98"/>
  </r>
  <r>
    <x v="791"/>
    <x v="7"/>
    <n v="10"/>
    <x v="3346"/>
  </r>
  <r>
    <x v="791"/>
    <x v="8"/>
    <n v="4"/>
    <x v="553"/>
  </r>
  <r>
    <x v="791"/>
    <x v="9"/>
    <n v="8"/>
    <x v="3347"/>
  </r>
  <r>
    <x v="791"/>
    <x v="0"/>
    <n v="18"/>
    <x v="3348"/>
  </r>
  <r>
    <x v="791"/>
    <x v="10"/>
    <n v="6"/>
    <x v="3349"/>
  </r>
  <r>
    <x v="791"/>
    <x v="1"/>
    <n v="7"/>
    <x v="3350"/>
  </r>
  <r>
    <x v="791"/>
    <x v="2"/>
    <n v="1"/>
    <x v="38"/>
  </r>
  <r>
    <x v="791"/>
    <x v="13"/>
    <n v="3"/>
    <x v="373"/>
  </r>
  <r>
    <x v="791"/>
    <x v="3"/>
    <n v="4"/>
    <x v="183"/>
  </r>
  <r>
    <x v="791"/>
    <x v="4"/>
    <n v="4"/>
    <x v="2487"/>
  </r>
  <r>
    <x v="791"/>
    <x v="5"/>
    <n v="4"/>
    <x v="146"/>
  </r>
  <r>
    <x v="791"/>
    <x v="11"/>
    <n v="1"/>
    <x v="253"/>
  </r>
  <r>
    <x v="791"/>
    <x v="12"/>
    <n v="4"/>
    <x v="3351"/>
  </r>
  <r>
    <x v="791"/>
    <x v="6"/>
    <n v="5"/>
    <x v="2110"/>
  </r>
  <r>
    <x v="792"/>
    <x v="5"/>
    <n v="1"/>
    <x v="3"/>
  </r>
  <r>
    <x v="793"/>
    <x v="7"/>
    <n v="10"/>
    <x v="3352"/>
  </r>
  <r>
    <x v="793"/>
    <x v="8"/>
    <n v="4"/>
    <x v="700"/>
  </r>
  <r>
    <x v="793"/>
    <x v="9"/>
    <n v="6"/>
    <x v="3353"/>
  </r>
  <r>
    <x v="793"/>
    <x v="0"/>
    <n v="6"/>
    <x v="1032"/>
  </r>
  <r>
    <x v="793"/>
    <x v="10"/>
    <n v="6"/>
    <x v="59"/>
  </r>
  <r>
    <x v="793"/>
    <x v="1"/>
    <n v="3"/>
    <x v="3354"/>
  </r>
  <r>
    <x v="793"/>
    <x v="2"/>
    <n v="3"/>
    <x v="133"/>
  </r>
  <r>
    <x v="793"/>
    <x v="13"/>
    <n v="2"/>
    <x v="3355"/>
  </r>
  <r>
    <x v="793"/>
    <x v="3"/>
    <n v="1"/>
    <x v="37"/>
  </r>
  <r>
    <x v="793"/>
    <x v="4"/>
    <n v="2"/>
    <x v="821"/>
  </r>
  <r>
    <x v="793"/>
    <x v="5"/>
    <n v="1"/>
    <x v="3356"/>
  </r>
  <r>
    <x v="793"/>
    <x v="12"/>
    <n v="2"/>
    <x v="254"/>
  </r>
  <r>
    <x v="793"/>
    <x v="6"/>
    <n v="2"/>
    <x v="1177"/>
  </r>
  <r>
    <x v="794"/>
    <x v="7"/>
    <n v="6"/>
    <x v="3357"/>
  </r>
  <r>
    <x v="794"/>
    <x v="8"/>
    <n v="12"/>
    <x v="3358"/>
  </r>
  <r>
    <x v="794"/>
    <x v="9"/>
    <n v="16"/>
    <x v="3359"/>
  </r>
  <r>
    <x v="794"/>
    <x v="0"/>
    <n v="30"/>
    <x v="3360"/>
  </r>
  <r>
    <x v="794"/>
    <x v="10"/>
    <n v="16"/>
    <x v="2205"/>
  </r>
  <r>
    <x v="794"/>
    <x v="1"/>
    <n v="13"/>
    <x v="3361"/>
  </r>
  <r>
    <x v="794"/>
    <x v="2"/>
    <n v="5"/>
    <x v="3362"/>
  </r>
  <r>
    <x v="794"/>
    <x v="13"/>
    <n v="16"/>
    <x v="3363"/>
  </r>
  <r>
    <x v="794"/>
    <x v="3"/>
    <n v="7"/>
    <x v="1312"/>
  </r>
  <r>
    <x v="794"/>
    <x v="4"/>
    <n v="13"/>
    <x v="3364"/>
  </r>
  <r>
    <x v="794"/>
    <x v="5"/>
    <n v="4"/>
    <x v="392"/>
  </r>
  <r>
    <x v="794"/>
    <x v="11"/>
    <n v="4"/>
    <x v="988"/>
  </r>
  <r>
    <x v="794"/>
    <x v="12"/>
    <n v="7"/>
    <x v="3365"/>
  </r>
  <r>
    <x v="794"/>
    <x v="6"/>
    <n v="7"/>
    <x v="3366"/>
  </r>
  <r>
    <x v="795"/>
    <x v="8"/>
    <n v="2"/>
    <x v="453"/>
  </r>
  <r>
    <x v="795"/>
    <x v="0"/>
    <n v="6"/>
    <x v="29"/>
  </r>
  <r>
    <x v="795"/>
    <x v="10"/>
    <n v="4"/>
    <x v="12"/>
  </r>
  <r>
    <x v="795"/>
    <x v="1"/>
    <n v="3"/>
    <x v="107"/>
  </r>
  <r>
    <x v="795"/>
    <x v="13"/>
    <n v="3"/>
    <x v="255"/>
  </r>
  <r>
    <x v="795"/>
    <x v="4"/>
    <n v="1"/>
    <x v="37"/>
  </r>
  <r>
    <x v="795"/>
    <x v="6"/>
    <n v="1"/>
    <x v="37"/>
  </r>
  <r>
    <x v="796"/>
    <x v="7"/>
    <n v="6"/>
    <x v="3367"/>
  </r>
  <r>
    <x v="796"/>
    <x v="8"/>
    <n v="8"/>
    <x v="3368"/>
  </r>
  <r>
    <x v="796"/>
    <x v="9"/>
    <n v="16"/>
    <x v="3369"/>
  </r>
  <r>
    <x v="796"/>
    <x v="0"/>
    <n v="12"/>
    <x v="1839"/>
  </r>
  <r>
    <x v="796"/>
    <x v="10"/>
    <n v="10"/>
    <x v="3370"/>
  </r>
  <r>
    <x v="796"/>
    <x v="1"/>
    <n v="5"/>
    <x v="3371"/>
  </r>
  <r>
    <x v="796"/>
    <x v="2"/>
    <n v="7"/>
    <x v="897"/>
  </r>
  <r>
    <x v="796"/>
    <x v="13"/>
    <n v="6"/>
    <x v="3372"/>
  </r>
  <r>
    <x v="796"/>
    <x v="3"/>
    <n v="7"/>
    <x v="938"/>
  </r>
  <r>
    <x v="796"/>
    <x v="4"/>
    <n v="3"/>
    <x v="1599"/>
  </r>
  <r>
    <x v="796"/>
    <x v="5"/>
    <n v="3"/>
    <x v="342"/>
  </r>
  <r>
    <x v="796"/>
    <x v="11"/>
    <n v="4"/>
    <x v="778"/>
  </r>
  <r>
    <x v="796"/>
    <x v="12"/>
    <n v="3"/>
    <x v="3373"/>
  </r>
  <r>
    <x v="796"/>
    <x v="6"/>
    <n v="1"/>
    <x v="1"/>
  </r>
  <r>
    <x v="797"/>
    <x v="7"/>
    <n v="6"/>
    <x v="3374"/>
  </r>
  <r>
    <x v="797"/>
    <x v="8"/>
    <n v="6"/>
    <x v="3375"/>
  </r>
  <r>
    <x v="797"/>
    <x v="9"/>
    <n v="8"/>
    <x v="3376"/>
  </r>
  <r>
    <x v="797"/>
    <x v="0"/>
    <n v="14"/>
    <x v="3377"/>
  </r>
  <r>
    <x v="797"/>
    <x v="10"/>
    <n v="4"/>
    <x v="3378"/>
  </r>
  <r>
    <x v="797"/>
    <x v="1"/>
    <n v="2"/>
    <x v="1120"/>
  </r>
  <r>
    <x v="797"/>
    <x v="13"/>
    <n v="4"/>
    <x v="2582"/>
  </r>
  <r>
    <x v="797"/>
    <x v="3"/>
    <n v="4"/>
    <x v="3379"/>
  </r>
  <r>
    <x v="797"/>
    <x v="4"/>
    <n v="2"/>
    <x v="14"/>
  </r>
  <r>
    <x v="797"/>
    <x v="5"/>
    <n v="5"/>
    <x v="3380"/>
  </r>
  <r>
    <x v="797"/>
    <x v="11"/>
    <n v="1"/>
    <x v="610"/>
  </r>
  <r>
    <x v="797"/>
    <x v="12"/>
    <n v="3"/>
    <x v="373"/>
  </r>
  <r>
    <x v="797"/>
    <x v="6"/>
    <n v="6"/>
    <x v="1946"/>
  </r>
  <r>
    <x v="798"/>
    <x v="7"/>
    <n v="6"/>
    <x v="3381"/>
  </r>
  <r>
    <x v="798"/>
    <x v="8"/>
    <n v="8"/>
    <x v="3382"/>
  </r>
  <r>
    <x v="798"/>
    <x v="0"/>
    <n v="10"/>
    <x v="3383"/>
  </r>
  <r>
    <x v="798"/>
    <x v="1"/>
    <n v="2"/>
    <x v="1058"/>
  </r>
  <r>
    <x v="798"/>
    <x v="2"/>
    <n v="2"/>
    <x v="3384"/>
  </r>
  <r>
    <x v="798"/>
    <x v="13"/>
    <n v="5"/>
    <x v="3385"/>
  </r>
  <r>
    <x v="798"/>
    <x v="3"/>
    <n v="4"/>
    <x v="211"/>
  </r>
  <r>
    <x v="798"/>
    <x v="4"/>
    <n v="1"/>
    <x v="12"/>
  </r>
  <r>
    <x v="798"/>
    <x v="11"/>
    <n v="1"/>
    <x v="1"/>
  </r>
  <r>
    <x v="798"/>
    <x v="6"/>
    <n v="8"/>
    <x v="3383"/>
  </r>
  <r>
    <x v="799"/>
    <x v="9"/>
    <n v="4"/>
    <x v="3386"/>
  </r>
  <r>
    <x v="799"/>
    <x v="0"/>
    <n v="2"/>
    <x v="735"/>
  </r>
  <r>
    <x v="799"/>
    <x v="10"/>
    <n v="2"/>
    <x v="146"/>
  </r>
  <r>
    <x v="799"/>
    <x v="4"/>
    <n v="2"/>
    <x v="3387"/>
  </r>
  <r>
    <x v="799"/>
    <x v="5"/>
    <n v="2"/>
    <x v="375"/>
  </r>
  <r>
    <x v="799"/>
    <x v="11"/>
    <n v="1"/>
    <x v="597"/>
  </r>
  <r>
    <x v="799"/>
    <x v="12"/>
    <n v="4"/>
    <x v="2417"/>
  </r>
  <r>
    <x v="800"/>
    <x v="7"/>
    <n v="12"/>
    <x v="3388"/>
  </r>
  <r>
    <x v="800"/>
    <x v="8"/>
    <n v="10"/>
    <x v="3389"/>
  </r>
  <r>
    <x v="800"/>
    <x v="9"/>
    <n v="4"/>
    <x v="3390"/>
  </r>
  <r>
    <x v="800"/>
    <x v="0"/>
    <n v="4"/>
    <x v="3391"/>
  </r>
  <r>
    <x v="800"/>
    <x v="10"/>
    <n v="6"/>
    <x v="373"/>
  </r>
  <r>
    <x v="800"/>
    <x v="1"/>
    <n v="6"/>
    <x v="3392"/>
  </r>
  <r>
    <x v="800"/>
    <x v="2"/>
    <n v="3"/>
    <x v="3393"/>
  </r>
  <r>
    <x v="800"/>
    <x v="13"/>
    <n v="7"/>
    <x v="3394"/>
  </r>
  <r>
    <x v="800"/>
    <x v="3"/>
    <n v="5"/>
    <x v="3395"/>
  </r>
  <r>
    <x v="800"/>
    <x v="4"/>
    <n v="7"/>
    <x v="3396"/>
  </r>
  <r>
    <x v="800"/>
    <x v="5"/>
    <n v="2"/>
    <x v="3397"/>
  </r>
  <r>
    <x v="800"/>
    <x v="11"/>
    <n v="3"/>
    <x v="551"/>
  </r>
  <r>
    <x v="800"/>
    <x v="12"/>
    <n v="4"/>
    <x v="3398"/>
  </r>
  <r>
    <x v="800"/>
    <x v="6"/>
    <n v="5"/>
    <x v="3399"/>
  </r>
  <r>
    <x v="801"/>
    <x v="8"/>
    <n v="4"/>
    <x v="469"/>
  </r>
  <r>
    <x v="801"/>
    <x v="9"/>
    <n v="2"/>
    <x v="249"/>
  </r>
  <r>
    <x v="801"/>
    <x v="0"/>
    <n v="6"/>
    <x v="3400"/>
  </r>
  <r>
    <x v="801"/>
    <x v="10"/>
    <n v="2"/>
    <x v="107"/>
  </r>
  <r>
    <x v="801"/>
    <x v="1"/>
    <n v="1"/>
    <x v="251"/>
  </r>
  <r>
    <x v="801"/>
    <x v="2"/>
    <n v="1"/>
    <x v="13"/>
  </r>
  <r>
    <x v="801"/>
    <x v="3"/>
    <n v="2"/>
    <x v="108"/>
  </r>
  <r>
    <x v="801"/>
    <x v="4"/>
    <n v="3"/>
    <x v="3158"/>
  </r>
  <r>
    <x v="801"/>
    <x v="12"/>
    <n v="1"/>
    <x v="575"/>
  </r>
  <r>
    <x v="801"/>
    <x v="6"/>
    <n v="3"/>
    <x v="1628"/>
  </r>
  <r>
    <x v="802"/>
    <x v="7"/>
    <n v="50"/>
    <x v="3401"/>
  </r>
  <r>
    <x v="802"/>
    <x v="8"/>
    <n v="86"/>
    <x v="3402"/>
  </r>
  <r>
    <x v="802"/>
    <x v="9"/>
    <n v="46"/>
    <x v="3403"/>
  </r>
  <r>
    <x v="802"/>
    <x v="0"/>
    <n v="58"/>
    <x v="3404"/>
  </r>
  <r>
    <x v="802"/>
    <x v="10"/>
    <n v="58"/>
    <x v="3405"/>
  </r>
  <r>
    <x v="802"/>
    <x v="1"/>
    <n v="17"/>
    <x v="3406"/>
  </r>
  <r>
    <x v="802"/>
    <x v="2"/>
    <n v="17"/>
    <x v="3407"/>
  </r>
  <r>
    <x v="802"/>
    <x v="13"/>
    <n v="25"/>
    <x v="3408"/>
  </r>
  <r>
    <x v="802"/>
    <x v="3"/>
    <n v="32"/>
    <x v="3409"/>
  </r>
  <r>
    <x v="802"/>
    <x v="4"/>
    <n v="38"/>
    <x v="3410"/>
  </r>
  <r>
    <x v="802"/>
    <x v="5"/>
    <n v="23"/>
    <x v="3411"/>
  </r>
  <r>
    <x v="802"/>
    <x v="11"/>
    <n v="5"/>
    <x v="3412"/>
  </r>
  <r>
    <x v="802"/>
    <x v="12"/>
    <n v="25"/>
    <x v="3413"/>
  </r>
  <r>
    <x v="802"/>
    <x v="6"/>
    <n v="17"/>
    <x v="3414"/>
  </r>
  <r>
    <x v="803"/>
    <x v="7"/>
    <n v="6"/>
    <x v="3415"/>
  </r>
  <r>
    <x v="803"/>
    <x v="8"/>
    <n v="8"/>
    <x v="3416"/>
  </r>
  <r>
    <x v="803"/>
    <x v="9"/>
    <n v="12"/>
    <x v="3417"/>
  </r>
  <r>
    <x v="803"/>
    <x v="0"/>
    <n v="20"/>
    <x v="3418"/>
  </r>
  <r>
    <x v="803"/>
    <x v="10"/>
    <n v="18"/>
    <x v="3419"/>
  </r>
  <r>
    <x v="803"/>
    <x v="1"/>
    <n v="6"/>
    <x v="1358"/>
  </r>
  <r>
    <x v="803"/>
    <x v="2"/>
    <n v="8"/>
    <x v="1587"/>
  </r>
  <r>
    <x v="803"/>
    <x v="13"/>
    <n v="3"/>
    <x v="1032"/>
  </r>
  <r>
    <x v="803"/>
    <x v="3"/>
    <n v="7"/>
    <x v="3420"/>
  </r>
  <r>
    <x v="803"/>
    <x v="4"/>
    <n v="6"/>
    <x v="3421"/>
  </r>
  <r>
    <x v="803"/>
    <x v="5"/>
    <n v="4"/>
    <x v="853"/>
  </r>
  <r>
    <x v="803"/>
    <x v="11"/>
    <n v="2"/>
    <x v="3422"/>
  </r>
  <r>
    <x v="803"/>
    <x v="12"/>
    <n v="3"/>
    <x v="3423"/>
  </r>
  <r>
    <x v="803"/>
    <x v="6"/>
    <n v="4"/>
    <x v="3424"/>
  </r>
  <r>
    <x v="804"/>
    <x v="0"/>
    <n v="4"/>
    <x v="724"/>
  </r>
  <r>
    <x v="804"/>
    <x v="1"/>
    <n v="3"/>
    <x v="3425"/>
  </r>
  <r>
    <x v="804"/>
    <x v="2"/>
    <n v="2"/>
    <x v="810"/>
  </r>
  <r>
    <x v="804"/>
    <x v="13"/>
    <n v="2"/>
    <x v="3200"/>
  </r>
  <r>
    <x v="804"/>
    <x v="4"/>
    <n v="1"/>
    <x v="314"/>
  </r>
  <r>
    <x v="804"/>
    <x v="5"/>
    <n v="1"/>
    <x v="112"/>
  </r>
  <r>
    <x v="804"/>
    <x v="12"/>
    <n v="2"/>
    <x v="1698"/>
  </r>
  <r>
    <x v="804"/>
    <x v="6"/>
    <n v="3"/>
    <x v="108"/>
  </r>
  <r>
    <x v="805"/>
    <x v="7"/>
    <n v="2"/>
    <x v="416"/>
  </r>
  <r>
    <x v="805"/>
    <x v="8"/>
    <n v="4"/>
    <x v="1951"/>
  </r>
  <r>
    <x v="805"/>
    <x v="9"/>
    <n v="2"/>
    <x v="239"/>
  </r>
  <r>
    <x v="805"/>
    <x v="0"/>
    <n v="4"/>
    <x v="578"/>
  </r>
  <r>
    <x v="805"/>
    <x v="10"/>
    <n v="2"/>
    <x v="3426"/>
  </r>
  <r>
    <x v="805"/>
    <x v="1"/>
    <n v="3"/>
    <x v="775"/>
  </r>
  <r>
    <x v="805"/>
    <x v="4"/>
    <n v="1"/>
    <x v="314"/>
  </r>
  <r>
    <x v="805"/>
    <x v="5"/>
    <n v="2"/>
    <x v="3427"/>
  </r>
  <r>
    <x v="805"/>
    <x v="12"/>
    <n v="1"/>
    <x v="34"/>
  </r>
  <r>
    <x v="805"/>
    <x v="6"/>
    <n v="1"/>
    <x v="110"/>
  </r>
  <r>
    <x v="806"/>
    <x v="2"/>
    <n v="20"/>
    <x v="3428"/>
  </r>
  <r>
    <x v="806"/>
    <x v="13"/>
    <n v="1"/>
    <x v="12"/>
  </r>
  <r>
    <x v="806"/>
    <x v="3"/>
    <n v="5"/>
    <x v="3429"/>
  </r>
  <r>
    <x v="806"/>
    <x v="4"/>
    <n v="13"/>
    <x v="819"/>
  </r>
  <r>
    <x v="806"/>
    <x v="5"/>
    <n v="4"/>
    <x v="1029"/>
  </r>
  <r>
    <x v="806"/>
    <x v="11"/>
    <n v="3"/>
    <x v="3430"/>
  </r>
  <r>
    <x v="806"/>
    <x v="12"/>
    <n v="4"/>
    <x v="414"/>
  </r>
  <r>
    <x v="806"/>
    <x v="6"/>
    <n v="2"/>
    <x v="48"/>
  </r>
  <r>
    <x v="807"/>
    <x v="8"/>
    <n v="8"/>
    <x v="3431"/>
  </r>
  <r>
    <x v="807"/>
    <x v="9"/>
    <n v="2"/>
    <x v="99"/>
  </r>
  <r>
    <x v="807"/>
    <x v="0"/>
    <n v="6"/>
    <x v="3432"/>
  </r>
  <r>
    <x v="807"/>
    <x v="1"/>
    <n v="4"/>
    <x v="1048"/>
  </r>
  <r>
    <x v="807"/>
    <x v="2"/>
    <n v="3"/>
    <x v="640"/>
  </r>
  <r>
    <x v="807"/>
    <x v="13"/>
    <n v="4"/>
    <x v="1613"/>
  </r>
  <r>
    <x v="807"/>
    <x v="3"/>
    <n v="5"/>
    <x v="3433"/>
  </r>
  <r>
    <x v="807"/>
    <x v="4"/>
    <n v="2"/>
    <x v="2057"/>
  </r>
  <r>
    <x v="807"/>
    <x v="5"/>
    <n v="1"/>
    <x v="12"/>
  </r>
  <r>
    <x v="807"/>
    <x v="11"/>
    <n v="1"/>
    <x v="760"/>
  </r>
  <r>
    <x v="807"/>
    <x v="12"/>
    <n v="7"/>
    <x v="58"/>
  </r>
  <r>
    <x v="807"/>
    <x v="6"/>
    <n v="3"/>
    <x v="214"/>
  </r>
  <r>
    <x v="808"/>
    <x v="7"/>
    <n v="2"/>
    <x v="453"/>
  </r>
  <r>
    <x v="808"/>
    <x v="11"/>
    <n v="1"/>
    <x v="38"/>
  </r>
  <r>
    <x v="809"/>
    <x v="5"/>
    <n v="1"/>
    <x v="12"/>
  </r>
  <r>
    <x v="809"/>
    <x v="12"/>
    <n v="2"/>
    <x v="424"/>
  </r>
  <r>
    <x v="810"/>
    <x v="10"/>
    <n v="2"/>
    <x v="3434"/>
  </r>
  <r>
    <x v="810"/>
    <x v="2"/>
    <n v="2"/>
    <x v="450"/>
  </r>
  <r>
    <x v="810"/>
    <x v="3"/>
    <n v="1"/>
    <x v="105"/>
  </r>
  <r>
    <x v="811"/>
    <x v="8"/>
    <n v="6"/>
    <x v="3435"/>
  </r>
  <r>
    <x v="811"/>
    <x v="10"/>
    <n v="2"/>
    <x v="59"/>
  </r>
  <r>
    <x v="811"/>
    <x v="1"/>
    <n v="2"/>
    <x v="932"/>
  </r>
  <r>
    <x v="811"/>
    <x v="2"/>
    <n v="3"/>
    <x v="212"/>
  </r>
  <r>
    <x v="811"/>
    <x v="13"/>
    <n v="1"/>
    <x v="12"/>
  </r>
  <r>
    <x v="811"/>
    <x v="3"/>
    <n v="1"/>
    <x v="12"/>
  </r>
  <r>
    <x v="811"/>
    <x v="4"/>
    <n v="1"/>
    <x v="12"/>
  </r>
  <r>
    <x v="811"/>
    <x v="6"/>
    <n v="1"/>
    <x v="12"/>
  </r>
  <r>
    <x v="812"/>
    <x v="8"/>
    <n v="4"/>
    <x v="1004"/>
  </r>
  <r>
    <x v="812"/>
    <x v="10"/>
    <n v="2"/>
    <x v="29"/>
  </r>
  <r>
    <x v="812"/>
    <x v="2"/>
    <n v="1"/>
    <x v="3"/>
  </r>
  <r>
    <x v="813"/>
    <x v="7"/>
    <n v="62"/>
    <x v="3436"/>
  </r>
  <r>
    <x v="813"/>
    <x v="8"/>
    <n v="56"/>
    <x v="3437"/>
  </r>
  <r>
    <x v="813"/>
    <x v="9"/>
    <n v="54"/>
    <x v="3438"/>
  </r>
  <r>
    <x v="813"/>
    <x v="0"/>
    <n v="48"/>
    <x v="3439"/>
  </r>
  <r>
    <x v="813"/>
    <x v="10"/>
    <n v="44"/>
    <x v="3440"/>
  </r>
  <r>
    <x v="813"/>
    <x v="1"/>
    <n v="26"/>
    <x v="3441"/>
  </r>
  <r>
    <x v="813"/>
    <x v="2"/>
    <n v="24"/>
    <x v="3442"/>
  </r>
  <r>
    <x v="813"/>
    <x v="13"/>
    <n v="29"/>
    <x v="3443"/>
  </r>
  <r>
    <x v="813"/>
    <x v="3"/>
    <n v="24"/>
    <x v="3444"/>
  </r>
  <r>
    <x v="813"/>
    <x v="4"/>
    <n v="23"/>
    <x v="3445"/>
  </r>
  <r>
    <x v="813"/>
    <x v="5"/>
    <n v="17"/>
    <x v="3446"/>
  </r>
  <r>
    <x v="813"/>
    <x v="11"/>
    <n v="6"/>
    <x v="3447"/>
  </r>
  <r>
    <x v="813"/>
    <x v="12"/>
    <n v="22"/>
    <x v="3448"/>
  </r>
  <r>
    <x v="813"/>
    <x v="6"/>
    <n v="22"/>
    <x v="3449"/>
  </r>
  <r>
    <x v="814"/>
    <x v="7"/>
    <n v="4"/>
    <x v="3450"/>
  </r>
  <r>
    <x v="814"/>
    <x v="8"/>
    <n v="12"/>
    <x v="3451"/>
  </r>
  <r>
    <x v="814"/>
    <x v="9"/>
    <n v="6"/>
    <x v="3452"/>
  </r>
  <r>
    <x v="814"/>
    <x v="0"/>
    <n v="10"/>
    <x v="3453"/>
  </r>
  <r>
    <x v="814"/>
    <x v="10"/>
    <n v="8"/>
    <x v="715"/>
  </r>
  <r>
    <x v="814"/>
    <x v="1"/>
    <n v="3"/>
    <x v="3454"/>
  </r>
  <r>
    <x v="814"/>
    <x v="2"/>
    <n v="4"/>
    <x v="3455"/>
  </r>
  <r>
    <x v="814"/>
    <x v="13"/>
    <n v="5"/>
    <x v="632"/>
  </r>
  <r>
    <x v="814"/>
    <x v="3"/>
    <n v="2"/>
    <x v="38"/>
  </r>
  <r>
    <x v="814"/>
    <x v="4"/>
    <n v="2"/>
    <x v="3456"/>
  </r>
  <r>
    <x v="814"/>
    <x v="5"/>
    <n v="2"/>
    <x v="345"/>
  </r>
  <r>
    <x v="814"/>
    <x v="11"/>
    <n v="1"/>
    <x v="314"/>
  </r>
  <r>
    <x v="814"/>
    <x v="12"/>
    <n v="2"/>
    <x v="510"/>
  </r>
  <r>
    <x v="814"/>
    <x v="6"/>
    <n v="4"/>
    <x v="1685"/>
  </r>
  <r>
    <x v="815"/>
    <x v="7"/>
    <n v="2"/>
    <x v="170"/>
  </r>
  <r>
    <x v="816"/>
    <x v="1"/>
    <n v="1"/>
    <x v="251"/>
  </r>
  <r>
    <x v="817"/>
    <x v="9"/>
    <n v="2"/>
    <x v="576"/>
  </r>
  <r>
    <x v="817"/>
    <x v="10"/>
    <n v="2"/>
    <x v="1295"/>
  </r>
  <r>
    <x v="817"/>
    <x v="1"/>
    <n v="3"/>
    <x v="49"/>
  </r>
  <r>
    <x v="817"/>
    <x v="3"/>
    <n v="1"/>
    <x v="3"/>
  </r>
  <r>
    <x v="817"/>
    <x v="4"/>
    <n v="3"/>
    <x v="3457"/>
  </r>
  <r>
    <x v="818"/>
    <x v="7"/>
    <n v="16"/>
    <x v="3458"/>
  </r>
  <r>
    <x v="818"/>
    <x v="8"/>
    <n v="6"/>
    <x v="3459"/>
  </r>
  <r>
    <x v="818"/>
    <x v="9"/>
    <n v="6"/>
    <x v="3459"/>
  </r>
  <r>
    <x v="818"/>
    <x v="0"/>
    <n v="8"/>
    <x v="3460"/>
  </r>
  <r>
    <x v="818"/>
    <x v="10"/>
    <n v="6"/>
    <x v="3461"/>
  </r>
  <r>
    <x v="818"/>
    <x v="1"/>
    <n v="2"/>
    <x v="590"/>
  </r>
  <r>
    <x v="818"/>
    <x v="2"/>
    <n v="3"/>
    <x v="3462"/>
  </r>
  <r>
    <x v="818"/>
    <x v="13"/>
    <n v="1"/>
    <x v="575"/>
  </r>
  <r>
    <x v="818"/>
    <x v="3"/>
    <n v="4"/>
    <x v="3463"/>
  </r>
  <r>
    <x v="818"/>
    <x v="4"/>
    <n v="1"/>
    <x v="575"/>
  </r>
  <r>
    <x v="818"/>
    <x v="5"/>
    <n v="4"/>
    <x v="1171"/>
  </r>
  <r>
    <x v="818"/>
    <x v="11"/>
    <n v="1"/>
    <x v="98"/>
  </r>
  <r>
    <x v="818"/>
    <x v="12"/>
    <n v="3"/>
    <x v="1330"/>
  </r>
  <r>
    <x v="818"/>
    <x v="6"/>
    <n v="2"/>
    <x v="164"/>
  </r>
  <r>
    <x v="819"/>
    <x v="7"/>
    <n v="8"/>
    <x v="3464"/>
  </r>
  <r>
    <x v="819"/>
    <x v="8"/>
    <n v="6"/>
    <x v="3465"/>
  </r>
  <r>
    <x v="819"/>
    <x v="9"/>
    <n v="6"/>
    <x v="3466"/>
  </r>
  <r>
    <x v="819"/>
    <x v="0"/>
    <n v="4"/>
    <x v="778"/>
  </r>
  <r>
    <x v="819"/>
    <x v="10"/>
    <n v="16"/>
    <x v="3467"/>
  </r>
  <r>
    <x v="819"/>
    <x v="1"/>
    <n v="5"/>
    <x v="1872"/>
  </r>
  <r>
    <x v="819"/>
    <x v="2"/>
    <n v="12"/>
    <x v="3468"/>
  </r>
  <r>
    <x v="819"/>
    <x v="13"/>
    <n v="7"/>
    <x v="2848"/>
  </r>
  <r>
    <x v="819"/>
    <x v="3"/>
    <n v="7"/>
    <x v="3469"/>
  </r>
  <r>
    <x v="819"/>
    <x v="4"/>
    <n v="4"/>
    <x v="179"/>
  </r>
  <r>
    <x v="819"/>
    <x v="5"/>
    <n v="5"/>
    <x v="1120"/>
  </r>
  <r>
    <x v="819"/>
    <x v="12"/>
    <n v="3"/>
    <x v="1394"/>
  </r>
  <r>
    <x v="819"/>
    <x v="6"/>
    <n v="4"/>
    <x v="147"/>
  </r>
  <r>
    <x v="820"/>
    <x v="7"/>
    <n v="6"/>
    <x v="3470"/>
  </r>
  <r>
    <x v="820"/>
    <x v="8"/>
    <n v="2"/>
    <x v="3107"/>
  </r>
  <r>
    <x v="820"/>
    <x v="9"/>
    <n v="2"/>
    <x v="3107"/>
  </r>
  <r>
    <x v="820"/>
    <x v="0"/>
    <n v="2"/>
    <x v="236"/>
  </r>
  <r>
    <x v="820"/>
    <x v="10"/>
    <n v="2"/>
    <x v="61"/>
  </r>
  <r>
    <x v="820"/>
    <x v="1"/>
    <n v="3"/>
    <x v="457"/>
  </r>
  <r>
    <x v="820"/>
    <x v="2"/>
    <n v="2"/>
    <x v="3471"/>
  </r>
  <r>
    <x v="820"/>
    <x v="13"/>
    <n v="2"/>
    <x v="14"/>
  </r>
  <r>
    <x v="820"/>
    <x v="3"/>
    <n v="1"/>
    <x v="14"/>
  </r>
  <r>
    <x v="820"/>
    <x v="4"/>
    <n v="2"/>
    <x v="166"/>
  </r>
  <r>
    <x v="820"/>
    <x v="5"/>
    <n v="2"/>
    <x v="506"/>
  </r>
  <r>
    <x v="820"/>
    <x v="11"/>
    <n v="1"/>
    <x v="95"/>
  </r>
  <r>
    <x v="820"/>
    <x v="12"/>
    <n v="1"/>
    <x v="14"/>
  </r>
  <r>
    <x v="820"/>
    <x v="6"/>
    <n v="2"/>
    <x v="457"/>
  </r>
  <r>
    <x v="821"/>
    <x v="7"/>
    <n v="10"/>
    <x v="3472"/>
  </r>
  <r>
    <x v="821"/>
    <x v="8"/>
    <n v="10"/>
    <x v="3473"/>
  </r>
  <r>
    <x v="821"/>
    <x v="9"/>
    <n v="8"/>
    <x v="3474"/>
  </r>
  <r>
    <x v="821"/>
    <x v="0"/>
    <n v="18"/>
    <x v="3475"/>
  </r>
  <r>
    <x v="821"/>
    <x v="10"/>
    <n v="8"/>
    <x v="3147"/>
  </r>
  <r>
    <x v="821"/>
    <x v="1"/>
    <n v="6"/>
    <x v="3476"/>
  </r>
  <r>
    <x v="821"/>
    <x v="2"/>
    <n v="5"/>
    <x v="3477"/>
  </r>
  <r>
    <x v="821"/>
    <x v="13"/>
    <n v="9"/>
    <x v="3478"/>
  </r>
  <r>
    <x v="821"/>
    <x v="3"/>
    <n v="4"/>
    <x v="3479"/>
  </r>
  <r>
    <x v="821"/>
    <x v="4"/>
    <n v="6"/>
    <x v="373"/>
  </r>
  <r>
    <x v="821"/>
    <x v="5"/>
    <n v="6"/>
    <x v="190"/>
  </r>
  <r>
    <x v="821"/>
    <x v="11"/>
    <n v="2"/>
    <x v="14"/>
  </r>
  <r>
    <x v="821"/>
    <x v="12"/>
    <n v="7"/>
    <x v="3480"/>
  </r>
  <r>
    <x v="821"/>
    <x v="6"/>
    <n v="3"/>
    <x v="3481"/>
  </r>
  <r>
    <x v="822"/>
    <x v="0"/>
    <n v="8"/>
    <x v="3482"/>
  </r>
  <r>
    <x v="822"/>
    <x v="10"/>
    <n v="6"/>
    <x v="1762"/>
  </r>
  <r>
    <x v="822"/>
    <x v="1"/>
    <n v="2"/>
    <x v="48"/>
  </r>
  <r>
    <x v="822"/>
    <x v="2"/>
    <n v="2"/>
    <x v="3483"/>
  </r>
  <r>
    <x v="822"/>
    <x v="13"/>
    <n v="1"/>
    <x v="13"/>
  </r>
  <r>
    <x v="822"/>
    <x v="5"/>
    <n v="2"/>
    <x v="717"/>
  </r>
  <r>
    <x v="822"/>
    <x v="12"/>
    <n v="2"/>
    <x v="477"/>
  </r>
  <r>
    <x v="822"/>
    <x v="6"/>
    <n v="2"/>
    <x v="3"/>
  </r>
  <r>
    <x v="823"/>
    <x v="7"/>
    <n v="2"/>
    <x v="2538"/>
  </r>
  <r>
    <x v="823"/>
    <x v="0"/>
    <n v="2"/>
    <x v="13"/>
  </r>
  <r>
    <x v="823"/>
    <x v="10"/>
    <n v="2"/>
    <x v="61"/>
  </r>
  <r>
    <x v="823"/>
    <x v="1"/>
    <n v="1"/>
    <x v="251"/>
  </r>
  <r>
    <x v="823"/>
    <x v="2"/>
    <n v="1"/>
    <x v="60"/>
  </r>
  <r>
    <x v="823"/>
    <x v="13"/>
    <n v="1"/>
    <x v="364"/>
  </r>
  <r>
    <x v="823"/>
    <x v="4"/>
    <n v="1"/>
    <x v="62"/>
  </r>
  <r>
    <x v="823"/>
    <x v="12"/>
    <n v="1"/>
    <x v="60"/>
  </r>
  <r>
    <x v="823"/>
    <x v="6"/>
    <n v="1"/>
    <x v="365"/>
  </r>
  <r>
    <x v="824"/>
    <x v="7"/>
    <n v="6"/>
    <x v="3484"/>
  </r>
  <r>
    <x v="824"/>
    <x v="8"/>
    <n v="10"/>
    <x v="3485"/>
  </r>
  <r>
    <x v="824"/>
    <x v="9"/>
    <n v="8"/>
    <x v="1490"/>
  </r>
  <r>
    <x v="824"/>
    <x v="0"/>
    <n v="14"/>
    <x v="3486"/>
  </r>
  <r>
    <x v="824"/>
    <x v="10"/>
    <n v="6"/>
    <x v="3487"/>
  </r>
  <r>
    <x v="824"/>
    <x v="1"/>
    <n v="4"/>
    <x v="3488"/>
  </r>
  <r>
    <x v="824"/>
    <x v="2"/>
    <n v="4"/>
    <x v="2487"/>
  </r>
  <r>
    <x v="824"/>
    <x v="13"/>
    <n v="3"/>
    <x v="372"/>
  </r>
  <r>
    <x v="824"/>
    <x v="3"/>
    <n v="4"/>
    <x v="3489"/>
  </r>
  <r>
    <x v="824"/>
    <x v="4"/>
    <n v="3"/>
    <x v="373"/>
  </r>
  <r>
    <x v="824"/>
    <x v="5"/>
    <n v="1"/>
    <x v="13"/>
  </r>
  <r>
    <x v="824"/>
    <x v="11"/>
    <n v="1"/>
    <x v="13"/>
  </r>
  <r>
    <x v="824"/>
    <x v="12"/>
    <n v="2"/>
    <x v="48"/>
  </r>
  <r>
    <x v="824"/>
    <x v="6"/>
    <n v="4"/>
    <x v="375"/>
  </r>
  <r>
    <x v="825"/>
    <x v="7"/>
    <n v="2"/>
    <x v="447"/>
  </r>
  <r>
    <x v="825"/>
    <x v="8"/>
    <n v="2"/>
    <x v="3490"/>
  </r>
  <r>
    <x v="825"/>
    <x v="9"/>
    <n v="2"/>
    <x v="447"/>
  </r>
  <r>
    <x v="825"/>
    <x v="2"/>
    <n v="1"/>
    <x v="12"/>
  </r>
  <r>
    <x v="825"/>
    <x v="13"/>
    <n v="1"/>
    <x v="314"/>
  </r>
  <r>
    <x v="826"/>
    <x v="7"/>
    <n v="2"/>
    <x v="486"/>
  </r>
  <r>
    <x v="826"/>
    <x v="8"/>
    <n v="2"/>
    <x v="239"/>
  </r>
  <r>
    <x v="826"/>
    <x v="9"/>
    <n v="4"/>
    <x v="17"/>
  </r>
  <r>
    <x v="826"/>
    <x v="0"/>
    <n v="2"/>
    <x v="0"/>
  </r>
  <r>
    <x v="826"/>
    <x v="10"/>
    <n v="4"/>
    <x v="146"/>
  </r>
  <r>
    <x v="826"/>
    <x v="1"/>
    <n v="1"/>
    <x v="1"/>
  </r>
  <r>
    <x v="826"/>
    <x v="2"/>
    <n v="1"/>
    <x v="1"/>
  </r>
  <r>
    <x v="826"/>
    <x v="13"/>
    <n v="1"/>
    <x v="1"/>
  </r>
  <r>
    <x v="826"/>
    <x v="3"/>
    <n v="1"/>
    <x v="0"/>
  </r>
  <r>
    <x v="826"/>
    <x v="11"/>
    <n v="1"/>
    <x v="1"/>
  </r>
  <r>
    <x v="826"/>
    <x v="12"/>
    <n v="1"/>
    <x v="1"/>
  </r>
  <r>
    <x v="827"/>
    <x v="7"/>
    <n v="16"/>
    <x v="3491"/>
  </r>
  <r>
    <x v="827"/>
    <x v="8"/>
    <n v="12"/>
    <x v="3492"/>
  </r>
  <r>
    <x v="827"/>
    <x v="9"/>
    <n v="12"/>
    <x v="3493"/>
  </r>
  <r>
    <x v="827"/>
    <x v="0"/>
    <n v="12"/>
    <x v="3494"/>
  </r>
  <r>
    <x v="827"/>
    <x v="10"/>
    <n v="10"/>
    <x v="1360"/>
  </r>
  <r>
    <x v="827"/>
    <x v="1"/>
    <n v="1"/>
    <x v="365"/>
  </r>
  <r>
    <x v="827"/>
    <x v="2"/>
    <n v="9"/>
    <x v="3495"/>
  </r>
  <r>
    <x v="827"/>
    <x v="13"/>
    <n v="1"/>
    <x v="314"/>
  </r>
  <r>
    <x v="827"/>
    <x v="3"/>
    <n v="4"/>
    <x v="3496"/>
  </r>
  <r>
    <x v="827"/>
    <x v="4"/>
    <n v="9"/>
    <x v="3497"/>
  </r>
  <r>
    <x v="827"/>
    <x v="5"/>
    <n v="2"/>
    <x v="1108"/>
  </r>
  <r>
    <x v="827"/>
    <x v="12"/>
    <n v="2"/>
    <x v="35"/>
  </r>
  <r>
    <x v="827"/>
    <x v="6"/>
    <n v="5"/>
    <x v="3498"/>
  </r>
  <r>
    <x v="828"/>
    <x v="1"/>
    <n v="1"/>
    <x v="62"/>
  </r>
  <r>
    <x v="829"/>
    <x v="7"/>
    <n v="14"/>
    <x v="3499"/>
  </r>
  <r>
    <x v="829"/>
    <x v="8"/>
    <n v="12"/>
    <x v="3500"/>
  </r>
  <r>
    <x v="829"/>
    <x v="9"/>
    <n v="10"/>
    <x v="3501"/>
  </r>
  <r>
    <x v="829"/>
    <x v="0"/>
    <n v="6"/>
    <x v="926"/>
  </r>
  <r>
    <x v="829"/>
    <x v="10"/>
    <n v="6"/>
    <x v="597"/>
  </r>
  <r>
    <x v="829"/>
    <x v="1"/>
    <n v="6"/>
    <x v="3502"/>
  </r>
  <r>
    <x v="829"/>
    <x v="2"/>
    <n v="4"/>
    <x v="3503"/>
  </r>
  <r>
    <x v="829"/>
    <x v="13"/>
    <n v="4"/>
    <x v="3504"/>
  </r>
  <r>
    <x v="829"/>
    <x v="3"/>
    <n v="2"/>
    <x v="3051"/>
  </r>
  <r>
    <x v="829"/>
    <x v="4"/>
    <n v="5"/>
    <x v="3505"/>
  </r>
  <r>
    <x v="829"/>
    <x v="5"/>
    <n v="3"/>
    <x v="3271"/>
  </r>
  <r>
    <x v="829"/>
    <x v="11"/>
    <n v="2"/>
    <x v="345"/>
  </r>
  <r>
    <x v="829"/>
    <x v="12"/>
    <n v="3"/>
    <x v="1393"/>
  </r>
  <r>
    <x v="829"/>
    <x v="6"/>
    <n v="3"/>
    <x v="1029"/>
  </r>
  <r>
    <x v="830"/>
    <x v="7"/>
    <n v="4"/>
    <x v="3506"/>
  </r>
  <r>
    <x v="830"/>
    <x v="8"/>
    <n v="2"/>
    <x v="994"/>
  </r>
  <r>
    <x v="830"/>
    <x v="9"/>
    <n v="6"/>
    <x v="3507"/>
  </r>
  <r>
    <x v="830"/>
    <x v="0"/>
    <n v="4"/>
    <x v="4"/>
  </r>
  <r>
    <x v="830"/>
    <x v="1"/>
    <n v="1"/>
    <x v="1"/>
  </r>
  <r>
    <x v="830"/>
    <x v="2"/>
    <n v="1"/>
    <x v="12"/>
  </r>
  <r>
    <x v="830"/>
    <x v="13"/>
    <n v="2"/>
    <x v="25"/>
  </r>
  <r>
    <x v="830"/>
    <x v="3"/>
    <n v="1"/>
    <x v="1"/>
  </r>
  <r>
    <x v="830"/>
    <x v="4"/>
    <n v="2"/>
    <x v="25"/>
  </r>
  <r>
    <x v="830"/>
    <x v="5"/>
    <n v="1"/>
    <x v="1"/>
  </r>
  <r>
    <x v="830"/>
    <x v="12"/>
    <n v="2"/>
    <x v="25"/>
  </r>
  <r>
    <x v="831"/>
    <x v="7"/>
    <n v="2"/>
    <x v="362"/>
  </r>
  <r>
    <x v="831"/>
    <x v="8"/>
    <n v="14"/>
    <x v="2634"/>
  </r>
  <r>
    <x v="831"/>
    <x v="0"/>
    <n v="2"/>
    <x v="13"/>
  </r>
  <r>
    <x v="831"/>
    <x v="10"/>
    <n v="4"/>
    <x v="169"/>
  </r>
  <r>
    <x v="831"/>
    <x v="1"/>
    <n v="2"/>
    <x v="1648"/>
  </r>
  <r>
    <x v="832"/>
    <x v="3"/>
    <n v="2"/>
    <x v="342"/>
  </r>
  <r>
    <x v="832"/>
    <x v="12"/>
    <n v="2"/>
    <x v="59"/>
  </r>
  <r>
    <x v="833"/>
    <x v="7"/>
    <n v="22"/>
    <x v="3508"/>
  </r>
  <r>
    <x v="833"/>
    <x v="8"/>
    <n v="26"/>
    <x v="3509"/>
  </r>
  <r>
    <x v="833"/>
    <x v="9"/>
    <n v="20"/>
    <x v="3510"/>
  </r>
  <r>
    <x v="833"/>
    <x v="0"/>
    <n v="16"/>
    <x v="3511"/>
  </r>
  <r>
    <x v="833"/>
    <x v="10"/>
    <n v="18"/>
    <x v="3512"/>
  </r>
  <r>
    <x v="833"/>
    <x v="1"/>
    <n v="5"/>
    <x v="3513"/>
  </r>
  <r>
    <x v="833"/>
    <x v="13"/>
    <n v="4"/>
    <x v="3514"/>
  </r>
  <r>
    <x v="833"/>
    <x v="3"/>
    <n v="13"/>
    <x v="3515"/>
  </r>
  <r>
    <x v="833"/>
    <x v="4"/>
    <n v="14"/>
    <x v="3516"/>
  </r>
  <r>
    <x v="833"/>
    <x v="5"/>
    <n v="9"/>
    <x v="3517"/>
  </r>
  <r>
    <x v="833"/>
    <x v="11"/>
    <n v="3"/>
    <x v="3518"/>
  </r>
  <r>
    <x v="833"/>
    <x v="12"/>
    <n v="12"/>
    <x v="3519"/>
  </r>
  <r>
    <x v="833"/>
    <x v="6"/>
    <n v="15"/>
    <x v="3520"/>
  </r>
  <r>
    <x v="834"/>
    <x v="7"/>
    <n v="2"/>
    <x v="436"/>
  </r>
  <r>
    <x v="834"/>
    <x v="8"/>
    <n v="4"/>
    <x v="239"/>
  </r>
  <r>
    <x v="834"/>
    <x v="9"/>
    <n v="4"/>
    <x v="239"/>
  </r>
  <r>
    <x v="834"/>
    <x v="1"/>
    <n v="2"/>
    <x v="1"/>
  </r>
  <r>
    <x v="834"/>
    <x v="13"/>
    <n v="1"/>
    <x v="64"/>
  </r>
  <r>
    <x v="834"/>
    <x v="4"/>
    <n v="1"/>
    <x v="64"/>
  </r>
  <r>
    <x v="834"/>
    <x v="5"/>
    <n v="1"/>
    <x v="64"/>
  </r>
  <r>
    <x v="835"/>
    <x v="7"/>
    <n v="2"/>
    <x v="3521"/>
  </r>
  <r>
    <x v="835"/>
    <x v="8"/>
    <n v="2"/>
    <x v="56"/>
  </r>
  <r>
    <x v="835"/>
    <x v="9"/>
    <n v="8"/>
    <x v="3522"/>
  </r>
  <r>
    <x v="835"/>
    <x v="0"/>
    <n v="6"/>
    <x v="3523"/>
  </r>
  <r>
    <x v="835"/>
    <x v="10"/>
    <n v="8"/>
    <x v="3524"/>
  </r>
  <r>
    <x v="835"/>
    <x v="1"/>
    <n v="4"/>
    <x v="279"/>
  </r>
  <r>
    <x v="835"/>
    <x v="2"/>
    <n v="4"/>
    <x v="3525"/>
  </r>
  <r>
    <x v="835"/>
    <x v="13"/>
    <n v="3"/>
    <x v="506"/>
  </r>
  <r>
    <x v="835"/>
    <x v="3"/>
    <n v="5"/>
    <x v="1375"/>
  </r>
  <r>
    <x v="835"/>
    <x v="4"/>
    <n v="3"/>
    <x v="1007"/>
  </r>
  <r>
    <x v="835"/>
    <x v="5"/>
    <n v="3"/>
    <x v="3526"/>
  </r>
  <r>
    <x v="835"/>
    <x v="11"/>
    <n v="1"/>
    <x v="76"/>
  </r>
  <r>
    <x v="835"/>
    <x v="12"/>
    <n v="6"/>
    <x v="104"/>
  </r>
  <r>
    <x v="835"/>
    <x v="6"/>
    <n v="4"/>
    <x v="3527"/>
  </r>
  <r>
    <x v="836"/>
    <x v="7"/>
    <n v="2"/>
    <x v="1289"/>
  </r>
  <r>
    <x v="836"/>
    <x v="8"/>
    <n v="2"/>
    <x v="416"/>
  </r>
  <r>
    <x v="836"/>
    <x v="0"/>
    <n v="6"/>
    <x v="775"/>
  </r>
  <r>
    <x v="836"/>
    <x v="10"/>
    <n v="2"/>
    <x v="35"/>
  </r>
  <r>
    <x v="836"/>
    <x v="1"/>
    <n v="3"/>
    <x v="1187"/>
  </r>
  <r>
    <x v="836"/>
    <x v="2"/>
    <n v="5"/>
    <x v="724"/>
  </r>
  <r>
    <x v="836"/>
    <x v="13"/>
    <n v="3"/>
    <x v="168"/>
  </r>
  <r>
    <x v="836"/>
    <x v="3"/>
    <n v="2"/>
    <x v="29"/>
  </r>
  <r>
    <x v="836"/>
    <x v="5"/>
    <n v="2"/>
    <x v="2466"/>
  </r>
  <r>
    <x v="836"/>
    <x v="12"/>
    <n v="2"/>
    <x v="35"/>
  </r>
  <r>
    <x v="836"/>
    <x v="6"/>
    <n v="2"/>
    <x v="3528"/>
  </r>
  <r>
    <x v="837"/>
    <x v="7"/>
    <n v="2"/>
    <x v="3529"/>
  </r>
  <r>
    <x v="838"/>
    <x v="7"/>
    <n v="4"/>
    <x v="1415"/>
  </r>
  <r>
    <x v="838"/>
    <x v="8"/>
    <n v="2"/>
    <x v="462"/>
  </r>
  <r>
    <x v="838"/>
    <x v="0"/>
    <n v="4"/>
    <x v="778"/>
  </r>
  <r>
    <x v="838"/>
    <x v="10"/>
    <n v="4"/>
    <x v="23"/>
  </r>
  <r>
    <x v="838"/>
    <x v="1"/>
    <n v="4"/>
    <x v="2110"/>
  </r>
  <r>
    <x v="838"/>
    <x v="3"/>
    <n v="1"/>
    <x v="714"/>
  </r>
  <r>
    <x v="838"/>
    <x v="4"/>
    <n v="4"/>
    <x v="3530"/>
  </r>
  <r>
    <x v="838"/>
    <x v="11"/>
    <n v="1"/>
    <x v="1"/>
  </r>
  <r>
    <x v="838"/>
    <x v="12"/>
    <n v="1"/>
    <x v="95"/>
  </r>
  <r>
    <x v="838"/>
    <x v="6"/>
    <n v="2"/>
    <x v="25"/>
  </r>
  <r>
    <x v="839"/>
    <x v="7"/>
    <n v="12"/>
    <x v="3531"/>
  </r>
  <r>
    <x v="839"/>
    <x v="8"/>
    <n v="12"/>
    <x v="3532"/>
  </r>
  <r>
    <x v="839"/>
    <x v="9"/>
    <n v="2"/>
    <x v="578"/>
  </r>
  <r>
    <x v="839"/>
    <x v="0"/>
    <n v="20"/>
    <x v="2428"/>
  </r>
  <r>
    <x v="839"/>
    <x v="10"/>
    <n v="12"/>
    <x v="3533"/>
  </r>
  <r>
    <x v="839"/>
    <x v="1"/>
    <n v="12"/>
    <x v="3534"/>
  </r>
  <r>
    <x v="839"/>
    <x v="2"/>
    <n v="4"/>
    <x v="179"/>
  </r>
  <r>
    <x v="839"/>
    <x v="13"/>
    <n v="7"/>
    <x v="155"/>
  </r>
  <r>
    <x v="839"/>
    <x v="3"/>
    <n v="7"/>
    <x v="599"/>
  </r>
  <r>
    <x v="839"/>
    <x v="4"/>
    <n v="6"/>
    <x v="3535"/>
  </r>
  <r>
    <x v="839"/>
    <x v="5"/>
    <n v="6"/>
    <x v="1309"/>
  </r>
  <r>
    <x v="839"/>
    <x v="11"/>
    <n v="5"/>
    <x v="53"/>
  </r>
  <r>
    <x v="839"/>
    <x v="12"/>
    <n v="8"/>
    <x v="477"/>
  </r>
  <r>
    <x v="839"/>
    <x v="6"/>
    <n v="5"/>
    <x v="0"/>
  </r>
  <r>
    <x v="840"/>
    <x v="7"/>
    <n v="20"/>
    <x v="3536"/>
  </r>
  <r>
    <x v="840"/>
    <x v="8"/>
    <n v="24"/>
    <x v="3537"/>
  </r>
  <r>
    <x v="841"/>
    <x v="8"/>
    <n v="6"/>
    <x v="3538"/>
  </r>
  <r>
    <x v="842"/>
    <x v="9"/>
    <n v="4"/>
    <x v="3539"/>
  </r>
  <r>
    <x v="842"/>
    <x v="0"/>
    <n v="6"/>
    <x v="837"/>
  </r>
  <r>
    <x v="842"/>
    <x v="10"/>
    <n v="4"/>
    <x v="3167"/>
  </r>
  <r>
    <x v="842"/>
    <x v="13"/>
    <n v="1"/>
    <x v="13"/>
  </r>
  <r>
    <x v="842"/>
    <x v="3"/>
    <n v="1"/>
    <x v="715"/>
  </r>
  <r>
    <x v="842"/>
    <x v="4"/>
    <n v="2"/>
    <x v="988"/>
  </r>
  <r>
    <x v="842"/>
    <x v="12"/>
    <n v="1"/>
    <x v="13"/>
  </r>
  <r>
    <x v="843"/>
    <x v="7"/>
    <n v="4"/>
    <x v="464"/>
  </r>
  <r>
    <x v="843"/>
    <x v="8"/>
    <n v="2"/>
    <x v="249"/>
  </r>
  <r>
    <x v="843"/>
    <x v="9"/>
    <n v="2"/>
    <x v="249"/>
  </r>
  <r>
    <x v="843"/>
    <x v="0"/>
    <n v="6"/>
    <x v="291"/>
  </r>
  <r>
    <x v="843"/>
    <x v="10"/>
    <n v="2"/>
    <x v="59"/>
  </r>
  <r>
    <x v="843"/>
    <x v="1"/>
    <n v="2"/>
    <x v="840"/>
  </r>
  <r>
    <x v="843"/>
    <x v="2"/>
    <n v="1"/>
    <x v="12"/>
  </r>
  <r>
    <x v="843"/>
    <x v="13"/>
    <n v="3"/>
    <x v="235"/>
  </r>
  <r>
    <x v="843"/>
    <x v="3"/>
    <n v="3"/>
    <x v="235"/>
  </r>
  <r>
    <x v="843"/>
    <x v="4"/>
    <n v="1"/>
    <x v="12"/>
  </r>
  <r>
    <x v="843"/>
    <x v="5"/>
    <n v="3"/>
    <x v="235"/>
  </r>
  <r>
    <x v="843"/>
    <x v="11"/>
    <n v="1"/>
    <x v="12"/>
  </r>
  <r>
    <x v="843"/>
    <x v="12"/>
    <n v="2"/>
    <x v="59"/>
  </r>
  <r>
    <x v="843"/>
    <x v="6"/>
    <n v="2"/>
    <x v="59"/>
  </r>
  <r>
    <x v="844"/>
    <x v="1"/>
    <n v="1"/>
    <x v="271"/>
  </r>
  <r>
    <x v="844"/>
    <x v="4"/>
    <n v="1"/>
    <x v="37"/>
  </r>
  <r>
    <x v="844"/>
    <x v="5"/>
    <n v="1"/>
    <x v="181"/>
  </r>
  <r>
    <x v="845"/>
    <x v="2"/>
    <n v="1"/>
    <x v="13"/>
  </r>
  <r>
    <x v="845"/>
    <x v="3"/>
    <n v="1"/>
    <x v="13"/>
  </r>
  <r>
    <x v="846"/>
    <x v="7"/>
    <n v="4"/>
    <x v="3286"/>
  </r>
  <r>
    <x v="846"/>
    <x v="8"/>
    <n v="2"/>
    <x v="416"/>
  </r>
  <r>
    <x v="846"/>
    <x v="0"/>
    <n v="6"/>
    <x v="3254"/>
  </r>
  <r>
    <x v="846"/>
    <x v="10"/>
    <n v="2"/>
    <x v="48"/>
  </r>
  <r>
    <x v="846"/>
    <x v="13"/>
    <n v="1"/>
    <x v="13"/>
  </r>
  <r>
    <x v="846"/>
    <x v="4"/>
    <n v="1"/>
    <x v="13"/>
  </r>
  <r>
    <x v="846"/>
    <x v="5"/>
    <n v="1"/>
    <x v="95"/>
  </r>
  <r>
    <x v="847"/>
    <x v="7"/>
    <n v="8"/>
    <x v="3540"/>
  </r>
  <r>
    <x v="847"/>
    <x v="8"/>
    <n v="20"/>
    <x v="3541"/>
  </r>
  <r>
    <x v="847"/>
    <x v="9"/>
    <n v="10"/>
    <x v="3542"/>
  </r>
  <r>
    <x v="847"/>
    <x v="0"/>
    <n v="10"/>
    <x v="1564"/>
  </r>
  <r>
    <x v="847"/>
    <x v="10"/>
    <n v="6"/>
    <x v="3543"/>
  </r>
  <r>
    <x v="847"/>
    <x v="1"/>
    <n v="5"/>
    <x v="3544"/>
  </r>
  <r>
    <x v="847"/>
    <x v="2"/>
    <n v="3"/>
    <x v="595"/>
  </r>
  <r>
    <x v="847"/>
    <x v="13"/>
    <n v="6"/>
    <x v="3309"/>
  </r>
  <r>
    <x v="847"/>
    <x v="3"/>
    <n v="7"/>
    <x v="3545"/>
  </r>
  <r>
    <x v="847"/>
    <x v="4"/>
    <n v="1"/>
    <x v="13"/>
  </r>
  <r>
    <x v="847"/>
    <x v="5"/>
    <n v="3"/>
    <x v="5"/>
  </r>
  <r>
    <x v="847"/>
    <x v="12"/>
    <n v="1"/>
    <x v="35"/>
  </r>
  <r>
    <x v="847"/>
    <x v="6"/>
    <n v="1"/>
    <x v="13"/>
  </r>
  <r>
    <x v="848"/>
    <x v="7"/>
    <n v="2"/>
    <x v="416"/>
  </r>
  <r>
    <x v="848"/>
    <x v="8"/>
    <n v="12"/>
    <x v="3546"/>
  </r>
  <r>
    <x v="848"/>
    <x v="9"/>
    <n v="8"/>
    <x v="3547"/>
  </r>
  <r>
    <x v="848"/>
    <x v="0"/>
    <n v="10"/>
    <x v="176"/>
  </r>
  <r>
    <x v="848"/>
    <x v="10"/>
    <n v="2"/>
    <x v="48"/>
  </r>
  <r>
    <x v="848"/>
    <x v="1"/>
    <n v="2"/>
    <x v="48"/>
  </r>
  <r>
    <x v="848"/>
    <x v="2"/>
    <n v="2"/>
    <x v="313"/>
  </r>
  <r>
    <x v="848"/>
    <x v="13"/>
    <n v="2"/>
    <x v="3548"/>
  </r>
  <r>
    <x v="848"/>
    <x v="3"/>
    <n v="3"/>
    <x v="3549"/>
  </r>
  <r>
    <x v="848"/>
    <x v="4"/>
    <n v="1"/>
    <x v="13"/>
  </r>
  <r>
    <x v="848"/>
    <x v="5"/>
    <n v="1"/>
    <x v="1094"/>
  </r>
  <r>
    <x v="848"/>
    <x v="11"/>
    <n v="1"/>
    <x v="927"/>
  </r>
  <r>
    <x v="848"/>
    <x v="12"/>
    <n v="2"/>
    <x v="48"/>
  </r>
  <r>
    <x v="848"/>
    <x v="6"/>
    <n v="3"/>
    <x v="3429"/>
  </r>
  <r>
    <x v="849"/>
    <x v="7"/>
    <n v="6"/>
    <x v="3550"/>
  </r>
  <r>
    <x v="849"/>
    <x v="8"/>
    <n v="8"/>
    <x v="3551"/>
  </r>
  <r>
    <x v="849"/>
    <x v="9"/>
    <n v="8"/>
    <x v="3552"/>
  </r>
  <r>
    <x v="849"/>
    <x v="0"/>
    <n v="12"/>
    <x v="3553"/>
  </r>
  <r>
    <x v="849"/>
    <x v="10"/>
    <n v="8"/>
    <x v="3554"/>
  </r>
  <r>
    <x v="849"/>
    <x v="1"/>
    <n v="4"/>
    <x v="3555"/>
  </r>
  <r>
    <x v="849"/>
    <x v="2"/>
    <n v="2"/>
    <x v="397"/>
  </r>
  <r>
    <x v="849"/>
    <x v="13"/>
    <n v="4"/>
    <x v="3556"/>
  </r>
  <r>
    <x v="849"/>
    <x v="4"/>
    <n v="3"/>
    <x v="3557"/>
  </r>
  <r>
    <x v="849"/>
    <x v="5"/>
    <n v="1"/>
    <x v="13"/>
  </r>
  <r>
    <x v="849"/>
    <x v="11"/>
    <n v="1"/>
    <x v="13"/>
  </r>
  <r>
    <x v="849"/>
    <x v="12"/>
    <n v="3"/>
    <x v="3558"/>
  </r>
  <r>
    <x v="849"/>
    <x v="6"/>
    <n v="3"/>
    <x v="3429"/>
  </r>
  <r>
    <x v="850"/>
    <x v="9"/>
    <n v="2"/>
    <x v="99"/>
  </r>
  <r>
    <x v="850"/>
    <x v="3"/>
    <n v="1"/>
    <x v="12"/>
  </r>
  <r>
    <x v="851"/>
    <x v="2"/>
    <n v="5"/>
    <x v="3559"/>
  </r>
  <r>
    <x v="851"/>
    <x v="4"/>
    <n v="2"/>
    <x v="3560"/>
  </r>
  <r>
    <x v="851"/>
    <x v="11"/>
    <n v="2"/>
    <x v="3561"/>
  </r>
  <r>
    <x v="851"/>
    <x v="12"/>
    <n v="4"/>
    <x v="3562"/>
  </r>
  <r>
    <x v="852"/>
    <x v="3"/>
    <n v="1"/>
    <x v="1"/>
  </r>
  <r>
    <x v="853"/>
    <x v="7"/>
    <n v="2"/>
    <x v="249"/>
  </r>
  <r>
    <x v="853"/>
    <x v="8"/>
    <n v="4"/>
    <x v="464"/>
  </r>
  <r>
    <x v="853"/>
    <x v="9"/>
    <n v="8"/>
    <x v="3563"/>
  </r>
  <r>
    <x v="853"/>
    <x v="0"/>
    <n v="2"/>
    <x v="59"/>
  </r>
  <r>
    <x v="853"/>
    <x v="10"/>
    <n v="4"/>
    <x v="461"/>
  </r>
  <r>
    <x v="853"/>
    <x v="1"/>
    <n v="6"/>
    <x v="3564"/>
  </r>
  <r>
    <x v="853"/>
    <x v="2"/>
    <n v="3"/>
    <x v="69"/>
  </r>
  <r>
    <x v="853"/>
    <x v="13"/>
    <n v="2"/>
    <x v="1361"/>
  </r>
  <r>
    <x v="853"/>
    <x v="3"/>
    <n v="4"/>
    <x v="771"/>
  </r>
  <r>
    <x v="853"/>
    <x v="4"/>
    <n v="3"/>
    <x v="2182"/>
  </r>
  <r>
    <x v="853"/>
    <x v="5"/>
    <n v="2"/>
    <x v="3565"/>
  </r>
  <r>
    <x v="853"/>
    <x v="11"/>
    <n v="1"/>
    <x v="570"/>
  </r>
  <r>
    <x v="853"/>
    <x v="12"/>
    <n v="3"/>
    <x v="775"/>
  </r>
  <r>
    <x v="853"/>
    <x v="6"/>
    <n v="4"/>
    <x v="3566"/>
  </r>
  <r>
    <x v="854"/>
    <x v="7"/>
    <n v="6"/>
    <x v="3567"/>
  </r>
  <r>
    <x v="854"/>
    <x v="8"/>
    <n v="2"/>
    <x v="249"/>
  </r>
  <r>
    <x v="854"/>
    <x v="10"/>
    <n v="4"/>
    <x v="778"/>
  </r>
  <r>
    <x v="854"/>
    <x v="1"/>
    <n v="1"/>
    <x v="1"/>
  </r>
  <r>
    <x v="854"/>
    <x v="2"/>
    <n v="1"/>
    <x v="177"/>
  </r>
  <r>
    <x v="854"/>
    <x v="3"/>
    <n v="1"/>
    <x v="570"/>
  </r>
  <r>
    <x v="854"/>
    <x v="4"/>
    <n v="1"/>
    <x v="12"/>
  </r>
  <r>
    <x v="854"/>
    <x v="11"/>
    <n v="1"/>
    <x v="12"/>
  </r>
  <r>
    <x v="854"/>
    <x v="6"/>
    <n v="1"/>
    <x v="12"/>
  </r>
  <r>
    <x v="855"/>
    <x v="7"/>
    <n v="12"/>
    <x v="3568"/>
  </r>
  <r>
    <x v="855"/>
    <x v="8"/>
    <n v="6"/>
    <x v="3569"/>
  </r>
  <r>
    <x v="855"/>
    <x v="9"/>
    <n v="4"/>
    <x v="3570"/>
  </r>
  <r>
    <x v="855"/>
    <x v="0"/>
    <n v="12"/>
    <x v="3571"/>
  </r>
  <r>
    <x v="855"/>
    <x v="10"/>
    <n v="2"/>
    <x v="107"/>
  </r>
  <r>
    <x v="855"/>
    <x v="1"/>
    <n v="6"/>
    <x v="1964"/>
  </r>
  <r>
    <x v="855"/>
    <x v="2"/>
    <n v="1"/>
    <x v="12"/>
  </r>
  <r>
    <x v="855"/>
    <x v="13"/>
    <n v="4"/>
    <x v="687"/>
  </r>
  <r>
    <x v="855"/>
    <x v="3"/>
    <n v="6"/>
    <x v="3572"/>
  </r>
  <r>
    <x v="855"/>
    <x v="4"/>
    <n v="4"/>
    <x v="250"/>
  </r>
  <r>
    <x v="855"/>
    <x v="5"/>
    <n v="3"/>
    <x v="686"/>
  </r>
  <r>
    <x v="855"/>
    <x v="11"/>
    <n v="2"/>
    <x v="2824"/>
  </r>
  <r>
    <x v="855"/>
    <x v="12"/>
    <n v="7"/>
    <x v="3573"/>
  </r>
  <r>
    <x v="855"/>
    <x v="6"/>
    <n v="3"/>
    <x v="3574"/>
  </r>
  <r>
    <x v="856"/>
    <x v="7"/>
    <n v="12"/>
    <x v="3575"/>
  </r>
  <r>
    <x v="856"/>
    <x v="8"/>
    <n v="2"/>
    <x v="249"/>
  </r>
  <r>
    <x v="856"/>
    <x v="9"/>
    <n v="4"/>
    <x v="464"/>
  </r>
  <r>
    <x v="856"/>
    <x v="0"/>
    <n v="2"/>
    <x v="59"/>
  </r>
  <r>
    <x v="856"/>
    <x v="10"/>
    <n v="2"/>
    <x v="59"/>
  </r>
  <r>
    <x v="856"/>
    <x v="2"/>
    <n v="4"/>
    <x v="2417"/>
  </r>
  <r>
    <x v="856"/>
    <x v="13"/>
    <n v="3"/>
    <x v="235"/>
  </r>
  <r>
    <x v="856"/>
    <x v="3"/>
    <n v="1"/>
    <x v="12"/>
  </r>
  <r>
    <x v="856"/>
    <x v="4"/>
    <n v="2"/>
    <x v="212"/>
  </r>
  <r>
    <x v="856"/>
    <x v="5"/>
    <n v="2"/>
    <x v="59"/>
  </r>
  <r>
    <x v="856"/>
    <x v="11"/>
    <n v="1"/>
    <x v="12"/>
  </r>
  <r>
    <x v="856"/>
    <x v="12"/>
    <n v="1"/>
    <x v="12"/>
  </r>
  <r>
    <x v="856"/>
    <x v="6"/>
    <n v="3"/>
    <x v="775"/>
  </r>
  <r>
    <x v="857"/>
    <x v="7"/>
    <n v="6"/>
    <x v="3576"/>
  </r>
  <r>
    <x v="857"/>
    <x v="8"/>
    <n v="12"/>
    <x v="3577"/>
  </r>
  <r>
    <x v="857"/>
    <x v="9"/>
    <n v="12"/>
    <x v="3578"/>
  </r>
  <r>
    <x v="857"/>
    <x v="0"/>
    <n v="14"/>
    <x v="3579"/>
  </r>
  <r>
    <x v="857"/>
    <x v="10"/>
    <n v="12"/>
    <x v="3580"/>
  </r>
  <r>
    <x v="857"/>
    <x v="1"/>
    <n v="4"/>
    <x v="3581"/>
  </r>
  <r>
    <x v="857"/>
    <x v="2"/>
    <n v="9"/>
    <x v="3582"/>
  </r>
  <r>
    <x v="857"/>
    <x v="13"/>
    <n v="11"/>
    <x v="3583"/>
  </r>
  <r>
    <x v="857"/>
    <x v="3"/>
    <n v="8"/>
    <x v="3584"/>
  </r>
  <r>
    <x v="857"/>
    <x v="4"/>
    <n v="8"/>
    <x v="3585"/>
  </r>
  <r>
    <x v="857"/>
    <x v="5"/>
    <n v="7"/>
    <x v="3586"/>
  </r>
  <r>
    <x v="857"/>
    <x v="12"/>
    <n v="4"/>
    <x v="322"/>
  </r>
  <r>
    <x v="857"/>
    <x v="6"/>
    <n v="5"/>
    <x v="3587"/>
  </r>
  <r>
    <x v="858"/>
    <x v="7"/>
    <n v="14"/>
    <x v="3588"/>
  </r>
  <r>
    <x v="858"/>
    <x v="8"/>
    <n v="6"/>
    <x v="3589"/>
  </r>
  <r>
    <x v="858"/>
    <x v="9"/>
    <n v="8"/>
    <x v="3590"/>
  </r>
  <r>
    <x v="858"/>
    <x v="0"/>
    <n v="14"/>
    <x v="3591"/>
  </r>
  <r>
    <x v="858"/>
    <x v="10"/>
    <n v="18"/>
    <x v="3592"/>
  </r>
  <r>
    <x v="858"/>
    <x v="1"/>
    <n v="4"/>
    <x v="3254"/>
  </r>
  <r>
    <x v="858"/>
    <x v="2"/>
    <n v="5"/>
    <x v="2156"/>
  </r>
  <r>
    <x v="858"/>
    <x v="13"/>
    <n v="4"/>
    <x v="3593"/>
  </r>
  <r>
    <x v="858"/>
    <x v="3"/>
    <n v="2"/>
    <x v="492"/>
  </r>
  <r>
    <x v="858"/>
    <x v="4"/>
    <n v="7"/>
    <x v="3594"/>
  </r>
  <r>
    <x v="858"/>
    <x v="5"/>
    <n v="3"/>
    <x v="3595"/>
  </r>
  <r>
    <x v="858"/>
    <x v="11"/>
    <n v="2"/>
    <x v="25"/>
  </r>
  <r>
    <x v="858"/>
    <x v="12"/>
    <n v="2"/>
    <x v="212"/>
  </r>
  <r>
    <x v="858"/>
    <x v="6"/>
    <n v="2"/>
    <x v="25"/>
  </r>
  <r>
    <x v="859"/>
    <x v="7"/>
    <n v="10"/>
    <x v="3596"/>
  </r>
  <r>
    <x v="859"/>
    <x v="8"/>
    <n v="6"/>
    <x v="3597"/>
  </r>
  <r>
    <x v="859"/>
    <x v="9"/>
    <n v="14"/>
    <x v="3598"/>
  </r>
  <r>
    <x v="859"/>
    <x v="0"/>
    <n v="8"/>
    <x v="3599"/>
  </r>
  <r>
    <x v="859"/>
    <x v="10"/>
    <n v="4"/>
    <x v="3600"/>
  </r>
  <r>
    <x v="859"/>
    <x v="1"/>
    <n v="4"/>
    <x v="3430"/>
  </r>
  <r>
    <x v="859"/>
    <x v="2"/>
    <n v="4"/>
    <x v="1633"/>
  </r>
  <r>
    <x v="859"/>
    <x v="13"/>
    <n v="5"/>
    <x v="3601"/>
  </r>
  <r>
    <x v="859"/>
    <x v="3"/>
    <n v="2"/>
    <x v="1238"/>
  </r>
  <r>
    <x v="859"/>
    <x v="4"/>
    <n v="2"/>
    <x v="1238"/>
  </r>
  <r>
    <x v="859"/>
    <x v="5"/>
    <n v="4"/>
    <x v="600"/>
  </r>
  <r>
    <x v="859"/>
    <x v="11"/>
    <n v="1"/>
    <x v="98"/>
  </r>
  <r>
    <x v="859"/>
    <x v="12"/>
    <n v="1"/>
    <x v="76"/>
  </r>
  <r>
    <x v="859"/>
    <x v="6"/>
    <n v="5"/>
    <x v="3602"/>
  </r>
  <r>
    <x v="860"/>
    <x v="5"/>
    <n v="7"/>
    <x v="3603"/>
  </r>
  <r>
    <x v="860"/>
    <x v="12"/>
    <n v="2"/>
    <x v="313"/>
  </r>
  <r>
    <x v="860"/>
    <x v="6"/>
    <n v="2"/>
    <x v="372"/>
  </r>
  <r>
    <x v="861"/>
    <x v="7"/>
    <n v="4"/>
    <x v="1406"/>
  </r>
  <r>
    <x v="861"/>
    <x v="8"/>
    <n v="8"/>
    <x v="3604"/>
  </r>
  <r>
    <x v="861"/>
    <x v="9"/>
    <n v="18"/>
    <x v="3605"/>
  </r>
  <r>
    <x v="861"/>
    <x v="0"/>
    <n v="18"/>
    <x v="2211"/>
  </r>
  <r>
    <x v="861"/>
    <x v="10"/>
    <n v="28"/>
    <x v="3606"/>
  </r>
  <r>
    <x v="861"/>
    <x v="1"/>
    <n v="7"/>
    <x v="3607"/>
  </r>
  <r>
    <x v="861"/>
    <x v="2"/>
    <n v="11"/>
    <x v="3608"/>
  </r>
  <r>
    <x v="861"/>
    <x v="13"/>
    <n v="9"/>
    <x v="3609"/>
  </r>
  <r>
    <x v="861"/>
    <x v="3"/>
    <n v="4"/>
    <x v="1089"/>
  </r>
  <r>
    <x v="861"/>
    <x v="4"/>
    <n v="4"/>
    <x v="4"/>
  </r>
  <r>
    <x v="861"/>
    <x v="5"/>
    <n v="3"/>
    <x v="325"/>
  </r>
  <r>
    <x v="862"/>
    <x v="8"/>
    <n v="4"/>
    <x v="3610"/>
  </r>
  <r>
    <x v="862"/>
    <x v="0"/>
    <n v="6"/>
    <x v="3611"/>
  </r>
  <r>
    <x v="862"/>
    <x v="10"/>
    <n v="2"/>
    <x v="48"/>
  </r>
  <r>
    <x v="862"/>
    <x v="1"/>
    <n v="1"/>
    <x v="251"/>
  </r>
  <r>
    <x v="862"/>
    <x v="2"/>
    <n v="1"/>
    <x v="97"/>
  </r>
  <r>
    <x v="862"/>
    <x v="13"/>
    <n v="1"/>
    <x v="95"/>
  </r>
  <r>
    <x v="862"/>
    <x v="3"/>
    <n v="2"/>
    <x v="3612"/>
  </r>
  <r>
    <x v="863"/>
    <x v="7"/>
    <n v="10"/>
    <x v="3613"/>
  </r>
  <r>
    <x v="863"/>
    <x v="8"/>
    <n v="14"/>
    <x v="3614"/>
  </r>
  <r>
    <x v="863"/>
    <x v="9"/>
    <n v="16"/>
    <x v="3615"/>
  </r>
  <r>
    <x v="863"/>
    <x v="0"/>
    <n v="14"/>
    <x v="3616"/>
  </r>
  <r>
    <x v="863"/>
    <x v="10"/>
    <n v="46"/>
    <x v="3617"/>
  </r>
  <r>
    <x v="863"/>
    <x v="1"/>
    <n v="20"/>
    <x v="3618"/>
  </r>
  <r>
    <x v="863"/>
    <x v="2"/>
    <n v="19"/>
    <x v="3619"/>
  </r>
  <r>
    <x v="863"/>
    <x v="13"/>
    <n v="13"/>
    <x v="3620"/>
  </r>
  <r>
    <x v="863"/>
    <x v="3"/>
    <n v="10"/>
    <x v="3621"/>
  </r>
  <r>
    <x v="863"/>
    <x v="4"/>
    <n v="8"/>
    <x v="3622"/>
  </r>
  <r>
    <x v="863"/>
    <x v="5"/>
    <n v="8"/>
    <x v="3623"/>
  </r>
  <r>
    <x v="863"/>
    <x v="11"/>
    <n v="4"/>
    <x v="370"/>
  </r>
  <r>
    <x v="863"/>
    <x v="12"/>
    <n v="8"/>
    <x v="3624"/>
  </r>
  <r>
    <x v="863"/>
    <x v="6"/>
    <n v="3"/>
    <x v="70"/>
  </r>
  <r>
    <x v="864"/>
    <x v="9"/>
    <n v="4"/>
    <x v="249"/>
  </r>
  <r>
    <x v="864"/>
    <x v="13"/>
    <n v="4"/>
    <x v="1361"/>
  </r>
  <r>
    <x v="864"/>
    <x v="4"/>
    <n v="1"/>
    <x v="12"/>
  </r>
  <r>
    <x v="865"/>
    <x v="9"/>
    <n v="2"/>
    <x v="239"/>
  </r>
  <r>
    <x v="866"/>
    <x v="5"/>
    <n v="4"/>
    <x v="461"/>
  </r>
  <r>
    <x v="866"/>
    <x v="11"/>
    <n v="1"/>
    <x v="13"/>
  </r>
  <r>
    <x v="867"/>
    <x v="8"/>
    <n v="8"/>
    <x v="3625"/>
  </r>
  <r>
    <x v="867"/>
    <x v="9"/>
    <n v="6"/>
    <x v="3626"/>
  </r>
  <r>
    <x v="867"/>
    <x v="0"/>
    <n v="14"/>
    <x v="3627"/>
  </r>
  <r>
    <x v="867"/>
    <x v="10"/>
    <n v="6"/>
    <x v="3628"/>
  </r>
  <r>
    <x v="867"/>
    <x v="1"/>
    <n v="11"/>
    <x v="3629"/>
  </r>
  <r>
    <x v="867"/>
    <x v="2"/>
    <n v="6"/>
    <x v="3630"/>
  </r>
  <r>
    <x v="867"/>
    <x v="13"/>
    <n v="6"/>
    <x v="3631"/>
  </r>
  <r>
    <x v="867"/>
    <x v="3"/>
    <n v="10"/>
    <x v="3632"/>
  </r>
  <r>
    <x v="867"/>
    <x v="4"/>
    <n v="6"/>
    <x v="3633"/>
  </r>
  <r>
    <x v="867"/>
    <x v="5"/>
    <n v="4"/>
    <x v="313"/>
  </r>
  <r>
    <x v="867"/>
    <x v="11"/>
    <n v="2"/>
    <x v="3634"/>
  </r>
  <r>
    <x v="867"/>
    <x v="12"/>
    <n v="5"/>
    <x v="3635"/>
  </r>
  <r>
    <x v="867"/>
    <x v="6"/>
    <n v="8"/>
    <x v="3636"/>
  </r>
  <r>
    <x v="868"/>
    <x v="7"/>
    <n v="16"/>
    <x v="3637"/>
  </r>
  <r>
    <x v="868"/>
    <x v="8"/>
    <n v="10"/>
    <x v="3638"/>
  </r>
  <r>
    <x v="868"/>
    <x v="9"/>
    <n v="10"/>
    <x v="3639"/>
  </r>
  <r>
    <x v="868"/>
    <x v="0"/>
    <n v="12"/>
    <x v="1103"/>
  </r>
  <r>
    <x v="868"/>
    <x v="10"/>
    <n v="10"/>
    <x v="915"/>
  </r>
  <r>
    <x v="868"/>
    <x v="1"/>
    <n v="7"/>
    <x v="3640"/>
  </r>
  <r>
    <x v="868"/>
    <x v="2"/>
    <n v="7"/>
    <x v="3641"/>
  </r>
  <r>
    <x v="868"/>
    <x v="13"/>
    <n v="6"/>
    <x v="985"/>
  </r>
  <r>
    <x v="868"/>
    <x v="3"/>
    <n v="11"/>
    <x v="3642"/>
  </r>
  <r>
    <x v="868"/>
    <x v="4"/>
    <n v="13"/>
    <x v="1628"/>
  </r>
  <r>
    <x v="868"/>
    <x v="5"/>
    <n v="11"/>
    <x v="3643"/>
  </r>
  <r>
    <x v="868"/>
    <x v="11"/>
    <n v="2"/>
    <x v="177"/>
  </r>
  <r>
    <x v="868"/>
    <x v="12"/>
    <n v="6"/>
    <x v="1359"/>
  </r>
  <r>
    <x v="868"/>
    <x v="6"/>
    <n v="12"/>
    <x v="3644"/>
  </r>
  <r>
    <x v="869"/>
    <x v="7"/>
    <n v="8"/>
    <x v="3645"/>
  </r>
  <r>
    <x v="869"/>
    <x v="8"/>
    <n v="12"/>
    <x v="3646"/>
  </r>
  <r>
    <x v="869"/>
    <x v="9"/>
    <n v="8"/>
    <x v="3251"/>
  </r>
  <r>
    <x v="869"/>
    <x v="0"/>
    <n v="8"/>
    <x v="3647"/>
  </r>
  <r>
    <x v="869"/>
    <x v="10"/>
    <n v="8"/>
    <x v="3325"/>
  </r>
  <r>
    <x v="869"/>
    <x v="1"/>
    <n v="9"/>
    <x v="3648"/>
  </r>
  <r>
    <x v="869"/>
    <x v="2"/>
    <n v="5"/>
    <x v="774"/>
  </r>
  <r>
    <x v="869"/>
    <x v="13"/>
    <n v="4"/>
    <x v="2417"/>
  </r>
  <r>
    <x v="869"/>
    <x v="3"/>
    <n v="5"/>
    <x v="3649"/>
  </r>
  <r>
    <x v="869"/>
    <x v="4"/>
    <n v="8"/>
    <x v="3650"/>
  </r>
  <r>
    <x v="869"/>
    <x v="5"/>
    <n v="1"/>
    <x v="12"/>
  </r>
  <r>
    <x v="869"/>
    <x v="11"/>
    <n v="2"/>
    <x v="59"/>
  </r>
  <r>
    <x v="869"/>
    <x v="12"/>
    <n v="9"/>
    <x v="3651"/>
  </r>
  <r>
    <x v="869"/>
    <x v="6"/>
    <n v="3"/>
    <x v="775"/>
  </r>
  <r>
    <x v="870"/>
    <x v="2"/>
    <n v="1"/>
    <x v="851"/>
  </r>
  <r>
    <x v="871"/>
    <x v="2"/>
    <n v="1"/>
    <x v="1"/>
  </r>
  <r>
    <x v="871"/>
    <x v="4"/>
    <n v="1"/>
    <x v="1"/>
  </r>
  <r>
    <x v="871"/>
    <x v="12"/>
    <n v="2"/>
    <x v="1423"/>
  </r>
  <r>
    <x v="871"/>
    <x v="6"/>
    <n v="1"/>
    <x v="1"/>
  </r>
  <r>
    <x v="872"/>
    <x v="9"/>
    <n v="6"/>
    <x v="3652"/>
  </r>
  <r>
    <x v="872"/>
    <x v="0"/>
    <n v="2"/>
    <x v="0"/>
  </r>
  <r>
    <x v="872"/>
    <x v="10"/>
    <n v="10"/>
    <x v="2581"/>
  </r>
  <r>
    <x v="872"/>
    <x v="1"/>
    <n v="2"/>
    <x v="932"/>
  </r>
  <r>
    <x v="872"/>
    <x v="2"/>
    <n v="4"/>
    <x v="1055"/>
  </r>
  <r>
    <x v="872"/>
    <x v="13"/>
    <n v="4"/>
    <x v="808"/>
  </r>
  <r>
    <x v="872"/>
    <x v="3"/>
    <n v="2"/>
    <x v="181"/>
  </r>
  <r>
    <x v="872"/>
    <x v="4"/>
    <n v="2"/>
    <x v="450"/>
  </r>
  <r>
    <x v="872"/>
    <x v="5"/>
    <n v="2"/>
    <x v="25"/>
  </r>
  <r>
    <x v="872"/>
    <x v="11"/>
    <n v="1"/>
    <x v="430"/>
  </r>
  <r>
    <x v="872"/>
    <x v="12"/>
    <n v="1"/>
    <x v="37"/>
  </r>
  <r>
    <x v="872"/>
    <x v="6"/>
    <n v="1"/>
    <x v="314"/>
  </r>
  <r>
    <x v="873"/>
    <x v="7"/>
    <n v="2"/>
    <x v="249"/>
  </r>
  <r>
    <x v="873"/>
    <x v="8"/>
    <n v="2"/>
    <x v="1063"/>
  </r>
  <r>
    <x v="873"/>
    <x v="9"/>
    <n v="2"/>
    <x v="249"/>
  </r>
  <r>
    <x v="873"/>
    <x v="0"/>
    <n v="2"/>
    <x v="59"/>
  </r>
  <r>
    <x v="873"/>
    <x v="10"/>
    <n v="2"/>
    <x v="48"/>
  </r>
  <r>
    <x v="873"/>
    <x v="1"/>
    <n v="1"/>
    <x v="251"/>
  </r>
  <r>
    <x v="873"/>
    <x v="13"/>
    <n v="1"/>
    <x v="12"/>
  </r>
  <r>
    <x v="873"/>
    <x v="3"/>
    <n v="4"/>
    <x v="634"/>
  </r>
  <r>
    <x v="873"/>
    <x v="4"/>
    <n v="1"/>
    <x v="34"/>
  </r>
  <r>
    <x v="874"/>
    <x v="1"/>
    <n v="1"/>
    <x v="251"/>
  </r>
  <r>
    <x v="875"/>
    <x v="3"/>
    <n v="1"/>
    <x v="181"/>
  </r>
  <r>
    <x v="876"/>
    <x v="7"/>
    <n v="12"/>
    <x v="3653"/>
  </r>
  <r>
    <x v="876"/>
    <x v="8"/>
    <n v="4"/>
    <x v="3654"/>
  </r>
  <r>
    <x v="876"/>
    <x v="9"/>
    <n v="12"/>
    <x v="3655"/>
  </r>
  <r>
    <x v="876"/>
    <x v="0"/>
    <n v="2"/>
    <x v="34"/>
  </r>
  <r>
    <x v="876"/>
    <x v="10"/>
    <n v="10"/>
    <x v="3656"/>
  </r>
  <r>
    <x v="876"/>
    <x v="1"/>
    <n v="8"/>
    <x v="3657"/>
  </r>
  <r>
    <x v="876"/>
    <x v="2"/>
    <n v="3"/>
    <x v="3658"/>
  </r>
  <r>
    <x v="877"/>
    <x v="7"/>
    <n v="8"/>
    <x v="1390"/>
  </r>
  <r>
    <x v="877"/>
    <x v="8"/>
    <n v="28"/>
    <x v="3659"/>
  </r>
  <r>
    <x v="877"/>
    <x v="9"/>
    <n v="14"/>
    <x v="3660"/>
  </r>
  <r>
    <x v="877"/>
    <x v="0"/>
    <n v="24"/>
    <x v="3661"/>
  </r>
  <r>
    <x v="877"/>
    <x v="10"/>
    <n v="26"/>
    <x v="235"/>
  </r>
  <r>
    <x v="877"/>
    <x v="1"/>
    <n v="11"/>
    <x v="3362"/>
  </r>
  <r>
    <x v="877"/>
    <x v="2"/>
    <n v="11"/>
    <x v="3662"/>
  </r>
  <r>
    <x v="877"/>
    <x v="13"/>
    <n v="7"/>
    <x v="254"/>
  </r>
  <r>
    <x v="877"/>
    <x v="3"/>
    <n v="9"/>
    <x v="3663"/>
  </r>
  <r>
    <x v="877"/>
    <x v="4"/>
    <n v="10"/>
    <x v="1107"/>
  </r>
  <r>
    <x v="877"/>
    <x v="5"/>
    <n v="12"/>
    <x v="3664"/>
  </r>
  <r>
    <x v="877"/>
    <x v="11"/>
    <n v="3"/>
    <x v="60"/>
  </r>
  <r>
    <x v="877"/>
    <x v="12"/>
    <n v="9"/>
    <x v="251"/>
  </r>
  <r>
    <x v="877"/>
    <x v="6"/>
    <n v="15"/>
    <x v="3665"/>
  </r>
  <r>
    <x v="878"/>
    <x v="7"/>
    <n v="2"/>
    <x v="3666"/>
  </r>
  <r>
    <x v="878"/>
    <x v="8"/>
    <n v="4"/>
    <x v="1066"/>
  </r>
  <r>
    <x v="878"/>
    <x v="0"/>
    <n v="2"/>
    <x v="62"/>
  </r>
  <r>
    <x v="878"/>
    <x v="2"/>
    <n v="1"/>
    <x v="110"/>
  </r>
  <r>
    <x v="878"/>
    <x v="13"/>
    <n v="1"/>
    <x v="364"/>
  </r>
  <r>
    <x v="878"/>
    <x v="3"/>
    <n v="4"/>
    <x v="177"/>
  </r>
  <r>
    <x v="878"/>
    <x v="4"/>
    <n v="1"/>
    <x v="714"/>
  </r>
  <r>
    <x v="879"/>
    <x v="8"/>
    <n v="16"/>
    <x v="3359"/>
  </r>
  <r>
    <x v="879"/>
    <x v="9"/>
    <n v="4"/>
    <x v="3667"/>
  </r>
  <r>
    <x v="879"/>
    <x v="0"/>
    <n v="10"/>
    <x v="3668"/>
  </r>
  <r>
    <x v="879"/>
    <x v="10"/>
    <n v="8"/>
    <x v="3434"/>
  </r>
  <r>
    <x v="879"/>
    <x v="1"/>
    <n v="12"/>
    <x v="3669"/>
  </r>
  <r>
    <x v="879"/>
    <x v="2"/>
    <n v="5"/>
    <x v="3262"/>
  </r>
  <r>
    <x v="879"/>
    <x v="13"/>
    <n v="8"/>
    <x v="3543"/>
  </r>
  <r>
    <x v="879"/>
    <x v="3"/>
    <n v="10"/>
    <x v="3670"/>
  </r>
  <r>
    <x v="879"/>
    <x v="4"/>
    <n v="10"/>
    <x v="3671"/>
  </r>
  <r>
    <x v="879"/>
    <x v="5"/>
    <n v="4"/>
    <x v="1292"/>
  </r>
  <r>
    <x v="879"/>
    <x v="11"/>
    <n v="2"/>
    <x v="597"/>
  </r>
  <r>
    <x v="879"/>
    <x v="12"/>
    <n v="1"/>
    <x v="13"/>
  </r>
  <r>
    <x v="879"/>
    <x v="6"/>
    <n v="4"/>
    <x v="3672"/>
  </r>
  <r>
    <x v="880"/>
    <x v="7"/>
    <n v="2"/>
    <x v="486"/>
  </r>
  <r>
    <x v="880"/>
    <x v="8"/>
    <n v="8"/>
    <x v="3673"/>
  </r>
  <r>
    <x v="880"/>
    <x v="9"/>
    <n v="2"/>
    <x v="239"/>
  </r>
  <r>
    <x v="880"/>
    <x v="0"/>
    <n v="6"/>
    <x v="2669"/>
  </r>
  <r>
    <x v="880"/>
    <x v="10"/>
    <n v="4"/>
    <x v="146"/>
  </r>
  <r>
    <x v="880"/>
    <x v="1"/>
    <n v="3"/>
    <x v="372"/>
  </r>
  <r>
    <x v="880"/>
    <x v="2"/>
    <n v="2"/>
    <x v="0"/>
  </r>
  <r>
    <x v="880"/>
    <x v="13"/>
    <n v="1"/>
    <x v="1"/>
  </r>
  <r>
    <x v="880"/>
    <x v="3"/>
    <n v="1"/>
    <x v="1"/>
  </r>
  <r>
    <x v="880"/>
    <x v="4"/>
    <n v="2"/>
    <x v="48"/>
  </r>
  <r>
    <x v="880"/>
    <x v="5"/>
    <n v="1"/>
    <x v="1"/>
  </r>
  <r>
    <x v="880"/>
    <x v="11"/>
    <n v="2"/>
    <x v="48"/>
  </r>
  <r>
    <x v="880"/>
    <x v="12"/>
    <n v="1"/>
    <x v="0"/>
  </r>
  <r>
    <x v="881"/>
    <x v="8"/>
    <n v="8"/>
    <x v="3674"/>
  </r>
  <r>
    <x v="881"/>
    <x v="9"/>
    <n v="2"/>
    <x v="249"/>
  </r>
  <r>
    <x v="881"/>
    <x v="0"/>
    <n v="4"/>
    <x v="382"/>
  </r>
  <r>
    <x v="881"/>
    <x v="13"/>
    <n v="1"/>
    <x v="13"/>
  </r>
  <r>
    <x v="881"/>
    <x v="4"/>
    <n v="1"/>
    <x v="430"/>
  </r>
  <r>
    <x v="881"/>
    <x v="5"/>
    <n v="1"/>
    <x v="37"/>
  </r>
  <r>
    <x v="881"/>
    <x v="12"/>
    <n v="1"/>
    <x v="314"/>
  </r>
  <r>
    <x v="881"/>
    <x v="6"/>
    <n v="1"/>
    <x v="12"/>
  </r>
  <r>
    <x v="882"/>
    <x v="7"/>
    <n v="2"/>
    <x v="716"/>
  </r>
  <r>
    <x v="882"/>
    <x v="9"/>
    <n v="2"/>
    <x v="99"/>
  </r>
  <r>
    <x v="882"/>
    <x v="0"/>
    <n v="6"/>
    <x v="3675"/>
  </r>
  <r>
    <x v="882"/>
    <x v="1"/>
    <n v="1"/>
    <x v="3676"/>
  </r>
  <r>
    <x v="882"/>
    <x v="13"/>
    <n v="2"/>
    <x v="48"/>
  </r>
  <r>
    <x v="882"/>
    <x v="3"/>
    <n v="1"/>
    <x v="13"/>
  </r>
  <r>
    <x v="882"/>
    <x v="4"/>
    <n v="3"/>
    <x v="214"/>
  </r>
  <r>
    <x v="882"/>
    <x v="6"/>
    <n v="1"/>
    <x v="927"/>
  </r>
  <r>
    <x v="883"/>
    <x v="8"/>
    <n v="6"/>
    <x v="3677"/>
  </r>
  <r>
    <x v="883"/>
    <x v="9"/>
    <n v="6"/>
    <x v="150"/>
  </r>
  <r>
    <x v="883"/>
    <x v="0"/>
    <n v="8"/>
    <x v="3678"/>
  </r>
  <r>
    <x v="883"/>
    <x v="10"/>
    <n v="12"/>
    <x v="3679"/>
  </r>
  <r>
    <x v="883"/>
    <x v="1"/>
    <n v="2"/>
    <x v="146"/>
  </r>
  <r>
    <x v="883"/>
    <x v="2"/>
    <n v="5"/>
    <x v="3680"/>
  </r>
  <r>
    <x v="883"/>
    <x v="13"/>
    <n v="3"/>
    <x v="664"/>
  </r>
  <r>
    <x v="883"/>
    <x v="3"/>
    <n v="3"/>
    <x v="3681"/>
  </r>
  <r>
    <x v="883"/>
    <x v="4"/>
    <n v="2"/>
    <x v="2461"/>
  </r>
  <r>
    <x v="884"/>
    <x v="0"/>
    <n v="4"/>
    <x v="211"/>
  </r>
  <r>
    <x v="884"/>
    <x v="2"/>
    <n v="4"/>
    <x v="1318"/>
  </r>
  <r>
    <x v="885"/>
    <x v="8"/>
    <n v="4"/>
    <x v="1404"/>
  </r>
  <r>
    <x v="885"/>
    <x v="10"/>
    <n v="2"/>
    <x v="468"/>
  </r>
  <r>
    <x v="885"/>
    <x v="1"/>
    <n v="1"/>
    <x v="432"/>
  </r>
  <r>
    <x v="885"/>
    <x v="4"/>
    <n v="1"/>
    <x v="927"/>
  </r>
  <r>
    <x v="885"/>
    <x v="5"/>
    <n v="3"/>
    <x v="0"/>
  </r>
  <r>
    <x v="886"/>
    <x v="7"/>
    <n v="2"/>
    <x v="486"/>
  </r>
  <r>
    <x v="886"/>
    <x v="9"/>
    <n v="4"/>
    <x v="3682"/>
  </r>
  <r>
    <x v="886"/>
    <x v="0"/>
    <n v="2"/>
    <x v="1063"/>
  </r>
  <r>
    <x v="886"/>
    <x v="10"/>
    <n v="2"/>
    <x v="35"/>
  </r>
  <r>
    <x v="886"/>
    <x v="1"/>
    <n v="1"/>
    <x v="456"/>
  </r>
  <r>
    <x v="886"/>
    <x v="2"/>
    <n v="2"/>
    <x v="64"/>
  </r>
  <r>
    <x v="886"/>
    <x v="13"/>
    <n v="1"/>
    <x v="575"/>
  </r>
  <r>
    <x v="886"/>
    <x v="3"/>
    <n v="3"/>
    <x v="3683"/>
  </r>
  <r>
    <x v="887"/>
    <x v="8"/>
    <n v="12"/>
    <x v="3684"/>
  </r>
  <r>
    <x v="888"/>
    <x v="10"/>
    <n v="2"/>
    <x v="12"/>
  </r>
  <r>
    <x v="889"/>
    <x v="1"/>
    <n v="1"/>
    <x v="181"/>
  </r>
  <r>
    <x v="889"/>
    <x v="2"/>
    <n v="1"/>
    <x v="35"/>
  </r>
  <r>
    <x v="890"/>
    <x v="7"/>
    <n v="2"/>
    <x v="486"/>
  </r>
  <r>
    <x v="890"/>
    <x v="3"/>
    <n v="1"/>
    <x v="1"/>
  </r>
  <r>
    <x v="890"/>
    <x v="6"/>
    <n v="1"/>
    <x v="1"/>
  </r>
  <r>
    <x v="891"/>
    <x v="12"/>
    <n v="1"/>
    <x v="37"/>
  </r>
  <r>
    <x v="892"/>
    <x v="0"/>
    <n v="2"/>
    <x v="38"/>
  </r>
  <r>
    <x v="892"/>
    <x v="10"/>
    <n v="6"/>
    <x v="23"/>
  </r>
  <r>
    <x v="892"/>
    <x v="1"/>
    <n v="2"/>
    <x v="177"/>
  </r>
  <r>
    <x v="893"/>
    <x v="7"/>
    <n v="14"/>
    <x v="3685"/>
  </r>
  <r>
    <x v="893"/>
    <x v="8"/>
    <n v="6"/>
    <x v="3686"/>
  </r>
  <r>
    <x v="893"/>
    <x v="9"/>
    <n v="2"/>
    <x v="99"/>
  </r>
  <r>
    <x v="893"/>
    <x v="0"/>
    <n v="6"/>
    <x v="3687"/>
  </r>
  <r>
    <x v="893"/>
    <x v="10"/>
    <n v="6"/>
    <x v="728"/>
  </r>
  <r>
    <x v="893"/>
    <x v="1"/>
    <n v="1"/>
    <x v="36"/>
  </r>
  <r>
    <x v="893"/>
    <x v="13"/>
    <n v="1"/>
    <x v="13"/>
  </r>
  <r>
    <x v="894"/>
    <x v="7"/>
    <n v="2"/>
    <x v="249"/>
  </r>
  <r>
    <x v="894"/>
    <x v="10"/>
    <n v="2"/>
    <x v="59"/>
  </r>
  <r>
    <x v="894"/>
    <x v="1"/>
    <n v="2"/>
    <x v="391"/>
  </r>
  <r>
    <x v="894"/>
    <x v="2"/>
    <n v="1"/>
    <x v="12"/>
  </r>
  <r>
    <x v="894"/>
    <x v="13"/>
    <n v="1"/>
    <x v="597"/>
  </r>
  <r>
    <x v="894"/>
    <x v="3"/>
    <n v="1"/>
    <x v="12"/>
  </r>
  <r>
    <x v="895"/>
    <x v="7"/>
    <n v="4"/>
    <x v="465"/>
  </r>
  <r>
    <x v="895"/>
    <x v="9"/>
    <n v="4"/>
    <x v="3688"/>
  </r>
  <r>
    <x v="895"/>
    <x v="0"/>
    <n v="2"/>
    <x v="1063"/>
  </r>
  <r>
    <x v="895"/>
    <x v="1"/>
    <n v="2"/>
    <x v="365"/>
  </r>
  <r>
    <x v="895"/>
    <x v="4"/>
    <n v="2"/>
    <x v="255"/>
  </r>
  <r>
    <x v="896"/>
    <x v="0"/>
    <n v="6"/>
    <x v="232"/>
  </r>
  <r>
    <x v="896"/>
    <x v="10"/>
    <n v="2"/>
    <x v="59"/>
  </r>
  <r>
    <x v="896"/>
    <x v="2"/>
    <n v="3"/>
    <x v="3689"/>
  </r>
  <r>
    <x v="896"/>
    <x v="13"/>
    <n v="1"/>
    <x v="570"/>
  </r>
  <r>
    <x v="896"/>
    <x v="5"/>
    <n v="3"/>
    <x v="1613"/>
  </r>
  <r>
    <x v="896"/>
    <x v="11"/>
    <n v="4"/>
    <x v="3690"/>
  </r>
  <r>
    <x v="896"/>
    <x v="12"/>
    <n v="1"/>
    <x v="1"/>
  </r>
  <r>
    <x v="896"/>
    <x v="6"/>
    <n v="2"/>
    <x v="372"/>
  </r>
  <r>
    <x v="897"/>
    <x v="7"/>
    <n v="2"/>
    <x v="249"/>
  </r>
  <r>
    <x v="897"/>
    <x v="9"/>
    <n v="4"/>
    <x v="3691"/>
  </r>
  <r>
    <x v="897"/>
    <x v="10"/>
    <n v="4"/>
    <x v="461"/>
  </r>
  <r>
    <x v="897"/>
    <x v="2"/>
    <n v="2"/>
    <x v="212"/>
  </r>
  <r>
    <x v="897"/>
    <x v="3"/>
    <n v="1"/>
    <x v="12"/>
  </r>
  <r>
    <x v="897"/>
    <x v="5"/>
    <n v="1"/>
    <x v="13"/>
  </r>
  <r>
    <x v="897"/>
    <x v="12"/>
    <n v="1"/>
    <x v="12"/>
  </r>
  <r>
    <x v="897"/>
    <x v="6"/>
    <n v="1"/>
    <x v="760"/>
  </r>
  <r>
    <x v="898"/>
    <x v="7"/>
    <n v="50"/>
    <x v="3692"/>
  </r>
  <r>
    <x v="898"/>
    <x v="8"/>
    <n v="48"/>
    <x v="3693"/>
  </r>
  <r>
    <x v="898"/>
    <x v="9"/>
    <n v="52"/>
    <x v="3694"/>
  </r>
  <r>
    <x v="898"/>
    <x v="0"/>
    <n v="34"/>
    <x v="3695"/>
  </r>
  <r>
    <x v="898"/>
    <x v="10"/>
    <n v="36"/>
    <x v="3696"/>
  </r>
  <r>
    <x v="898"/>
    <x v="1"/>
    <n v="19"/>
    <x v="3697"/>
  </r>
  <r>
    <x v="898"/>
    <x v="2"/>
    <n v="21"/>
    <x v="3698"/>
  </r>
  <r>
    <x v="898"/>
    <x v="13"/>
    <n v="16"/>
    <x v="3699"/>
  </r>
  <r>
    <x v="898"/>
    <x v="3"/>
    <n v="15"/>
    <x v="3700"/>
  </r>
  <r>
    <x v="898"/>
    <x v="4"/>
    <n v="17"/>
    <x v="3701"/>
  </r>
  <r>
    <x v="898"/>
    <x v="5"/>
    <n v="13"/>
    <x v="3702"/>
  </r>
  <r>
    <x v="898"/>
    <x v="11"/>
    <n v="4"/>
    <x v="3703"/>
  </r>
  <r>
    <x v="898"/>
    <x v="12"/>
    <n v="15"/>
    <x v="3704"/>
  </r>
  <r>
    <x v="898"/>
    <x v="6"/>
    <n v="11"/>
    <x v="3705"/>
  </r>
  <r>
    <x v="899"/>
    <x v="7"/>
    <n v="2"/>
    <x v="480"/>
  </r>
  <r>
    <x v="899"/>
    <x v="0"/>
    <n v="2"/>
    <x v="181"/>
  </r>
  <r>
    <x v="899"/>
    <x v="2"/>
    <n v="1"/>
    <x v="38"/>
  </r>
  <r>
    <x v="899"/>
    <x v="13"/>
    <n v="1"/>
    <x v="37"/>
  </r>
  <r>
    <x v="899"/>
    <x v="3"/>
    <n v="1"/>
    <x v="37"/>
  </r>
  <r>
    <x v="899"/>
    <x v="4"/>
    <n v="1"/>
    <x v="38"/>
  </r>
  <r>
    <x v="900"/>
    <x v="7"/>
    <n v="22"/>
    <x v="3706"/>
  </r>
  <r>
    <x v="900"/>
    <x v="8"/>
    <n v="20"/>
    <x v="3707"/>
  </r>
  <r>
    <x v="900"/>
    <x v="9"/>
    <n v="8"/>
    <x v="3708"/>
  </r>
  <r>
    <x v="900"/>
    <x v="0"/>
    <n v="20"/>
    <x v="3709"/>
  </r>
  <r>
    <x v="900"/>
    <x v="10"/>
    <n v="22"/>
    <x v="3710"/>
  </r>
  <r>
    <x v="900"/>
    <x v="1"/>
    <n v="8"/>
    <x v="3711"/>
  </r>
  <r>
    <x v="900"/>
    <x v="2"/>
    <n v="7"/>
    <x v="1983"/>
  </r>
  <r>
    <x v="900"/>
    <x v="13"/>
    <n v="7"/>
    <x v="3712"/>
  </r>
  <r>
    <x v="900"/>
    <x v="3"/>
    <n v="6"/>
    <x v="3713"/>
  </r>
  <r>
    <x v="900"/>
    <x v="4"/>
    <n v="8"/>
    <x v="3714"/>
  </r>
  <r>
    <x v="900"/>
    <x v="5"/>
    <n v="8"/>
    <x v="3715"/>
  </r>
  <r>
    <x v="900"/>
    <x v="11"/>
    <n v="2"/>
    <x v="3285"/>
  </r>
  <r>
    <x v="900"/>
    <x v="12"/>
    <n v="5"/>
    <x v="3716"/>
  </r>
  <r>
    <x v="900"/>
    <x v="6"/>
    <n v="8"/>
    <x v="3717"/>
  </r>
  <r>
    <x v="901"/>
    <x v="7"/>
    <n v="8"/>
    <x v="3718"/>
  </r>
  <r>
    <x v="901"/>
    <x v="8"/>
    <n v="10"/>
    <x v="3719"/>
  </r>
  <r>
    <x v="901"/>
    <x v="9"/>
    <n v="8"/>
    <x v="3720"/>
  </r>
  <r>
    <x v="901"/>
    <x v="0"/>
    <n v="12"/>
    <x v="3721"/>
  </r>
  <r>
    <x v="901"/>
    <x v="10"/>
    <n v="6"/>
    <x v="50"/>
  </r>
  <r>
    <x v="901"/>
    <x v="1"/>
    <n v="3"/>
    <x v="372"/>
  </r>
  <r>
    <x v="901"/>
    <x v="2"/>
    <n v="8"/>
    <x v="3722"/>
  </r>
  <r>
    <x v="901"/>
    <x v="13"/>
    <n v="1"/>
    <x v="12"/>
  </r>
  <r>
    <x v="901"/>
    <x v="3"/>
    <n v="3"/>
    <x v="3723"/>
  </r>
  <r>
    <x v="901"/>
    <x v="4"/>
    <n v="11"/>
    <x v="3724"/>
  </r>
  <r>
    <x v="901"/>
    <x v="5"/>
    <n v="3"/>
    <x v="1103"/>
  </r>
  <r>
    <x v="901"/>
    <x v="11"/>
    <n v="1"/>
    <x v="1"/>
  </r>
  <r>
    <x v="901"/>
    <x v="12"/>
    <n v="4"/>
    <x v="1043"/>
  </r>
  <r>
    <x v="901"/>
    <x v="6"/>
    <n v="6"/>
    <x v="3599"/>
  </r>
  <r>
    <x v="902"/>
    <x v="7"/>
    <n v="8"/>
    <x v="3725"/>
  </r>
  <r>
    <x v="902"/>
    <x v="8"/>
    <n v="2"/>
    <x v="239"/>
  </r>
  <r>
    <x v="902"/>
    <x v="9"/>
    <n v="2"/>
    <x v="576"/>
  </r>
  <r>
    <x v="902"/>
    <x v="0"/>
    <n v="8"/>
    <x v="3726"/>
  </r>
  <r>
    <x v="902"/>
    <x v="10"/>
    <n v="4"/>
    <x v="23"/>
  </r>
  <r>
    <x v="902"/>
    <x v="1"/>
    <n v="5"/>
    <x v="3705"/>
  </r>
  <r>
    <x v="902"/>
    <x v="2"/>
    <n v="9"/>
    <x v="3727"/>
  </r>
  <r>
    <x v="902"/>
    <x v="13"/>
    <n v="4"/>
    <x v="3728"/>
  </r>
  <r>
    <x v="902"/>
    <x v="3"/>
    <n v="3"/>
    <x v="3330"/>
  </r>
  <r>
    <x v="902"/>
    <x v="4"/>
    <n v="7"/>
    <x v="3729"/>
  </r>
  <r>
    <x v="902"/>
    <x v="5"/>
    <n v="6"/>
    <x v="1865"/>
  </r>
  <r>
    <x v="902"/>
    <x v="12"/>
    <n v="3"/>
    <x v="1032"/>
  </r>
  <r>
    <x v="902"/>
    <x v="6"/>
    <n v="4"/>
    <x v="3068"/>
  </r>
  <r>
    <x v="903"/>
    <x v="7"/>
    <n v="2"/>
    <x v="3529"/>
  </r>
  <r>
    <x v="903"/>
    <x v="8"/>
    <n v="12"/>
    <x v="3730"/>
  </r>
  <r>
    <x v="903"/>
    <x v="9"/>
    <n v="10"/>
    <x v="3731"/>
  </r>
  <r>
    <x v="903"/>
    <x v="0"/>
    <n v="4"/>
    <x v="3093"/>
  </r>
  <r>
    <x v="903"/>
    <x v="10"/>
    <n v="6"/>
    <x v="737"/>
  </r>
  <r>
    <x v="903"/>
    <x v="1"/>
    <n v="9"/>
    <x v="313"/>
  </r>
  <r>
    <x v="903"/>
    <x v="2"/>
    <n v="10"/>
    <x v="1009"/>
  </r>
  <r>
    <x v="903"/>
    <x v="13"/>
    <n v="8"/>
    <x v="1132"/>
  </r>
  <r>
    <x v="903"/>
    <x v="4"/>
    <n v="2"/>
    <x v="37"/>
  </r>
  <r>
    <x v="903"/>
    <x v="5"/>
    <n v="2"/>
    <x v="3732"/>
  </r>
  <r>
    <x v="903"/>
    <x v="11"/>
    <n v="3"/>
    <x v="598"/>
  </r>
  <r>
    <x v="903"/>
    <x v="12"/>
    <n v="4"/>
    <x v="598"/>
  </r>
  <r>
    <x v="903"/>
    <x v="6"/>
    <n v="4"/>
    <x v="64"/>
  </r>
  <r>
    <x v="904"/>
    <x v="7"/>
    <n v="4"/>
    <x v="3733"/>
  </r>
  <r>
    <x v="904"/>
    <x v="8"/>
    <n v="4"/>
    <x v="3734"/>
  </r>
  <r>
    <x v="904"/>
    <x v="9"/>
    <n v="2"/>
    <x v="551"/>
  </r>
  <r>
    <x v="904"/>
    <x v="0"/>
    <n v="2"/>
    <x v="59"/>
  </r>
  <r>
    <x v="904"/>
    <x v="10"/>
    <n v="8"/>
    <x v="3735"/>
  </r>
  <r>
    <x v="904"/>
    <x v="1"/>
    <n v="2"/>
    <x v="3736"/>
  </r>
  <r>
    <x v="904"/>
    <x v="2"/>
    <n v="4"/>
    <x v="917"/>
  </r>
  <r>
    <x v="904"/>
    <x v="13"/>
    <n v="2"/>
    <x v="62"/>
  </r>
  <r>
    <x v="904"/>
    <x v="3"/>
    <n v="5"/>
    <x v="442"/>
  </r>
  <r>
    <x v="904"/>
    <x v="4"/>
    <n v="3"/>
    <x v="3737"/>
  </r>
  <r>
    <x v="904"/>
    <x v="5"/>
    <n v="1"/>
    <x v="12"/>
  </r>
  <r>
    <x v="904"/>
    <x v="11"/>
    <n v="1"/>
    <x v="31"/>
  </r>
  <r>
    <x v="904"/>
    <x v="12"/>
    <n v="3"/>
    <x v="164"/>
  </r>
  <r>
    <x v="904"/>
    <x v="6"/>
    <n v="3"/>
    <x v="3738"/>
  </r>
  <r>
    <x v="905"/>
    <x v="2"/>
    <n v="1"/>
    <x v="1"/>
  </r>
  <r>
    <x v="906"/>
    <x v="8"/>
    <n v="4"/>
    <x v="3677"/>
  </r>
  <r>
    <x v="906"/>
    <x v="0"/>
    <n v="2"/>
    <x v="48"/>
  </r>
  <r>
    <x v="906"/>
    <x v="10"/>
    <n v="8"/>
    <x v="3739"/>
  </r>
  <r>
    <x v="906"/>
    <x v="3"/>
    <n v="3"/>
    <x v="3740"/>
  </r>
  <r>
    <x v="906"/>
    <x v="4"/>
    <n v="1"/>
    <x v="34"/>
  </r>
  <r>
    <x v="906"/>
    <x v="12"/>
    <n v="2"/>
    <x v="181"/>
  </r>
  <r>
    <x v="907"/>
    <x v="1"/>
    <n v="1"/>
    <x v="251"/>
  </r>
  <r>
    <x v="908"/>
    <x v="7"/>
    <n v="2"/>
    <x v="1297"/>
  </r>
  <r>
    <x v="908"/>
    <x v="0"/>
    <n v="2"/>
    <x v="181"/>
  </r>
  <r>
    <x v="908"/>
    <x v="1"/>
    <n v="1"/>
    <x v="34"/>
  </r>
  <r>
    <x v="908"/>
    <x v="2"/>
    <n v="2"/>
    <x v="112"/>
  </r>
  <r>
    <x v="908"/>
    <x v="13"/>
    <n v="1"/>
    <x v="37"/>
  </r>
  <r>
    <x v="908"/>
    <x v="4"/>
    <n v="1"/>
    <x v="37"/>
  </r>
  <r>
    <x v="908"/>
    <x v="11"/>
    <n v="2"/>
    <x v="434"/>
  </r>
  <r>
    <x v="908"/>
    <x v="12"/>
    <n v="1"/>
    <x v="34"/>
  </r>
  <r>
    <x v="909"/>
    <x v="7"/>
    <n v="2"/>
    <x v="99"/>
  </r>
  <r>
    <x v="909"/>
    <x v="8"/>
    <n v="2"/>
    <x v="99"/>
  </r>
  <r>
    <x v="909"/>
    <x v="9"/>
    <n v="4"/>
    <x v="3741"/>
  </r>
  <r>
    <x v="909"/>
    <x v="0"/>
    <n v="2"/>
    <x v="38"/>
  </r>
  <r>
    <x v="909"/>
    <x v="10"/>
    <n v="4"/>
    <x v="211"/>
  </r>
  <r>
    <x v="909"/>
    <x v="1"/>
    <n v="1"/>
    <x v="13"/>
  </r>
  <r>
    <x v="909"/>
    <x v="13"/>
    <n v="1"/>
    <x v="13"/>
  </r>
  <r>
    <x v="909"/>
    <x v="4"/>
    <n v="1"/>
    <x v="13"/>
  </r>
  <r>
    <x v="909"/>
    <x v="12"/>
    <n v="1"/>
    <x v="34"/>
  </r>
  <r>
    <x v="909"/>
    <x v="6"/>
    <n v="1"/>
    <x v="13"/>
  </r>
  <r>
    <x v="910"/>
    <x v="7"/>
    <n v="4"/>
    <x v="3742"/>
  </r>
  <r>
    <x v="910"/>
    <x v="8"/>
    <n v="2"/>
    <x v="2538"/>
  </r>
  <r>
    <x v="910"/>
    <x v="9"/>
    <n v="2"/>
    <x v="363"/>
  </r>
  <r>
    <x v="910"/>
    <x v="0"/>
    <n v="4"/>
    <x v="5"/>
  </r>
  <r>
    <x v="910"/>
    <x v="1"/>
    <n v="2"/>
    <x v="365"/>
  </r>
  <r>
    <x v="910"/>
    <x v="3"/>
    <n v="1"/>
    <x v="60"/>
  </r>
  <r>
    <x v="910"/>
    <x v="5"/>
    <n v="1"/>
    <x v="13"/>
  </r>
  <r>
    <x v="911"/>
    <x v="2"/>
    <n v="1"/>
    <x v="12"/>
  </r>
  <r>
    <x v="912"/>
    <x v="7"/>
    <n v="4"/>
    <x v="1515"/>
  </r>
  <r>
    <x v="912"/>
    <x v="8"/>
    <n v="8"/>
    <x v="3743"/>
  </r>
  <r>
    <x v="912"/>
    <x v="9"/>
    <n v="6"/>
    <x v="3744"/>
  </r>
  <r>
    <x v="912"/>
    <x v="0"/>
    <n v="2"/>
    <x v="1"/>
  </r>
  <r>
    <x v="912"/>
    <x v="10"/>
    <n v="2"/>
    <x v="48"/>
  </r>
  <r>
    <x v="912"/>
    <x v="1"/>
    <n v="2"/>
    <x v="3745"/>
  </r>
  <r>
    <x v="912"/>
    <x v="2"/>
    <n v="4"/>
    <x v="3746"/>
  </r>
  <r>
    <x v="912"/>
    <x v="13"/>
    <n v="1"/>
    <x v="851"/>
  </r>
  <r>
    <x v="912"/>
    <x v="3"/>
    <n v="2"/>
    <x v="3747"/>
  </r>
  <r>
    <x v="912"/>
    <x v="4"/>
    <n v="2"/>
    <x v="660"/>
  </r>
  <r>
    <x v="912"/>
    <x v="5"/>
    <n v="1"/>
    <x v="64"/>
  </r>
  <r>
    <x v="912"/>
    <x v="11"/>
    <n v="1"/>
    <x v="35"/>
  </r>
  <r>
    <x v="912"/>
    <x v="12"/>
    <n v="2"/>
    <x v="425"/>
  </r>
  <r>
    <x v="912"/>
    <x v="6"/>
    <n v="2"/>
    <x v="660"/>
  </r>
  <r>
    <x v="913"/>
    <x v="2"/>
    <n v="1"/>
    <x v="1"/>
  </r>
  <r>
    <x v="913"/>
    <x v="13"/>
    <n v="1"/>
    <x v="597"/>
  </r>
  <r>
    <x v="914"/>
    <x v="1"/>
    <n v="2"/>
    <x v="37"/>
  </r>
  <r>
    <x v="915"/>
    <x v="7"/>
    <n v="12"/>
    <x v="3748"/>
  </r>
  <r>
    <x v="915"/>
    <x v="8"/>
    <n v="6"/>
    <x v="3749"/>
  </r>
  <r>
    <x v="915"/>
    <x v="9"/>
    <n v="6"/>
    <x v="3750"/>
  </r>
  <r>
    <x v="915"/>
    <x v="0"/>
    <n v="14"/>
    <x v="3751"/>
  </r>
  <r>
    <x v="915"/>
    <x v="10"/>
    <n v="6"/>
    <x v="3490"/>
  </r>
  <r>
    <x v="915"/>
    <x v="1"/>
    <n v="10"/>
    <x v="3752"/>
  </r>
  <r>
    <x v="915"/>
    <x v="2"/>
    <n v="4"/>
    <x v="35"/>
  </r>
  <r>
    <x v="915"/>
    <x v="13"/>
    <n v="9"/>
    <x v="3753"/>
  </r>
  <r>
    <x v="915"/>
    <x v="3"/>
    <n v="5"/>
    <x v="970"/>
  </r>
  <r>
    <x v="915"/>
    <x v="4"/>
    <n v="6"/>
    <x v="3754"/>
  </r>
  <r>
    <x v="915"/>
    <x v="5"/>
    <n v="1"/>
    <x v="98"/>
  </r>
  <r>
    <x v="915"/>
    <x v="11"/>
    <n v="1"/>
    <x v="1"/>
  </r>
  <r>
    <x v="915"/>
    <x v="12"/>
    <n v="2"/>
    <x v="3755"/>
  </r>
  <r>
    <x v="915"/>
    <x v="6"/>
    <n v="4"/>
    <x v="3756"/>
  </r>
  <r>
    <x v="916"/>
    <x v="7"/>
    <n v="2"/>
    <x v="3521"/>
  </r>
  <r>
    <x v="916"/>
    <x v="8"/>
    <n v="2"/>
    <x v="1701"/>
  </r>
  <r>
    <x v="916"/>
    <x v="10"/>
    <n v="2"/>
    <x v="31"/>
  </r>
  <r>
    <x v="916"/>
    <x v="1"/>
    <n v="1"/>
    <x v="14"/>
  </r>
  <r>
    <x v="916"/>
    <x v="2"/>
    <n v="1"/>
    <x v="76"/>
  </r>
  <r>
    <x v="916"/>
    <x v="13"/>
    <n v="1"/>
    <x v="98"/>
  </r>
  <r>
    <x v="916"/>
    <x v="12"/>
    <n v="1"/>
    <x v="95"/>
  </r>
  <r>
    <x v="917"/>
    <x v="7"/>
    <n v="30"/>
    <x v="3757"/>
  </r>
  <r>
    <x v="917"/>
    <x v="8"/>
    <n v="24"/>
    <x v="3758"/>
  </r>
  <r>
    <x v="917"/>
    <x v="9"/>
    <n v="32"/>
    <x v="3759"/>
  </r>
  <r>
    <x v="917"/>
    <x v="0"/>
    <n v="38"/>
    <x v="3760"/>
  </r>
  <r>
    <x v="917"/>
    <x v="10"/>
    <n v="18"/>
    <x v="3761"/>
  </r>
  <r>
    <x v="917"/>
    <x v="1"/>
    <n v="16"/>
    <x v="3762"/>
  </r>
  <r>
    <x v="917"/>
    <x v="2"/>
    <n v="12"/>
    <x v="3763"/>
  </r>
  <r>
    <x v="917"/>
    <x v="13"/>
    <n v="10"/>
    <x v="3764"/>
  </r>
  <r>
    <x v="917"/>
    <x v="3"/>
    <n v="12"/>
    <x v="3765"/>
  </r>
  <r>
    <x v="917"/>
    <x v="4"/>
    <n v="20"/>
    <x v="3766"/>
  </r>
  <r>
    <x v="917"/>
    <x v="5"/>
    <n v="8"/>
    <x v="3767"/>
  </r>
  <r>
    <x v="917"/>
    <x v="11"/>
    <n v="2"/>
    <x v="3768"/>
  </r>
  <r>
    <x v="917"/>
    <x v="12"/>
    <n v="11"/>
    <x v="3769"/>
  </r>
  <r>
    <x v="917"/>
    <x v="6"/>
    <n v="10"/>
    <x v="3770"/>
  </r>
  <r>
    <x v="918"/>
    <x v="7"/>
    <n v="4"/>
    <x v="3771"/>
  </r>
  <r>
    <x v="918"/>
    <x v="8"/>
    <n v="4"/>
    <x v="3772"/>
  </r>
  <r>
    <x v="918"/>
    <x v="9"/>
    <n v="6"/>
    <x v="3773"/>
  </r>
  <r>
    <x v="918"/>
    <x v="0"/>
    <n v="4"/>
    <x v="181"/>
  </r>
  <r>
    <x v="918"/>
    <x v="10"/>
    <n v="6"/>
    <x v="737"/>
  </r>
  <r>
    <x v="918"/>
    <x v="1"/>
    <n v="3"/>
    <x v="3774"/>
  </r>
  <r>
    <x v="918"/>
    <x v="2"/>
    <n v="3"/>
    <x v="35"/>
  </r>
  <r>
    <x v="918"/>
    <x v="13"/>
    <n v="4"/>
    <x v="1299"/>
  </r>
  <r>
    <x v="918"/>
    <x v="3"/>
    <n v="6"/>
    <x v="3775"/>
  </r>
  <r>
    <x v="918"/>
    <x v="4"/>
    <n v="2"/>
    <x v="962"/>
  </r>
  <r>
    <x v="918"/>
    <x v="5"/>
    <n v="4"/>
    <x v="1040"/>
  </r>
  <r>
    <x v="918"/>
    <x v="11"/>
    <n v="2"/>
    <x v="314"/>
  </r>
  <r>
    <x v="918"/>
    <x v="12"/>
    <n v="4"/>
    <x v="345"/>
  </r>
  <r>
    <x v="918"/>
    <x v="6"/>
    <n v="6"/>
    <x v="167"/>
  </r>
  <r>
    <x v="919"/>
    <x v="7"/>
    <n v="4"/>
    <x v="3776"/>
  </r>
  <r>
    <x v="919"/>
    <x v="8"/>
    <n v="6"/>
    <x v="3107"/>
  </r>
  <r>
    <x v="919"/>
    <x v="9"/>
    <n v="2"/>
    <x v="919"/>
  </r>
  <r>
    <x v="919"/>
    <x v="0"/>
    <n v="4"/>
    <x v="236"/>
  </r>
  <r>
    <x v="919"/>
    <x v="10"/>
    <n v="6"/>
    <x v="3"/>
  </r>
  <r>
    <x v="919"/>
    <x v="1"/>
    <n v="4"/>
    <x v="3271"/>
  </r>
  <r>
    <x v="919"/>
    <x v="2"/>
    <n v="4"/>
    <x v="2602"/>
  </r>
  <r>
    <x v="919"/>
    <x v="13"/>
    <n v="2"/>
    <x v="14"/>
  </r>
  <r>
    <x v="919"/>
    <x v="3"/>
    <n v="2"/>
    <x v="1623"/>
  </r>
  <r>
    <x v="919"/>
    <x v="4"/>
    <n v="4"/>
    <x v="438"/>
  </r>
  <r>
    <x v="919"/>
    <x v="11"/>
    <n v="1"/>
    <x v="76"/>
  </r>
  <r>
    <x v="919"/>
    <x v="12"/>
    <n v="1"/>
    <x v="449"/>
  </r>
  <r>
    <x v="919"/>
    <x v="6"/>
    <n v="3"/>
    <x v="1554"/>
  </r>
  <r>
    <x v="920"/>
    <x v="7"/>
    <n v="4"/>
    <x v="401"/>
  </r>
  <r>
    <x v="920"/>
    <x v="8"/>
    <n v="2"/>
    <x v="3107"/>
  </r>
  <r>
    <x v="920"/>
    <x v="9"/>
    <n v="2"/>
    <x v="3107"/>
  </r>
  <r>
    <x v="920"/>
    <x v="0"/>
    <n v="2"/>
    <x v="1"/>
  </r>
  <r>
    <x v="920"/>
    <x v="10"/>
    <n v="4"/>
    <x v="48"/>
  </r>
  <r>
    <x v="920"/>
    <x v="1"/>
    <n v="2"/>
    <x v="2659"/>
  </r>
  <r>
    <x v="920"/>
    <x v="2"/>
    <n v="2"/>
    <x v="506"/>
  </r>
  <r>
    <x v="920"/>
    <x v="13"/>
    <n v="1"/>
    <x v="76"/>
  </r>
  <r>
    <x v="920"/>
    <x v="3"/>
    <n v="1"/>
    <x v="64"/>
  </r>
  <r>
    <x v="920"/>
    <x v="4"/>
    <n v="2"/>
    <x v="63"/>
  </r>
  <r>
    <x v="920"/>
    <x v="5"/>
    <n v="1"/>
    <x v="64"/>
  </r>
  <r>
    <x v="920"/>
    <x v="12"/>
    <n v="2"/>
    <x v="425"/>
  </r>
  <r>
    <x v="920"/>
    <x v="6"/>
    <n v="1"/>
    <x v="14"/>
  </r>
  <r>
    <x v="921"/>
    <x v="8"/>
    <n v="6"/>
    <x v="860"/>
  </r>
  <r>
    <x v="921"/>
    <x v="0"/>
    <n v="2"/>
    <x v="35"/>
  </r>
  <r>
    <x v="921"/>
    <x v="10"/>
    <n v="4"/>
    <x v="917"/>
  </r>
  <r>
    <x v="921"/>
    <x v="1"/>
    <n v="1"/>
    <x v="251"/>
  </r>
  <r>
    <x v="921"/>
    <x v="2"/>
    <n v="4"/>
    <x v="597"/>
  </r>
  <r>
    <x v="921"/>
    <x v="3"/>
    <n v="1"/>
    <x v="314"/>
  </r>
  <r>
    <x v="921"/>
    <x v="4"/>
    <n v="2"/>
    <x v="35"/>
  </r>
  <r>
    <x v="921"/>
    <x v="12"/>
    <n v="1"/>
    <x v="314"/>
  </r>
  <r>
    <x v="921"/>
    <x v="6"/>
    <n v="1"/>
    <x v="314"/>
  </r>
  <r>
    <x v="922"/>
    <x v="7"/>
    <n v="26"/>
    <x v="3777"/>
  </r>
  <r>
    <x v="922"/>
    <x v="8"/>
    <n v="24"/>
    <x v="3778"/>
  </r>
  <r>
    <x v="922"/>
    <x v="9"/>
    <n v="8"/>
    <x v="2406"/>
  </r>
  <r>
    <x v="922"/>
    <x v="0"/>
    <n v="24"/>
    <x v="3779"/>
  </r>
  <r>
    <x v="922"/>
    <x v="10"/>
    <n v="20"/>
    <x v="3780"/>
  </r>
  <r>
    <x v="922"/>
    <x v="1"/>
    <n v="9"/>
    <x v="3781"/>
  </r>
  <r>
    <x v="922"/>
    <x v="2"/>
    <n v="10"/>
    <x v="3782"/>
  </r>
  <r>
    <x v="922"/>
    <x v="13"/>
    <n v="10"/>
    <x v="3783"/>
  </r>
  <r>
    <x v="922"/>
    <x v="3"/>
    <n v="10"/>
    <x v="3784"/>
  </r>
  <r>
    <x v="922"/>
    <x v="4"/>
    <n v="12"/>
    <x v="3785"/>
  </r>
  <r>
    <x v="922"/>
    <x v="5"/>
    <n v="4"/>
    <x v="779"/>
  </r>
  <r>
    <x v="922"/>
    <x v="11"/>
    <n v="2"/>
    <x v="569"/>
  </r>
  <r>
    <x v="922"/>
    <x v="12"/>
    <n v="7"/>
    <x v="1129"/>
  </r>
  <r>
    <x v="922"/>
    <x v="6"/>
    <n v="8"/>
    <x v="3786"/>
  </r>
  <r>
    <x v="923"/>
    <x v="7"/>
    <n v="6"/>
    <x v="150"/>
  </r>
  <r>
    <x v="923"/>
    <x v="8"/>
    <n v="4"/>
    <x v="1406"/>
  </r>
  <r>
    <x v="923"/>
    <x v="9"/>
    <n v="4"/>
    <x v="3250"/>
  </r>
  <r>
    <x v="923"/>
    <x v="0"/>
    <n v="4"/>
    <x v="146"/>
  </r>
  <r>
    <x v="923"/>
    <x v="1"/>
    <n v="2"/>
    <x v="107"/>
  </r>
  <r>
    <x v="923"/>
    <x v="3"/>
    <n v="5"/>
    <x v="3787"/>
  </r>
  <r>
    <x v="923"/>
    <x v="4"/>
    <n v="1"/>
    <x v="13"/>
  </r>
  <r>
    <x v="923"/>
    <x v="5"/>
    <n v="1"/>
    <x v="12"/>
  </r>
  <r>
    <x v="923"/>
    <x v="11"/>
    <n v="1"/>
    <x v="13"/>
  </r>
  <r>
    <x v="923"/>
    <x v="12"/>
    <n v="3"/>
    <x v="0"/>
  </r>
  <r>
    <x v="923"/>
    <x v="6"/>
    <n v="1"/>
    <x v="13"/>
  </r>
  <r>
    <x v="924"/>
    <x v="2"/>
    <n v="1"/>
    <x v="13"/>
  </r>
  <r>
    <x v="924"/>
    <x v="13"/>
    <n v="1"/>
    <x v="13"/>
  </r>
  <r>
    <x v="924"/>
    <x v="3"/>
    <n v="5"/>
    <x v="3788"/>
  </r>
  <r>
    <x v="924"/>
    <x v="4"/>
    <n v="3"/>
    <x v="1539"/>
  </r>
  <r>
    <x v="924"/>
    <x v="5"/>
    <n v="2"/>
    <x v="58"/>
  </r>
  <r>
    <x v="924"/>
    <x v="11"/>
    <n v="2"/>
    <x v="988"/>
  </r>
  <r>
    <x v="924"/>
    <x v="12"/>
    <n v="3"/>
    <x v="679"/>
  </r>
  <r>
    <x v="924"/>
    <x v="6"/>
    <n v="11"/>
    <x v="3789"/>
  </r>
  <r>
    <x v="925"/>
    <x v="7"/>
    <n v="4"/>
    <x v="91"/>
  </r>
  <r>
    <x v="925"/>
    <x v="8"/>
    <n v="6"/>
    <x v="3790"/>
  </r>
  <r>
    <x v="925"/>
    <x v="9"/>
    <n v="6"/>
    <x v="1004"/>
  </r>
  <r>
    <x v="925"/>
    <x v="0"/>
    <n v="8"/>
    <x v="47"/>
  </r>
  <r>
    <x v="925"/>
    <x v="10"/>
    <n v="4"/>
    <x v="3791"/>
  </r>
  <r>
    <x v="925"/>
    <x v="1"/>
    <n v="1"/>
    <x v="3"/>
  </r>
  <r>
    <x v="925"/>
    <x v="2"/>
    <n v="2"/>
    <x v="679"/>
  </r>
  <r>
    <x v="925"/>
    <x v="13"/>
    <n v="2"/>
    <x v="679"/>
  </r>
  <r>
    <x v="925"/>
    <x v="3"/>
    <n v="2"/>
    <x v="3792"/>
  </r>
  <r>
    <x v="925"/>
    <x v="12"/>
    <n v="3"/>
    <x v="742"/>
  </r>
  <r>
    <x v="925"/>
    <x v="6"/>
    <n v="1"/>
    <x v="663"/>
  </r>
  <r>
    <x v="926"/>
    <x v="7"/>
    <n v="26"/>
    <x v="3793"/>
  </r>
  <r>
    <x v="926"/>
    <x v="8"/>
    <n v="10"/>
    <x v="3794"/>
  </r>
  <r>
    <x v="926"/>
    <x v="9"/>
    <n v="2"/>
    <x v="576"/>
  </r>
  <r>
    <x v="926"/>
    <x v="0"/>
    <n v="12"/>
    <x v="3795"/>
  </r>
  <r>
    <x v="926"/>
    <x v="10"/>
    <n v="12"/>
    <x v="3796"/>
  </r>
  <r>
    <x v="926"/>
    <x v="1"/>
    <n v="7"/>
    <x v="3797"/>
  </r>
  <r>
    <x v="926"/>
    <x v="2"/>
    <n v="7"/>
    <x v="3798"/>
  </r>
  <r>
    <x v="926"/>
    <x v="13"/>
    <n v="2"/>
    <x v="667"/>
  </r>
  <r>
    <x v="926"/>
    <x v="3"/>
    <n v="4"/>
    <x v="117"/>
  </r>
  <r>
    <x v="926"/>
    <x v="4"/>
    <n v="4"/>
    <x v="3799"/>
  </r>
  <r>
    <x v="926"/>
    <x v="11"/>
    <n v="2"/>
    <x v="672"/>
  </r>
  <r>
    <x v="926"/>
    <x v="12"/>
    <n v="6"/>
    <x v="3800"/>
  </r>
  <r>
    <x v="926"/>
    <x v="6"/>
    <n v="5"/>
    <x v="3801"/>
  </r>
  <r>
    <x v="927"/>
    <x v="7"/>
    <n v="20"/>
    <x v="3802"/>
  </r>
  <r>
    <x v="927"/>
    <x v="8"/>
    <n v="8"/>
    <x v="3803"/>
  </r>
  <r>
    <x v="927"/>
    <x v="9"/>
    <n v="4"/>
    <x v="91"/>
  </r>
  <r>
    <x v="927"/>
    <x v="0"/>
    <n v="16"/>
    <x v="3804"/>
  </r>
  <r>
    <x v="927"/>
    <x v="10"/>
    <n v="4"/>
    <x v="3805"/>
  </r>
  <r>
    <x v="927"/>
    <x v="1"/>
    <n v="1"/>
    <x v="2424"/>
  </r>
  <r>
    <x v="927"/>
    <x v="2"/>
    <n v="1"/>
    <x v="2159"/>
  </r>
  <r>
    <x v="927"/>
    <x v="13"/>
    <n v="1"/>
    <x v="675"/>
  </r>
  <r>
    <x v="927"/>
    <x v="4"/>
    <n v="3"/>
    <x v="3806"/>
  </r>
  <r>
    <x v="927"/>
    <x v="5"/>
    <n v="3"/>
    <x v="897"/>
  </r>
  <r>
    <x v="927"/>
    <x v="11"/>
    <n v="1"/>
    <x v="3807"/>
  </r>
  <r>
    <x v="927"/>
    <x v="12"/>
    <n v="1"/>
    <x v="3"/>
  </r>
  <r>
    <x v="927"/>
    <x v="6"/>
    <n v="2"/>
    <x v="3808"/>
  </r>
  <r>
    <x v="928"/>
    <x v="7"/>
    <n v="4"/>
    <x v="3809"/>
  </r>
  <r>
    <x v="928"/>
    <x v="8"/>
    <n v="10"/>
    <x v="3810"/>
  </r>
  <r>
    <x v="928"/>
    <x v="9"/>
    <n v="4"/>
    <x v="91"/>
  </r>
  <r>
    <x v="928"/>
    <x v="0"/>
    <n v="10"/>
    <x v="3811"/>
  </r>
  <r>
    <x v="928"/>
    <x v="10"/>
    <n v="2"/>
    <x v="3812"/>
  </r>
  <r>
    <x v="928"/>
    <x v="1"/>
    <n v="5"/>
    <x v="117"/>
  </r>
  <r>
    <x v="928"/>
    <x v="2"/>
    <n v="1"/>
    <x v="3"/>
  </r>
  <r>
    <x v="928"/>
    <x v="13"/>
    <n v="3"/>
    <x v="3813"/>
  </r>
  <r>
    <x v="928"/>
    <x v="3"/>
    <n v="3"/>
    <x v="3262"/>
  </r>
  <r>
    <x v="928"/>
    <x v="4"/>
    <n v="2"/>
    <x v="3814"/>
  </r>
  <r>
    <x v="928"/>
    <x v="5"/>
    <n v="1"/>
    <x v="1"/>
  </r>
  <r>
    <x v="928"/>
    <x v="11"/>
    <n v="1"/>
    <x v="1"/>
  </r>
  <r>
    <x v="928"/>
    <x v="6"/>
    <n v="3"/>
    <x v="3813"/>
  </r>
  <r>
    <x v="929"/>
    <x v="7"/>
    <n v="6"/>
    <x v="3815"/>
  </r>
  <r>
    <x v="929"/>
    <x v="8"/>
    <n v="12"/>
    <x v="3816"/>
  </r>
  <r>
    <x v="929"/>
    <x v="9"/>
    <n v="8"/>
    <x v="3803"/>
  </r>
  <r>
    <x v="929"/>
    <x v="0"/>
    <n v="8"/>
    <x v="3817"/>
  </r>
  <r>
    <x v="929"/>
    <x v="10"/>
    <n v="4"/>
    <x v="3818"/>
  </r>
  <r>
    <x v="929"/>
    <x v="2"/>
    <n v="5"/>
    <x v="3819"/>
  </r>
  <r>
    <x v="929"/>
    <x v="13"/>
    <n v="2"/>
    <x v="3820"/>
  </r>
  <r>
    <x v="929"/>
    <x v="3"/>
    <n v="2"/>
    <x v="2112"/>
  </r>
  <r>
    <x v="929"/>
    <x v="4"/>
    <n v="2"/>
    <x v="3821"/>
  </r>
  <r>
    <x v="929"/>
    <x v="5"/>
    <n v="1"/>
    <x v="3822"/>
  </r>
  <r>
    <x v="929"/>
    <x v="12"/>
    <n v="6"/>
    <x v="3823"/>
  </r>
  <r>
    <x v="929"/>
    <x v="6"/>
    <n v="5"/>
    <x v="3824"/>
  </r>
  <r>
    <x v="930"/>
    <x v="7"/>
    <n v="16"/>
    <x v="3825"/>
  </r>
  <r>
    <x v="930"/>
    <x v="8"/>
    <n v="10"/>
    <x v="3826"/>
  </r>
  <r>
    <x v="930"/>
    <x v="9"/>
    <n v="2"/>
    <x v="576"/>
  </r>
  <r>
    <x v="930"/>
    <x v="0"/>
    <n v="14"/>
    <x v="3827"/>
  </r>
  <r>
    <x v="930"/>
    <x v="10"/>
    <n v="6"/>
    <x v="3828"/>
  </r>
  <r>
    <x v="930"/>
    <x v="2"/>
    <n v="2"/>
    <x v="3829"/>
  </r>
  <r>
    <x v="930"/>
    <x v="13"/>
    <n v="3"/>
    <x v="3830"/>
  </r>
  <r>
    <x v="930"/>
    <x v="3"/>
    <n v="4"/>
    <x v="939"/>
  </r>
  <r>
    <x v="930"/>
    <x v="4"/>
    <n v="4"/>
    <x v="3831"/>
  </r>
  <r>
    <x v="930"/>
    <x v="5"/>
    <n v="2"/>
    <x v="0"/>
  </r>
  <r>
    <x v="930"/>
    <x v="12"/>
    <n v="2"/>
    <x v="0"/>
  </r>
  <r>
    <x v="930"/>
    <x v="6"/>
    <n v="1"/>
    <x v="2424"/>
  </r>
  <r>
    <x v="931"/>
    <x v="7"/>
    <n v="8"/>
    <x v="3832"/>
  </r>
  <r>
    <x v="931"/>
    <x v="8"/>
    <n v="16"/>
    <x v="3833"/>
  </r>
  <r>
    <x v="931"/>
    <x v="9"/>
    <n v="16"/>
    <x v="3834"/>
  </r>
  <r>
    <x v="931"/>
    <x v="0"/>
    <n v="18"/>
    <x v="3835"/>
  </r>
  <r>
    <x v="931"/>
    <x v="10"/>
    <n v="6"/>
    <x v="3836"/>
  </r>
  <r>
    <x v="931"/>
    <x v="1"/>
    <n v="2"/>
    <x v="3837"/>
  </r>
  <r>
    <x v="931"/>
    <x v="2"/>
    <n v="3"/>
    <x v="3838"/>
  </r>
  <r>
    <x v="931"/>
    <x v="13"/>
    <n v="5"/>
    <x v="3839"/>
  </r>
  <r>
    <x v="931"/>
    <x v="3"/>
    <n v="7"/>
    <x v="3840"/>
  </r>
  <r>
    <x v="931"/>
    <x v="4"/>
    <n v="5"/>
    <x v="3841"/>
  </r>
  <r>
    <x v="931"/>
    <x v="5"/>
    <n v="4"/>
    <x v="3842"/>
  </r>
  <r>
    <x v="931"/>
    <x v="11"/>
    <n v="3"/>
    <x v="2706"/>
  </r>
  <r>
    <x v="931"/>
    <x v="12"/>
    <n v="3"/>
    <x v="3843"/>
  </r>
  <r>
    <x v="931"/>
    <x v="6"/>
    <n v="6"/>
    <x v="3844"/>
  </r>
  <r>
    <x v="932"/>
    <x v="7"/>
    <n v="10"/>
    <x v="3845"/>
  </r>
  <r>
    <x v="932"/>
    <x v="8"/>
    <n v="4"/>
    <x v="3846"/>
  </r>
  <r>
    <x v="932"/>
    <x v="9"/>
    <n v="10"/>
    <x v="3847"/>
  </r>
  <r>
    <x v="932"/>
    <x v="0"/>
    <n v="14"/>
    <x v="3848"/>
  </r>
  <r>
    <x v="932"/>
    <x v="10"/>
    <n v="4"/>
    <x v="3818"/>
  </r>
  <r>
    <x v="932"/>
    <x v="1"/>
    <n v="1"/>
    <x v="2424"/>
  </r>
  <r>
    <x v="932"/>
    <x v="2"/>
    <n v="1"/>
    <x v="2159"/>
  </r>
  <r>
    <x v="932"/>
    <x v="13"/>
    <n v="1"/>
    <x v="3849"/>
  </r>
  <r>
    <x v="932"/>
    <x v="3"/>
    <n v="2"/>
    <x v="5"/>
  </r>
  <r>
    <x v="932"/>
    <x v="4"/>
    <n v="2"/>
    <x v="3850"/>
  </r>
  <r>
    <x v="932"/>
    <x v="12"/>
    <n v="1"/>
    <x v="3"/>
  </r>
  <r>
    <x v="932"/>
    <x v="6"/>
    <n v="3"/>
    <x v="3851"/>
  </r>
  <r>
    <x v="933"/>
    <x v="8"/>
    <n v="2"/>
    <x v="735"/>
  </r>
  <r>
    <x v="933"/>
    <x v="9"/>
    <n v="2"/>
    <x v="249"/>
  </r>
  <r>
    <x v="933"/>
    <x v="0"/>
    <n v="2"/>
    <x v="851"/>
  </r>
  <r>
    <x v="933"/>
    <x v="10"/>
    <n v="2"/>
    <x v="506"/>
  </r>
  <r>
    <x v="933"/>
    <x v="2"/>
    <n v="2"/>
    <x v="477"/>
  </r>
  <r>
    <x v="933"/>
    <x v="13"/>
    <n v="2"/>
    <x v="25"/>
  </r>
  <r>
    <x v="933"/>
    <x v="3"/>
    <n v="2"/>
    <x v="59"/>
  </r>
  <r>
    <x v="933"/>
    <x v="4"/>
    <n v="1"/>
    <x v="3"/>
  </r>
  <r>
    <x v="933"/>
    <x v="5"/>
    <n v="1"/>
    <x v="12"/>
  </r>
  <r>
    <x v="933"/>
    <x v="6"/>
    <n v="1"/>
    <x v="12"/>
  </r>
  <r>
    <x v="934"/>
    <x v="7"/>
    <n v="2"/>
    <x v="249"/>
  </r>
  <r>
    <x v="934"/>
    <x v="8"/>
    <n v="4"/>
    <x v="306"/>
  </r>
  <r>
    <x v="934"/>
    <x v="9"/>
    <n v="2"/>
    <x v="249"/>
  </r>
  <r>
    <x v="934"/>
    <x v="0"/>
    <n v="8"/>
    <x v="461"/>
  </r>
  <r>
    <x v="934"/>
    <x v="1"/>
    <n v="1"/>
    <x v="251"/>
  </r>
  <r>
    <x v="934"/>
    <x v="2"/>
    <n v="2"/>
    <x v="107"/>
  </r>
  <r>
    <x v="934"/>
    <x v="13"/>
    <n v="2"/>
    <x v="59"/>
  </r>
  <r>
    <x v="934"/>
    <x v="12"/>
    <n v="6"/>
    <x v="622"/>
  </r>
  <r>
    <x v="934"/>
    <x v="6"/>
    <n v="5"/>
    <x v="622"/>
  </r>
  <r>
    <x v="935"/>
    <x v="7"/>
    <n v="8"/>
    <x v="811"/>
  </r>
  <r>
    <x v="935"/>
    <x v="8"/>
    <n v="10"/>
    <x v="3852"/>
  </r>
  <r>
    <x v="935"/>
    <x v="9"/>
    <n v="8"/>
    <x v="3853"/>
  </r>
  <r>
    <x v="935"/>
    <x v="0"/>
    <n v="10"/>
    <x v="3854"/>
  </r>
  <r>
    <x v="935"/>
    <x v="10"/>
    <n v="4"/>
    <x v="679"/>
  </r>
  <r>
    <x v="935"/>
    <x v="1"/>
    <n v="3"/>
    <x v="360"/>
  </r>
  <r>
    <x v="935"/>
    <x v="2"/>
    <n v="5"/>
    <x v="1103"/>
  </r>
  <r>
    <x v="935"/>
    <x v="13"/>
    <n v="3"/>
    <x v="1054"/>
  </r>
  <r>
    <x v="935"/>
    <x v="3"/>
    <n v="3"/>
    <x v="415"/>
  </r>
  <r>
    <x v="935"/>
    <x v="4"/>
    <n v="6"/>
    <x v="3855"/>
  </r>
  <r>
    <x v="935"/>
    <x v="5"/>
    <n v="1"/>
    <x v="13"/>
  </r>
  <r>
    <x v="935"/>
    <x v="12"/>
    <n v="3"/>
    <x v="333"/>
  </r>
  <r>
    <x v="935"/>
    <x v="6"/>
    <n v="4"/>
    <x v="3856"/>
  </r>
  <r>
    <x v="936"/>
    <x v="7"/>
    <n v="16"/>
    <x v="820"/>
  </r>
  <r>
    <x v="936"/>
    <x v="8"/>
    <n v="8"/>
    <x v="3857"/>
  </r>
  <r>
    <x v="936"/>
    <x v="9"/>
    <n v="8"/>
    <x v="3483"/>
  </r>
  <r>
    <x v="936"/>
    <x v="0"/>
    <n v="10"/>
    <x v="864"/>
  </r>
  <r>
    <x v="936"/>
    <x v="10"/>
    <n v="16"/>
    <x v="3310"/>
  </r>
  <r>
    <x v="936"/>
    <x v="1"/>
    <n v="9"/>
    <x v="3858"/>
  </r>
  <r>
    <x v="936"/>
    <x v="2"/>
    <n v="15"/>
    <x v="3859"/>
  </r>
  <r>
    <x v="936"/>
    <x v="13"/>
    <n v="8"/>
    <x v="3860"/>
  </r>
  <r>
    <x v="936"/>
    <x v="3"/>
    <n v="4"/>
    <x v="3861"/>
  </r>
  <r>
    <x v="936"/>
    <x v="4"/>
    <n v="10"/>
    <x v="3862"/>
  </r>
  <r>
    <x v="936"/>
    <x v="5"/>
    <n v="8"/>
    <x v="1431"/>
  </r>
  <r>
    <x v="936"/>
    <x v="12"/>
    <n v="2"/>
    <x v="2402"/>
  </r>
  <r>
    <x v="936"/>
    <x v="6"/>
    <n v="3"/>
    <x v="1279"/>
  </r>
  <r>
    <x v="937"/>
    <x v="7"/>
    <n v="6"/>
    <x v="3863"/>
  </r>
  <r>
    <x v="937"/>
    <x v="8"/>
    <n v="10"/>
    <x v="3864"/>
  </r>
  <r>
    <x v="937"/>
    <x v="9"/>
    <n v="6"/>
    <x v="3865"/>
  </r>
  <r>
    <x v="937"/>
    <x v="0"/>
    <n v="8"/>
    <x v="3780"/>
  </r>
  <r>
    <x v="937"/>
    <x v="10"/>
    <n v="4"/>
    <x v="155"/>
  </r>
  <r>
    <x v="937"/>
    <x v="1"/>
    <n v="3"/>
    <x v="108"/>
  </r>
  <r>
    <x v="937"/>
    <x v="2"/>
    <n v="2"/>
    <x v="38"/>
  </r>
  <r>
    <x v="937"/>
    <x v="13"/>
    <n v="2"/>
    <x v="48"/>
  </r>
  <r>
    <x v="937"/>
    <x v="3"/>
    <n v="3"/>
    <x v="732"/>
  </r>
  <r>
    <x v="937"/>
    <x v="4"/>
    <n v="3"/>
    <x v="3866"/>
  </r>
  <r>
    <x v="937"/>
    <x v="5"/>
    <n v="2"/>
    <x v="109"/>
  </r>
  <r>
    <x v="937"/>
    <x v="11"/>
    <n v="1"/>
    <x v="314"/>
  </r>
  <r>
    <x v="937"/>
    <x v="12"/>
    <n v="3"/>
    <x v="3867"/>
  </r>
  <r>
    <x v="937"/>
    <x v="6"/>
    <n v="2"/>
    <x v="3868"/>
  </r>
  <r>
    <x v="938"/>
    <x v="7"/>
    <n v="6"/>
    <x v="3869"/>
  </r>
  <r>
    <x v="938"/>
    <x v="8"/>
    <n v="6"/>
    <x v="856"/>
  </r>
  <r>
    <x v="938"/>
    <x v="9"/>
    <n v="10"/>
    <x v="3870"/>
  </r>
  <r>
    <x v="938"/>
    <x v="0"/>
    <n v="10"/>
    <x v="3871"/>
  </r>
  <r>
    <x v="938"/>
    <x v="10"/>
    <n v="14"/>
    <x v="3872"/>
  </r>
  <r>
    <x v="938"/>
    <x v="1"/>
    <n v="3"/>
    <x v="1599"/>
  </r>
  <r>
    <x v="938"/>
    <x v="2"/>
    <n v="3"/>
    <x v="2432"/>
  </r>
  <r>
    <x v="938"/>
    <x v="13"/>
    <n v="5"/>
    <x v="3873"/>
  </r>
  <r>
    <x v="938"/>
    <x v="3"/>
    <n v="6"/>
    <x v="3874"/>
  </r>
  <r>
    <x v="938"/>
    <x v="4"/>
    <n v="5"/>
    <x v="3875"/>
  </r>
  <r>
    <x v="938"/>
    <x v="5"/>
    <n v="2"/>
    <x v="2618"/>
  </r>
  <r>
    <x v="938"/>
    <x v="12"/>
    <n v="2"/>
    <x v="48"/>
  </r>
  <r>
    <x v="938"/>
    <x v="6"/>
    <n v="4"/>
    <x v="3876"/>
  </r>
  <r>
    <x v="939"/>
    <x v="7"/>
    <n v="2"/>
    <x v="99"/>
  </r>
  <r>
    <x v="939"/>
    <x v="9"/>
    <n v="2"/>
    <x v="99"/>
  </r>
  <r>
    <x v="939"/>
    <x v="10"/>
    <n v="2"/>
    <x v="430"/>
  </r>
  <r>
    <x v="939"/>
    <x v="1"/>
    <n v="2"/>
    <x v="729"/>
  </r>
  <r>
    <x v="939"/>
    <x v="2"/>
    <n v="2"/>
    <x v="2402"/>
  </r>
  <r>
    <x v="939"/>
    <x v="13"/>
    <n v="1"/>
    <x v="449"/>
  </r>
  <r>
    <x v="939"/>
    <x v="3"/>
    <n v="1"/>
    <x v="13"/>
  </r>
  <r>
    <x v="939"/>
    <x v="4"/>
    <n v="1"/>
    <x v="13"/>
  </r>
  <r>
    <x v="939"/>
    <x v="6"/>
    <n v="1"/>
    <x v="13"/>
  </r>
  <r>
    <x v="940"/>
    <x v="7"/>
    <n v="8"/>
    <x v="1515"/>
  </r>
  <r>
    <x v="940"/>
    <x v="8"/>
    <n v="12"/>
    <x v="3877"/>
  </r>
  <r>
    <x v="940"/>
    <x v="9"/>
    <n v="12"/>
    <x v="3878"/>
  </r>
  <r>
    <x v="940"/>
    <x v="0"/>
    <n v="14"/>
    <x v="3879"/>
  </r>
  <r>
    <x v="940"/>
    <x v="10"/>
    <n v="14"/>
    <x v="3880"/>
  </r>
  <r>
    <x v="940"/>
    <x v="1"/>
    <n v="4"/>
    <x v="450"/>
  </r>
  <r>
    <x v="940"/>
    <x v="2"/>
    <n v="6"/>
    <x v="426"/>
  </r>
  <r>
    <x v="940"/>
    <x v="13"/>
    <n v="2"/>
    <x v="98"/>
  </r>
  <r>
    <x v="940"/>
    <x v="3"/>
    <n v="2"/>
    <x v="97"/>
  </r>
  <r>
    <x v="940"/>
    <x v="4"/>
    <n v="7"/>
    <x v="330"/>
  </r>
  <r>
    <x v="940"/>
    <x v="5"/>
    <n v="3"/>
    <x v="254"/>
  </r>
  <r>
    <x v="940"/>
    <x v="11"/>
    <n v="2"/>
    <x v="3881"/>
  </r>
  <r>
    <x v="940"/>
    <x v="12"/>
    <n v="6"/>
    <x v="2603"/>
  </r>
  <r>
    <x v="940"/>
    <x v="6"/>
    <n v="4"/>
    <x v="3882"/>
  </r>
  <r>
    <x v="941"/>
    <x v="7"/>
    <n v="14"/>
    <x v="3883"/>
  </r>
  <r>
    <x v="941"/>
    <x v="8"/>
    <n v="6"/>
    <x v="3884"/>
  </r>
  <r>
    <x v="941"/>
    <x v="9"/>
    <n v="12"/>
    <x v="3885"/>
  </r>
  <r>
    <x v="941"/>
    <x v="0"/>
    <n v="14"/>
    <x v="3886"/>
  </r>
  <r>
    <x v="941"/>
    <x v="10"/>
    <n v="8"/>
    <x v="2845"/>
  </r>
  <r>
    <x v="941"/>
    <x v="1"/>
    <n v="10"/>
    <x v="2174"/>
  </r>
  <r>
    <x v="941"/>
    <x v="2"/>
    <n v="8"/>
    <x v="3887"/>
  </r>
  <r>
    <x v="941"/>
    <x v="13"/>
    <n v="8"/>
    <x v="3888"/>
  </r>
  <r>
    <x v="941"/>
    <x v="3"/>
    <n v="7"/>
    <x v="3889"/>
  </r>
  <r>
    <x v="941"/>
    <x v="4"/>
    <n v="9"/>
    <x v="3890"/>
  </r>
  <r>
    <x v="941"/>
    <x v="5"/>
    <n v="2"/>
    <x v="3490"/>
  </r>
  <r>
    <x v="941"/>
    <x v="11"/>
    <n v="1"/>
    <x v="575"/>
  </r>
  <r>
    <x v="941"/>
    <x v="12"/>
    <n v="8"/>
    <x v="3891"/>
  </r>
  <r>
    <x v="941"/>
    <x v="6"/>
    <n v="4"/>
    <x v="3892"/>
  </r>
  <r>
    <x v="942"/>
    <x v="7"/>
    <n v="6"/>
    <x v="3657"/>
  </r>
  <r>
    <x v="942"/>
    <x v="8"/>
    <n v="4"/>
    <x v="3893"/>
  </r>
  <r>
    <x v="942"/>
    <x v="9"/>
    <n v="4"/>
    <x v="120"/>
  </r>
  <r>
    <x v="942"/>
    <x v="0"/>
    <n v="8"/>
    <x v="3298"/>
  </r>
  <r>
    <x v="942"/>
    <x v="10"/>
    <n v="6"/>
    <x v="806"/>
  </r>
  <r>
    <x v="942"/>
    <x v="1"/>
    <n v="7"/>
    <x v="3894"/>
  </r>
  <r>
    <x v="942"/>
    <x v="2"/>
    <n v="4"/>
    <x v="3895"/>
  </r>
  <r>
    <x v="942"/>
    <x v="13"/>
    <n v="2"/>
    <x v="3896"/>
  </r>
  <r>
    <x v="942"/>
    <x v="3"/>
    <n v="3"/>
    <x v="3897"/>
  </r>
  <r>
    <x v="942"/>
    <x v="4"/>
    <n v="3"/>
    <x v="3898"/>
  </r>
  <r>
    <x v="942"/>
    <x v="11"/>
    <n v="1"/>
    <x v="1"/>
  </r>
  <r>
    <x v="942"/>
    <x v="12"/>
    <n v="3"/>
    <x v="179"/>
  </r>
  <r>
    <x v="942"/>
    <x v="6"/>
    <n v="3"/>
    <x v="1243"/>
  </r>
  <r>
    <x v="943"/>
    <x v="7"/>
    <n v="4"/>
    <x v="469"/>
  </r>
  <r>
    <x v="943"/>
    <x v="8"/>
    <n v="6"/>
    <x v="3237"/>
  </r>
  <r>
    <x v="943"/>
    <x v="9"/>
    <n v="2"/>
    <x v="249"/>
  </r>
  <r>
    <x v="943"/>
    <x v="0"/>
    <n v="12"/>
    <x v="3899"/>
  </r>
  <r>
    <x v="943"/>
    <x v="10"/>
    <n v="4"/>
    <x v="250"/>
  </r>
  <r>
    <x v="943"/>
    <x v="1"/>
    <n v="2"/>
    <x v="391"/>
  </r>
  <r>
    <x v="943"/>
    <x v="2"/>
    <n v="3"/>
    <x v="3900"/>
  </r>
  <r>
    <x v="943"/>
    <x v="13"/>
    <n v="2"/>
    <x v="212"/>
  </r>
  <r>
    <x v="943"/>
    <x v="3"/>
    <n v="3"/>
    <x v="2182"/>
  </r>
  <r>
    <x v="943"/>
    <x v="4"/>
    <n v="1"/>
    <x v="570"/>
  </r>
  <r>
    <x v="943"/>
    <x v="5"/>
    <n v="3"/>
    <x v="1113"/>
  </r>
  <r>
    <x v="943"/>
    <x v="12"/>
    <n v="1"/>
    <x v="12"/>
  </r>
  <r>
    <x v="943"/>
    <x v="6"/>
    <n v="4"/>
    <x v="3901"/>
  </r>
  <r>
    <x v="944"/>
    <x v="7"/>
    <n v="10"/>
    <x v="3902"/>
  </r>
  <r>
    <x v="944"/>
    <x v="8"/>
    <n v="8"/>
    <x v="3903"/>
  </r>
  <r>
    <x v="944"/>
    <x v="9"/>
    <n v="10"/>
    <x v="3904"/>
  </r>
  <r>
    <x v="944"/>
    <x v="0"/>
    <n v="8"/>
    <x v="3905"/>
  </r>
  <r>
    <x v="944"/>
    <x v="10"/>
    <n v="10"/>
    <x v="3906"/>
  </r>
  <r>
    <x v="944"/>
    <x v="1"/>
    <n v="7"/>
    <x v="3907"/>
  </r>
  <r>
    <x v="944"/>
    <x v="2"/>
    <n v="6"/>
    <x v="3908"/>
  </r>
  <r>
    <x v="944"/>
    <x v="13"/>
    <n v="3"/>
    <x v="3909"/>
  </r>
  <r>
    <x v="944"/>
    <x v="3"/>
    <n v="6"/>
    <x v="344"/>
  </r>
  <r>
    <x v="944"/>
    <x v="5"/>
    <n v="2"/>
    <x v="609"/>
  </r>
  <r>
    <x v="944"/>
    <x v="12"/>
    <n v="3"/>
    <x v="392"/>
  </r>
  <r>
    <x v="944"/>
    <x v="6"/>
    <n v="6"/>
    <x v="796"/>
  </r>
  <r>
    <x v="945"/>
    <x v="7"/>
    <n v="2"/>
    <x v="453"/>
  </r>
  <r>
    <x v="945"/>
    <x v="8"/>
    <n v="4"/>
    <x v="447"/>
  </r>
  <r>
    <x v="945"/>
    <x v="9"/>
    <n v="4"/>
    <x v="447"/>
  </r>
  <r>
    <x v="945"/>
    <x v="0"/>
    <n v="4"/>
    <x v="594"/>
  </r>
  <r>
    <x v="945"/>
    <x v="10"/>
    <n v="2"/>
    <x v="181"/>
  </r>
  <r>
    <x v="945"/>
    <x v="1"/>
    <n v="5"/>
    <x v="3910"/>
  </r>
  <r>
    <x v="945"/>
    <x v="2"/>
    <n v="4"/>
    <x v="3911"/>
  </r>
  <r>
    <x v="945"/>
    <x v="13"/>
    <n v="4"/>
    <x v="433"/>
  </r>
  <r>
    <x v="945"/>
    <x v="3"/>
    <n v="2"/>
    <x v="783"/>
  </r>
  <r>
    <x v="945"/>
    <x v="4"/>
    <n v="2"/>
    <x v="574"/>
  </r>
  <r>
    <x v="945"/>
    <x v="11"/>
    <n v="1"/>
    <x v="37"/>
  </r>
  <r>
    <x v="945"/>
    <x v="12"/>
    <n v="2"/>
    <x v="38"/>
  </r>
  <r>
    <x v="945"/>
    <x v="6"/>
    <n v="3"/>
    <x v="181"/>
  </r>
  <r>
    <x v="946"/>
    <x v="7"/>
    <n v="4"/>
    <x v="3912"/>
  </r>
  <r>
    <x v="946"/>
    <x v="8"/>
    <n v="2"/>
    <x v="249"/>
  </r>
  <r>
    <x v="946"/>
    <x v="9"/>
    <n v="2"/>
    <x v="99"/>
  </r>
  <r>
    <x v="946"/>
    <x v="2"/>
    <n v="1"/>
    <x v="13"/>
  </r>
  <r>
    <x v="946"/>
    <x v="4"/>
    <n v="1"/>
    <x v="13"/>
  </r>
  <r>
    <x v="946"/>
    <x v="11"/>
    <n v="1"/>
    <x v="365"/>
  </r>
  <r>
    <x v="946"/>
    <x v="12"/>
    <n v="2"/>
    <x v="596"/>
  </r>
  <r>
    <x v="946"/>
    <x v="6"/>
    <n v="2"/>
    <x v="397"/>
  </r>
  <r>
    <x v="947"/>
    <x v="8"/>
    <n v="2"/>
    <x v="249"/>
  </r>
  <r>
    <x v="947"/>
    <x v="0"/>
    <n v="4"/>
    <x v="461"/>
  </r>
  <r>
    <x v="947"/>
    <x v="10"/>
    <n v="4"/>
    <x v="917"/>
  </r>
  <r>
    <x v="947"/>
    <x v="1"/>
    <n v="1"/>
    <x v="251"/>
  </r>
  <r>
    <x v="947"/>
    <x v="2"/>
    <n v="1"/>
    <x v="314"/>
  </r>
  <r>
    <x v="947"/>
    <x v="3"/>
    <n v="1"/>
    <x v="12"/>
  </r>
  <r>
    <x v="947"/>
    <x v="4"/>
    <n v="2"/>
    <x v="107"/>
  </r>
  <r>
    <x v="947"/>
    <x v="6"/>
    <n v="1"/>
    <x v="12"/>
  </r>
  <r>
    <x v="948"/>
    <x v="7"/>
    <n v="6"/>
    <x v="3913"/>
  </r>
  <r>
    <x v="948"/>
    <x v="8"/>
    <n v="10"/>
    <x v="3914"/>
  </r>
  <r>
    <x v="948"/>
    <x v="9"/>
    <n v="18"/>
    <x v="3915"/>
  </r>
  <r>
    <x v="948"/>
    <x v="0"/>
    <n v="8"/>
    <x v="1712"/>
  </r>
  <r>
    <x v="948"/>
    <x v="10"/>
    <n v="4"/>
    <x v="582"/>
  </r>
  <r>
    <x v="948"/>
    <x v="1"/>
    <n v="4"/>
    <x v="705"/>
  </r>
  <r>
    <x v="948"/>
    <x v="2"/>
    <n v="5"/>
    <x v="3916"/>
  </r>
  <r>
    <x v="948"/>
    <x v="13"/>
    <n v="1"/>
    <x v="3"/>
  </r>
  <r>
    <x v="948"/>
    <x v="3"/>
    <n v="2"/>
    <x v="5"/>
  </r>
  <r>
    <x v="948"/>
    <x v="4"/>
    <n v="3"/>
    <x v="1368"/>
  </r>
  <r>
    <x v="948"/>
    <x v="5"/>
    <n v="6"/>
    <x v="3917"/>
  </r>
  <r>
    <x v="948"/>
    <x v="12"/>
    <n v="6"/>
    <x v="3735"/>
  </r>
  <r>
    <x v="948"/>
    <x v="6"/>
    <n v="4"/>
    <x v="3918"/>
  </r>
  <r>
    <x v="949"/>
    <x v="7"/>
    <n v="6"/>
    <x v="3919"/>
  </r>
  <r>
    <x v="949"/>
    <x v="8"/>
    <n v="8"/>
    <x v="3920"/>
  </r>
  <r>
    <x v="949"/>
    <x v="9"/>
    <n v="6"/>
    <x v="3921"/>
  </r>
  <r>
    <x v="949"/>
    <x v="0"/>
    <n v="8"/>
    <x v="888"/>
  </r>
  <r>
    <x v="949"/>
    <x v="1"/>
    <n v="2"/>
    <x v="29"/>
  </r>
  <r>
    <x v="949"/>
    <x v="13"/>
    <n v="2"/>
    <x v="3093"/>
  </r>
  <r>
    <x v="949"/>
    <x v="3"/>
    <n v="2"/>
    <x v="64"/>
  </r>
  <r>
    <x v="949"/>
    <x v="4"/>
    <n v="3"/>
    <x v="1084"/>
  </r>
  <r>
    <x v="949"/>
    <x v="5"/>
    <n v="1"/>
    <x v="76"/>
  </r>
  <r>
    <x v="949"/>
    <x v="11"/>
    <n v="1"/>
    <x v="76"/>
  </r>
  <r>
    <x v="949"/>
    <x v="12"/>
    <n v="3"/>
    <x v="3922"/>
  </r>
  <r>
    <x v="949"/>
    <x v="6"/>
    <n v="1"/>
    <x v="851"/>
  </r>
  <r>
    <x v="950"/>
    <x v="7"/>
    <n v="8"/>
    <x v="3923"/>
  </r>
  <r>
    <x v="950"/>
    <x v="8"/>
    <n v="2"/>
    <x v="1297"/>
  </r>
  <r>
    <x v="950"/>
    <x v="9"/>
    <n v="6"/>
    <x v="1306"/>
  </r>
  <r>
    <x v="950"/>
    <x v="0"/>
    <n v="4"/>
    <x v="109"/>
  </r>
  <r>
    <x v="950"/>
    <x v="10"/>
    <n v="4"/>
    <x v="737"/>
  </r>
  <r>
    <x v="950"/>
    <x v="2"/>
    <n v="2"/>
    <x v="598"/>
  </r>
  <r>
    <x v="950"/>
    <x v="13"/>
    <n v="3"/>
    <x v="181"/>
  </r>
  <r>
    <x v="950"/>
    <x v="3"/>
    <n v="1"/>
    <x v="34"/>
  </r>
  <r>
    <x v="950"/>
    <x v="4"/>
    <n v="4"/>
    <x v="3093"/>
  </r>
  <r>
    <x v="950"/>
    <x v="5"/>
    <n v="2"/>
    <x v="38"/>
  </r>
  <r>
    <x v="950"/>
    <x v="11"/>
    <n v="1"/>
    <x v="449"/>
  </r>
  <r>
    <x v="950"/>
    <x v="12"/>
    <n v="2"/>
    <x v="177"/>
  </r>
  <r>
    <x v="950"/>
    <x v="6"/>
    <n v="1"/>
    <x v="449"/>
  </r>
  <r>
    <x v="951"/>
    <x v="7"/>
    <n v="6"/>
    <x v="3924"/>
  </r>
  <r>
    <x v="951"/>
    <x v="8"/>
    <n v="10"/>
    <x v="3925"/>
  </r>
  <r>
    <x v="952"/>
    <x v="7"/>
    <n v="4"/>
    <x v="1302"/>
  </r>
  <r>
    <x v="952"/>
    <x v="8"/>
    <n v="10"/>
    <x v="3926"/>
  </r>
  <r>
    <x v="952"/>
    <x v="9"/>
    <n v="2"/>
    <x v="99"/>
  </r>
  <r>
    <x v="952"/>
    <x v="0"/>
    <n v="12"/>
    <x v="143"/>
  </r>
  <r>
    <x v="952"/>
    <x v="10"/>
    <n v="2"/>
    <x v="48"/>
  </r>
  <r>
    <x v="952"/>
    <x v="1"/>
    <n v="4"/>
    <x v="717"/>
  </r>
  <r>
    <x v="952"/>
    <x v="2"/>
    <n v="1"/>
    <x v="13"/>
  </r>
  <r>
    <x v="952"/>
    <x v="13"/>
    <n v="5"/>
    <x v="3927"/>
  </r>
  <r>
    <x v="952"/>
    <x v="3"/>
    <n v="4"/>
    <x v="3928"/>
  </r>
  <r>
    <x v="952"/>
    <x v="4"/>
    <n v="1"/>
    <x v="13"/>
  </r>
  <r>
    <x v="952"/>
    <x v="5"/>
    <n v="9"/>
    <x v="3929"/>
  </r>
  <r>
    <x v="952"/>
    <x v="11"/>
    <n v="1"/>
    <x v="430"/>
  </r>
  <r>
    <x v="953"/>
    <x v="7"/>
    <n v="4"/>
    <x v="589"/>
  </r>
  <r>
    <x v="953"/>
    <x v="8"/>
    <n v="4"/>
    <x v="3930"/>
  </r>
  <r>
    <x v="954"/>
    <x v="8"/>
    <n v="2"/>
    <x v="462"/>
  </r>
  <r>
    <x v="955"/>
    <x v="7"/>
    <n v="4"/>
    <x v="3931"/>
  </r>
  <r>
    <x v="955"/>
    <x v="8"/>
    <n v="4"/>
    <x v="3932"/>
  </r>
  <r>
    <x v="955"/>
    <x v="9"/>
    <n v="2"/>
    <x v="1701"/>
  </r>
  <r>
    <x v="955"/>
    <x v="10"/>
    <n v="2"/>
    <x v="48"/>
  </r>
  <r>
    <x v="955"/>
    <x v="2"/>
    <n v="2"/>
    <x v="64"/>
  </r>
  <r>
    <x v="955"/>
    <x v="3"/>
    <n v="1"/>
    <x v="1"/>
  </r>
  <r>
    <x v="955"/>
    <x v="6"/>
    <n v="1"/>
    <x v="760"/>
  </r>
  <r>
    <x v="956"/>
    <x v="7"/>
    <n v="6"/>
    <x v="3933"/>
  </r>
  <r>
    <x v="956"/>
    <x v="8"/>
    <n v="2"/>
    <x v="462"/>
  </r>
  <r>
    <x v="956"/>
    <x v="9"/>
    <n v="6"/>
    <x v="494"/>
  </r>
  <r>
    <x v="956"/>
    <x v="10"/>
    <n v="2"/>
    <x v="38"/>
  </r>
  <r>
    <x v="956"/>
    <x v="1"/>
    <n v="3"/>
    <x v="169"/>
  </r>
  <r>
    <x v="956"/>
    <x v="2"/>
    <n v="1"/>
    <x v="34"/>
  </r>
  <r>
    <x v="956"/>
    <x v="3"/>
    <n v="3"/>
    <x v="1541"/>
  </r>
  <r>
    <x v="956"/>
    <x v="4"/>
    <n v="2"/>
    <x v="450"/>
  </r>
  <r>
    <x v="956"/>
    <x v="5"/>
    <n v="3"/>
    <x v="109"/>
  </r>
  <r>
    <x v="956"/>
    <x v="11"/>
    <n v="2"/>
    <x v="181"/>
  </r>
  <r>
    <x v="956"/>
    <x v="12"/>
    <n v="1"/>
    <x v="927"/>
  </r>
  <r>
    <x v="956"/>
    <x v="6"/>
    <n v="2"/>
    <x v="112"/>
  </r>
  <r>
    <x v="957"/>
    <x v="0"/>
    <n v="2"/>
    <x v="48"/>
  </r>
  <r>
    <x v="958"/>
    <x v="7"/>
    <n v="26"/>
    <x v="3934"/>
  </r>
  <r>
    <x v="958"/>
    <x v="8"/>
    <n v="32"/>
    <x v="3935"/>
  </r>
  <r>
    <x v="958"/>
    <x v="9"/>
    <n v="28"/>
    <x v="3936"/>
  </r>
  <r>
    <x v="958"/>
    <x v="0"/>
    <n v="34"/>
    <x v="3937"/>
  </r>
  <r>
    <x v="958"/>
    <x v="10"/>
    <n v="24"/>
    <x v="3938"/>
  </r>
  <r>
    <x v="958"/>
    <x v="1"/>
    <n v="16"/>
    <x v="3939"/>
  </r>
  <r>
    <x v="958"/>
    <x v="2"/>
    <n v="15"/>
    <x v="3940"/>
  </r>
  <r>
    <x v="958"/>
    <x v="13"/>
    <n v="13"/>
    <x v="3941"/>
  </r>
  <r>
    <x v="958"/>
    <x v="3"/>
    <n v="6"/>
    <x v="1177"/>
  </r>
  <r>
    <x v="958"/>
    <x v="4"/>
    <n v="4"/>
    <x v="3942"/>
  </r>
  <r>
    <x v="958"/>
    <x v="5"/>
    <n v="10"/>
    <x v="3943"/>
  </r>
  <r>
    <x v="958"/>
    <x v="11"/>
    <n v="5"/>
    <x v="2958"/>
  </r>
  <r>
    <x v="958"/>
    <x v="12"/>
    <n v="5"/>
    <x v="3944"/>
  </r>
  <r>
    <x v="958"/>
    <x v="6"/>
    <n v="9"/>
    <x v="3945"/>
  </r>
  <r>
    <x v="959"/>
    <x v="7"/>
    <n v="4"/>
    <x v="1415"/>
  </r>
  <r>
    <x v="959"/>
    <x v="8"/>
    <n v="6"/>
    <x v="3946"/>
  </r>
  <r>
    <x v="959"/>
    <x v="9"/>
    <n v="10"/>
    <x v="3947"/>
  </r>
  <r>
    <x v="959"/>
    <x v="0"/>
    <n v="8"/>
    <x v="3948"/>
  </r>
  <r>
    <x v="959"/>
    <x v="10"/>
    <n v="8"/>
    <x v="3949"/>
  </r>
  <r>
    <x v="959"/>
    <x v="1"/>
    <n v="3"/>
    <x v="3950"/>
  </r>
  <r>
    <x v="959"/>
    <x v="2"/>
    <n v="7"/>
    <x v="3951"/>
  </r>
  <r>
    <x v="959"/>
    <x v="13"/>
    <n v="4"/>
    <x v="3952"/>
  </r>
  <r>
    <x v="959"/>
    <x v="3"/>
    <n v="5"/>
    <x v="3953"/>
  </r>
  <r>
    <x v="959"/>
    <x v="4"/>
    <n v="2"/>
    <x v="416"/>
  </r>
  <r>
    <x v="959"/>
    <x v="5"/>
    <n v="3"/>
    <x v="3954"/>
  </r>
  <r>
    <x v="959"/>
    <x v="11"/>
    <n v="1"/>
    <x v="1553"/>
  </r>
  <r>
    <x v="959"/>
    <x v="12"/>
    <n v="5"/>
    <x v="3955"/>
  </r>
  <r>
    <x v="959"/>
    <x v="6"/>
    <n v="5"/>
    <x v="3956"/>
  </r>
  <r>
    <x v="960"/>
    <x v="1"/>
    <n v="1"/>
    <x v="61"/>
  </r>
  <r>
    <x v="961"/>
    <x v="7"/>
    <n v="8"/>
    <x v="3957"/>
  </r>
  <r>
    <x v="961"/>
    <x v="8"/>
    <n v="6"/>
    <x v="3958"/>
  </r>
  <r>
    <x v="961"/>
    <x v="9"/>
    <n v="6"/>
    <x v="3959"/>
  </r>
  <r>
    <x v="961"/>
    <x v="0"/>
    <n v="12"/>
    <x v="3960"/>
  </r>
  <r>
    <x v="961"/>
    <x v="10"/>
    <n v="4"/>
    <x v="481"/>
  </r>
  <r>
    <x v="961"/>
    <x v="1"/>
    <n v="2"/>
    <x v="3471"/>
  </r>
  <r>
    <x v="961"/>
    <x v="2"/>
    <n v="2"/>
    <x v="962"/>
  </r>
  <r>
    <x v="961"/>
    <x v="13"/>
    <n v="1"/>
    <x v="37"/>
  </r>
  <r>
    <x v="961"/>
    <x v="3"/>
    <n v="4"/>
    <x v="63"/>
  </r>
  <r>
    <x v="961"/>
    <x v="4"/>
    <n v="3"/>
    <x v="3775"/>
  </r>
  <r>
    <x v="961"/>
    <x v="5"/>
    <n v="1"/>
    <x v="76"/>
  </r>
  <r>
    <x v="961"/>
    <x v="11"/>
    <n v="1"/>
    <x v="76"/>
  </r>
  <r>
    <x v="961"/>
    <x v="12"/>
    <n v="3"/>
    <x v="236"/>
  </r>
  <r>
    <x v="961"/>
    <x v="6"/>
    <n v="2"/>
    <x v="1040"/>
  </r>
  <r>
    <x v="962"/>
    <x v="7"/>
    <n v="12"/>
    <x v="3961"/>
  </r>
  <r>
    <x v="962"/>
    <x v="8"/>
    <n v="20"/>
    <x v="3962"/>
  </r>
  <r>
    <x v="962"/>
    <x v="9"/>
    <n v="20"/>
    <x v="3963"/>
  </r>
  <r>
    <x v="962"/>
    <x v="0"/>
    <n v="30"/>
    <x v="3964"/>
  </r>
  <r>
    <x v="962"/>
    <x v="10"/>
    <n v="2"/>
    <x v="449"/>
  </r>
  <r>
    <x v="962"/>
    <x v="1"/>
    <n v="9"/>
    <x v="3965"/>
  </r>
  <r>
    <x v="962"/>
    <x v="2"/>
    <n v="11"/>
    <x v="3966"/>
  </r>
  <r>
    <x v="962"/>
    <x v="13"/>
    <n v="9"/>
    <x v="3967"/>
  </r>
  <r>
    <x v="962"/>
    <x v="3"/>
    <n v="7"/>
    <x v="3968"/>
  </r>
  <r>
    <x v="962"/>
    <x v="4"/>
    <n v="9"/>
    <x v="3862"/>
  </r>
  <r>
    <x v="962"/>
    <x v="5"/>
    <n v="4"/>
    <x v="3969"/>
  </r>
  <r>
    <x v="962"/>
    <x v="12"/>
    <n v="6"/>
    <x v="3970"/>
  </r>
  <r>
    <x v="962"/>
    <x v="6"/>
    <n v="4"/>
    <x v="3971"/>
  </r>
  <r>
    <x v="963"/>
    <x v="7"/>
    <n v="6"/>
    <x v="3919"/>
  </r>
  <r>
    <x v="963"/>
    <x v="9"/>
    <n v="2"/>
    <x v="239"/>
  </r>
  <r>
    <x v="963"/>
    <x v="0"/>
    <n v="4"/>
    <x v="728"/>
  </r>
  <r>
    <x v="963"/>
    <x v="1"/>
    <n v="1"/>
    <x v="1323"/>
  </r>
  <r>
    <x v="963"/>
    <x v="2"/>
    <n v="1"/>
    <x v="1"/>
  </r>
  <r>
    <x v="963"/>
    <x v="13"/>
    <n v="1"/>
    <x v="31"/>
  </r>
  <r>
    <x v="963"/>
    <x v="4"/>
    <n v="1"/>
    <x v="3972"/>
  </r>
  <r>
    <x v="964"/>
    <x v="2"/>
    <n v="1"/>
    <x v="13"/>
  </r>
  <r>
    <x v="964"/>
    <x v="3"/>
    <n v="1"/>
    <x v="13"/>
  </r>
  <r>
    <x v="964"/>
    <x v="6"/>
    <n v="2"/>
    <x v="3973"/>
  </r>
  <r>
    <x v="965"/>
    <x v="7"/>
    <n v="14"/>
    <x v="3974"/>
  </r>
  <r>
    <x v="965"/>
    <x v="8"/>
    <n v="10"/>
    <x v="3975"/>
  </r>
  <r>
    <x v="965"/>
    <x v="9"/>
    <n v="14"/>
    <x v="3976"/>
  </r>
  <r>
    <x v="965"/>
    <x v="0"/>
    <n v="12"/>
    <x v="3977"/>
  </r>
  <r>
    <x v="965"/>
    <x v="10"/>
    <n v="16"/>
    <x v="3978"/>
  </r>
  <r>
    <x v="965"/>
    <x v="1"/>
    <n v="3"/>
    <x v="3738"/>
  </r>
  <r>
    <x v="965"/>
    <x v="2"/>
    <n v="11"/>
    <x v="3979"/>
  </r>
  <r>
    <x v="965"/>
    <x v="13"/>
    <n v="7"/>
    <x v="3980"/>
  </r>
  <r>
    <x v="965"/>
    <x v="3"/>
    <n v="6"/>
    <x v="3981"/>
  </r>
  <r>
    <x v="965"/>
    <x v="4"/>
    <n v="5"/>
    <x v="3982"/>
  </r>
  <r>
    <x v="965"/>
    <x v="5"/>
    <n v="9"/>
    <x v="3983"/>
  </r>
  <r>
    <x v="965"/>
    <x v="11"/>
    <n v="1"/>
    <x v="12"/>
  </r>
  <r>
    <x v="965"/>
    <x v="12"/>
    <n v="7"/>
    <x v="1445"/>
  </r>
  <r>
    <x v="965"/>
    <x v="6"/>
    <n v="4"/>
    <x v="3984"/>
  </r>
  <r>
    <x v="966"/>
    <x v="8"/>
    <n v="2"/>
    <x v="99"/>
  </r>
  <r>
    <x v="966"/>
    <x v="1"/>
    <n v="1"/>
    <x v="251"/>
  </r>
  <r>
    <x v="967"/>
    <x v="7"/>
    <n v="6"/>
    <x v="3985"/>
  </r>
  <r>
    <x v="967"/>
    <x v="8"/>
    <n v="8"/>
    <x v="3986"/>
  </r>
  <r>
    <x v="967"/>
    <x v="9"/>
    <n v="2"/>
    <x v="363"/>
  </r>
  <r>
    <x v="967"/>
    <x v="0"/>
    <n v="2"/>
    <x v="181"/>
  </r>
  <r>
    <x v="967"/>
    <x v="10"/>
    <n v="4"/>
    <x v="211"/>
  </r>
  <r>
    <x v="967"/>
    <x v="2"/>
    <n v="3"/>
    <x v="1604"/>
  </r>
  <r>
    <x v="967"/>
    <x v="13"/>
    <n v="3"/>
    <x v="3987"/>
  </r>
  <r>
    <x v="967"/>
    <x v="3"/>
    <n v="3"/>
    <x v="1698"/>
  </r>
  <r>
    <x v="967"/>
    <x v="4"/>
    <n v="3"/>
    <x v="1021"/>
  </r>
  <r>
    <x v="967"/>
    <x v="5"/>
    <n v="3"/>
    <x v="400"/>
  </r>
  <r>
    <x v="967"/>
    <x v="11"/>
    <n v="1"/>
    <x v="12"/>
  </r>
  <r>
    <x v="967"/>
    <x v="12"/>
    <n v="2"/>
    <x v="430"/>
  </r>
  <r>
    <x v="967"/>
    <x v="6"/>
    <n v="2"/>
    <x v="458"/>
  </r>
  <r>
    <x v="968"/>
    <x v="7"/>
    <n v="12"/>
    <x v="1298"/>
  </r>
  <r>
    <x v="968"/>
    <x v="8"/>
    <n v="10"/>
    <x v="3988"/>
  </r>
  <r>
    <x v="968"/>
    <x v="9"/>
    <n v="12"/>
    <x v="3989"/>
  </r>
  <r>
    <x v="968"/>
    <x v="0"/>
    <n v="12"/>
    <x v="3424"/>
  </r>
  <r>
    <x v="968"/>
    <x v="10"/>
    <n v="8"/>
    <x v="715"/>
  </r>
  <r>
    <x v="968"/>
    <x v="1"/>
    <n v="7"/>
    <x v="1132"/>
  </r>
  <r>
    <x v="968"/>
    <x v="2"/>
    <n v="6"/>
    <x v="3990"/>
  </r>
  <r>
    <x v="968"/>
    <x v="13"/>
    <n v="2"/>
    <x v="112"/>
  </r>
  <r>
    <x v="968"/>
    <x v="3"/>
    <n v="6"/>
    <x v="915"/>
  </r>
  <r>
    <x v="968"/>
    <x v="4"/>
    <n v="2"/>
    <x v="181"/>
  </r>
  <r>
    <x v="968"/>
    <x v="5"/>
    <n v="4"/>
    <x v="695"/>
  </r>
  <r>
    <x v="968"/>
    <x v="11"/>
    <n v="1"/>
    <x v="364"/>
  </r>
  <r>
    <x v="968"/>
    <x v="12"/>
    <n v="3"/>
    <x v="365"/>
  </r>
  <r>
    <x v="968"/>
    <x v="6"/>
    <n v="1"/>
    <x v="62"/>
  </r>
  <r>
    <x v="969"/>
    <x v="7"/>
    <n v="36"/>
    <x v="3991"/>
  </r>
  <r>
    <x v="969"/>
    <x v="8"/>
    <n v="30"/>
    <x v="3992"/>
  </r>
  <r>
    <x v="969"/>
    <x v="9"/>
    <n v="26"/>
    <x v="3993"/>
  </r>
  <r>
    <x v="969"/>
    <x v="0"/>
    <n v="24"/>
    <x v="174"/>
  </r>
  <r>
    <x v="969"/>
    <x v="10"/>
    <n v="22"/>
    <x v="938"/>
  </r>
  <r>
    <x v="969"/>
    <x v="1"/>
    <n v="13"/>
    <x v="1020"/>
  </r>
  <r>
    <x v="969"/>
    <x v="2"/>
    <n v="14"/>
    <x v="3994"/>
  </r>
  <r>
    <x v="969"/>
    <x v="13"/>
    <n v="11"/>
    <x v="3867"/>
  </r>
  <r>
    <x v="969"/>
    <x v="3"/>
    <n v="15"/>
    <x v="3995"/>
  </r>
  <r>
    <x v="969"/>
    <x v="4"/>
    <n v="12"/>
    <x v="3069"/>
  </r>
  <r>
    <x v="969"/>
    <x v="5"/>
    <n v="7"/>
    <x v="251"/>
  </r>
  <r>
    <x v="969"/>
    <x v="11"/>
    <n v="4"/>
    <x v="1870"/>
  </r>
  <r>
    <x v="969"/>
    <x v="12"/>
    <n v="5"/>
    <x v="962"/>
  </r>
  <r>
    <x v="969"/>
    <x v="6"/>
    <n v="10"/>
    <x v="3643"/>
  </r>
  <r>
    <x v="970"/>
    <x v="7"/>
    <n v="8"/>
    <x v="3996"/>
  </r>
  <r>
    <x v="970"/>
    <x v="8"/>
    <n v="12"/>
    <x v="3997"/>
  </r>
  <r>
    <x v="970"/>
    <x v="9"/>
    <n v="10"/>
    <x v="3998"/>
  </r>
  <r>
    <x v="970"/>
    <x v="0"/>
    <n v="8"/>
    <x v="847"/>
  </r>
  <r>
    <x v="970"/>
    <x v="10"/>
    <n v="10"/>
    <x v="190"/>
  </r>
  <r>
    <x v="970"/>
    <x v="1"/>
    <n v="5"/>
    <x v="1132"/>
  </r>
  <r>
    <x v="970"/>
    <x v="2"/>
    <n v="6"/>
    <x v="392"/>
  </r>
  <r>
    <x v="970"/>
    <x v="13"/>
    <n v="7"/>
    <x v="1514"/>
  </r>
  <r>
    <x v="970"/>
    <x v="3"/>
    <n v="7"/>
    <x v="2400"/>
  </r>
  <r>
    <x v="970"/>
    <x v="4"/>
    <n v="9"/>
    <x v="3424"/>
  </r>
  <r>
    <x v="970"/>
    <x v="5"/>
    <n v="5"/>
    <x v="13"/>
  </r>
  <r>
    <x v="970"/>
    <x v="11"/>
    <n v="2"/>
    <x v="575"/>
  </r>
  <r>
    <x v="970"/>
    <x v="12"/>
    <n v="9"/>
    <x v="397"/>
  </r>
  <r>
    <x v="970"/>
    <x v="6"/>
    <n v="5"/>
    <x v="2057"/>
  </r>
  <r>
    <x v="971"/>
    <x v="7"/>
    <n v="10"/>
    <x v="3999"/>
  </r>
  <r>
    <x v="971"/>
    <x v="8"/>
    <n v="14"/>
    <x v="4000"/>
  </r>
  <r>
    <x v="971"/>
    <x v="9"/>
    <n v="12"/>
    <x v="4001"/>
  </r>
  <r>
    <x v="971"/>
    <x v="0"/>
    <n v="12"/>
    <x v="4002"/>
  </r>
  <r>
    <x v="971"/>
    <x v="10"/>
    <n v="12"/>
    <x v="4003"/>
  </r>
  <r>
    <x v="971"/>
    <x v="1"/>
    <n v="5"/>
    <x v="4004"/>
  </r>
  <r>
    <x v="971"/>
    <x v="2"/>
    <n v="8"/>
    <x v="4005"/>
  </r>
  <r>
    <x v="971"/>
    <x v="13"/>
    <n v="8"/>
    <x v="4006"/>
  </r>
  <r>
    <x v="971"/>
    <x v="3"/>
    <n v="8"/>
    <x v="358"/>
  </r>
  <r>
    <x v="971"/>
    <x v="4"/>
    <n v="3"/>
    <x v="38"/>
  </r>
  <r>
    <x v="971"/>
    <x v="5"/>
    <n v="7"/>
    <x v="597"/>
  </r>
  <r>
    <x v="971"/>
    <x v="11"/>
    <n v="1"/>
    <x v="112"/>
  </r>
  <r>
    <x v="971"/>
    <x v="12"/>
    <n v="8"/>
    <x v="164"/>
  </r>
  <r>
    <x v="971"/>
    <x v="6"/>
    <n v="8"/>
    <x v="1020"/>
  </r>
  <r>
    <x v="972"/>
    <x v="7"/>
    <n v="8"/>
    <x v="4007"/>
  </r>
  <r>
    <x v="972"/>
    <x v="8"/>
    <n v="14"/>
    <x v="4008"/>
  </r>
  <r>
    <x v="972"/>
    <x v="9"/>
    <n v="10"/>
    <x v="4009"/>
  </r>
  <r>
    <x v="972"/>
    <x v="0"/>
    <n v="14"/>
    <x v="308"/>
  </r>
  <r>
    <x v="972"/>
    <x v="10"/>
    <n v="8"/>
    <x v="1026"/>
  </r>
  <r>
    <x v="972"/>
    <x v="1"/>
    <n v="8"/>
    <x v="4010"/>
  </r>
  <r>
    <x v="972"/>
    <x v="2"/>
    <n v="2"/>
    <x v="4011"/>
  </r>
  <r>
    <x v="972"/>
    <x v="13"/>
    <n v="5"/>
    <x v="2960"/>
  </r>
  <r>
    <x v="972"/>
    <x v="3"/>
    <n v="7"/>
    <x v="1158"/>
  </r>
  <r>
    <x v="972"/>
    <x v="4"/>
    <n v="2"/>
    <x v="4012"/>
  </r>
  <r>
    <x v="972"/>
    <x v="5"/>
    <n v="5"/>
    <x v="1698"/>
  </r>
  <r>
    <x v="972"/>
    <x v="11"/>
    <n v="4"/>
    <x v="3635"/>
  </r>
  <r>
    <x v="972"/>
    <x v="12"/>
    <n v="6"/>
    <x v="715"/>
  </r>
  <r>
    <x v="972"/>
    <x v="6"/>
    <n v="4"/>
    <x v="1213"/>
  </r>
  <r>
    <x v="973"/>
    <x v="7"/>
    <n v="20"/>
    <x v="4013"/>
  </r>
  <r>
    <x v="973"/>
    <x v="8"/>
    <n v="18"/>
    <x v="4014"/>
  </r>
  <r>
    <x v="973"/>
    <x v="9"/>
    <n v="24"/>
    <x v="4015"/>
  </r>
  <r>
    <x v="973"/>
    <x v="0"/>
    <n v="18"/>
    <x v="4016"/>
  </r>
  <r>
    <x v="973"/>
    <x v="10"/>
    <n v="20"/>
    <x v="4017"/>
  </r>
  <r>
    <x v="973"/>
    <x v="1"/>
    <n v="15"/>
    <x v="4018"/>
  </r>
  <r>
    <x v="973"/>
    <x v="2"/>
    <n v="14"/>
    <x v="4019"/>
  </r>
  <r>
    <x v="973"/>
    <x v="13"/>
    <n v="8"/>
    <x v="3362"/>
  </r>
  <r>
    <x v="973"/>
    <x v="3"/>
    <n v="13"/>
    <x v="4020"/>
  </r>
  <r>
    <x v="973"/>
    <x v="4"/>
    <n v="11"/>
    <x v="2737"/>
  </r>
  <r>
    <x v="973"/>
    <x v="5"/>
    <n v="10"/>
    <x v="4021"/>
  </r>
  <r>
    <x v="973"/>
    <x v="11"/>
    <n v="6"/>
    <x v="4022"/>
  </r>
  <r>
    <x v="973"/>
    <x v="12"/>
    <n v="10"/>
    <x v="130"/>
  </r>
  <r>
    <x v="973"/>
    <x v="6"/>
    <n v="8"/>
    <x v="416"/>
  </r>
  <r>
    <x v="974"/>
    <x v="7"/>
    <n v="8"/>
    <x v="4023"/>
  </r>
  <r>
    <x v="974"/>
    <x v="8"/>
    <n v="8"/>
    <x v="3224"/>
  </r>
  <r>
    <x v="974"/>
    <x v="9"/>
    <n v="2"/>
    <x v="483"/>
  </r>
  <r>
    <x v="974"/>
    <x v="0"/>
    <n v="14"/>
    <x v="4024"/>
  </r>
  <r>
    <x v="974"/>
    <x v="10"/>
    <n v="12"/>
    <x v="288"/>
  </r>
  <r>
    <x v="974"/>
    <x v="1"/>
    <n v="6"/>
    <x v="1120"/>
  </r>
  <r>
    <x v="974"/>
    <x v="2"/>
    <n v="3"/>
    <x v="164"/>
  </r>
  <r>
    <x v="974"/>
    <x v="13"/>
    <n v="1"/>
    <x v="13"/>
  </r>
  <r>
    <x v="974"/>
    <x v="3"/>
    <n v="2"/>
    <x v="4025"/>
  </r>
  <r>
    <x v="974"/>
    <x v="4"/>
    <n v="2"/>
    <x v="715"/>
  </r>
  <r>
    <x v="974"/>
    <x v="5"/>
    <n v="1"/>
    <x v="60"/>
  </r>
  <r>
    <x v="974"/>
    <x v="11"/>
    <n v="2"/>
    <x v="632"/>
  </r>
  <r>
    <x v="974"/>
    <x v="12"/>
    <n v="3"/>
    <x v="254"/>
  </r>
  <r>
    <x v="974"/>
    <x v="6"/>
    <n v="4"/>
    <x v="988"/>
  </r>
  <r>
    <x v="975"/>
    <x v="7"/>
    <n v="14"/>
    <x v="4026"/>
  </r>
  <r>
    <x v="975"/>
    <x v="8"/>
    <n v="6"/>
    <x v="455"/>
  </r>
  <r>
    <x v="975"/>
    <x v="9"/>
    <n v="8"/>
    <x v="4027"/>
  </r>
  <r>
    <x v="975"/>
    <x v="0"/>
    <n v="2"/>
    <x v="109"/>
  </r>
  <r>
    <x v="975"/>
    <x v="10"/>
    <n v="4"/>
    <x v="130"/>
  </r>
  <r>
    <x v="975"/>
    <x v="1"/>
    <n v="2"/>
    <x v="432"/>
  </r>
  <r>
    <x v="975"/>
    <x v="2"/>
    <n v="3"/>
    <x v="594"/>
  </r>
  <r>
    <x v="975"/>
    <x v="3"/>
    <n v="3"/>
    <x v="38"/>
  </r>
  <r>
    <x v="975"/>
    <x v="4"/>
    <n v="4"/>
    <x v="506"/>
  </r>
  <r>
    <x v="975"/>
    <x v="5"/>
    <n v="2"/>
    <x v="62"/>
  </r>
  <r>
    <x v="975"/>
    <x v="11"/>
    <n v="2"/>
    <x v="596"/>
  </r>
  <r>
    <x v="975"/>
    <x v="12"/>
    <n v="2"/>
    <x v="181"/>
  </r>
  <r>
    <x v="975"/>
    <x v="6"/>
    <n v="1"/>
    <x v="34"/>
  </r>
  <r>
    <x v="976"/>
    <x v="7"/>
    <n v="14"/>
    <x v="4028"/>
  </r>
  <r>
    <x v="976"/>
    <x v="8"/>
    <n v="10"/>
    <x v="4029"/>
  </r>
  <r>
    <x v="976"/>
    <x v="9"/>
    <n v="12"/>
    <x v="4030"/>
  </r>
  <r>
    <x v="976"/>
    <x v="0"/>
    <n v="12"/>
    <x v="1946"/>
  </r>
  <r>
    <x v="976"/>
    <x v="10"/>
    <n v="2"/>
    <x v="468"/>
  </r>
  <r>
    <x v="976"/>
    <x v="1"/>
    <n v="2"/>
    <x v="988"/>
  </r>
  <r>
    <x v="976"/>
    <x v="2"/>
    <n v="1"/>
    <x v="365"/>
  </r>
  <r>
    <x v="976"/>
    <x v="13"/>
    <n v="5"/>
    <x v="4031"/>
  </r>
  <r>
    <x v="976"/>
    <x v="3"/>
    <n v="3"/>
    <x v="821"/>
  </r>
  <r>
    <x v="976"/>
    <x v="4"/>
    <n v="4"/>
    <x v="723"/>
  </r>
  <r>
    <x v="976"/>
    <x v="5"/>
    <n v="3"/>
    <x v="112"/>
  </r>
  <r>
    <x v="976"/>
    <x v="12"/>
    <n v="2"/>
    <x v="313"/>
  </r>
  <r>
    <x v="976"/>
    <x v="6"/>
    <n v="2"/>
    <x v="397"/>
  </r>
  <r>
    <x v="977"/>
    <x v="7"/>
    <n v="14"/>
    <x v="4032"/>
  </r>
  <r>
    <x v="977"/>
    <x v="8"/>
    <n v="14"/>
    <x v="354"/>
  </r>
  <r>
    <x v="977"/>
    <x v="9"/>
    <n v="12"/>
    <x v="4033"/>
  </r>
  <r>
    <x v="977"/>
    <x v="0"/>
    <n v="16"/>
    <x v="3533"/>
  </r>
  <r>
    <x v="977"/>
    <x v="10"/>
    <n v="14"/>
    <x v="4034"/>
  </r>
  <r>
    <x v="977"/>
    <x v="1"/>
    <n v="6"/>
    <x v="1131"/>
  </r>
  <r>
    <x v="977"/>
    <x v="2"/>
    <n v="5"/>
    <x v="2400"/>
  </r>
  <r>
    <x v="977"/>
    <x v="13"/>
    <n v="7"/>
    <x v="441"/>
  </r>
  <r>
    <x v="977"/>
    <x v="3"/>
    <n v="7"/>
    <x v="0"/>
  </r>
  <r>
    <x v="977"/>
    <x v="4"/>
    <n v="3"/>
    <x v="468"/>
  </r>
  <r>
    <x v="977"/>
    <x v="5"/>
    <n v="5"/>
    <x v="442"/>
  </r>
  <r>
    <x v="977"/>
    <x v="11"/>
    <n v="4"/>
    <x v="847"/>
  </r>
  <r>
    <x v="977"/>
    <x v="12"/>
    <n v="6"/>
    <x v="254"/>
  </r>
  <r>
    <x v="977"/>
    <x v="6"/>
    <n v="5"/>
    <x v="962"/>
  </r>
  <r>
    <x v="978"/>
    <x v="7"/>
    <n v="12"/>
    <x v="4035"/>
  </r>
  <r>
    <x v="978"/>
    <x v="8"/>
    <n v="14"/>
    <x v="3662"/>
  </r>
  <r>
    <x v="978"/>
    <x v="9"/>
    <n v="10"/>
    <x v="4036"/>
  </r>
  <r>
    <x v="978"/>
    <x v="0"/>
    <n v="18"/>
    <x v="4037"/>
  </r>
  <r>
    <x v="978"/>
    <x v="10"/>
    <n v="12"/>
    <x v="426"/>
  </r>
  <r>
    <x v="978"/>
    <x v="1"/>
    <n v="7"/>
    <x v="1242"/>
  </r>
  <r>
    <x v="978"/>
    <x v="2"/>
    <n v="14"/>
    <x v="4038"/>
  </r>
  <r>
    <x v="978"/>
    <x v="13"/>
    <n v="12"/>
    <x v="4039"/>
  </r>
  <r>
    <x v="978"/>
    <x v="3"/>
    <n v="7"/>
    <x v="3280"/>
  </r>
  <r>
    <x v="978"/>
    <x v="4"/>
    <n v="4"/>
    <x v="3635"/>
  </r>
  <r>
    <x v="978"/>
    <x v="5"/>
    <n v="4"/>
    <x v="365"/>
  </r>
  <r>
    <x v="978"/>
    <x v="11"/>
    <n v="1"/>
    <x v="364"/>
  </r>
  <r>
    <x v="978"/>
    <x v="12"/>
    <n v="7"/>
    <x v="4040"/>
  </r>
  <r>
    <x v="978"/>
    <x v="6"/>
    <n v="7"/>
    <x v="4041"/>
  </r>
  <r>
    <x v="979"/>
    <x v="7"/>
    <n v="6"/>
    <x v="598"/>
  </r>
  <r>
    <x v="979"/>
    <x v="8"/>
    <n v="2"/>
    <x v="463"/>
  </r>
  <r>
    <x v="979"/>
    <x v="9"/>
    <n v="8"/>
    <x v="2543"/>
  </r>
  <r>
    <x v="979"/>
    <x v="0"/>
    <n v="6"/>
    <x v="481"/>
  </r>
  <r>
    <x v="979"/>
    <x v="10"/>
    <n v="10"/>
    <x v="653"/>
  </r>
  <r>
    <x v="979"/>
    <x v="1"/>
    <n v="5"/>
    <x v="594"/>
  </r>
  <r>
    <x v="979"/>
    <x v="2"/>
    <n v="2"/>
    <x v="4042"/>
  </r>
  <r>
    <x v="979"/>
    <x v="13"/>
    <n v="6"/>
    <x v="1613"/>
  </r>
  <r>
    <x v="979"/>
    <x v="3"/>
    <n v="3"/>
    <x v="430"/>
  </r>
  <r>
    <x v="979"/>
    <x v="4"/>
    <n v="5"/>
    <x v="601"/>
  </r>
  <r>
    <x v="979"/>
    <x v="5"/>
    <n v="4"/>
    <x v="601"/>
  </r>
  <r>
    <x v="979"/>
    <x v="11"/>
    <n v="1"/>
    <x v="36"/>
  </r>
  <r>
    <x v="979"/>
    <x v="12"/>
    <n v="3"/>
    <x v="60"/>
  </r>
  <r>
    <x v="979"/>
    <x v="6"/>
    <n v="2"/>
    <x v="62"/>
  </r>
  <r>
    <x v="980"/>
    <x v="7"/>
    <n v="4"/>
    <x v="4043"/>
  </r>
  <r>
    <x v="980"/>
    <x v="8"/>
    <n v="2"/>
    <x v="99"/>
  </r>
  <r>
    <x v="980"/>
    <x v="9"/>
    <n v="4"/>
    <x v="4043"/>
  </r>
  <r>
    <x v="980"/>
    <x v="0"/>
    <n v="6"/>
    <x v="2316"/>
  </r>
  <r>
    <x v="980"/>
    <x v="10"/>
    <n v="4"/>
    <x v="146"/>
  </r>
  <r>
    <x v="980"/>
    <x v="1"/>
    <n v="2"/>
    <x v="48"/>
  </r>
  <r>
    <x v="980"/>
    <x v="2"/>
    <n v="2"/>
    <x v="48"/>
  </r>
  <r>
    <x v="980"/>
    <x v="13"/>
    <n v="1"/>
    <x v="37"/>
  </r>
  <r>
    <x v="980"/>
    <x v="4"/>
    <n v="3"/>
    <x v="308"/>
  </r>
  <r>
    <x v="981"/>
    <x v="7"/>
    <n v="8"/>
    <x v="1648"/>
  </r>
  <r>
    <x v="981"/>
    <x v="8"/>
    <n v="12"/>
    <x v="4044"/>
  </r>
  <r>
    <x v="981"/>
    <x v="0"/>
    <n v="14"/>
    <x v="3244"/>
  </r>
  <r>
    <x v="981"/>
    <x v="10"/>
    <n v="14"/>
    <x v="153"/>
  </r>
  <r>
    <x v="981"/>
    <x v="1"/>
    <n v="3"/>
    <x v="1254"/>
  </r>
  <r>
    <x v="981"/>
    <x v="2"/>
    <n v="4"/>
    <x v="1213"/>
  </r>
  <r>
    <x v="981"/>
    <x v="13"/>
    <n v="2"/>
    <x v="364"/>
  </r>
  <r>
    <x v="981"/>
    <x v="3"/>
    <n v="3"/>
    <x v="3093"/>
  </r>
  <r>
    <x v="981"/>
    <x v="4"/>
    <n v="5"/>
    <x v="1625"/>
  </r>
  <r>
    <x v="981"/>
    <x v="5"/>
    <n v="4"/>
    <x v="632"/>
  </r>
  <r>
    <x v="981"/>
    <x v="11"/>
    <n v="2"/>
    <x v="449"/>
  </r>
  <r>
    <x v="981"/>
    <x v="12"/>
    <n v="6"/>
    <x v="1031"/>
  </r>
  <r>
    <x v="981"/>
    <x v="6"/>
    <n v="4"/>
    <x v="926"/>
  </r>
  <r>
    <x v="982"/>
    <x v="7"/>
    <n v="2"/>
    <x v="463"/>
  </r>
  <r>
    <x v="982"/>
    <x v="0"/>
    <n v="4"/>
    <x v="602"/>
  </r>
  <r>
    <x v="982"/>
    <x v="10"/>
    <n v="4"/>
    <x v="13"/>
  </r>
  <r>
    <x v="982"/>
    <x v="1"/>
    <n v="4"/>
    <x v="810"/>
  </r>
  <r>
    <x v="982"/>
    <x v="2"/>
    <n v="1"/>
    <x v="34"/>
  </r>
  <r>
    <x v="982"/>
    <x v="13"/>
    <n v="1"/>
    <x v="364"/>
  </r>
  <r>
    <x v="982"/>
    <x v="6"/>
    <n v="2"/>
    <x v="38"/>
  </r>
  <r>
    <x v="983"/>
    <x v="7"/>
    <n v="4"/>
    <x v="362"/>
  </r>
  <r>
    <x v="983"/>
    <x v="9"/>
    <n v="4"/>
    <x v="748"/>
  </r>
  <r>
    <x v="983"/>
    <x v="1"/>
    <n v="1"/>
    <x v="34"/>
  </r>
  <r>
    <x v="983"/>
    <x v="2"/>
    <n v="2"/>
    <x v="212"/>
  </r>
  <r>
    <x v="983"/>
    <x v="3"/>
    <n v="1"/>
    <x v="314"/>
  </r>
  <r>
    <x v="983"/>
    <x v="12"/>
    <n v="1"/>
    <x v="13"/>
  </r>
  <r>
    <x v="984"/>
    <x v="7"/>
    <n v="2"/>
    <x v="486"/>
  </r>
  <r>
    <x v="984"/>
    <x v="8"/>
    <n v="6"/>
    <x v="4045"/>
  </r>
  <r>
    <x v="984"/>
    <x v="9"/>
    <n v="2"/>
    <x v="239"/>
  </r>
  <r>
    <x v="984"/>
    <x v="0"/>
    <n v="2"/>
    <x v="59"/>
  </r>
  <r>
    <x v="984"/>
    <x v="10"/>
    <n v="2"/>
    <x v="48"/>
  </r>
  <r>
    <x v="984"/>
    <x v="1"/>
    <n v="1"/>
    <x v="1"/>
  </r>
  <r>
    <x v="984"/>
    <x v="2"/>
    <n v="1"/>
    <x v="98"/>
  </r>
  <r>
    <x v="984"/>
    <x v="13"/>
    <n v="1"/>
    <x v="0"/>
  </r>
  <r>
    <x v="984"/>
    <x v="3"/>
    <n v="3"/>
    <x v="776"/>
  </r>
  <r>
    <x v="984"/>
    <x v="4"/>
    <n v="3"/>
    <x v="392"/>
  </r>
  <r>
    <x v="984"/>
    <x v="5"/>
    <n v="1"/>
    <x v="12"/>
  </r>
  <r>
    <x v="984"/>
    <x v="11"/>
    <n v="1"/>
    <x v="1"/>
  </r>
  <r>
    <x v="984"/>
    <x v="12"/>
    <n v="1"/>
    <x v="1"/>
  </r>
  <r>
    <x v="985"/>
    <x v="7"/>
    <n v="4"/>
    <x v="1152"/>
  </r>
  <r>
    <x v="985"/>
    <x v="8"/>
    <n v="2"/>
    <x v="249"/>
  </r>
  <r>
    <x v="985"/>
    <x v="9"/>
    <n v="4"/>
    <x v="4046"/>
  </r>
  <r>
    <x v="985"/>
    <x v="0"/>
    <n v="8"/>
    <x v="4047"/>
  </r>
  <r>
    <x v="985"/>
    <x v="1"/>
    <n v="3"/>
    <x v="4048"/>
  </r>
  <r>
    <x v="985"/>
    <x v="2"/>
    <n v="5"/>
    <x v="4049"/>
  </r>
  <r>
    <x v="985"/>
    <x v="13"/>
    <n v="3"/>
    <x v="0"/>
  </r>
  <r>
    <x v="985"/>
    <x v="3"/>
    <n v="3"/>
    <x v="4050"/>
  </r>
  <r>
    <x v="985"/>
    <x v="4"/>
    <n v="4"/>
    <x v="595"/>
  </r>
  <r>
    <x v="985"/>
    <x v="5"/>
    <n v="2"/>
    <x v="596"/>
  </r>
  <r>
    <x v="985"/>
    <x v="12"/>
    <n v="5"/>
    <x v="4051"/>
  </r>
  <r>
    <x v="985"/>
    <x v="6"/>
    <n v="2"/>
    <x v="400"/>
  </r>
  <r>
    <x v="986"/>
    <x v="7"/>
    <n v="4"/>
    <x v="4052"/>
  </r>
  <r>
    <x v="986"/>
    <x v="9"/>
    <n v="2"/>
    <x v="56"/>
  </r>
  <r>
    <x v="986"/>
    <x v="0"/>
    <n v="2"/>
    <x v="14"/>
  </r>
  <r>
    <x v="986"/>
    <x v="1"/>
    <n v="1"/>
    <x v="166"/>
  </r>
  <r>
    <x v="986"/>
    <x v="2"/>
    <n v="2"/>
    <x v="1646"/>
  </r>
  <r>
    <x v="986"/>
    <x v="13"/>
    <n v="5"/>
    <x v="406"/>
  </r>
  <r>
    <x v="986"/>
    <x v="3"/>
    <n v="2"/>
    <x v="1698"/>
  </r>
  <r>
    <x v="986"/>
    <x v="4"/>
    <n v="1"/>
    <x v="64"/>
  </r>
  <r>
    <x v="987"/>
    <x v="7"/>
    <n v="4"/>
    <x v="2614"/>
  </r>
  <r>
    <x v="987"/>
    <x v="8"/>
    <n v="8"/>
    <x v="4053"/>
  </r>
  <r>
    <x v="987"/>
    <x v="9"/>
    <n v="4"/>
    <x v="1406"/>
  </r>
  <r>
    <x v="987"/>
    <x v="0"/>
    <n v="6"/>
    <x v="103"/>
  </r>
  <r>
    <x v="987"/>
    <x v="10"/>
    <n v="8"/>
    <x v="663"/>
  </r>
  <r>
    <x v="987"/>
    <x v="1"/>
    <n v="2"/>
    <x v="1131"/>
  </r>
  <r>
    <x v="987"/>
    <x v="2"/>
    <n v="3"/>
    <x v="214"/>
  </r>
  <r>
    <x v="987"/>
    <x v="3"/>
    <n v="3"/>
    <x v="399"/>
  </r>
  <r>
    <x v="987"/>
    <x v="4"/>
    <n v="2"/>
    <x v="372"/>
  </r>
  <r>
    <x v="987"/>
    <x v="5"/>
    <n v="1"/>
    <x v="38"/>
  </r>
  <r>
    <x v="988"/>
    <x v="7"/>
    <n v="8"/>
    <x v="4054"/>
  </r>
  <r>
    <x v="988"/>
    <x v="9"/>
    <n v="8"/>
    <x v="4055"/>
  </r>
  <r>
    <x v="988"/>
    <x v="0"/>
    <n v="16"/>
    <x v="4056"/>
  </r>
  <r>
    <x v="988"/>
    <x v="10"/>
    <n v="6"/>
    <x v="4057"/>
  </r>
  <r>
    <x v="988"/>
    <x v="1"/>
    <n v="3"/>
    <x v="4058"/>
  </r>
  <r>
    <x v="988"/>
    <x v="2"/>
    <n v="5"/>
    <x v="4059"/>
  </r>
  <r>
    <x v="988"/>
    <x v="13"/>
    <n v="4"/>
    <x v="4060"/>
  </r>
  <r>
    <x v="988"/>
    <x v="3"/>
    <n v="4"/>
    <x v="4061"/>
  </r>
  <r>
    <x v="988"/>
    <x v="4"/>
    <n v="4"/>
    <x v="4062"/>
  </r>
  <r>
    <x v="988"/>
    <x v="5"/>
    <n v="6"/>
    <x v="4063"/>
  </r>
  <r>
    <x v="988"/>
    <x v="12"/>
    <n v="4"/>
    <x v="4064"/>
  </r>
  <r>
    <x v="988"/>
    <x v="6"/>
    <n v="2"/>
    <x v="1423"/>
  </r>
  <r>
    <x v="989"/>
    <x v="9"/>
    <n v="4"/>
    <x v="1052"/>
  </r>
  <r>
    <x v="989"/>
    <x v="10"/>
    <n v="6"/>
    <x v="3284"/>
  </r>
  <r>
    <x v="989"/>
    <x v="2"/>
    <n v="1"/>
    <x v="12"/>
  </r>
  <r>
    <x v="989"/>
    <x v="13"/>
    <n v="1"/>
    <x v="12"/>
  </r>
  <r>
    <x v="989"/>
    <x v="3"/>
    <n v="1"/>
    <x v="12"/>
  </r>
  <r>
    <x v="989"/>
    <x v="5"/>
    <n v="1"/>
    <x v="12"/>
  </r>
  <r>
    <x v="989"/>
    <x v="11"/>
    <n v="1"/>
    <x v="12"/>
  </r>
  <r>
    <x v="989"/>
    <x v="12"/>
    <n v="1"/>
    <x v="12"/>
  </r>
  <r>
    <x v="989"/>
    <x v="6"/>
    <n v="1"/>
    <x v="12"/>
  </r>
  <r>
    <x v="990"/>
    <x v="7"/>
    <n v="2"/>
    <x v="486"/>
  </r>
  <r>
    <x v="991"/>
    <x v="8"/>
    <n v="2"/>
    <x v="249"/>
  </r>
  <r>
    <x v="991"/>
    <x v="1"/>
    <n v="2"/>
    <x v="212"/>
  </r>
  <r>
    <x v="991"/>
    <x v="13"/>
    <n v="2"/>
    <x v="1054"/>
  </r>
  <r>
    <x v="991"/>
    <x v="11"/>
    <n v="1"/>
    <x v="13"/>
  </r>
  <r>
    <x v="991"/>
    <x v="12"/>
    <n v="2"/>
    <x v="59"/>
  </r>
  <r>
    <x v="991"/>
    <x v="6"/>
    <n v="1"/>
    <x v="13"/>
  </r>
  <r>
    <x v="992"/>
    <x v="7"/>
    <n v="4"/>
    <x v="3065"/>
  </r>
  <r>
    <x v="992"/>
    <x v="8"/>
    <n v="2"/>
    <x v="249"/>
  </r>
  <r>
    <x v="992"/>
    <x v="9"/>
    <n v="4"/>
    <x v="120"/>
  </r>
  <r>
    <x v="992"/>
    <x v="0"/>
    <n v="6"/>
    <x v="623"/>
  </r>
  <r>
    <x v="992"/>
    <x v="10"/>
    <n v="2"/>
    <x v="840"/>
  </r>
  <r>
    <x v="992"/>
    <x v="1"/>
    <n v="2"/>
    <x v="932"/>
  </r>
  <r>
    <x v="992"/>
    <x v="2"/>
    <n v="1"/>
    <x v="1"/>
  </r>
  <r>
    <x v="992"/>
    <x v="13"/>
    <n v="1"/>
    <x v="314"/>
  </r>
  <r>
    <x v="992"/>
    <x v="3"/>
    <n v="4"/>
    <x v="4065"/>
  </r>
  <r>
    <x v="992"/>
    <x v="4"/>
    <n v="1"/>
    <x v="1"/>
  </r>
  <r>
    <x v="992"/>
    <x v="5"/>
    <n v="1"/>
    <x v="37"/>
  </r>
  <r>
    <x v="992"/>
    <x v="11"/>
    <n v="1"/>
    <x v="1"/>
  </r>
  <r>
    <x v="992"/>
    <x v="12"/>
    <n v="2"/>
    <x v="932"/>
  </r>
  <r>
    <x v="993"/>
    <x v="7"/>
    <n v="4"/>
    <x v="3232"/>
  </r>
  <r>
    <x v="993"/>
    <x v="8"/>
    <n v="2"/>
    <x v="576"/>
  </r>
  <r>
    <x v="993"/>
    <x v="9"/>
    <n v="2"/>
    <x v="239"/>
  </r>
  <r>
    <x v="993"/>
    <x v="0"/>
    <n v="4"/>
    <x v="1334"/>
  </r>
  <r>
    <x v="993"/>
    <x v="10"/>
    <n v="2"/>
    <x v="1295"/>
  </r>
  <r>
    <x v="993"/>
    <x v="1"/>
    <n v="2"/>
    <x v="0"/>
  </r>
  <r>
    <x v="993"/>
    <x v="2"/>
    <n v="1"/>
    <x v="3"/>
  </r>
  <r>
    <x v="993"/>
    <x v="13"/>
    <n v="1"/>
    <x v="3"/>
  </r>
  <r>
    <x v="993"/>
    <x v="3"/>
    <n v="1"/>
    <x v="3"/>
  </r>
  <r>
    <x v="993"/>
    <x v="4"/>
    <n v="2"/>
    <x v="0"/>
  </r>
  <r>
    <x v="993"/>
    <x v="5"/>
    <n v="1"/>
    <x v="3"/>
  </r>
  <r>
    <x v="993"/>
    <x v="12"/>
    <n v="4"/>
    <x v="932"/>
  </r>
  <r>
    <x v="993"/>
    <x v="6"/>
    <n v="10"/>
    <x v="4066"/>
  </r>
  <r>
    <x v="994"/>
    <x v="8"/>
    <n v="2"/>
    <x v="239"/>
  </r>
  <r>
    <x v="994"/>
    <x v="10"/>
    <n v="2"/>
    <x v="48"/>
  </r>
  <r>
    <x v="994"/>
    <x v="13"/>
    <n v="1"/>
    <x v="1"/>
  </r>
  <r>
    <x v="994"/>
    <x v="5"/>
    <n v="1"/>
    <x v="1"/>
  </r>
  <r>
    <x v="994"/>
    <x v="12"/>
    <n v="1"/>
    <x v="97"/>
  </r>
  <r>
    <x v="995"/>
    <x v="7"/>
    <n v="32"/>
    <x v="4067"/>
  </r>
  <r>
    <x v="995"/>
    <x v="8"/>
    <n v="24"/>
    <x v="4068"/>
  </r>
  <r>
    <x v="995"/>
    <x v="9"/>
    <n v="24"/>
    <x v="4069"/>
  </r>
  <r>
    <x v="995"/>
    <x v="0"/>
    <n v="34"/>
    <x v="4070"/>
  </r>
  <r>
    <x v="995"/>
    <x v="10"/>
    <n v="40"/>
    <x v="4071"/>
  </r>
  <r>
    <x v="995"/>
    <x v="1"/>
    <n v="17"/>
    <x v="4072"/>
  </r>
  <r>
    <x v="995"/>
    <x v="2"/>
    <n v="24"/>
    <x v="4073"/>
  </r>
  <r>
    <x v="995"/>
    <x v="13"/>
    <n v="18"/>
    <x v="4074"/>
  </r>
  <r>
    <x v="995"/>
    <x v="3"/>
    <n v="17"/>
    <x v="4075"/>
  </r>
  <r>
    <x v="995"/>
    <x v="4"/>
    <n v="16"/>
    <x v="4076"/>
  </r>
  <r>
    <x v="995"/>
    <x v="5"/>
    <n v="13"/>
    <x v="4077"/>
  </r>
  <r>
    <x v="995"/>
    <x v="11"/>
    <n v="3"/>
    <x v="4011"/>
  </r>
  <r>
    <x v="995"/>
    <x v="12"/>
    <n v="10"/>
    <x v="4078"/>
  </r>
  <r>
    <x v="995"/>
    <x v="6"/>
    <n v="13"/>
    <x v="4079"/>
  </r>
  <r>
    <x v="996"/>
    <x v="7"/>
    <n v="8"/>
    <x v="4080"/>
  </r>
  <r>
    <x v="996"/>
    <x v="8"/>
    <n v="6"/>
    <x v="4081"/>
  </r>
  <r>
    <x v="996"/>
    <x v="9"/>
    <n v="8"/>
    <x v="4082"/>
  </r>
  <r>
    <x v="996"/>
    <x v="0"/>
    <n v="8"/>
    <x v="4083"/>
  </r>
  <r>
    <x v="996"/>
    <x v="10"/>
    <n v="8"/>
    <x v="48"/>
  </r>
  <r>
    <x v="996"/>
    <x v="1"/>
    <n v="4"/>
    <x v="412"/>
  </r>
  <r>
    <x v="996"/>
    <x v="2"/>
    <n v="4"/>
    <x v="4084"/>
  </r>
  <r>
    <x v="996"/>
    <x v="13"/>
    <n v="3"/>
    <x v="1367"/>
  </r>
  <r>
    <x v="996"/>
    <x v="3"/>
    <n v="5"/>
    <x v="4085"/>
  </r>
  <r>
    <x v="996"/>
    <x v="4"/>
    <n v="4"/>
    <x v="1052"/>
  </r>
  <r>
    <x v="996"/>
    <x v="5"/>
    <n v="4"/>
    <x v="4086"/>
  </r>
  <r>
    <x v="996"/>
    <x v="11"/>
    <n v="1"/>
    <x v="37"/>
  </r>
  <r>
    <x v="996"/>
    <x v="12"/>
    <n v="7"/>
    <x v="4087"/>
  </r>
  <r>
    <x v="996"/>
    <x v="6"/>
    <n v="3"/>
    <x v="4088"/>
  </r>
  <r>
    <x v="997"/>
    <x v="7"/>
    <n v="12"/>
    <x v="1853"/>
  </r>
  <r>
    <x v="997"/>
    <x v="8"/>
    <n v="8"/>
    <x v="4089"/>
  </r>
  <r>
    <x v="997"/>
    <x v="9"/>
    <n v="10"/>
    <x v="4090"/>
  </r>
  <r>
    <x v="997"/>
    <x v="0"/>
    <n v="4"/>
    <x v="4091"/>
  </r>
  <r>
    <x v="997"/>
    <x v="10"/>
    <n v="6"/>
    <x v="724"/>
  </r>
  <r>
    <x v="997"/>
    <x v="2"/>
    <n v="2"/>
    <x v="5"/>
  </r>
  <r>
    <x v="997"/>
    <x v="13"/>
    <n v="1"/>
    <x v="364"/>
  </r>
  <r>
    <x v="997"/>
    <x v="4"/>
    <n v="1"/>
    <x v="1"/>
  </r>
  <r>
    <x v="997"/>
    <x v="5"/>
    <n v="3"/>
    <x v="4092"/>
  </r>
  <r>
    <x v="997"/>
    <x v="12"/>
    <n v="1"/>
    <x v="364"/>
  </r>
  <r>
    <x v="997"/>
    <x v="6"/>
    <n v="1"/>
    <x v="3"/>
  </r>
  <r>
    <x v="998"/>
    <x v="12"/>
    <n v="3"/>
    <x v="69"/>
  </r>
  <r>
    <x v="999"/>
    <x v="7"/>
    <n v="14"/>
    <x v="4093"/>
  </r>
  <r>
    <x v="999"/>
    <x v="8"/>
    <n v="18"/>
    <x v="4094"/>
  </r>
  <r>
    <x v="999"/>
    <x v="9"/>
    <n v="20"/>
    <x v="4095"/>
  </r>
  <r>
    <x v="999"/>
    <x v="0"/>
    <n v="22"/>
    <x v="4096"/>
  </r>
  <r>
    <x v="999"/>
    <x v="10"/>
    <n v="10"/>
    <x v="4097"/>
  </r>
  <r>
    <x v="999"/>
    <x v="1"/>
    <n v="7"/>
    <x v="4098"/>
  </r>
  <r>
    <x v="999"/>
    <x v="2"/>
    <n v="7"/>
    <x v="4099"/>
  </r>
  <r>
    <x v="999"/>
    <x v="13"/>
    <n v="11"/>
    <x v="4100"/>
  </r>
  <r>
    <x v="999"/>
    <x v="3"/>
    <n v="10"/>
    <x v="4101"/>
  </r>
  <r>
    <x v="999"/>
    <x v="4"/>
    <n v="7"/>
    <x v="4102"/>
  </r>
  <r>
    <x v="999"/>
    <x v="5"/>
    <n v="5"/>
    <x v="723"/>
  </r>
  <r>
    <x v="999"/>
    <x v="11"/>
    <n v="6"/>
    <x v="4103"/>
  </r>
  <r>
    <x v="999"/>
    <x v="12"/>
    <n v="7"/>
    <x v="4104"/>
  </r>
  <r>
    <x v="999"/>
    <x v="6"/>
    <n v="7"/>
    <x v="904"/>
  </r>
  <r>
    <x v="1000"/>
    <x v="8"/>
    <n v="4"/>
    <x v="4105"/>
  </r>
  <r>
    <x v="1000"/>
    <x v="0"/>
    <n v="2"/>
    <x v="59"/>
  </r>
  <r>
    <x v="1000"/>
    <x v="10"/>
    <n v="2"/>
    <x v="35"/>
  </r>
  <r>
    <x v="1000"/>
    <x v="1"/>
    <n v="1"/>
    <x v="34"/>
  </r>
  <r>
    <x v="1000"/>
    <x v="2"/>
    <n v="1"/>
    <x v="12"/>
  </r>
  <r>
    <x v="1000"/>
    <x v="3"/>
    <n v="1"/>
    <x v="12"/>
  </r>
  <r>
    <x v="1000"/>
    <x v="4"/>
    <n v="2"/>
    <x v="4106"/>
  </r>
  <r>
    <x v="1000"/>
    <x v="6"/>
    <n v="1"/>
    <x v="12"/>
  </r>
  <r>
    <x v="1001"/>
    <x v="0"/>
    <n v="2"/>
    <x v="61"/>
  </r>
  <r>
    <x v="1001"/>
    <x v="2"/>
    <n v="1"/>
    <x v="60"/>
  </r>
  <r>
    <x v="1001"/>
    <x v="5"/>
    <n v="1"/>
    <x v="60"/>
  </r>
  <r>
    <x v="1002"/>
    <x v="7"/>
    <n v="2"/>
    <x v="1297"/>
  </r>
  <r>
    <x v="1002"/>
    <x v="8"/>
    <n v="2"/>
    <x v="4107"/>
  </r>
  <r>
    <x v="1002"/>
    <x v="10"/>
    <n v="2"/>
    <x v="851"/>
  </r>
  <r>
    <x v="1002"/>
    <x v="1"/>
    <n v="1"/>
    <x v="963"/>
  </r>
  <r>
    <x v="1002"/>
    <x v="2"/>
    <n v="1"/>
    <x v="14"/>
  </r>
  <r>
    <x v="1002"/>
    <x v="3"/>
    <n v="1"/>
    <x v="98"/>
  </r>
  <r>
    <x v="1002"/>
    <x v="6"/>
    <n v="1"/>
    <x v="449"/>
  </r>
  <r>
    <x v="1003"/>
    <x v="7"/>
    <n v="2"/>
    <x v="416"/>
  </r>
  <r>
    <x v="1003"/>
    <x v="8"/>
    <n v="2"/>
    <x v="1701"/>
  </r>
  <r>
    <x v="1003"/>
    <x v="9"/>
    <n v="2"/>
    <x v="67"/>
  </r>
  <r>
    <x v="1003"/>
    <x v="10"/>
    <n v="4"/>
    <x v="211"/>
  </r>
  <r>
    <x v="1003"/>
    <x v="1"/>
    <n v="2"/>
    <x v="169"/>
  </r>
  <r>
    <x v="1003"/>
    <x v="2"/>
    <n v="1"/>
    <x v="14"/>
  </r>
  <r>
    <x v="1003"/>
    <x v="13"/>
    <n v="2"/>
    <x v="1870"/>
  </r>
  <r>
    <x v="1003"/>
    <x v="3"/>
    <n v="2"/>
    <x v="25"/>
  </r>
  <r>
    <x v="1003"/>
    <x v="11"/>
    <n v="2"/>
    <x v="212"/>
  </r>
  <r>
    <x v="1004"/>
    <x v="7"/>
    <n v="2"/>
    <x v="362"/>
  </r>
  <r>
    <x v="1004"/>
    <x v="8"/>
    <n v="2"/>
    <x v="362"/>
  </r>
  <r>
    <x v="1004"/>
    <x v="0"/>
    <n v="4"/>
    <x v="23"/>
  </r>
  <r>
    <x v="1004"/>
    <x v="1"/>
    <n v="2"/>
    <x v="4108"/>
  </r>
  <r>
    <x v="1004"/>
    <x v="2"/>
    <n v="2"/>
    <x v="988"/>
  </r>
  <r>
    <x v="1004"/>
    <x v="13"/>
    <n v="2"/>
    <x v="59"/>
  </r>
  <r>
    <x v="1005"/>
    <x v="8"/>
    <n v="4"/>
    <x v="483"/>
  </r>
  <r>
    <x v="1005"/>
    <x v="9"/>
    <n v="4"/>
    <x v="483"/>
  </r>
  <r>
    <x v="1005"/>
    <x v="0"/>
    <n v="4"/>
    <x v="481"/>
  </r>
  <r>
    <x v="1005"/>
    <x v="10"/>
    <n v="4"/>
    <x v="481"/>
  </r>
  <r>
    <x v="1005"/>
    <x v="1"/>
    <n v="2"/>
    <x v="608"/>
  </r>
  <r>
    <x v="1005"/>
    <x v="2"/>
    <n v="1"/>
    <x v="364"/>
  </r>
  <r>
    <x v="1005"/>
    <x v="13"/>
    <n v="2"/>
    <x v="430"/>
  </r>
  <r>
    <x v="1005"/>
    <x v="3"/>
    <n v="1"/>
    <x v="364"/>
  </r>
  <r>
    <x v="1005"/>
    <x v="4"/>
    <n v="1"/>
    <x v="443"/>
  </r>
  <r>
    <x v="1005"/>
    <x v="5"/>
    <n v="2"/>
    <x v="37"/>
  </r>
  <r>
    <x v="1005"/>
    <x v="6"/>
    <n v="2"/>
    <x v="430"/>
  </r>
  <r>
    <x v="1006"/>
    <x v="7"/>
    <n v="4"/>
    <x v="30"/>
  </r>
  <r>
    <x v="1006"/>
    <x v="8"/>
    <n v="4"/>
    <x v="4109"/>
  </r>
  <r>
    <x v="1006"/>
    <x v="0"/>
    <n v="10"/>
    <x v="4110"/>
  </r>
  <r>
    <x v="1006"/>
    <x v="1"/>
    <n v="4"/>
    <x v="4111"/>
  </r>
  <r>
    <x v="1006"/>
    <x v="13"/>
    <n v="2"/>
    <x v="4112"/>
  </r>
  <r>
    <x v="1006"/>
    <x v="3"/>
    <n v="3"/>
    <x v="236"/>
  </r>
  <r>
    <x v="1006"/>
    <x v="5"/>
    <n v="8"/>
    <x v="4113"/>
  </r>
  <r>
    <x v="1006"/>
    <x v="11"/>
    <n v="2"/>
    <x v="181"/>
  </r>
  <r>
    <x v="1006"/>
    <x v="12"/>
    <n v="2"/>
    <x v="450"/>
  </r>
  <r>
    <x v="1007"/>
    <x v="8"/>
    <n v="2"/>
    <x v="511"/>
  </r>
  <r>
    <x v="1007"/>
    <x v="9"/>
    <n v="4"/>
    <x v="4114"/>
  </r>
  <r>
    <x v="1007"/>
    <x v="0"/>
    <n v="12"/>
    <x v="4115"/>
  </r>
  <r>
    <x v="1007"/>
    <x v="1"/>
    <n v="3"/>
    <x v="467"/>
  </r>
  <r>
    <x v="1007"/>
    <x v="11"/>
    <n v="2"/>
    <x v="181"/>
  </r>
  <r>
    <x v="1007"/>
    <x v="6"/>
    <n v="4"/>
    <x v="4116"/>
  </r>
  <r>
    <x v="1008"/>
    <x v="7"/>
    <n v="12"/>
    <x v="4117"/>
  </r>
  <r>
    <x v="1008"/>
    <x v="8"/>
    <n v="14"/>
    <x v="4118"/>
  </r>
  <r>
    <x v="1008"/>
    <x v="9"/>
    <n v="28"/>
    <x v="4119"/>
  </r>
  <r>
    <x v="1008"/>
    <x v="0"/>
    <n v="10"/>
    <x v="4120"/>
  </r>
  <r>
    <x v="1008"/>
    <x v="10"/>
    <n v="12"/>
    <x v="4121"/>
  </r>
  <r>
    <x v="1008"/>
    <x v="1"/>
    <n v="12"/>
    <x v="4122"/>
  </r>
  <r>
    <x v="1008"/>
    <x v="2"/>
    <n v="6"/>
    <x v="4123"/>
  </r>
  <r>
    <x v="1008"/>
    <x v="13"/>
    <n v="10"/>
    <x v="4124"/>
  </r>
  <r>
    <x v="1008"/>
    <x v="3"/>
    <n v="6"/>
    <x v="4125"/>
  </r>
  <r>
    <x v="1008"/>
    <x v="4"/>
    <n v="11"/>
    <x v="4126"/>
  </r>
  <r>
    <x v="1008"/>
    <x v="5"/>
    <n v="3"/>
    <x v="4127"/>
  </r>
  <r>
    <x v="1008"/>
    <x v="11"/>
    <n v="10"/>
    <x v="4128"/>
  </r>
  <r>
    <x v="1008"/>
    <x v="12"/>
    <n v="5"/>
    <x v="4129"/>
  </r>
  <r>
    <x v="1008"/>
    <x v="6"/>
    <n v="10"/>
    <x v="4130"/>
  </r>
  <r>
    <x v="1009"/>
    <x v="1"/>
    <n v="8"/>
    <x v="4131"/>
  </r>
  <r>
    <x v="1009"/>
    <x v="2"/>
    <n v="1"/>
    <x v="61"/>
  </r>
  <r>
    <x v="1009"/>
    <x v="13"/>
    <n v="3"/>
    <x v="415"/>
  </r>
  <r>
    <x v="1009"/>
    <x v="3"/>
    <n v="1"/>
    <x v="449"/>
  </r>
  <r>
    <x v="1009"/>
    <x v="4"/>
    <n v="1"/>
    <x v="13"/>
  </r>
  <r>
    <x v="1009"/>
    <x v="5"/>
    <n v="2"/>
    <x v="398"/>
  </r>
  <r>
    <x v="1009"/>
    <x v="11"/>
    <n v="1"/>
    <x v="61"/>
  </r>
  <r>
    <x v="1009"/>
    <x v="6"/>
    <n v="4"/>
    <x v="4132"/>
  </r>
  <r>
    <x v="1010"/>
    <x v="7"/>
    <n v="16"/>
    <x v="4133"/>
  </r>
  <r>
    <x v="1010"/>
    <x v="8"/>
    <n v="12"/>
    <x v="4134"/>
  </r>
  <r>
    <x v="1010"/>
    <x v="9"/>
    <n v="10"/>
    <x v="4135"/>
  </r>
  <r>
    <x v="1010"/>
    <x v="0"/>
    <n v="6"/>
    <x v="597"/>
  </r>
  <r>
    <x v="1010"/>
    <x v="10"/>
    <n v="12"/>
    <x v="1628"/>
  </r>
  <r>
    <x v="1010"/>
    <x v="1"/>
    <n v="5"/>
    <x v="970"/>
  </r>
  <r>
    <x v="1010"/>
    <x v="2"/>
    <n v="16"/>
    <x v="4136"/>
  </r>
  <r>
    <x v="1010"/>
    <x v="13"/>
    <n v="6"/>
    <x v="597"/>
  </r>
  <r>
    <x v="1010"/>
    <x v="3"/>
    <n v="3"/>
    <x v="598"/>
  </r>
  <r>
    <x v="1010"/>
    <x v="4"/>
    <n v="10"/>
    <x v="4137"/>
  </r>
  <r>
    <x v="1010"/>
    <x v="5"/>
    <n v="8"/>
    <x v="4138"/>
  </r>
  <r>
    <x v="1010"/>
    <x v="11"/>
    <n v="3"/>
    <x v="1623"/>
  </r>
  <r>
    <x v="1010"/>
    <x v="12"/>
    <n v="4"/>
    <x v="802"/>
  </r>
  <r>
    <x v="1010"/>
    <x v="6"/>
    <n v="3"/>
    <x v="1870"/>
  </r>
  <r>
    <x v="1011"/>
    <x v="2"/>
    <n v="2"/>
    <x v="4139"/>
  </r>
  <r>
    <x v="1011"/>
    <x v="3"/>
    <n v="1"/>
    <x v="1"/>
  </r>
  <r>
    <x v="1012"/>
    <x v="3"/>
    <n v="6"/>
    <x v="4140"/>
  </r>
  <r>
    <x v="1012"/>
    <x v="4"/>
    <n v="2"/>
    <x v="58"/>
  </r>
  <r>
    <x v="1012"/>
    <x v="5"/>
    <n v="1"/>
    <x v="13"/>
  </r>
  <r>
    <x v="1012"/>
    <x v="11"/>
    <n v="2"/>
    <x v="2057"/>
  </r>
  <r>
    <x v="1012"/>
    <x v="12"/>
    <n v="3"/>
    <x v="3378"/>
  </r>
  <r>
    <x v="1012"/>
    <x v="6"/>
    <n v="4"/>
    <x v="3607"/>
  </r>
  <r>
    <x v="1013"/>
    <x v="7"/>
    <n v="14"/>
    <x v="4141"/>
  </r>
  <r>
    <x v="1013"/>
    <x v="8"/>
    <n v="2"/>
    <x v="249"/>
  </r>
  <r>
    <x v="1013"/>
    <x v="9"/>
    <n v="4"/>
    <x v="4142"/>
  </r>
  <r>
    <x v="1013"/>
    <x v="6"/>
    <n v="1"/>
    <x v="610"/>
  </r>
  <r>
    <x v="1014"/>
    <x v="7"/>
    <n v="4"/>
    <x v="4143"/>
  </r>
  <r>
    <x v="1014"/>
    <x v="8"/>
    <n v="8"/>
    <x v="4144"/>
  </r>
  <r>
    <x v="1014"/>
    <x v="9"/>
    <n v="6"/>
    <x v="4145"/>
  </r>
  <r>
    <x v="1014"/>
    <x v="0"/>
    <n v="14"/>
    <x v="805"/>
  </r>
  <r>
    <x v="1014"/>
    <x v="10"/>
    <n v="6"/>
    <x v="775"/>
  </r>
  <r>
    <x v="1014"/>
    <x v="1"/>
    <n v="4"/>
    <x v="1292"/>
  </r>
  <r>
    <x v="1014"/>
    <x v="2"/>
    <n v="3"/>
    <x v="679"/>
  </r>
  <r>
    <x v="1014"/>
    <x v="13"/>
    <n v="6"/>
    <x v="376"/>
  </r>
  <r>
    <x v="1014"/>
    <x v="3"/>
    <n v="5"/>
    <x v="1006"/>
  </r>
  <r>
    <x v="1014"/>
    <x v="4"/>
    <n v="5"/>
    <x v="276"/>
  </r>
  <r>
    <x v="1014"/>
    <x v="5"/>
    <n v="3"/>
    <x v="4146"/>
  </r>
  <r>
    <x v="1014"/>
    <x v="11"/>
    <n v="1"/>
    <x v="12"/>
  </r>
  <r>
    <x v="1014"/>
    <x v="12"/>
    <n v="3"/>
    <x v="837"/>
  </r>
  <r>
    <x v="1014"/>
    <x v="6"/>
    <n v="1"/>
    <x v="597"/>
  </r>
  <r>
    <x v="1015"/>
    <x v="7"/>
    <n v="4"/>
    <x v="3243"/>
  </r>
  <r>
    <x v="1015"/>
    <x v="8"/>
    <n v="2"/>
    <x v="249"/>
  </r>
  <r>
    <x v="1015"/>
    <x v="9"/>
    <n v="10"/>
    <x v="4147"/>
  </r>
  <r>
    <x v="1015"/>
    <x v="0"/>
    <n v="4"/>
    <x v="461"/>
  </r>
  <r>
    <x v="1015"/>
    <x v="10"/>
    <n v="4"/>
    <x v="211"/>
  </r>
  <r>
    <x v="1015"/>
    <x v="1"/>
    <n v="6"/>
    <x v="4148"/>
  </r>
  <r>
    <x v="1015"/>
    <x v="2"/>
    <n v="4"/>
    <x v="250"/>
  </r>
  <r>
    <x v="1015"/>
    <x v="13"/>
    <n v="4"/>
    <x v="2417"/>
  </r>
  <r>
    <x v="1015"/>
    <x v="3"/>
    <n v="3"/>
    <x v="775"/>
  </r>
  <r>
    <x v="1015"/>
    <x v="4"/>
    <n v="3"/>
    <x v="4149"/>
  </r>
  <r>
    <x v="1015"/>
    <x v="5"/>
    <n v="3"/>
    <x v="235"/>
  </r>
  <r>
    <x v="1015"/>
    <x v="12"/>
    <n v="1"/>
    <x v="12"/>
  </r>
  <r>
    <x v="1015"/>
    <x v="6"/>
    <n v="2"/>
    <x v="4150"/>
  </r>
  <r>
    <x v="1016"/>
    <x v="7"/>
    <n v="2"/>
    <x v="576"/>
  </r>
  <r>
    <x v="1016"/>
    <x v="9"/>
    <n v="2"/>
    <x v="239"/>
  </r>
  <r>
    <x v="1016"/>
    <x v="0"/>
    <n v="2"/>
    <x v="679"/>
  </r>
  <r>
    <x v="1017"/>
    <x v="8"/>
    <n v="4"/>
    <x v="4151"/>
  </r>
  <r>
    <x v="1017"/>
    <x v="9"/>
    <n v="2"/>
    <x v="1161"/>
  </r>
  <r>
    <x v="1017"/>
    <x v="0"/>
    <n v="10"/>
    <x v="4152"/>
  </r>
  <r>
    <x v="1017"/>
    <x v="10"/>
    <n v="2"/>
    <x v="29"/>
  </r>
  <r>
    <x v="1017"/>
    <x v="1"/>
    <n v="3"/>
    <x v="58"/>
  </r>
  <r>
    <x v="1017"/>
    <x v="2"/>
    <n v="1"/>
    <x v="12"/>
  </r>
  <r>
    <x v="1017"/>
    <x v="13"/>
    <n v="2"/>
    <x v="588"/>
  </r>
  <r>
    <x v="1017"/>
    <x v="3"/>
    <n v="1"/>
    <x v="314"/>
  </r>
  <r>
    <x v="1017"/>
    <x v="5"/>
    <n v="1"/>
    <x v="1"/>
  </r>
  <r>
    <x v="1017"/>
    <x v="11"/>
    <n v="1"/>
    <x v="14"/>
  </r>
  <r>
    <x v="1017"/>
    <x v="12"/>
    <n v="3"/>
    <x v="4153"/>
  </r>
  <r>
    <x v="1017"/>
    <x v="6"/>
    <n v="1"/>
    <x v="1"/>
  </r>
  <r>
    <x v="1018"/>
    <x v="7"/>
    <n v="16"/>
    <x v="4154"/>
  </r>
  <r>
    <x v="1018"/>
    <x v="8"/>
    <n v="20"/>
    <x v="4155"/>
  </r>
  <r>
    <x v="1018"/>
    <x v="9"/>
    <n v="14"/>
    <x v="4156"/>
  </r>
  <r>
    <x v="1018"/>
    <x v="0"/>
    <n v="22"/>
    <x v="4157"/>
  </r>
  <r>
    <x v="1018"/>
    <x v="10"/>
    <n v="18"/>
    <x v="4158"/>
  </r>
  <r>
    <x v="1018"/>
    <x v="1"/>
    <n v="7"/>
    <x v="4159"/>
  </r>
  <r>
    <x v="1018"/>
    <x v="2"/>
    <n v="10"/>
    <x v="4160"/>
  </r>
  <r>
    <x v="1018"/>
    <x v="13"/>
    <n v="7"/>
    <x v="4161"/>
  </r>
  <r>
    <x v="1018"/>
    <x v="3"/>
    <n v="9"/>
    <x v="4162"/>
  </r>
  <r>
    <x v="1018"/>
    <x v="4"/>
    <n v="9"/>
    <x v="4163"/>
  </r>
  <r>
    <x v="1018"/>
    <x v="5"/>
    <n v="7"/>
    <x v="252"/>
  </r>
  <r>
    <x v="1018"/>
    <x v="11"/>
    <n v="3"/>
    <x v="4164"/>
  </r>
  <r>
    <x v="1018"/>
    <x v="12"/>
    <n v="8"/>
    <x v="4165"/>
  </r>
  <r>
    <x v="1018"/>
    <x v="6"/>
    <n v="9"/>
    <x v="4166"/>
  </r>
  <r>
    <x v="1019"/>
    <x v="9"/>
    <n v="2"/>
    <x v="1701"/>
  </r>
  <r>
    <x v="1019"/>
    <x v="0"/>
    <n v="2"/>
    <x v="64"/>
  </r>
  <r>
    <x v="1019"/>
    <x v="10"/>
    <n v="4"/>
    <x v="4167"/>
  </r>
  <r>
    <x v="1019"/>
    <x v="2"/>
    <n v="2"/>
    <x v="4168"/>
  </r>
  <r>
    <x v="1019"/>
    <x v="4"/>
    <n v="1"/>
    <x v="364"/>
  </r>
  <r>
    <x v="1019"/>
    <x v="11"/>
    <n v="2"/>
    <x v="3051"/>
  </r>
  <r>
    <x v="1019"/>
    <x v="6"/>
    <n v="1"/>
    <x v="3972"/>
  </r>
  <r>
    <x v="1020"/>
    <x v="7"/>
    <n v="2"/>
    <x v="716"/>
  </r>
  <r>
    <x v="1020"/>
    <x v="8"/>
    <n v="8"/>
    <x v="804"/>
  </r>
  <r>
    <x v="1020"/>
    <x v="0"/>
    <n v="6"/>
    <x v="485"/>
  </r>
  <r>
    <x v="1020"/>
    <x v="10"/>
    <n v="4"/>
    <x v="1292"/>
  </r>
  <r>
    <x v="1020"/>
    <x v="1"/>
    <n v="4"/>
    <x v="4169"/>
  </r>
  <r>
    <x v="1020"/>
    <x v="2"/>
    <n v="4"/>
    <x v="461"/>
  </r>
  <r>
    <x v="1020"/>
    <x v="13"/>
    <n v="2"/>
    <x v="212"/>
  </r>
  <r>
    <x v="1020"/>
    <x v="3"/>
    <n v="1"/>
    <x v="597"/>
  </r>
  <r>
    <x v="1020"/>
    <x v="4"/>
    <n v="8"/>
    <x v="4170"/>
  </r>
  <r>
    <x v="1020"/>
    <x v="5"/>
    <n v="1"/>
    <x v="12"/>
  </r>
  <r>
    <x v="1020"/>
    <x v="12"/>
    <n v="2"/>
    <x v="212"/>
  </r>
  <r>
    <x v="1021"/>
    <x v="8"/>
    <n v="4"/>
    <x v="3242"/>
  </r>
  <r>
    <x v="1021"/>
    <x v="9"/>
    <n v="4"/>
    <x v="1093"/>
  </r>
  <r>
    <x v="1021"/>
    <x v="0"/>
    <n v="2"/>
    <x v="1111"/>
  </r>
  <r>
    <x v="1021"/>
    <x v="10"/>
    <n v="4"/>
    <x v="1292"/>
  </r>
  <r>
    <x v="1021"/>
    <x v="1"/>
    <n v="1"/>
    <x v="12"/>
  </r>
  <r>
    <x v="1021"/>
    <x v="2"/>
    <n v="4"/>
    <x v="4171"/>
  </r>
  <r>
    <x v="1021"/>
    <x v="13"/>
    <n v="2"/>
    <x v="391"/>
  </r>
  <r>
    <x v="1021"/>
    <x v="4"/>
    <n v="1"/>
    <x v="12"/>
  </r>
  <r>
    <x v="1021"/>
    <x v="5"/>
    <n v="4"/>
    <x v="1292"/>
  </r>
  <r>
    <x v="1021"/>
    <x v="12"/>
    <n v="4"/>
    <x v="2417"/>
  </r>
  <r>
    <x v="1022"/>
    <x v="8"/>
    <n v="4"/>
    <x v="1174"/>
  </r>
  <r>
    <x v="1022"/>
    <x v="9"/>
    <n v="4"/>
    <x v="3255"/>
  </r>
  <r>
    <x v="1022"/>
    <x v="10"/>
    <n v="4"/>
    <x v="250"/>
  </r>
  <r>
    <x v="1022"/>
    <x v="1"/>
    <n v="6"/>
    <x v="668"/>
  </r>
  <r>
    <x v="1022"/>
    <x v="2"/>
    <n v="1"/>
    <x v="12"/>
  </r>
  <r>
    <x v="1022"/>
    <x v="13"/>
    <n v="1"/>
    <x v="597"/>
  </r>
  <r>
    <x v="1022"/>
    <x v="3"/>
    <n v="2"/>
    <x v="107"/>
  </r>
  <r>
    <x v="1022"/>
    <x v="4"/>
    <n v="1"/>
    <x v="12"/>
  </r>
  <r>
    <x v="1022"/>
    <x v="5"/>
    <n v="2"/>
    <x v="59"/>
  </r>
  <r>
    <x v="1022"/>
    <x v="6"/>
    <n v="1"/>
    <x v="597"/>
  </r>
  <r>
    <x v="1023"/>
    <x v="7"/>
    <n v="4"/>
    <x v="3243"/>
  </r>
  <r>
    <x v="1023"/>
    <x v="8"/>
    <n v="6"/>
    <x v="4172"/>
  </r>
  <r>
    <x v="1023"/>
    <x v="9"/>
    <n v="8"/>
    <x v="4173"/>
  </r>
  <r>
    <x v="1023"/>
    <x v="0"/>
    <n v="6"/>
    <x v="4174"/>
  </r>
  <r>
    <x v="1023"/>
    <x v="10"/>
    <n v="8"/>
    <x v="3647"/>
  </r>
  <r>
    <x v="1023"/>
    <x v="1"/>
    <n v="5"/>
    <x v="4175"/>
  </r>
  <r>
    <x v="1023"/>
    <x v="2"/>
    <n v="8"/>
    <x v="3284"/>
  </r>
  <r>
    <x v="1023"/>
    <x v="13"/>
    <n v="4"/>
    <x v="276"/>
  </r>
  <r>
    <x v="1023"/>
    <x v="3"/>
    <n v="5"/>
    <x v="4176"/>
  </r>
  <r>
    <x v="1023"/>
    <x v="4"/>
    <n v="5"/>
    <x v="4177"/>
  </r>
  <r>
    <x v="1023"/>
    <x v="5"/>
    <n v="9"/>
    <x v="3165"/>
  </r>
  <r>
    <x v="1023"/>
    <x v="12"/>
    <n v="5"/>
    <x v="1566"/>
  </r>
  <r>
    <x v="1023"/>
    <x v="6"/>
    <n v="1"/>
    <x v="253"/>
  </r>
  <r>
    <x v="1024"/>
    <x v="7"/>
    <n v="10"/>
    <x v="4178"/>
  </r>
  <r>
    <x v="1024"/>
    <x v="8"/>
    <n v="2"/>
    <x v="416"/>
  </r>
  <r>
    <x v="1024"/>
    <x v="9"/>
    <n v="16"/>
    <x v="4179"/>
  </r>
  <r>
    <x v="1024"/>
    <x v="0"/>
    <n v="2"/>
    <x v="107"/>
  </r>
  <r>
    <x v="1024"/>
    <x v="10"/>
    <n v="10"/>
    <x v="4180"/>
  </r>
  <r>
    <x v="1024"/>
    <x v="1"/>
    <n v="4"/>
    <x v="52"/>
  </r>
  <r>
    <x v="1024"/>
    <x v="13"/>
    <n v="4"/>
    <x v="211"/>
  </r>
  <r>
    <x v="1024"/>
    <x v="3"/>
    <n v="3"/>
    <x v="4181"/>
  </r>
  <r>
    <x v="1024"/>
    <x v="4"/>
    <n v="7"/>
    <x v="1712"/>
  </r>
  <r>
    <x v="1024"/>
    <x v="5"/>
    <n v="5"/>
    <x v="54"/>
  </r>
  <r>
    <x v="1024"/>
    <x v="11"/>
    <n v="2"/>
    <x v="4182"/>
  </r>
  <r>
    <x v="1024"/>
    <x v="12"/>
    <n v="1"/>
    <x v="597"/>
  </r>
  <r>
    <x v="1024"/>
    <x v="6"/>
    <n v="8"/>
    <x v="4183"/>
  </r>
  <r>
    <x v="1025"/>
    <x v="7"/>
    <n v="2"/>
    <x v="249"/>
  </r>
  <r>
    <x v="1025"/>
    <x v="8"/>
    <n v="2"/>
    <x v="1111"/>
  </r>
  <r>
    <x v="1025"/>
    <x v="9"/>
    <n v="4"/>
    <x v="464"/>
  </r>
  <r>
    <x v="1025"/>
    <x v="0"/>
    <n v="8"/>
    <x v="4184"/>
  </r>
  <r>
    <x v="1025"/>
    <x v="10"/>
    <n v="4"/>
    <x v="250"/>
  </r>
  <r>
    <x v="1025"/>
    <x v="1"/>
    <n v="9"/>
    <x v="4185"/>
  </r>
  <r>
    <x v="1025"/>
    <x v="2"/>
    <n v="5"/>
    <x v="4186"/>
  </r>
  <r>
    <x v="1025"/>
    <x v="13"/>
    <n v="4"/>
    <x v="250"/>
  </r>
  <r>
    <x v="1025"/>
    <x v="3"/>
    <n v="3"/>
    <x v="775"/>
  </r>
  <r>
    <x v="1025"/>
    <x v="4"/>
    <n v="4"/>
    <x v="2179"/>
  </r>
  <r>
    <x v="1025"/>
    <x v="5"/>
    <n v="6"/>
    <x v="1565"/>
  </r>
  <r>
    <x v="1025"/>
    <x v="11"/>
    <n v="2"/>
    <x v="4149"/>
  </r>
  <r>
    <x v="1025"/>
    <x v="12"/>
    <n v="2"/>
    <x v="59"/>
  </r>
  <r>
    <x v="1025"/>
    <x v="6"/>
    <n v="3"/>
    <x v="69"/>
  </r>
  <r>
    <x v="1026"/>
    <x v="7"/>
    <n v="12"/>
    <x v="4187"/>
  </r>
  <r>
    <x v="1026"/>
    <x v="8"/>
    <n v="14"/>
    <x v="4188"/>
  </r>
  <r>
    <x v="1026"/>
    <x v="9"/>
    <n v="14"/>
    <x v="4189"/>
  </r>
  <r>
    <x v="1026"/>
    <x v="0"/>
    <n v="14"/>
    <x v="4190"/>
  </r>
  <r>
    <x v="1026"/>
    <x v="10"/>
    <n v="12"/>
    <x v="806"/>
  </r>
  <r>
    <x v="1026"/>
    <x v="1"/>
    <n v="8"/>
    <x v="4191"/>
  </r>
  <r>
    <x v="1026"/>
    <x v="2"/>
    <n v="6"/>
    <x v="4192"/>
  </r>
  <r>
    <x v="1026"/>
    <x v="13"/>
    <n v="8"/>
    <x v="4193"/>
  </r>
  <r>
    <x v="1026"/>
    <x v="3"/>
    <n v="3"/>
    <x v="4194"/>
  </r>
  <r>
    <x v="1026"/>
    <x v="4"/>
    <n v="5"/>
    <x v="4195"/>
  </r>
  <r>
    <x v="1026"/>
    <x v="5"/>
    <n v="4"/>
    <x v="4196"/>
  </r>
  <r>
    <x v="1026"/>
    <x v="11"/>
    <n v="1"/>
    <x v="31"/>
  </r>
  <r>
    <x v="1026"/>
    <x v="12"/>
    <n v="6"/>
    <x v="3735"/>
  </r>
  <r>
    <x v="1026"/>
    <x v="6"/>
    <n v="4"/>
    <x v="837"/>
  </r>
  <r>
    <x v="1027"/>
    <x v="7"/>
    <n v="8"/>
    <x v="4197"/>
  </r>
  <r>
    <x v="1027"/>
    <x v="8"/>
    <n v="2"/>
    <x v="249"/>
  </r>
  <r>
    <x v="1027"/>
    <x v="9"/>
    <n v="4"/>
    <x v="1095"/>
  </r>
  <r>
    <x v="1027"/>
    <x v="0"/>
    <n v="10"/>
    <x v="47"/>
  </r>
  <r>
    <x v="1027"/>
    <x v="10"/>
    <n v="6"/>
    <x v="291"/>
  </r>
  <r>
    <x v="1027"/>
    <x v="1"/>
    <n v="7"/>
    <x v="4198"/>
  </r>
  <r>
    <x v="1027"/>
    <x v="2"/>
    <n v="5"/>
    <x v="897"/>
  </r>
  <r>
    <x v="1027"/>
    <x v="13"/>
    <n v="5"/>
    <x v="1334"/>
  </r>
  <r>
    <x v="1027"/>
    <x v="3"/>
    <n v="2"/>
    <x v="4199"/>
  </r>
  <r>
    <x v="1027"/>
    <x v="4"/>
    <n v="3"/>
    <x v="102"/>
  </r>
  <r>
    <x v="1027"/>
    <x v="5"/>
    <n v="5"/>
    <x v="1334"/>
  </r>
  <r>
    <x v="1027"/>
    <x v="11"/>
    <n v="2"/>
    <x v="212"/>
  </r>
  <r>
    <x v="1027"/>
    <x v="12"/>
    <n v="2"/>
    <x v="212"/>
  </r>
  <r>
    <x v="1027"/>
    <x v="6"/>
    <n v="6"/>
    <x v="4200"/>
  </r>
  <r>
    <x v="1028"/>
    <x v="7"/>
    <n v="4"/>
    <x v="3250"/>
  </r>
  <r>
    <x v="1028"/>
    <x v="0"/>
    <n v="6"/>
    <x v="806"/>
  </r>
  <r>
    <x v="1028"/>
    <x v="10"/>
    <n v="12"/>
    <x v="2030"/>
  </r>
  <r>
    <x v="1028"/>
    <x v="1"/>
    <n v="5"/>
    <x v="3274"/>
  </r>
  <r>
    <x v="1028"/>
    <x v="2"/>
    <n v="4"/>
    <x v="276"/>
  </r>
  <r>
    <x v="1028"/>
    <x v="13"/>
    <n v="3"/>
    <x v="235"/>
  </r>
  <r>
    <x v="1028"/>
    <x v="3"/>
    <n v="3"/>
    <x v="4149"/>
  </r>
  <r>
    <x v="1028"/>
    <x v="4"/>
    <n v="3"/>
    <x v="4177"/>
  </r>
  <r>
    <x v="1028"/>
    <x v="5"/>
    <n v="5"/>
    <x v="4201"/>
  </r>
  <r>
    <x v="1028"/>
    <x v="12"/>
    <n v="2"/>
    <x v="461"/>
  </r>
  <r>
    <x v="1028"/>
    <x v="6"/>
    <n v="3"/>
    <x v="4202"/>
  </r>
  <r>
    <x v="1029"/>
    <x v="7"/>
    <n v="8"/>
    <x v="3243"/>
  </r>
  <r>
    <x v="1029"/>
    <x v="8"/>
    <n v="8"/>
    <x v="4203"/>
  </r>
  <r>
    <x v="1029"/>
    <x v="0"/>
    <n v="4"/>
    <x v="431"/>
  </r>
  <r>
    <x v="1029"/>
    <x v="10"/>
    <n v="10"/>
    <x v="1914"/>
  </r>
  <r>
    <x v="1029"/>
    <x v="1"/>
    <n v="6"/>
    <x v="4204"/>
  </r>
  <r>
    <x v="1029"/>
    <x v="2"/>
    <n v="8"/>
    <x v="3309"/>
  </r>
  <r>
    <x v="1029"/>
    <x v="13"/>
    <n v="3"/>
    <x v="913"/>
  </r>
  <r>
    <x v="1029"/>
    <x v="3"/>
    <n v="2"/>
    <x v="481"/>
  </r>
  <r>
    <x v="1029"/>
    <x v="4"/>
    <n v="3"/>
    <x v="4205"/>
  </r>
  <r>
    <x v="1029"/>
    <x v="5"/>
    <n v="2"/>
    <x v="4206"/>
  </r>
  <r>
    <x v="1029"/>
    <x v="11"/>
    <n v="4"/>
    <x v="1269"/>
  </r>
  <r>
    <x v="1029"/>
    <x v="12"/>
    <n v="6"/>
    <x v="1334"/>
  </r>
  <r>
    <x v="1029"/>
    <x v="6"/>
    <n v="2"/>
    <x v="695"/>
  </r>
  <r>
    <x v="1030"/>
    <x v="7"/>
    <n v="8"/>
    <x v="4207"/>
  </r>
  <r>
    <x v="1030"/>
    <x v="8"/>
    <n v="2"/>
    <x v="994"/>
  </r>
  <r>
    <x v="1030"/>
    <x v="9"/>
    <n v="4"/>
    <x v="1093"/>
  </r>
  <r>
    <x v="1030"/>
    <x v="10"/>
    <n v="4"/>
    <x v="461"/>
  </r>
  <r>
    <x v="1030"/>
    <x v="1"/>
    <n v="5"/>
    <x v="54"/>
  </r>
  <r>
    <x v="1030"/>
    <x v="2"/>
    <n v="2"/>
    <x v="212"/>
  </r>
  <r>
    <x v="1030"/>
    <x v="13"/>
    <n v="3"/>
    <x v="69"/>
  </r>
  <r>
    <x v="1030"/>
    <x v="3"/>
    <n v="3"/>
    <x v="69"/>
  </r>
  <r>
    <x v="1030"/>
    <x v="4"/>
    <n v="3"/>
    <x v="2417"/>
  </r>
  <r>
    <x v="1030"/>
    <x v="5"/>
    <n v="2"/>
    <x v="840"/>
  </r>
  <r>
    <x v="1030"/>
    <x v="12"/>
    <n v="2"/>
    <x v="212"/>
  </r>
  <r>
    <x v="1030"/>
    <x v="6"/>
    <n v="3"/>
    <x v="775"/>
  </r>
  <r>
    <x v="1031"/>
    <x v="8"/>
    <n v="2"/>
    <x v="1111"/>
  </r>
  <r>
    <x v="1031"/>
    <x v="9"/>
    <n v="4"/>
    <x v="678"/>
  </r>
  <r>
    <x v="1031"/>
    <x v="0"/>
    <n v="2"/>
    <x v="107"/>
  </r>
  <r>
    <x v="1031"/>
    <x v="10"/>
    <n v="8"/>
    <x v="4208"/>
  </r>
  <r>
    <x v="1031"/>
    <x v="1"/>
    <n v="2"/>
    <x v="391"/>
  </r>
  <r>
    <x v="1031"/>
    <x v="2"/>
    <n v="5"/>
    <x v="806"/>
  </r>
  <r>
    <x v="1031"/>
    <x v="3"/>
    <n v="5"/>
    <x v="774"/>
  </r>
  <r>
    <x v="1031"/>
    <x v="4"/>
    <n v="5"/>
    <x v="844"/>
  </r>
  <r>
    <x v="1031"/>
    <x v="5"/>
    <n v="1"/>
    <x v="12"/>
  </r>
  <r>
    <x v="1031"/>
    <x v="11"/>
    <n v="2"/>
    <x v="4199"/>
  </r>
  <r>
    <x v="1031"/>
    <x v="12"/>
    <n v="7"/>
    <x v="844"/>
  </r>
  <r>
    <x v="1031"/>
    <x v="6"/>
    <n v="4"/>
    <x v="2539"/>
  </r>
  <r>
    <x v="1032"/>
    <x v="7"/>
    <n v="2"/>
    <x v="716"/>
  </r>
  <r>
    <x v="1032"/>
    <x v="8"/>
    <n v="2"/>
    <x v="1111"/>
  </r>
  <r>
    <x v="1032"/>
    <x v="9"/>
    <n v="4"/>
    <x v="1095"/>
  </r>
  <r>
    <x v="1032"/>
    <x v="0"/>
    <n v="4"/>
    <x v="52"/>
  </r>
  <r>
    <x v="1032"/>
    <x v="10"/>
    <n v="2"/>
    <x v="59"/>
  </r>
  <r>
    <x v="1032"/>
    <x v="1"/>
    <n v="3"/>
    <x v="235"/>
  </r>
  <r>
    <x v="1032"/>
    <x v="2"/>
    <n v="2"/>
    <x v="235"/>
  </r>
  <r>
    <x v="1032"/>
    <x v="13"/>
    <n v="1"/>
    <x v="597"/>
  </r>
  <r>
    <x v="1032"/>
    <x v="3"/>
    <n v="3"/>
    <x v="4181"/>
  </r>
  <r>
    <x v="1032"/>
    <x v="4"/>
    <n v="2"/>
    <x v="391"/>
  </r>
  <r>
    <x v="1032"/>
    <x v="5"/>
    <n v="2"/>
    <x v="59"/>
  </r>
  <r>
    <x v="1032"/>
    <x v="11"/>
    <n v="1"/>
    <x v="597"/>
  </r>
  <r>
    <x v="1033"/>
    <x v="7"/>
    <n v="8"/>
    <x v="4209"/>
  </r>
  <r>
    <x v="1033"/>
    <x v="8"/>
    <n v="2"/>
    <x v="994"/>
  </r>
  <r>
    <x v="1033"/>
    <x v="9"/>
    <n v="2"/>
    <x v="249"/>
  </r>
  <r>
    <x v="1033"/>
    <x v="0"/>
    <n v="4"/>
    <x v="250"/>
  </r>
  <r>
    <x v="1033"/>
    <x v="10"/>
    <n v="12"/>
    <x v="252"/>
  </r>
  <r>
    <x v="1033"/>
    <x v="1"/>
    <n v="4"/>
    <x v="4210"/>
  </r>
  <r>
    <x v="1033"/>
    <x v="2"/>
    <n v="6"/>
    <x v="117"/>
  </r>
  <r>
    <x v="1033"/>
    <x v="13"/>
    <n v="1"/>
    <x v="597"/>
  </r>
  <r>
    <x v="1033"/>
    <x v="3"/>
    <n v="6"/>
    <x v="806"/>
  </r>
  <r>
    <x v="1033"/>
    <x v="4"/>
    <n v="1"/>
    <x v="59"/>
  </r>
  <r>
    <x v="1033"/>
    <x v="5"/>
    <n v="2"/>
    <x v="59"/>
  </r>
  <r>
    <x v="1033"/>
    <x v="11"/>
    <n v="1"/>
    <x v="253"/>
  </r>
  <r>
    <x v="1033"/>
    <x v="12"/>
    <n v="5"/>
    <x v="4211"/>
  </r>
  <r>
    <x v="1033"/>
    <x v="6"/>
    <n v="2"/>
    <x v="212"/>
  </r>
  <r>
    <x v="1034"/>
    <x v="8"/>
    <n v="2"/>
    <x v="249"/>
  </r>
  <r>
    <x v="1034"/>
    <x v="9"/>
    <n v="4"/>
    <x v="1095"/>
  </r>
  <r>
    <x v="1034"/>
    <x v="0"/>
    <n v="6"/>
    <x v="1565"/>
  </r>
  <r>
    <x v="1034"/>
    <x v="1"/>
    <n v="14"/>
    <x v="4212"/>
  </r>
  <r>
    <x v="1034"/>
    <x v="2"/>
    <n v="1"/>
    <x v="12"/>
  </r>
  <r>
    <x v="1034"/>
    <x v="13"/>
    <n v="1"/>
    <x v="597"/>
  </r>
  <r>
    <x v="1034"/>
    <x v="3"/>
    <n v="2"/>
    <x v="212"/>
  </r>
  <r>
    <x v="1034"/>
    <x v="4"/>
    <n v="1"/>
    <x v="59"/>
  </r>
  <r>
    <x v="1034"/>
    <x v="5"/>
    <n v="1"/>
    <x v="12"/>
  </r>
  <r>
    <x v="1034"/>
    <x v="12"/>
    <n v="5"/>
    <x v="888"/>
  </r>
  <r>
    <x v="1035"/>
    <x v="9"/>
    <n v="2"/>
    <x v="249"/>
  </r>
  <r>
    <x v="1035"/>
    <x v="10"/>
    <n v="2"/>
    <x v="59"/>
  </r>
  <r>
    <x v="1035"/>
    <x v="1"/>
    <n v="2"/>
    <x v="391"/>
  </r>
  <r>
    <x v="1035"/>
    <x v="2"/>
    <n v="3"/>
    <x v="775"/>
  </r>
  <r>
    <x v="1035"/>
    <x v="3"/>
    <n v="1"/>
    <x v="12"/>
  </r>
  <r>
    <x v="1035"/>
    <x v="4"/>
    <n v="2"/>
    <x v="212"/>
  </r>
  <r>
    <x v="1035"/>
    <x v="5"/>
    <n v="3"/>
    <x v="23"/>
  </r>
  <r>
    <x v="1035"/>
    <x v="12"/>
    <n v="1"/>
    <x v="251"/>
  </r>
  <r>
    <x v="1036"/>
    <x v="7"/>
    <n v="12"/>
    <x v="4213"/>
  </r>
  <r>
    <x v="1036"/>
    <x v="8"/>
    <n v="4"/>
    <x v="1406"/>
  </r>
  <r>
    <x v="1036"/>
    <x v="9"/>
    <n v="10"/>
    <x v="4214"/>
  </r>
  <r>
    <x v="1036"/>
    <x v="0"/>
    <n v="10"/>
    <x v="146"/>
  </r>
  <r>
    <x v="1036"/>
    <x v="10"/>
    <n v="12"/>
    <x v="4215"/>
  </r>
  <r>
    <x v="1036"/>
    <x v="2"/>
    <n v="6"/>
    <x v="2848"/>
  </r>
  <r>
    <x v="1036"/>
    <x v="13"/>
    <n v="2"/>
    <x v="1393"/>
  </r>
  <r>
    <x v="1036"/>
    <x v="3"/>
    <n v="2"/>
    <x v="4216"/>
  </r>
  <r>
    <x v="1036"/>
    <x v="4"/>
    <n v="9"/>
    <x v="2124"/>
  </r>
  <r>
    <x v="1036"/>
    <x v="5"/>
    <n v="7"/>
    <x v="4217"/>
  </r>
  <r>
    <x v="1036"/>
    <x v="11"/>
    <n v="2"/>
    <x v="433"/>
  </r>
  <r>
    <x v="1036"/>
    <x v="12"/>
    <n v="1"/>
    <x v="14"/>
  </r>
  <r>
    <x v="1036"/>
    <x v="6"/>
    <n v="7"/>
    <x v="4218"/>
  </r>
  <r>
    <x v="1037"/>
    <x v="12"/>
    <n v="1"/>
    <x v="1"/>
  </r>
  <r>
    <x v="1038"/>
    <x v="1"/>
    <n v="1"/>
    <x v="251"/>
  </r>
  <r>
    <x v="1038"/>
    <x v="3"/>
    <n v="1"/>
    <x v="12"/>
  </r>
  <r>
    <x v="1039"/>
    <x v="7"/>
    <n v="8"/>
    <x v="44"/>
  </r>
  <r>
    <x v="1039"/>
    <x v="8"/>
    <n v="8"/>
    <x v="3790"/>
  </r>
  <r>
    <x v="1039"/>
    <x v="9"/>
    <n v="8"/>
    <x v="3803"/>
  </r>
  <r>
    <x v="1039"/>
    <x v="0"/>
    <n v="14"/>
    <x v="4219"/>
  </r>
  <r>
    <x v="1039"/>
    <x v="10"/>
    <n v="6"/>
    <x v="4220"/>
  </r>
  <r>
    <x v="1039"/>
    <x v="1"/>
    <n v="5"/>
    <x v="4221"/>
  </r>
  <r>
    <x v="1039"/>
    <x v="2"/>
    <n v="4"/>
    <x v="1334"/>
  </r>
  <r>
    <x v="1039"/>
    <x v="13"/>
    <n v="2"/>
    <x v="5"/>
  </r>
  <r>
    <x v="1039"/>
    <x v="3"/>
    <n v="5"/>
    <x v="2318"/>
  </r>
  <r>
    <x v="1039"/>
    <x v="4"/>
    <n v="3"/>
    <x v="2112"/>
  </r>
  <r>
    <x v="1039"/>
    <x v="5"/>
    <n v="4"/>
    <x v="4222"/>
  </r>
  <r>
    <x v="1039"/>
    <x v="11"/>
    <n v="1"/>
    <x v="1"/>
  </r>
  <r>
    <x v="1039"/>
    <x v="12"/>
    <n v="4"/>
    <x v="4211"/>
  </r>
  <r>
    <x v="1039"/>
    <x v="6"/>
    <n v="5"/>
    <x v="3728"/>
  </r>
  <r>
    <x v="1040"/>
    <x v="7"/>
    <n v="2"/>
    <x v="1026"/>
  </r>
  <r>
    <x v="1040"/>
    <x v="8"/>
    <n v="6"/>
    <x v="4172"/>
  </r>
  <r>
    <x v="1040"/>
    <x v="9"/>
    <n v="2"/>
    <x v="990"/>
  </r>
  <r>
    <x v="1040"/>
    <x v="0"/>
    <n v="6"/>
    <x v="4223"/>
  </r>
  <r>
    <x v="1040"/>
    <x v="10"/>
    <n v="10"/>
    <x v="4224"/>
  </r>
  <r>
    <x v="1040"/>
    <x v="1"/>
    <n v="4"/>
    <x v="2292"/>
  </r>
  <r>
    <x v="1040"/>
    <x v="2"/>
    <n v="4"/>
    <x v="4225"/>
  </r>
  <r>
    <x v="1040"/>
    <x v="13"/>
    <n v="3"/>
    <x v="1120"/>
  </r>
  <r>
    <x v="1040"/>
    <x v="3"/>
    <n v="5"/>
    <x v="4226"/>
  </r>
  <r>
    <x v="1040"/>
    <x v="4"/>
    <n v="3"/>
    <x v="4227"/>
  </r>
  <r>
    <x v="1040"/>
    <x v="5"/>
    <n v="2"/>
    <x v="1876"/>
  </r>
  <r>
    <x v="1040"/>
    <x v="11"/>
    <n v="2"/>
    <x v="4228"/>
  </r>
  <r>
    <x v="1040"/>
    <x v="12"/>
    <n v="3"/>
    <x v="3630"/>
  </r>
  <r>
    <x v="1040"/>
    <x v="6"/>
    <n v="3"/>
    <x v="775"/>
  </r>
  <r>
    <x v="1041"/>
    <x v="1"/>
    <n v="1"/>
    <x v="98"/>
  </r>
  <r>
    <x v="1041"/>
    <x v="13"/>
    <n v="2"/>
    <x v="5"/>
  </r>
  <r>
    <x v="1041"/>
    <x v="12"/>
    <n v="1"/>
    <x v="3"/>
  </r>
  <r>
    <x v="1041"/>
    <x v="6"/>
    <n v="1"/>
    <x v="1"/>
  </r>
  <r>
    <x v="1042"/>
    <x v="10"/>
    <n v="4"/>
    <x v="354"/>
  </r>
  <r>
    <x v="1042"/>
    <x v="1"/>
    <n v="2"/>
    <x v="578"/>
  </r>
  <r>
    <x v="1042"/>
    <x v="13"/>
    <n v="2"/>
    <x v="1238"/>
  </r>
  <r>
    <x v="1042"/>
    <x v="3"/>
    <n v="1"/>
    <x v="430"/>
  </r>
  <r>
    <x v="1042"/>
    <x v="4"/>
    <n v="1"/>
    <x v="610"/>
  </r>
  <r>
    <x v="1042"/>
    <x v="12"/>
    <n v="1"/>
    <x v="35"/>
  </r>
  <r>
    <x v="1043"/>
    <x v="1"/>
    <n v="1"/>
    <x v="4229"/>
  </r>
  <r>
    <x v="1043"/>
    <x v="2"/>
    <n v="1"/>
    <x v="36"/>
  </r>
  <r>
    <x v="1043"/>
    <x v="13"/>
    <n v="1"/>
    <x v="12"/>
  </r>
  <r>
    <x v="1043"/>
    <x v="12"/>
    <n v="2"/>
    <x v="449"/>
  </r>
  <r>
    <x v="1044"/>
    <x v="3"/>
    <n v="2"/>
    <x v="4199"/>
  </r>
  <r>
    <x v="1044"/>
    <x v="12"/>
    <n v="1"/>
    <x v="181"/>
  </r>
  <r>
    <x v="1045"/>
    <x v="7"/>
    <n v="2"/>
    <x v="3521"/>
  </r>
  <r>
    <x v="1045"/>
    <x v="9"/>
    <n v="2"/>
    <x v="551"/>
  </r>
  <r>
    <x v="1045"/>
    <x v="0"/>
    <n v="4"/>
    <x v="29"/>
  </r>
  <r>
    <x v="1045"/>
    <x v="10"/>
    <n v="2"/>
    <x v="426"/>
  </r>
  <r>
    <x v="1045"/>
    <x v="1"/>
    <n v="2"/>
    <x v="254"/>
  </r>
  <r>
    <x v="1045"/>
    <x v="2"/>
    <n v="2"/>
    <x v="61"/>
  </r>
  <r>
    <x v="1045"/>
    <x v="13"/>
    <n v="1"/>
    <x v="97"/>
  </r>
  <r>
    <x v="1045"/>
    <x v="3"/>
    <n v="1"/>
    <x v="314"/>
  </r>
  <r>
    <x v="1045"/>
    <x v="4"/>
    <n v="2"/>
    <x v="61"/>
  </r>
  <r>
    <x v="1045"/>
    <x v="11"/>
    <n v="1"/>
    <x v="35"/>
  </r>
  <r>
    <x v="1045"/>
    <x v="12"/>
    <n v="1"/>
    <x v="64"/>
  </r>
  <r>
    <x v="1046"/>
    <x v="7"/>
    <n v="10"/>
    <x v="4230"/>
  </r>
  <r>
    <x v="1046"/>
    <x v="8"/>
    <n v="4"/>
    <x v="4231"/>
  </r>
  <r>
    <x v="1046"/>
    <x v="9"/>
    <n v="6"/>
    <x v="4232"/>
  </r>
  <r>
    <x v="1046"/>
    <x v="0"/>
    <n v="6"/>
    <x v="1994"/>
  </r>
  <r>
    <x v="1046"/>
    <x v="10"/>
    <n v="8"/>
    <x v="4233"/>
  </r>
  <r>
    <x v="1046"/>
    <x v="1"/>
    <n v="4"/>
    <x v="4234"/>
  </r>
  <r>
    <x v="1046"/>
    <x v="2"/>
    <n v="3"/>
    <x v="4235"/>
  </r>
  <r>
    <x v="1046"/>
    <x v="13"/>
    <n v="5"/>
    <x v="717"/>
  </r>
  <r>
    <x v="1046"/>
    <x v="3"/>
    <n v="1"/>
    <x v="1"/>
  </r>
  <r>
    <x v="1046"/>
    <x v="4"/>
    <n v="3"/>
    <x v="1005"/>
  </r>
  <r>
    <x v="1046"/>
    <x v="5"/>
    <n v="2"/>
    <x v="434"/>
  </r>
  <r>
    <x v="1046"/>
    <x v="11"/>
    <n v="1"/>
    <x v="1"/>
  </r>
  <r>
    <x v="1046"/>
    <x v="12"/>
    <n v="3"/>
    <x v="255"/>
  </r>
  <r>
    <x v="1046"/>
    <x v="6"/>
    <n v="3"/>
    <x v="4236"/>
  </r>
  <r>
    <x v="1047"/>
    <x v="7"/>
    <n v="22"/>
    <x v="4237"/>
  </r>
  <r>
    <x v="1047"/>
    <x v="8"/>
    <n v="18"/>
    <x v="4238"/>
  </r>
  <r>
    <x v="1047"/>
    <x v="9"/>
    <n v="6"/>
    <x v="948"/>
  </r>
  <r>
    <x v="1047"/>
    <x v="0"/>
    <n v="20"/>
    <x v="4239"/>
  </r>
  <r>
    <x v="1047"/>
    <x v="10"/>
    <n v="12"/>
    <x v="4240"/>
  </r>
  <r>
    <x v="1047"/>
    <x v="1"/>
    <n v="3"/>
    <x v="235"/>
  </r>
  <r>
    <x v="1047"/>
    <x v="2"/>
    <n v="4"/>
    <x v="915"/>
  </r>
  <r>
    <x v="1047"/>
    <x v="13"/>
    <n v="11"/>
    <x v="4241"/>
  </r>
  <r>
    <x v="1047"/>
    <x v="3"/>
    <n v="8"/>
    <x v="2773"/>
  </r>
  <r>
    <x v="1047"/>
    <x v="4"/>
    <n v="4"/>
    <x v="4242"/>
  </r>
  <r>
    <x v="1047"/>
    <x v="5"/>
    <n v="6"/>
    <x v="4243"/>
  </r>
  <r>
    <x v="1047"/>
    <x v="11"/>
    <n v="1"/>
    <x v="597"/>
  </r>
  <r>
    <x v="1047"/>
    <x v="12"/>
    <n v="7"/>
    <x v="4244"/>
  </r>
  <r>
    <x v="1047"/>
    <x v="6"/>
    <n v="10"/>
    <x v="4245"/>
  </r>
  <r>
    <x v="1048"/>
    <x v="2"/>
    <n v="4"/>
    <x v="4246"/>
  </r>
  <r>
    <x v="1048"/>
    <x v="13"/>
    <n v="3"/>
    <x v="622"/>
  </r>
  <r>
    <x v="1048"/>
    <x v="3"/>
    <n v="3"/>
    <x v="214"/>
  </r>
  <r>
    <x v="1048"/>
    <x v="4"/>
    <n v="7"/>
    <x v="4247"/>
  </r>
  <r>
    <x v="1048"/>
    <x v="5"/>
    <n v="3"/>
    <x v="69"/>
  </r>
  <r>
    <x v="1048"/>
    <x v="12"/>
    <n v="2"/>
    <x v="107"/>
  </r>
  <r>
    <x v="1048"/>
    <x v="6"/>
    <n v="5"/>
    <x v="4248"/>
  </r>
  <r>
    <x v="1049"/>
    <x v="7"/>
    <n v="12"/>
    <x v="4249"/>
  </r>
  <r>
    <x v="1049"/>
    <x v="8"/>
    <n v="10"/>
    <x v="4250"/>
  </r>
  <r>
    <x v="1049"/>
    <x v="9"/>
    <n v="6"/>
    <x v="4251"/>
  </r>
  <r>
    <x v="1049"/>
    <x v="0"/>
    <n v="14"/>
    <x v="1539"/>
  </r>
  <r>
    <x v="1049"/>
    <x v="10"/>
    <n v="4"/>
    <x v="3300"/>
  </r>
  <r>
    <x v="1049"/>
    <x v="1"/>
    <n v="5"/>
    <x v="1108"/>
  </r>
  <r>
    <x v="1049"/>
    <x v="2"/>
    <n v="3"/>
    <x v="1676"/>
  </r>
  <r>
    <x v="1049"/>
    <x v="13"/>
    <n v="2"/>
    <x v="569"/>
  </r>
  <r>
    <x v="1049"/>
    <x v="3"/>
    <n v="5"/>
    <x v="4252"/>
  </r>
  <r>
    <x v="1049"/>
    <x v="4"/>
    <n v="3"/>
    <x v="970"/>
  </r>
  <r>
    <x v="1049"/>
    <x v="5"/>
    <n v="3"/>
    <x v="1238"/>
  </r>
  <r>
    <x v="1049"/>
    <x v="11"/>
    <n v="1"/>
    <x v="76"/>
  </r>
  <r>
    <x v="1049"/>
    <x v="12"/>
    <n v="3"/>
    <x v="1432"/>
  </r>
  <r>
    <x v="1049"/>
    <x v="6"/>
    <n v="3"/>
    <x v="970"/>
  </r>
  <r>
    <x v="1050"/>
    <x v="7"/>
    <n v="8"/>
    <x v="4253"/>
  </r>
  <r>
    <x v="1050"/>
    <x v="8"/>
    <n v="6"/>
    <x v="806"/>
  </r>
  <r>
    <x v="1050"/>
    <x v="9"/>
    <n v="6"/>
    <x v="935"/>
  </r>
  <r>
    <x v="1050"/>
    <x v="0"/>
    <n v="8"/>
    <x v="3284"/>
  </r>
  <r>
    <x v="1050"/>
    <x v="10"/>
    <n v="4"/>
    <x v="375"/>
  </r>
  <r>
    <x v="1050"/>
    <x v="1"/>
    <n v="2"/>
    <x v="107"/>
  </r>
  <r>
    <x v="1050"/>
    <x v="2"/>
    <n v="3"/>
    <x v="4254"/>
  </r>
  <r>
    <x v="1051"/>
    <x v="7"/>
    <n v="20"/>
    <x v="3976"/>
  </r>
  <r>
    <x v="1051"/>
    <x v="8"/>
    <n v="8"/>
    <x v="4255"/>
  </r>
  <r>
    <x v="1051"/>
    <x v="9"/>
    <n v="8"/>
    <x v="4256"/>
  </r>
  <r>
    <x v="1051"/>
    <x v="0"/>
    <n v="4"/>
    <x v="2390"/>
  </r>
  <r>
    <x v="1051"/>
    <x v="10"/>
    <n v="4"/>
    <x v="1062"/>
  </r>
  <r>
    <x v="1051"/>
    <x v="1"/>
    <n v="5"/>
    <x v="4257"/>
  </r>
  <r>
    <x v="1051"/>
    <x v="2"/>
    <n v="3"/>
    <x v="404"/>
  </r>
  <r>
    <x v="1051"/>
    <x v="13"/>
    <n v="4"/>
    <x v="108"/>
  </r>
  <r>
    <x v="1051"/>
    <x v="3"/>
    <n v="1"/>
    <x v="610"/>
  </r>
  <r>
    <x v="1051"/>
    <x v="4"/>
    <n v="3"/>
    <x v="3285"/>
  </r>
  <r>
    <x v="1051"/>
    <x v="5"/>
    <n v="7"/>
    <x v="1625"/>
  </r>
  <r>
    <x v="1051"/>
    <x v="11"/>
    <n v="2"/>
    <x v="449"/>
  </r>
  <r>
    <x v="1051"/>
    <x v="12"/>
    <n v="3"/>
    <x v="450"/>
  </r>
  <r>
    <x v="1051"/>
    <x v="6"/>
    <n v="2"/>
    <x v="3305"/>
  </r>
  <r>
    <x v="1052"/>
    <x v="8"/>
    <n v="2"/>
    <x v="590"/>
  </r>
  <r>
    <x v="1052"/>
    <x v="13"/>
    <n v="1"/>
    <x v="37"/>
  </r>
  <r>
    <x v="1052"/>
    <x v="3"/>
    <n v="1"/>
    <x v="181"/>
  </r>
  <r>
    <x v="1052"/>
    <x v="12"/>
    <n v="1"/>
    <x v="597"/>
  </r>
  <r>
    <x v="1053"/>
    <x v="7"/>
    <n v="4"/>
    <x v="1415"/>
  </r>
  <r>
    <x v="1053"/>
    <x v="8"/>
    <n v="2"/>
    <x v="239"/>
  </r>
  <r>
    <x v="1053"/>
    <x v="0"/>
    <n v="2"/>
    <x v="0"/>
  </r>
  <r>
    <x v="1053"/>
    <x v="10"/>
    <n v="4"/>
    <x v="582"/>
  </r>
  <r>
    <x v="1053"/>
    <x v="2"/>
    <n v="1"/>
    <x v="1"/>
  </r>
  <r>
    <x v="1053"/>
    <x v="13"/>
    <n v="1"/>
    <x v="597"/>
  </r>
  <r>
    <x v="1053"/>
    <x v="3"/>
    <n v="1"/>
    <x v="1"/>
  </r>
  <r>
    <x v="1053"/>
    <x v="4"/>
    <n v="1"/>
    <x v="1"/>
  </r>
  <r>
    <x v="1053"/>
    <x v="5"/>
    <n v="1"/>
    <x v="12"/>
  </r>
  <r>
    <x v="1054"/>
    <x v="7"/>
    <n v="4"/>
    <x v="1289"/>
  </r>
  <r>
    <x v="1054"/>
    <x v="8"/>
    <n v="10"/>
    <x v="4258"/>
  </r>
  <r>
    <x v="1054"/>
    <x v="9"/>
    <n v="6"/>
    <x v="4259"/>
  </r>
  <r>
    <x v="1054"/>
    <x v="0"/>
    <n v="2"/>
    <x v="107"/>
  </r>
  <r>
    <x v="1054"/>
    <x v="10"/>
    <n v="2"/>
    <x v="59"/>
  </r>
  <r>
    <x v="1054"/>
    <x v="1"/>
    <n v="1"/>
    <x v="34"/>
  </r>
  <r>
    <x v="1054"/>
    <x v="2"/>
    <n v="3"/>
    <x v="4260"/>
  </r>
  <r>
    <x v="1054"/>
    <x v="13"/>
    <n v="3"/>
    <x v="29"/>
  </r>
  <r>
    <x v="1054"/>
    <x v="4"/>
    <n v="8"/>
    <x v="4261"/>
  </r>
  <r>
    <x v="1054"/>
    <x v="12"/>
    <n v="3"/>
    <x v="177"/>
  </r>
  <r>
    <x v="1054"/>
    <x v="6"/>
    <n v="1"/>
    <x v="610"/>
  </r>
  <r>
    <x v="1055"/>
    <x v="10"/>
    <n v="4"/>
    <x v="270"/>
  </r>
  <r>
    <x v="1055"/>
    <x v="1"/>
    <n v="5"/>
    <x v="2602"/>
  </r>
  <r>
    <x v="1055"/>
    <x v="2"/>
    <n v="3"/>
    <x v="4262"/>
  </r>
  <r>
    <x v="1055"/>
    <x v="13"/>
    <n v="2"/>
    <x v="14"/>
  </r>
  <r>
    <x v="1055"/>
    <x v="3"/>
    <n v="1"/>
    <x v="34"/>
  </r>
  <r>
    <x v="1055"/>
    <x v="4"/>
    <n v="5"/>
    <x v="4263"/>
  </r>
  <r>
    <x v="1055"/>
    <x v="5"/>
    <n v="8"/>
    <x v="4264"/>
  </r>
  <r>
    <x v="1055"/>
    <x v="11"/>
    <n v="2"/>
    <x v="3471"/>
  </r>
  <r>
    <x v="1055"/>
    <x v="12"/>
    <n v="2"/>
    <x v="430"/>
  </r>
  <r>
    <x v="1055"/>
    <x v="6"/>
    <n v="3"/>
    <x v="4265"/>
  </r>
  <r>
    <x v="1056"/>
    <x v="10"/>
    <n v="4"/>
    <x v="4266"/>
  </r>
  <r>
    <x v="1056"/>
    <x v="13"/>
    <n v="2"/>
    <x v="3471"/>
  </r>
  <r>
    <x v="1056"/>
    <x v="3"/>
    <n v="1"/>
    <x v="98"/>
  </r>
  <r>
    <x v="1056"/>
    <x v="11"/>
    <n v="1"/>
    <x v="963"/>
  </r>
  <r>
    <x v="1056"/>
    <x v="6"/>
    <n v="1"/>
    <x v="34"/>
  </r>
  <r>
    <x v="1057"/>
    <x v="8"/>
    <n v="4"/>
    <x v="928"/>
  </r>
  <r>
    <x v="1057"/>
    <x v="10"/>
    <n v="6"/>
    <x v="232"/>
  </r>
  <r>
    <x v="1057"/>
    <x v="1"/>
    <n v="2"/>
    <x v="1552"/>
  </r>
  <r>
    <x v="1057"/>
    <x v="13"/>
    <n v="1"/>
    <x v="597"/>
  </r>
  <r>
    <x v="1057"/>
    <x v="4"/>
    <n v="8"/>
    <x v="2251"/>
  </r>
  <r>
    <x v="1057"/>
    <x v="6"/>
    <n v="2"/>
    <x v="107"/>
  </r>
  <r>
    <x v="1058"/>
    <x v="7"/>
    <n v="4"/>
    <x v="4267"/>
  </r>
  <r>
    <x v="1058"/>
    <x v="8"/>
    <n v="2"/>
    <x v="4268"/>
  </r>
  <r>
    <x v="1058"/>
    <x v="9"/>
    <n v="4"/>
    <x v="4269"/>
  </r>
  <r>
    <x v="1058"/>
    <x v="0"/>
    <n v="6"/>
    <x v="4270"/>
  </r>
  <r>
    <x v="1058"/>
    <x v="10"/>
    <n v="6"/>
    <x v="63"/>
  </r>
  <r>
    <x v="1058"/>
    <x v="1"/>
    <n v="2"/>
    <x v="4271"/>
  </r>
  <r>
    <x v="1058"/>
    <x v="2"/>
    <n v="6"/>
    <x v="4272"/>
  </r>
  <r>
    <x v="1058"/>
    <x v="13"/>
    <n v="2"/>
    <x v="4011"/>
  </r>
  <r>
    <x v="1058"/>
    <x v="4"/>
    <n v="1"/>
    <x v="96"/>
  </r>
  <r>
    <x v="1058"/>
    <x v="5"/>
    <n v="3"/>
    <x v="4273"/>
  </r>
  <r>
    <x v="1058"/>
    <x v="11"/>
    <n v="1"/>
    <x v="963"/>
  </r>
  <r>
    <x v="1058"/>
    <x v="12"/>
    <n v="3"/>
    <x v="398"/>
  </r>
  <r>
    <x v="1058"/>
    <x v="6"/>
    <n v="1"/>
    <x v="963"/>
  </r>
  <r>
    <x v="1059"/>
    <x v="7"/>
    <n v="4"/>
    <x v="4274"/>
  </r>
  <r>
    <x v="1059"/>
    <x v="0"/>
    <n v="6"/>
    <x v="3607"/>
  </r>
  <r>
    <x v="1059"/>
    <x v="10"/>
    <n v="6"/>
    <x v="107"/>
  </r>
  <r>
    <x v="1059"/>
    <x v="1"/>
    <n v="1"/>
    <x v="37"/>
  </r>
  <r>
    <x v="1059"/>
    <x v="2"/>
    <n v="2"/>
    <x v="1008"/>
  </r>
  <r>
    <x v="1059"/>
    <x v="13"/>
    <n v="2"/>
    <x v="4275"/>
  </r>
  <r>
    <x v="1059"/>
    <x v="3"/>
    <n v="1"/>
    <x v="61"/>
  </r>
  <r>
    <x v="1059"/>
    <x v="4"/>
    <n v="2"/>
    <x v="3300"/>
  </r>
  <r>
    <x v="1059"/>
    <x v="11"/>
    <n v="1"/>
    <x v="468"/>
  </r>
  <r>
    <x v="1059"/>
    <x v="12"/>
    <n v="1"/>
    <x v="851"/>
  </r>
  <r>
    <x v="1059"/>
    <x v="6"/>
    <n v="2"/>
    <x v="3093"/>
  </r>
  <r>
    <x v="1060"/>
    <x v="8"/>
    <n v="4"/>
    <x v="4276"/>
  </r>
  <r>
    <x v="1061"/>
    <x v="7"/>
    <n v="10"/>
    <x v="4277"/>
  </r>
  <r>
    <x v="1061"/>
    <x v="8"/>
    <n v="2"/>
    <x v="249"/>
  </r>
  <r>
    <x v="1061"/>
    <x v="9"/>
    <n v="10"/>
    <x v="4278"/>
  </r>
  <r>
    <x v="1061"/>
    <x v="0"/>
    <n v="8"/>
    <x v="183"/>
  </r>
  <r>
    <x v="1061"/>
    <x v="10"/>
    <n v="10"/>
    <x v="4279"/>
  </r>
  <r>
    <x v="1061"/>
    <x v="1"/>
    <n v="5"/>
    <x v="3764"/>
  </r>
  <r>
    <x v="1061"/>
    <x v="2"/>
    <n v="4"/>
    <x v="193"/>
  </r>
  <r>
    <x v="1061"/>
    <x v="13"/>
    <n v="3"/>
    <x v="4280"/>
  </r>
  <r>
    <x v="1061"/>
    <x v="3"/>
    <n v="3"/>
    <x v="4281"/>
  </r>
  <r>
    <x v="1061"/>
    <x v="4"/>
    <n v="7"/>
    <x v="4282"/>
  </r>
  <r>
    <x v="1061"/>
    <x v="5"/>
    <n v="3"/>
    <x v="4283"/>
  </r>
  <r>
    <x v="1061"/>
    <x v="11"/>
    <n v="1"/>
    <x v="34"/>
  </r>
  <r>
    <x v="1061"/>
    <x v="12"/>
    <n v="3"/>
    <x v="4284"/>
  </r>
  <r>
    <x v="1061"/>
    <x v="6"/>
    <n v="3"/>
    <x v="502"/>
  </r>
  <r>
    <x v="1062"/>
    <x v="9"/>
    <n v="4"/>
    <x v="4285"/>
  </r>
  <r>
    <x v="1062"/>
    <x v="10"/>
    <n v="2"/>
    <x v="48"/>
  </r>
  <r>
    <x v="1062"/>
    <x v="1"/>
    <n v="1"/>
    <x v="13"/>
  </r>
  <r>
    <x v="1062"/>
    <x v="2"/>
    <n v="1"/>
    <x v="13"/>
  </r>
  <r>
    <x v="1062"/>
    <x v="3"/>
    <n v="1"/>
    <x v="3972"/>
  </r>
  <r>
    <x v="1062"/>
    <x v="4"/>
    <n v="2"/>
    <x v="107"/>
  </r>
  <r>
    <x v="1062"/>
    <x v="12"/>
    <n v="1"/>
    <x v="13"/>
  </r>
  <r>
    <x v="1063"/>
    <x v="7"/>
    <n v="2"/>
    <x v="1289"/>
  </r>
  <r>
    <x v="1063"/>
    <x v="8"/>
    <n v="10"/>
    <x v="3264"/>
  </r>
  <r>
    <x v="1063"/>
    <x v="9"/>
    <n v="8"/>
    <x v="4286"/>
  </r>
  <r>
    <x v="1063"/>
    <x v="0"/>
    <n v="6"/>
    <x v="4287"/>
  </r>
  <r>
    <x v="1063"/>
    <x v="10"/>
    <n v="6"/>
    <x v="839"/>
  </r>
  <r>
    <x v="1063"/>
    <x v="1"/>
    <n v="2"/>
    <x v="1875"/>
  </r>
  <r>
    <x v="1063"/>
    <x v="2"/>
    <n v="1"/>
    <x v="12"/>
  </r>
  <r>
    <x v="1063"/>
    <x v="13"/>
    <n v="1"/>
    <x v="314"/>
  </r>
  <r>
    <x v="1063"/>
    <x v="3"/>
    <n v="8"/>
    <x v="4288"/>
  </r>
  <r>
    <x v="1063"/>
    <x v="4"/>
    <n v="2"/>
    <x v="1040"/>
  </r>
  <r>
    <x v="1063"/>
    <x v="5"/>
    <n v="2"/>
    <x v="29"/>
  </r>
  <r>
    <x v="1063"/>
    <x v="12"/>
    <n v="2"/>
    <x v="177"/>
  </r>
  <r>
    <x v="1063"/>
    <x v="6"/>
    <n v="4"/>
    <x v="3424"/>
  </r>
  <r>
    <x v="1064"/>
    <x v="8"/>
    <n v="6"/>
    <x v="1632"/>
  </r>
  <r>
    <x v="1064"/>
    <x v="9"/>
    <n v="4"/>
    <x v="4289"/>
  </r>
  <r>
    <x v="1064"/>
    <x v="10"/>
    <n v="4"/>
    <x v="251"/>
  </r>
  <r>
    <x v="1064"/>
    <x v="1"/>
    <n v="2"/>
    <x v="434"/>
  </r>
  <r>
    <x v="1064"/>
    <x v="2"/>
    <n v="1"/>
    <x v="76"/>
  </r>
  <r>
    <x v="1064"/>
    <x v="3"/>
    <n v="1"/>
    <x v="1130"/>
  </r>
  <r>
    <x v="1064"/>
    <x v="11"/>
    <n v="3"/>
    <x v="802"/>
  </r>
  <r>
    <x v="1064"/>
    <x v="6"/>
    <n v="3"/>
    <x v="4290"/>
  </r>
  <r>
    <x v="1065"/>
    <x v="7"/>
    <n v="6"/>
    <x v="4291"/>
  </r>
  <r>
    <x v="1065"/>
    <x v="9"/>
    <n v="4"/>
    <x v="455"/>
  </r>
  <r>
    <x v="1065"/>
    <x v="0"/>
    <n v="4"/>
    <x v="3300"/>
  </r>
  <r>
    <x v="1065"/>
    <x v="10"/>
    <n v="2"/>
    <x v="59"/>
  </r>
  <r>
    <x v="1065"/>
    <x v="1"/>
    <n v="1"/>
    <x v="364"/>
  </r>
  <r>
    <x v="1065"/>
    <x v="13"/>
    <n v="1"/>
    <x v="314"/>
  </r>
  <r>
    <x v="1065"/>
    <x v="3"/>
    <n v="1"/>
    <x v="95"/>
  </r>
  <r>
    <x v="1065"/>
    <x v="4"/>
    <n v="1"/>
    <x v="364"/>
  </r>
  <r>
    <x v="1065"/>
    <x v="5"/>
    <n v="1"/>
    <x v="62"/>
  </r>
  <r>
    <x v="1065"/>
    <x v="11"/>
    <n v="2"/>
    <x v="345"/>
  </r>
  <r>
    <x v="1065"/>
    <x v="12"/>
    <n v="2"/>
    <x v="930"/>
  </r>
  <r>
    <x v="1065"/>
    <x v="6"/>
    <n v="1"/>
    <x v="449"/>
  </r>
  <r>
    <x v="1066"/>
    <x v="4"/>
    <n v="1"/>
    <x v="181"/>
  </r>
  <r>
    <x v="1066"/>
    <x v="12"/>
    <n v="1"/>
    <x v="12"/>
  </r>
  <r>
    <x v="1067"/>
    <x v="7"/>
    <n v="16"/>
    <x v="4292"/>
  </r>
  <r>
    <x v="1067"/>
    <x v="8"/>
    <n v="10"/>
    <x v="4293"/>
  </r>
  <r>
    <x v="1067"/>
    <x v="9"/>
    <n v="14"/>
    <x v="4294"/>
  </r>
  <r>
    <x v="1067"/>
    <x v="0"/>
    <n v="4"/>
    <x v="481"/>
  </r>
  <r>
    <x v="1067"/>
    <x v="10"/>
    <n v="8"/>
    <x v="4295"/>
  </r>
  <r>
    <x v="1067"/>
    <x v="1"/>
    <n v="6"/>
    <x v="4296"/>
  </r>
  <r>
    <x v="1067"/>
    <x v="2"/>
    <n v="3"/>
    <x v="4297"/>
  </r>
  <r>
    <x v="1067"/>
    <x v="13"/>
    <n v="1"/>
    <x v="364"/>
  </r>
  <r>
    <x v="1067"/>
    <x v="3"/>
    <n v="9"/>
    <x v="4298"/>
  </r>
  <r>
    <x v="1067"/>
    <x v="4"/>
    <n v="5"/>
    <x v="108"/>
  </r>
  <r>
    <x v="1067"/>
    <x v="5"/>
    <n v="5"/>
    <x v="4299"/>
  </r>
  <r>
    <x v="1067"/>
    <x v="11"/>
    <n v="1"/>
    <x v="34"/>
  </r>
  <r>
    <x v="1067"/>
    <x v="12"/>
    <n v="2"/>
    <x v="398"/>
  </r>
  <r>
    <x v="1067"/>
    <x v="6"/>
    <n v="5"/>
    <x v="628"/>
  </r>
  <r>
    <x v="1068"/>
    <x v="7"/>
    <n v="2"/>
    <x v="1289"/>
  </r>
  <r>
    <x v="1068"/>
    <x v="1"/>
    <n v="1"/>
    <x v="4229"/>
  </r>
  <r>
    <x v="1068"/>
    <x v="2"/>
    <n v="4"/>
    <x v="1613"/>
  </r>
  <r>
    <x v="1068"/>
    <x v="13"/>
    <n v="1"/>
    <x v="37"/>
  </r>
  <r>
    <x v="1068"/>
    <x v="3"/>
    <n v="2"/>
    <x v="255"/>
  </r>
  <r>
    <x v="1068"/>
    <x v="4"/>
    <n v="5"/>
    <x v="4300"/>
  </r>
  <r>
    <x v="1068"/>
    <x v="5"/>
    <n v="4"/>
    <x v="4301"/>
  </r>
  <r>
    <x v="1068"/>
    <x v="6"/>
    <n v="2"/>
    <x v="112"/>
  </r>
  <r>
    <x v="1069"/>
    <x v="8"/>
    <n v="6"/>
    <x v="4302"/>
  </r>
  <r>
    <x v="1069"/>
    <x v="9"/>
    <n v="10"/>
    <x v="4303"/>
  </r>
  <r>
    <x v="1069"/>
    <x v="0"/>
    <n v="2"/>
    <x v="443"/>
  </r>
  <r>
    <x v="1069"/>
    <x v="10"/>
    <n v="8"/>
    <x v="4304"/>
  </r>
  <r>
    <x v="1069"/>
    <x v="1"/>
    <n v="5"/>
    <x v="3139"/>
  </r>
  <r>
    <x v="1069"/>
    <x v="2"/>
    <n v="3"/>
    <x v="4305"/>
  </r>
  <r>
    <x v="1069"/>
    <x v="13"/>
    <n v="2"/>
    <x v="1399"/>
  </r>
  <r>
    <x v="1069"/>
    <x v="3"/>
    <n v="5"/>
    <x v="4306"/>
  </r>
  <r>
    <x v="1069"/>
    <x v="4"/>
    <n v="3"/>
    <x v="3562"/>
  </r>
  <r>
    <x v="1069"/>
    <x v="5"/>
    <n v="3"/>
    <x v="4307"/>
  </r>
  <r>
    <x v="1069"/>
    <x v="12"/>
    <n v="5"/>
    <x v="3104"/>
  </r>
  <r>
    <x v="1069"/>
    <x v="6"/>
    <n v="5"/>
    <x v="3271"/>
  </r>
  <r>
    <x v="1070"/>
    <x v="9"/>
    <n v="2"/>
    <x v="578"/>
  </r>
  <r>
    <x v="1070"/>
    <x v="0"/>
    <n v="4"/>
    <x v="602"/>
  </r>
  <r>
    <x v="1070"/>
    <x v="10"/>
    <n v="6"/>
    <x v="4308"/>
  </r>
  <r>
    <x v="1070"/>
    <x v="1"/>
    <n v="1"/>
    <x v="251"/>
  </r>
  <r>
    <x v="1070"/>
    <x v="3"/>
    <n v="1"/>
    <x v="597"/>
  </r>
  <r>
    <x v="1070"/>
    <x v="4"/>
    <n v="1"/>
    <x v="314"/>
  </r>
  <r>
    <x v="1070"/>
    <x v="5"/>
    <n v="1"/>
    <x v="12"/>
  </r>
  <r>
    <x v="1070"/>
    <x v="11"/>
    <n v="1"/>
    <x v="12"/>
  </r>
  <r>
    <x v="1070"/>
    <x v="12"/>
    <n v="2"/>
    <x v="3231"/>
  </r>
  <r>
    <x v="1071"/>
    <x v="7"/>
    <n v="6"/>
    <x v="4309"/>
  </r>
  <r>
    <x v="1071"/>
    <x v="8"/>
    <n v="2"/>
    <x v="447"/>
  </r>
  <r>
    <x v="1071"/>
    <x v="9"/>
    <n v="2"/>
    <x v="99"/>
  </r>
  <r>
    <x v="1071"/>
    <x v="10"/>
    <n v="4"/>
    <x v="1331"/>
  </r>
  <r>
    <x v="1071"/>
    <x v="1"/>
    <n v="4"/>
    <x v="961"/>
  </r>
  <r>
    <x v="1071"/>
    <x v="2"/>
    <n v="6"/>
    <x v="4020"/>
  </r>
  <r>
    <x v="1071"/>
    <x v="13"/>
    <n v="3"/>
    <x v="4310"/>
  </r>
  <r>
    <x v="1071"/>
    <x v="3"/>
    <n v="1"/>
    <x v="468"/>
  </r>
  <r>
    <x v="1071"/>
    <x v="4"/>
    <n v="1"/>
    <x v="314"/>
  </r>
  <r>
    <x v="1071"/>
    <x v="12"/>
    <n v="3"/>
    <x v="732"/>
  </r>
  <r>
    <x v="1071"/>
    <x v="6"/>
    <n v="2"/>
    <x v="400"/>
  </r>
  <r>
    <x v="1072"/>
    <x v="7"/>
    <n v="4"/>
    <x v="108"/>
  </r>
  <r>
    <x v="1072"/>
    <x v="9"/>
    <n v="2"/>
    <x v="362"/>
  </r>
  <r>
    <x v="1072"/>
    <x v="0"/>
    <n v="2"/>
    <x v="48"/>
  </r>
  <r>
    <x v="1072"/>
    <x v="1"/>
    <n v="1"/>
    <x v="13"/>
  </r>
  <r>
    <x v="1072"/>
    <x v="2"/>
    <n v="1"/>
    <x v="97"/>
  </r>
  <r>
    <x v="1073"/>
    <x v="7"/>
    <n v="2"/>
    <x v="462"/>
  </r>
  <r>
    <x v="1073"/>
    <x v="0"/>
    <n v="2"/>
    <x v="0"/>
  </r>
  <r>
    <x v="1073"/>
    <x v="10"/>
    <n v="4"/>
    <x v="1375"/>
  </r>
  <r>
    <x v="1073"/>
    <x v="3"/>
    <n v="1"/>
    <x v="1"/>
  </r>
  <r>
    <x v="1073"/>
    <x v="5"/>
    <n v="1"/>
    <x v="1462"/>
  </r>
  <r>
    <x v="1074"/>
    <x v="8"/>
    <n v="2"/>
    <x v="239"/>
  </r>
  <r>
    <x v="1074"/>
    <x v="9"/>
    <n v="2"/>
    <x v="239"/>
  </r>
  <r>
    <x v="1074"/>
    <x v="10"/>
    <n v="2"/>
    <x v="48"/>
  </r>
  <r>
    <x v="1074"/>
    <x v="3"/>
    <n v="1"/>
    <x v="1"/>
  </r>
  <r>
    <x v="1074"/>
    <x v="12"/>
    <n v="1"/>
    <x v="1"/>
  </r>
  <r>
    <x v="1075"/>
    <x v="7"/>
    <n v="12"/>
    <x v="4311"/>
  </r>
  <r>
    <x v="1075"/>
    <x v="8"/>
    <n v="14"/>
    <x v="4312"/>
  </r>
  <r>
    <x v="1075"/>
    <x v="9"/>
    <n v="8"/>
    <x v="4313"/>
  </r>
  <r>
    <x v="1075"/>
    <x v="0"/>
    <n v="16"/>
    <x v="4314"/>
  </r>
  <r>
    <x v="1075"/>
    <x v="10"/>
    <n v="8"/>
    <x v="501"/>
  </r>
  <r>
    <x v="1075"/>
    <x v="1"/>
    <n v="12"/>
    <x v="4315"/>
  </r>
  <r>
    <x v="1075"/>
    <x v="2"/>
    <n v="7"/>
    <x v="4115"/>
  </r>
  <r>
    <x v="1075"/>
    <x v="13"/>
    <n v="5"/>
    <x v="4316"/>
  </r>
  <r>
    <x v="1075"/>
    <x v="3"/>
    <n v="3"/>
    <x v="4317"/>
  </r>
  <r>
    <x v="1075"/>
    <x v="4"/>
    <n v="7"/>
    <x v="3643"/>
  </r>
  <r>
    <x v="1075"/>
    <x v="5"/>
    <n v="4"/>
    <x v="3279"/>
  </r>
  <r>
    <x v="1075"/>
    <x v="11"/>
    <n v="1"/>
    <x v="98"/>
  </r>
  <r>
    <x v="1075"/>
    <x v="12"/>
    <n v="7"/>
    <x v="4318"/>
  </r>
  <r>
    <x v="1075"/>
    <x v="6"/>
    <n v="9"/>
    <x v="4319"/>
  </r>
  <r>
    <x v="1076"/>
    <x v="13"/>
    <n v="7"/>
    <x v="4320"/>
  </r>
  <r>
    <x v="1076"/>
    <x v="3"/>
    <n v="1"/>
    <x v="364"/>
  </r>
  <r>
    <x v="1076"/>
    <x v="5"/>
    <n v="1"/>
    <x v="1201"/>
  </r>
  <r>
    <x v="1076"/>
    <x v="11"/>
    <n v="1"/>
    <x v="3972"/>
  </r>
  <r>
    <x v="1076"/>
    <x v="12"/>
    <n v="2"/>
    <x v="31"/>
  </r>
  <r>
    <x v="1076"/>
    <x v="6"/>
    <n v="1"/>
    <x v="64"/>
  </r>
  <r>
    <x v="1077"/>
    <x v="7"/>
    <n v="6"/>
    <x v="4321"/>
  </r>
  <r>
    <x v="1078"/>
    <x v="7"/>
    <n v="8"/>
    <x v="4322"/>
  </r>
  <r>
    <x v="1078"/>
    <x v="8"/>
    <n v="6"/>
    <x v="4323"/>
  </r>
  <r>
    <x v="1078"/>
    <x v="9"/>
    <n v="10"/>
    <x v="4324"/>
  </r>
  <r>
    <x v="1078"/>
    <x v="0"/>
    <n v="10"/>
    <x v="4325"/>
  </r>
  <r>
    <x v="1078"/>
    <x v="10"/>
    <n v="8"/>
    <x v="376"/>
  </r>
  <r>
    <x v="1078"/>
    <x v="1"/>
    <n v="4"/>
    <x v="840"/>
  </r>
  <r>
    <x v="1078"/>
    <x v="2"/>
    <n v="2"/>
    <x v="330"/>
  </r>
  <r>
    <x v="1078"/>
    <x v="13"/>
    <n v="4"/>
    <x v="146"/>
  </r>
  <r>
    <x v="1078"/>
    <x v="3"/>
    <n v="6"/>
    <x v="4326"/>
  </r>
  <r>
    <x v="1078"/>
    <x v="4"/>
    <n v="3"/>
    <x v="3558"/>
  </r>
  <r>
    <x v="1078"/>
    <x v="5"/>
    <n v="1"/>
    <x v="13"/>
  </r>
  <r>
    <x v="1078"/>
    <x v="11"/>
    <n v="1"/>
    <x v="34"/>
  </r>
  <r>
    <x v="1078"/>
    <x v="6"/>
    <n v="1"/>
    <x v="13"/>
  </r>
  <r>
    <x v="1079"/>
    <x v="7"/>
    <n v="14"/>
    <x v="4327"/>
  </r>
  <r>
    <x v="1079"/>
    <x v="8"/>
    <n v="18"/>
    <x v="4328"/>
  </r>
  <r>
    <x v="1079"/>
    <x v="9"/>
    <n v="12"/>
    <x v="4329"/>
  </r>
  <r>
    <x v="1079"/>
    <x v="0"/>
    <n v="16"/>
    <x v="4330"/>
  </r>
  <r>
    <x v="1079"/>
    <x v="10"/>
    <n v="18"/>
    <x v="4331"/>
  </r>
  <r>
    <x v="1079"/>
    <x v="1"/>
    <n v="5"/>
    <x v="638"/>
  </r>
  <r>
    <x v="1079"/>
    <x v="2"/>
    <n v="6"/>
    <x v="2983"/>
  </r>
  <r>
    <x v="1079"/>
    <x v="13"/>
    <n v="5"/>
    <x v="4332"/>
  </r>
  <r>
    <x v="1079"/>
    <x v="3"/>
    <n v="7"/>
    <x v="4333"/>
  </r>
  <r>
    <x v="1079"/>
    <x v="4"/>
    <n v="6"/>
    <x v="4334"/>
  </r>
  <r>
    <x v="1079"/>
    <x v="5"/>
    <n v="3"/>
    <x v="1539"/>
  </r>
  <r>
    <x v="1079"/>
    <x v="11"/>
    <n v="3"/>
    <x v="311"/>
  </r>
  <r>
    <x v="1079"/>
    <x v="12"/>
    <n v="9"/>
    <x v="4335"/>
  </r>
  <r>
    <x v="1079"/>
    <x v="6"/>
    <n v="5"/>
    <x v="1865"/>
  </r>
  <r>
    <x v="1080"/>
    <x v="7"/>
    <n v="12"/>
    <x v="4336"/>
  </r>
  <r>
    <x v="1080"/>
    <x v="8"/>
    <n v="4"/>
    <x v="4027"/>
  </r>
  <r>
    <x v="1080"/>
    <x v="9"/>
    <n v="10"/>
    <x v="4337"/>
  </r>
  <r>
    <x v="1080"/>
    <x v="0"/>
    <n v="16"/>
    <x v="4338"/>
  </r>
  <r>
    <x v="1080"/>
    <x v="10"/>
    <n v="8"/>
    <x v="4339"/>
  </r>
  <r>
    <x v="1080"/>
    <x v="1"/>
    <n v="8"/>
    <x v="4340"/>
  </r>
  <r>
    <x v="1080"/>
    <x v="2"/>
    <n v="9"/>
    <x v="4341"/>
  </r>
  <r>
    <x v="1080"/>
    <x v="13"/>
    <n v="7"/>
    <x v="1471"/>
  </r>
  <r>
    <x v="1080"/>
    <x v="3"/>
    <n v="8"/>
    <x v="4342"/>
  </r>
  <r>
    <x v="1080"/>
    <x v="4"/>
    <n v="4"/>
    <x v="2659"/>
  </r>
  <r>
    <x v="1080"/>
    <x v="5"/>
    <n v="2"/>
    <x v="14"/>
  </r>
  <r>
    <x v="1080"/>
    <x v="11"/>
    <n v="2"/>
    <x v="98"/>
  </r>
  <r>
    <x v="1081"/>
    <x v="2"/>
    <n v="1"/>
    <x v="36"/>
  </r>
  <r>
    <x v="1081"/>
    <x v="13"/>
    <n v="1"/>
    <x v="110"/>
  </r>
  <r>
    <x v="1082"/>
    <x v="7"/>
    <n v="8"/>
    <x v="4343"/>
  </r>
  <r>
    <x v="1082"/>
    <x v="8"/>
    <n v="4"/>
    <x v="4344"/>
  </r>
  <r>
    <x v="1082"/>
    <x v="9"/>
    <n v="10"/>
    <x v="4345"/>
  </r>
  <r>
    <x v="1082"/>
    <x v="0"/>
    <n v="6"/>
    <x v="596"/>
  </r>
  <r>
    <x v="1082"/>
    <x v="10"/>
    <n v="12"/>
    <x v="778"/>
  </r>
  <r>
    <x v="1082"/>
    <x v="1"/>
    <n v="1"/>
    <x v="60"/>
  </r>
  <r>
    <x v="1082"/>
    <x v="2"/>
    <n v="2"/>
    <x v="61"/>
  </r>
  <r>
    <x v="1082"/>
    <x v="13"/>
    <n v="2"/>
    <x v="397"/>
  </r>
  <r>
    <x v="1082"/>
    <x v="3"/>
    <n v="1"/>
    <x v="37"/>
  </r>
  <r>
    <x v="1082"/>
    <x v="4"/>
    <n v="4"/>
    <x v="4346"/>
  </r>
  <r>
    <x v="1082"/>
    <x v="5"/>
    <n v="4"/>
    <x v="169"/>
  </r>
  <r>
    <x v="1082"/>
    <x v="12"/>
    <n v="2"/>
    <x v="608"/>
  </r>
  <r>
    <x v="1082"/>
    <x v="6"/>
    <n v="3"/>
    <x v="926"/>
  </r>
  <r>
    <x v="1083"/>
    <x v="6"/>
    <n v="2"/>
    <x v="1288"/>
  </r>
  <r>
    <x v="1084"/>
    <x v="7"/>
    <n v="10"/>
    <x v="4347"/>
  </r>
  <r>
    <x v="1084"/>
    <x v="8"/>
    <n v="14"/>
    <x v="4348"/>
  </r>
  <r>
    <x v="1084"/>
    <x v="9"/>
    <n v="6"/>
    <x v="4349"/>
  </r>
  <r>
    <x v="1084"/>
    <x v="0"/>
    <n v="8"/>
    <x v="4350"/>
  </r>
  <r>
    <x v="1084"/>
    <x v="10"/>
    <n v="10"/>
    <x v="1054"/>
  </r>
  <r>
    <x v="1084"/>
    <x v="1"/>
    <n v="4"/>
    <x v="3868"/>
  </r>
  <r>
    <x v="1084"/>
    <x v="2"/>
    <n v="3"/>
    <x v="802"/>
  </r>
  <r>
    <x v="1084"/>
    <x v="13"/>
    <n v="6"/>
    <x v="3429"/>
  </r>
  <r>
    <x v="1084"/>
    <x v="3"/>
    <n v="2"/>
    <x v="61"/>
  </r>
  <r>
    <x v="1084"/>
    <x v="4"/>
    <n v="8"/>
    <x v="4351"/>
  </r>
  <r>
    <x v="1084"/>
    <x v="5"/>
    <n v="7"/>
    <x v="4352"/>
  </r>
  <r>
    <x v="1084"/>
    <x v="11"/>
    <n v="1"/>
    <x v="34"/>
  </r>
  <r>
    <x v="1084"/>
    <x v="12"/>
    <n v="4"/>
    <x v="4353"/>
  </r>
  <r>
    <x v="1084"/>
    <x v="6"/>
    <n v="4"/>
    <x v="163"/>
  </r>
  <r>
    <x v="1085"/>
    <x v="8"/>
    <n v="6"/>
    <x v="460"/>
  </r>
  <r>
    <x v="1085"/>
    <x v="0"/>
    <n v="2"/>
    <x v="59"/>
  </r>
  <r>
    <x v="1085"/>
    <x v="2"/>
    <n v="1"/>
    <x v="12"/>
  </r>
  <r>
    <x v="1085"/>
    <x v="3"/>
    <n v="1"/>
    <x v="251"/>
  </r>
  <r>
    <x v="1085"/>
    <x v="5"/>
    <n v="1"/>
    <x v="12"/>
  </r>
  <r>
    <x v="1085"/>
    <x v="11"/>
    <n v="1"/>
    <x v="253"/>
  </r>
  <r>
    <x v="1085"/>
    <x v="12"/>
    <n v="3"/>
    <x v="775"/>
  </r>
  <r>
    <x v="1085"/>
    <x v="6"/>
    <n v="1"/>
    <x v="12"/>
  </r>
  <r>
    <x v="1086"/>
    <x v="8"/>
    <n v="2"/>
    <x v="249"/>
  </r>
  <r>
    <x v="1086"/>
    <x v="10"/>
    <n v="2"/>
    <x v="59"/>
  </r>
  <r>
    <x v="1086"/>
    <x v="1"/>
    <n v="1"/>
    <x v="251"/>
  </r>
  <r>
    <x v="1086"/>
    <x v="3"/>
    <n v="1"/>
    <x v="12"/>
  </r>
  <r>
    <x v="1086"/>
    <x v="12"/>
    <n v="1"/>
    <x v="12"/>
  </r>
  <r>
    <x v="1087"/>
    <x v="13"/>
    <n v="1"/>
    <x v="59"/>
  </r>
  <r>
    <x v="1087"/>
    <x v="6"/>
    <n v="1"/>
    <x v="12"/>
  </r>
  <r>
    <x v="1088"/>
    <x v="7"/>
    <n v="2"/>
    <x v="249"/>
  </r>
  <r>
    <x v="1088"/>
    <x v="0"/>
    <n v="2"/>
    <x v="59"/>
  </r>
  <r>
    <x v="1088"/>
    <x v="1"/>
    <n v="1"/>
    <x v="251"/>
  </r>
  <r>
    <x v="1088"/>
    <x v="11"/>
    <n v="1"/>
    <x v="12"/>
  </r>
  <r>
    <x v="1089"/>
    <x v="0"/>
    <n v="2"/>
    <x v="59"/>
  </r>
  <r>
    <x v="1089"/>
    <x v="6"/>
    <n v="1"/>
    <x v="12"/>
  </r>
  <r>
    <x v="1090"/>
    <x v="1"/>
    <n v="1"/>
    <x v="251"/>
  </r>
  <r>
    <x v="1090"/>
    <x v="4"/>
    <n v="1"/>
    <x v="12"/>
  </r>
  <r>
    <x v="1090"/>
    <x v="6"/>
    <n v="1"/>
    <x v="12"/>
  </r>
  <r>
    <x v="1091"/>
    <x v="9"/>
    <n v="2"/>
    <x v="249"/>
  </r>
  <r>
    <x v="1091"/>
    <x v="1"/>
    <n v="1"/>
    <x v="251"/>
  </r>
  <r>
    <x v="1091"/>
    <x v="13"/>
    <n v="1"/>
    <x v="12"/>
  </r>
  <r>
    <x v="1091"/>
    <x v="5"/>
    <n v="1"/>
    <x v="12"/>
  </r>
  <r>
    <x v="1091"/>
    <x v="12"/>
    <n v="1"/>
    <x v="12"/>
  </r>
  <r>
    <x v="1092"/>
    <x v="7"/>
    <n v="2"/>
    <x v="249"/>
  </r>
  <r>
    <x v="1092"/>
    <x v="8"/>
    <n v="2"/>
    <x v="249"/>
  </r>
  <r>
    <x v="1092"/>
    <x v="0"/>
    <n v="6"/>
    <x v="291"/>
  </r>
  <r>
    <x v="1092"/>
    <x v="10"/>
    <n v="2"/>
    <x v="59"/>
  </r>
  <r>
    <x v="1092"/>
    <x v="1"/>
    <n v="3"/>
    <x v="4354"/>
  </r>
  <r>
    <x v="1092"/>
    <x v="2"/>
    <n v="1"/>
    <x v="12"/>
  </r>
  <r>
    <x v="1092"/>
    <x v="13"/>
    <n v="1"/>
    <x v="12"/>
  </r>
  <r>
    <x v="1092"/>
    <x v="3"/>
    <n v="1"/>
    <x v="59"/>
  </r>
  <r>
    <x v="1092"/>
    <x v="4"/>
    <n v="1"/>
    <x v="12"/>
  </r>
  <r>
    <x v="1092"/>
    <x v="5"/>
    <n v="1"/>
    <x v="12"/>
  </r>
  <r>
    <x v="1092"/>
    <x v="6"/>
    <n v="2"/>
    <x v="59"/>
  </r>
  <r>
    <x v="1093"/>
    <x v="7"/>
    <n v="4"/>
    <x v="464"/>
  </r>
  <r>
    <x v="1093"/>
    <x v="8"/>
    <n v="2"/>
    <x v="416"/>
  </r>
  <r>
    <x v="1093"/>
    <x v="10"/>
    <n v="2"/>
    <x v="29"/>
  </r>
  <r>
    <x v="1093"/>
    <x v="1"/>
    <n v="2"/>
    <x v="4355"/>
  </r>
  <r>
    <x v="1093"/>
    <x v="2"/>
    <n v="2"/>
    <x v="109"/>
  </r>
  <r>
    <x v="1093"/>
    <x v="3"/>
    <n v="1"/>
    <x v="181"/>
  </r>
  <r>
    <x v="1093"/>
    <x v="4"/>
    <n v="1"/>
    <x v="432"/>
  </r>
  <r>
    <x v="1093"/>
    <x v="5"/>
    <n v="1"/>
    <x v="434"/>
  </r>
  <r>
    <x v="1093"/>
    <x v="12"/>
    <n v="2"/>
    <x v="521"/>
  </r>
  <r>
    <x v="1093"/>
    <x v="6"/>
    <n v="1"/>
    <x v="112"/>
  </r>
  <r>
    <x v="1094"/>
    <x v="7"/>
    <n v="2"/>
    <x v="249"/>
  </r>
  <r>
    <x v="1094"/>
    <x v="8"/>
    <n v="4"/>
    <x v="469"/>
  </r>
  <r>
    <x v="1094"/>
    <x v="0"/>
    <n v="2"/>
    <x v="59"/>
  </r>
  <r>
    <x v="1094"/>
    <x v="1"/>
    <n v="2"/>
    <x v="4356"/>
  </r>
  <r>
    <x v="1094"/>
    <x v="13"/>
    <n v="1"/>
    <x v="12"/>
  </r>
  <r>
    <x v="1094"/>
    <x v="3"/>
    <n v="2"/>
    <x v="4199"/>
  </r>
  <r>
    <x v="1095"/>
    <x v="7"/>
    <n v="2"/>
    <x v="249"/>
  </r>
  <r>
    <x v="1095"/>
    <x v="10"/>
    <n v="2"/>
    <x v="59"/>
  </r>
  <r>
    <x v="1095"/>
    <x v="5"/>
    <n v="1"/>
    <x v="12"/>
  </r>
  <r>
    <x v="1096"/>
    <x v="7"/>
    <n v="2"/>
    <x v="249"/>
  </r>
  <r>
    <x v="1096"/>
    <x v="9"/>
    <n v="2"/>
    <x v="249"/>
  </r>
  <r>
    <x v="1096"/>
    <x v="1"/>
    <n v="1"/>
    <x v="251"/>
  </r>
  <r>
    <x v="1096"/>
    <x v="3"/>
    <n v="1"/>
    <x v="12"/>
  </r>
  <r>
    <x v="1096"/>
    <x v="12"/>
    <n v="2"/>
    <x v="59"/>
  </r>
  <r>
    <x v="1097"/>
    <x v="13"/>
    <n v="1"/>
    <x v="12"/>
  </r>
  <r>
    <x v="1098"/>
    <x v="7"/>
    <n v="4"/>
    <x v="469"/>
  </r>
  <r>
    <x v="1098"/>
    <x v="0"/>
    <n v="2"/>
    <x v="59"/>
  </r>
  <r>
    <x v="1098"/>
    <x v="10"/>
    <n v="2"/>
    <x v="59"/>
  </r>
  <r>
    <x v="1098"/>
    <x v="1"/>
    <n v="1"/>
    <x v="3676"/>
  </r>
  <r>
    <x v="1098"/>
    <x v="2"/>
    <n v="1"/>
    <x v="12"/>
  </r>
  <r>
    <x v="1098"/>
    <x v="13"/>
    <n v="1"/>
    <x v="12"/>
  </r>
  <r>
    <x v="1098"/>
    <x v="3"/>
    <n v="2"/>
    <x v="59"/>
  </r>
  <r>
    <x v="1098"/>
    <x v="5"/>
    <n v="2"/>
    <x v="59"/>
  </r>
  <r>
    <x v="1098"/>
    <x v="6"/>
    <n v="2"/>
    <x v="59"/>
  </r>
  <r>
    <x v="1099"/>
    <x v="7"/>
    <n v="4"/>
    <x v="464"/>
  </r>
  <r>
    <x v="1099"/>
    <x v="8"/>
    <n v="2"/>
    <x v="249"/>
  </r>
  <r>
    <x v="1099"/>
    <x v="5"/>
    <n v="1"/>
    <x v="12"/>
  </r>
  <r>
    <x v="1099"/>
    <x v="6"/>
    <n v="1"/>
    <x v="12"/>
  </r>
  <r>
    <x v="1100"/>
    <x v="9"/>
    <n v="2"/>
    <x v="249"/>
  </r>
  <r>
    <x v="1100"/>
    <x v="1"/>
    <n v="1"/>
    <x v="251"/>
  </r>
  <r>
    <x v="1100"/>
    <x v="13"/>
    <n v="1"/>
    <x v="235"/>
  </r>
  <r>
    <x v="1101"/>
    <x v="7"/>
    <n v="2"/>
    <x v="416"/>
  </r>
  <r>
    <x v="1101"/>
    <x v="8"/>
    <n v="2"/>
    <x v="416"/>
  </r>
  <r>
    <x v="1101"/>
    <x v="9"/>
    <n v="2"/>
    <x v="249"/>
  </r>
  <r>
    <x v="1101"/>
    <x v="0"/>
    <n v="2"/>
    <x v="59"/>
  </r>
  <r>
    <x v="1101"/>
    <x v="1"/>
    <n v="1"/>
    <x v="251"/>
  </r>
  <r>
    <x v="1101"/>
    <x v="2"/>
    <n v="1"/>
    <x v="12"/>
  </r>
  <r>
    <x v="1101"/>
    <x v="13"/>
    <n v="1"/>
    <x v="12"/>
  </r>
  <r>
    <x v="1101"/>
    <x v="4"/>
    <n v="2"/>
    <x v="4199"/>
  </r>
  <r>
    <x v="1101"/>
    <x v="12"/>
    <n v="1"/>
    <x v="12"/>
  </r>
  <r>
    <x v="1102"/>
    <x v="7"/>
    <n v="2"/>
    <x v="249"/>
  </r>
  <r>
    <x v="1102"/>
    <x v="8"/>
    <n v="2"/>
    <x v="416"/>
  </r>
  <r>
    <x v="1102"/>
    <x v="9"/>
    <n v="2"/>
    <x v="249"/>
  </r>
  <r>
    <x v="1102"/>
    <x v="10"/>
    <n v="2"/>
    <x v="59"/>
  </r>
  <r>
    <x v="1102"/>
    <x v="2"/>
    <n v="1"/>
    <x v="12"/>
  </r>
  <r>
    <x v="1102"/>
    <x v="13"/>
    <n v="1"/>
    <x v="12"/>
  </r>
  <r>
    <x v="1102"/>
    <x v="3"/>
    <n v="1"/>
    <x v="12"/>
  </r>
  <r>
    <x v="1102"/>
    <x v="5"/>
    <n v="1"/>
    <x v="12"/>
  </r>
  <r>
    <x v="1102"/>
    <x v="6"/>
    <n v="1"/>
    <x v="12"/>
  </r>
  <r>
    <x v="1103"/>
    <x v="8"/>
    <n v="2"/>
    <x v="249"/>
  </r>
  <r>
    <x v="1103"/>
    <x v="12"/>
    <n v="1"/>
    <x v="12"/>
  </r>
  <r>
    <x v="1104"/>
    <x v="7"/>
    <n v="2"/>
    <x v="249"/>
  </r>
  <r>
    <x v="1104"/>
    <x v="0"/>
    <n v="2"/>
    <x v="59"/>
  </r>
  <r>
    <x v="1104"/>
    <x v="13"/>
    <n v="1"/>
    <x v="12"/>
  </r>
  <r>
    <x v="1105"/>
    <x v="7"/>
    <n v="4"/>
    <x v="3243"/>
  </r>
  <r>
    <x v="1105"/>
    <x v="0"/>
    <n v="4"/>
    <x v="461"/>
  </r>
  <r>
    <x v="1105"/>
    <x v="1"/>
    <n v="1"/>
    <x v="12"/>
  </r>
  <r>
    <x v="1105"/>
    <x v="2"/>
    <n v="1"/>
    <x v="12"/>
  </r>
  <r>
    <x v="1105"/>
    <x v="13"/>
    <n v="1"/>
    <x v="62"/>
  </r>
  <r>
    <x v="1105"/>
    <x v="6"/>
    <n v="1"/>
    <x v="13"/>
  </r>
  <r>
    <x v="1106"/>
    <x v="3"/>
    <n v="1"/>
    <x v="12"/>
  </r>
  <r>
    <x v="1106"/>
    <x v="12"/>
    <n v="1"/>
    <x v="12"/>
  </r>
  <r>
    <x v="1107"/>
    <x v="10"/>
    <n v="2"/>
    <x v="59"/>
  </r>
  <r>
    <x v="1107"/>
    <x v="2"/>
    <n v="1"/>
    <x v="12"/>
  </r>
  <r>
    <x v="1107"/>
    <x v="12"/>
    <n v="1"/>
    <x v="12"/>
  </r>
  <r>
    <x v="1108"/>
    <x v="8"/>
    <n v="2"/>
    <x v="416"/>
  </r>
  <r>
    <x v="1108"/>
    <x v="9"/>
    <n v="2"/>
    <x v="249"/>
  </r>
  <r>
    <x v="1108"/>
    <x v="1"/>
    <n v="1"/>
    <x v="251"/>
  </r>
  <r>
    <x v="1108"/>
    <x v="2"/>
    <n v="1"/>
    <x v="12"/>
  </r>
  <r>
    <x v="1108"/>
    <x v="11"/>
    <n v="1"/>
    <x v="12"/>
  </r>
  <r>
    <x v="1109"/>
    <x v="8"/>
    <n v="2"/>
    <x v="249"/>
  </r>
  <r>
    <x v="1109"/>
    <x v="1"/>
    <n v="1"/>
    <x v="251"/>
  </r>
  <r>
    <x v="1109"/>
    <x v="3"/>
    <n v="1"/>
    <x v="12"/>
  </r>
  <r>
    <x v="1109"/>
    <x v="5"/>
    <n v="1"/>
    <x v="12"/>
  </r>
  <r>
    <x v="1109"/>
    <x v="12"/>
    <n v="1"/>
    <x v="235"/>
  </r>
  <r>
    <x v="1110"/>
    <x v="7"/>
    <n v="2"/>
    <x v="249"/>
  </r>
  <r>
    <x v="1110"/>
    <x v="9"/>
    <n v="2"/>
    <x v="249"/>
  </r>
  <r>
    <x v="1110"/>
    <x v="0"/>
    <n v="2"/>
    <x v="59"/>
  </r>
  <r>
    <x v="1110"/>
    <x v="13"/>
    <n v="3"/>
    <x v="622"/>
  </r>
  <r>
    <x v="1110"/>
    <x v="5"/>
    <n v="1"/>
    <x v="181"/>
  </r>
  <r>
    <x v="1110"/>
    <x v="6"/>
    <n v="1"/>
    <x v="12"/>
  </r>
  <r>
    <x v="1111"/>
    <x v="7"/>
    <n v="2"/>
    <x v="464"/>
  </r>
  <r>
    <x v="1111"/>
    <x v="0"/>
    <n v="2"/>
    <x v="59"/>
  </r>
  <r>
    <x v="1111"/>
    <x v="10"/>
    <n v="2"/>
    <x v="59"/>
  </r>
  <r>
    <x v="1111"/>
    <x v="1"/>
    <n v="1"/>
    <x v="251"/>
  </r>
  <r>
    <x v="1111"/>
    <x v="13"/>
    <n v="2"/>
    <x v="59"/>
  </r>
  <r>
    <x v="1111"/>
    <x v="3"/>
    <n v="1"/>
    <x v="12"/>
  </r>
  <r>
    <x v="1111"/>
    <x v="4"/>
    <n v="1"/>
    <x v="12"/>
  </r>
  <r>
    <x v="1111"/>
    <x v="12"/>
    <n v="1"/>
    <x v="12"/>
  </r>
  <r>
    <x v="1112"/>
    <x v="8"/>
    <n v="2"/>
    <x v="249"/>
  </r>
  <r>
    <x v="1112"/>
    <x v="0"/>
    <n v="2"/>
    <x v="59"/>
  </r>
  <r>
    <x v="1112"/>
    <x v="2"/>
    <n v="1"/>
    <x v="12"/>
  </r>
  <r>
    <x v="1112"/>
    <x v="3"/>
    <n v="1"/>
    <x v="12"/>
  </r>
  <r>
    <x v="1112"/>
    <x v="4"/>
    <n v="1"/>
    <x v="12"/>
  </r>
  <r>
    <x v="1112"/>
    <x v="11"/>
    <n v="1"/>
    <x v="59"/>
  </r>
  <r>
    <x v="1113"/>
    <x v="7"/>
    <n v="6"/>
    <x v="848"/>
  </r>
  <r>
    <x v="1113"/>
    <x v="8"/>
    <n v="2"/>
    <x v="416"/>
  </r>
  <r>
    <x v="1113"/>
    <x v="9"/>
    <n v="2"/>
    <x v="249"/>
  </r>
  <r>
    <x v="1113"/>
    <x v="0"/>
    <n v="4"/>
    <x v="461"/>
  </r>
  <r>
    <x v="1113"/>
    <x v="10"/>
    <n v="4"/>
    <x v="461"/>
  </r>
  <r>
    <x v="1113"/>
    <x v="1"/>
    <n v="1"/>
    <x v="251"/>
  </r>
  <r>
    <x v="1113"/>
    <x v="13"/>
    <n v="2"/>
    <x v="59"/>
  </r>
  <r>
    <x v="1113"/>
    <x v="3"/>
    <n v="1"/>
    <x v="12"/>
  </r>
  <r>
    <x v="1113"/>
    <x v="4"/>
    <n v="3"/>
    <x v="235"/>
  </r>
  <r>
    <x v="1113"/>
    <x v="5"/>
    <n v="1"/>
    <x v="12"/>
  </r>
  <r>
    <x v="1113"/>
    <x v="11"/>
    <n v="1"/>
    <x v="12"/>
  </r>
  <r>
    <x v="1113"/>
    <x v="12"/>
    <n v="1"/>
    <x v="12"/>
  </r>
  <r>
    <x v="1114"/>
    <x v="8"/>
    <n v="2"/>
    <x v="416"/>
  </r>
  <r>
    <x v="1114"/>
    <x v="3"/>
    <n v="1"/>
    <x v="12"/>
  </r>
  <r>
    <x v="1114"/>
    <x v="5"/>
    <n v="2"/>
    <x v="59"/>
  </r>
  <r>
    <x v="1115"/>
    <x v="7"/>
    <n v="2"/>
    <x v="249"/>
  </r>
  <r>
    <x v="1115"/>
    <x v="2"/>
    <n v="1"/>
    <x v="12"/>
  </r>
  <r>
    <x v="1116"/>
    <x v="7"/>
    <n v="2"/>
    <x v="416"/>
  </r>
  <r>
    <x v="1116"/>
    <x v="0"/>
    <n v="2"/>
    <x v="59"/>
  </r>
  <r>
    <x v="1116"/>
    <x v="1"/>
    <n v="1"/>
    <x v="251"/>
  </r>
  <r>
    <x v="1116"/>
    <x v="5"/>
    <n v="1"/>
    <x v="12"/>
  </r>
  <r>
    <x v="1117"/>
    <x v="7"/>
    <n v="4"/>
    <x v="469"/>
  </r>
  <r>
    <x v="1117"/>
    <x v="0"/>
    <n v="2"/>
    <x v="59"/>
  </r>
  <r>
    <x v="1117"/>
    <x v="10"/>
    <n v="2"/>
    <x v="59"/>
  </r>
  <r>
    <x v="1117"/>
    <x v="1"/>
    <n v="2"/>
    <x v="4356"/>
  </r>
  <r>
    <x v="1117"/>
    <x v="3"/>
    <n v="1"/>
    <x v="12"/>
  </r>
  <r>
    <x v="1117"/>
    <x v="11"/>
    <n v="1"/>
    <x v="12"/>
  </r>
  <r>
    <x v="1117"/>
    <x v="6"/>
    <n v="1"/>
    <x v="932"/>
  </r>
  <r>
    <x v="1118"/>
    <x v="10"/>
    <n v="2"/>
    <x v="59"/>
  </r>
  <r>
    <x v="1119"/>
    <x v="0"/>
    <n v="2"/>
    <x v="59"/>
  </r>
  <r>
    <x v="1119"/>
    <x v="10"/>
    <n v="2"/>
    <x v="59"/>
  </r>
  <r>
    <x v="1119"/>
    <x v="13"/>
    <n v="1"/>
    <x v="12"/>
  </r>
  <r>
    <x v="1119"/>
    <x v="3"/>
    <n v="2"/>
    <x v="212"/>
  </r>
  <r>
    <x v="1119"/>
    <x v="12"/>
    <n v="1"/>
    <x v="12"/>
  </r>
  <r>
    <x v="1120"/>
    <x v="7"/>
    <n v="4"/>
    <x v="1336"/>
  </r>
  <r>
    <x v="1120"/>
    <x v="8"/>
    <n v="4"/>
    <x v="469"/>
  </r>
  <r>
    <x v="1120"/>
    <x v="9"/>
    <n v="2"/>
    <x v="249"/>
  </r>
  <r>
    <x v="1120"/>
    <x v="10"/>
    <n v="2"/>
    <x v="59"/>
  </r>
  <r>
    <x v="1120"/>
    <x v="1"/>
    <n v="1"/>
    <x v="251"/>
  </r>
  <r>
    <x v="1120"/>
    <x v="2"/>
    <n v="1"/>
    <x v="12"/>
  </r>
  <r>
    <x v="1120"/>
    <x v="3"/>
    <n v="1"/>
    <x v="12"/>
  </r>
  <r>
    <x v="1120"/>
    <x v="4"/>
    <n v="1"/>
    <x v="12"/>
  </r>
  <r>
    <x v="1120"/>
    <x v="5"/>
    <n v="1"/>
    <x v="12"/>
  </r>
  <r>
    <x v="1120"/>
    <x v="6"/>
    <n v="1"/>
    <x v="12"/>
  </r>
  <r>
    <x v="1121"/>
    <x v="0"/>
    <n v="4"/>
    <x v="461"/>
  </r>
  <r>
    <x v="1121"/>
    <x v="2"/>
    <n v="1"/>
    <x v="12"/>
  </r>
  <r>
    <x v="1121"/>
    <x v="5"/>
    <n v="2"/>
    <x v="1876"/>
  </r>
  <r>
    <x v="1121"/>
    <x v="12"/>
    <n v="1"/>
    <x v="12"/>
  </r>
  <r>
    <x v="1122"/>
    <x v="7"/>
    <n v="2"/>
    <x v="249"/>
  </r>
  <r>
    <x v="1122"/>
    <x v="9"/>
    <n v="2"/>
    <x v="447"/>
  </r>
  <r>
    <x v="1122"/>
    <x v="1"/>
    <n v="1"/>
    <x v="365"/>
  </r>
  <r>
    <x v="1122"/>
    <x v="13"/>
    <n v="1"/>
    <x v="13"/>
  </r>
  <r>
    <x v="1122"/>
    <x v="3"/>
    <n v="1"/>
    <x v="12"/>
  </r>
  <r>
    <x v="1122"/>
    <x v="6"/>
    <n v="1"/>
    <x v="13"/>
  </r>
  <r>
    <x v="1123"/>
    <x v="7"/>
    <n v="2"/>
    <x v="249"/>
  </r>
  <r>
    <x v="1123"/>
    <x v="9"/>
    <n v="2"/>
    <x v="464"/>
  </r>
  <r>
    <x v="1123"/>
    <x v="2"/>
    <n v="1"/>
    <x v="12"/>
  </r>
  <r>
    <x v="1123"/>
    <x v="4"/>
    <n v="1"/>
    <x v="59"/>
  </r>
  <r>
    <x v="1123"/>
    <x v="5"/>
    <n v="1"/>
    <x v="4357"/>
  </r>
  <r>
    <x v="1124"/>
    <x v="7"/>
    <n v="2"/>
    <x v="464"/>
  </r>
  <r>
    <x v="1124"/>
    <x v="4"/>
    <n v="1"/>
    <x v="12"/>
  </r>
  <r>
    <x v="1124"/>
    <x v="5"/>
    <n v="1"/>
    <x v="12"/>
  </r>
  <r>
    <x v="1124"/>
    <x v="11"/>
    <n v="1"/>
    <x v="12"/>
  </r>
  <r>
    <x v="1124"/>
    <x v="6"/>
    <n v="1"/>
    <x v="12"/>
  </r>
  <r>
    <x v="1125"/>
    <x v="7"/>
    <n v="2"/>
    <x v="416"/>
  </r>
  <r>
    <x v="1125"/>
    <x v="10"/>
    <n v="2"/>
    <x v="59"/>
  </r>
  <r>
    <x v="1125"/>
    <x v="1"/>
    <n v="2"/>
    <x v="840"/>
  </r>
  <r>
    <x v="1125"/>
    <x v="5"/>
    <n v="2"/>
    <x v="1876"/>
  </r>
  <r>
    <x v="1126"/>
    <x v="8"/>
    <n v="2"/>
    <x v="249"/>
  </r>
  <r>
    <x v="1126"/>
    <x v="0"/>
    <n v="2"/>
    <x v="59"/>
  </r>
  <r>
    <x v="1126"/>
    <x v="10"/>
    <n v="2"/>
    <x v="59"/>
  </r>
  <r>
    <x v="1126"/>
    <x v="1"/>
    <n v="2"/>
    <x v="4356"/>
  </r>
  <r>
    <x v="1126"/>
    <x v="2"/>
    <n v="1"/>
    <x v="12"/>
  </r>
  <r>
    <x v="1126"/>
    <x v="3"/>
    <n v="1"/>
    <x v="12"/>
  </r>
  <r>
    <x v="1126"/>
    <x v="4"/>
    <n v="2"/>
    <x v="59"/>
  </r>
  <r>
    <x v="1126"/>
    <x v="11"/>
    <n v="1"/>
    <x v="12"/>
  </r>
  <r>
    <x v="1127"/>
    <x v="7"/>
    <n v="4"/>
    <x v="4358"/>
  </r>
  <r>
    <x v="1127"/>
    <x v="8"/>
    <n v="6"/>
    <x v="4359"/>
  </r>
  <r>
    <x v="1127"/>
    <x v="9"/>
    <n v="4"/>
    <x v="1052"/>
  </r>
  <r>
    <x v="1127"/>
    <x v="0"/>
    <n v="4"/>
    <x v="4360"/>
  </r>
  <r>
    <x v="1127"/>
    <x v="10"/>
    <n v="6"/>
    <x v="806"/>
  </r>
  <r>
    <x v="1127"/>
    <x v="1"/>
    <n v="1"/>
    <x v="251"/>
  </r>
  <r>
    <x v="1127"/>
    <x v="2"/>
    <n v="1"/>
    <x v="35"/>
  </r>
  <r>
    <x v="1127"/>
    <x v="13"/>
    <n v="2"/>
    <x v="59"/>
  </r>
  <r>
    <x v="1127"/>
    <x v="3"/>
    <n v="1"/>
    <x v="253"/>
  </r>
  <r>
    <x v="1127"/>
    <x v="4"/>
    <n v="5"/>
    <x v="4361"/>
  </r>
  <r>
    <x v="1127"/>
    <x v="5"/>
    <n v="2"/>
    <x v="59"/>
  </r>
  <r>
    <x v="1127"/>
    <x v="11"/>
    <n v="1"/>
    <x v="12"/>
  </r>
  <r>
    <x v="1127"/>
    <x v="12"/>
    <n v="1"/>
    <x v="597"/>
  </r>
  <r>
    <x v="1128"/>
    <x v="7"/>
    <n v="6"/>
    <x v="848"/>
  </r>
  <r>
    <x v="1128"/>
    <x v="8"/>
    <n v="2"/>
    <x v="249"/>
  </r>
  <r>
    <x v="1128"/>
    <x v="9"/>
    <n v="2"/>
    <x v="249"/>
  </r>
  <r>
    <x v="1128"/>
    <x v="0"/>
    <n v="2"/>
    <x v="59"/>
  </r>
  <r>
    <x v="1128"/>
    <x v="10"/>
    <n v="4"/>
    <x v="461"/>
  </r>
  <r>
    <x v="1128"/>
    <x v="1"/>
    <n v="1"/>
    <x v="251"/>
  </r>
  <r>
    <x v="1128"/>
    <x v="4"/>
    <n v="2"/>
    <x v="59"/>
  </r>
  <r>
    <x v="1128"/>
    <x v="5"/>
    <n v="1"/>
    <x v="12"/>
  </r>
  <r>
    <x v="1128"/>
    <x v="12"/>
    <n v="1"/>
    <x v="12"/>
  </r>
  <r>
    <x v="1128"/>
    <x v="6"/>
    <n v="1"/>
    <x v="12"/>
  </r>
  <r>
    <x v="1129"/>
    <x v="9"/>
    <n v="2"/>
    <x v="249"/>
  </r>
  <r>
    <x v="1129"/>
    <x v="0"/>
    <n v="4"/>
    <x v="461"/>
  </r>
  <r>
    <x v="1129"/>
    <x v="10"/>
    <n v="2"/>
    <x v="59"/>
  </r>
  <r>
    <x v="1129"/>
    <x v="1"/>
    <n v="1"/>
    <x v="251"/>
  </r>
  <r>
    <x v="1129"/>
    <x v="2"/>
    <n v="1"/>
    <x v="12"/>
  </r>
  <r>
    <x v="1129"/>
    <x v="13"/>
    <n v="1"/>
    <x v="12"/>
  </r>
  <r>
    <x v="1129"/>
    <x v="4"/>
    <n v="1"/>
    <x v="12"/>
  </r>
  <r>
    <x v="1129"/>
    <x v="5"/>
    <n v="1"/>
    <x v="12"/>
  </r>
  <r>
    <x v="1130"/>
    <x v="13"/>
    <n v="1"/>
    <x v="12"/>
  </r>
  <r>
    <x v="1130"/>
    <x v="5"/>
    <n v="1"/>
    <x v="12"/>
  </r>
  <r>
    <x v="1130"/>
    <x v="12"/>
    <n v="1"/>
    <x v="12"/>
  </r>
  <r>
    <x v="1131"/>
    <x v="7"/>
    <n v="4"/>
    <x v="469"/>
  </r>
  <r>
    <x v="1131"/>
    <x v="0"/>
    <n v="2"/>
    <x v="59"/>
  </r>
  <r>
    <x v="1131"/>
    <x v="10"/>
    <n v="2"/>
    <x v="59"/>
  </r>
  <r>
    <x v="1131"/>
    <x v="2"/>
    <n v="1"/>
    <x v="12"/>
  </r>
  <r>
    <x v="1131"/>
    <x v="4"/>
    <n v="1"/>
    <x v="12"/>
  </r>
  <r>
    <x v="1131"/>
    <x v="5"/>
    <n v="1"/>
    <x v="12"/>
  </r>
  <r>
    <x v="1132"/>
    <x v="10"/>
    <n v="4"/>
    <x v="461"/>
  </r>
  <r>
    <x v="1132"/>
    <x v="1"/>
    <n v="1"/>
    <x v="251"/>
  </r>
  <r>
    <x v="1132"/>
    <x v="2"/>
    <n v="1"/>
    <x v="12"/>
  </r>
  <r>
    <x v="1132"/>
    <x v="3"/>
    <n v="1"/>
    <x v="253"/>
  </r>
  <r>
    <x v="1132"/>
    <x v="5"/>
    <n v="1"/>
    <x v="12"/>
  </r>
  <r>
    <x v="1132"/>
    <x v="6"/>
    <n v="1"/>
    <x v="12"/>
  </r>
  <r>
    <x v="1133"/>
    <x v="7"/>
    <n v="2"/>
    <x v="249"/>
  </r>
  <r>
    <x v="1133"/>
    <x v="9"/>
    <n v="4"/>
    <x v="464"/>
  </r>
  <r>
    <x v="1133"/>
    <x v="1"/>
    <n v="2"/>
    <x v="840"/>
  </r>
  <r>
    <x v="1133"/>
    <x v="13"/>
    <n v="1"/>
    <x v="181"/>
  </r>
  <r>
    <x v="1133"/>
    <x v="3"/>
    <n v="2"/>
    <x v="12"/>
  </r>
  <r>
    <x v="1133"/>
    <x v="11"/>
    <n v="1"/>
    <x v="12"/>
  </r>
  <r>
    <x v="1133"/>
    <x v="6"/>
    <n v="2"/>
    <x v="59"/>
  </r>
  <r>
    <x v="1134"/>
    <x v="8"/>
    <n v="4"/>
    <x v="469"/>
  </r>
  <r>
    <x v="1134"/>
    <x v="10"/>
    <n v="2"/>
    <x v="59"/>
  </r>
  <r>
    <x v="1134"/>
    <x v="2"/>
    <n v="1"/>
    <x v="12"/>
  </r>
  <r>
    <x v="1134"/>
    <x v="13"/>
    <n v="1"/>
    <x v="12"/>
  </r>
  <r>
    <x v="1134"/>
    <x v="5"/>
    <n v="1"/>
    <x v="12"/>
  </r>
  <r>
    <x v="1134"/>
    <x v="12"/>
    <n v="1"/>
    <x v="12"/>
  </r>
  <r>
    <x v="1135"/>
    <x v="7"/>
    <n v="2"/>
    <x v="249"/>
  </r>
  <r>
    <x v="1135"/>
    <x v="9"/>
    <n v="2"/>
    <x v="249"/>
  </r>
  <r>
    <x v="1135"/>
    <x v="2"/>
    <n v="1"/>
    <x v="12"/>
  </r>
  <r>
    <x v="1135"/>
    <x v="5"/>
    <n v="1"/>
    <x v="12"/>
  </r>
  <r>
    <x v="1136"/>
    <x v="8"/>
    <n v="2"/>
    <x v="249"/>
  </r>
  <r>
    <x v="1136"/>
    <x v="10"/>
    <n v="2"/>
    <x v="59"/>
  </r>
  <r>
    <x v="1136"/>
    <x v="13"/>
    <n v="1"/>
    <x v="12"/>
  </r>
  <r>
    <x v="1136"/>
    <x v="4"/>
    <n v="1"/>
    <x v="181"/>
  </r>
  <r>
    <x v="1136"/>
    <x v="5"/>
    <n v="1"/>
    <x v="181"/>
  </r>
  <r>
    <x v="1136"/>
    <x v="6"/>
    <n v="2"/>
    <x v="12"/>
  </r>
  <r>
    <x v="1137"/>
    <x v="5"/>
    <n v="1"/>
    <x v="59"/>
  </r>
  <r>
    <x v="1138"/>
    <x v="7"/>
    <n v="2"/>
    <x v="249"/>
  </r>
  <r>
    <x v="1138"/>
    <x v="9"/>
    <n v="2"/>
    <x v="249"/>
  </r>
  <r>
    <x v="1139"/>
    <x v="0"/>
    <n v="2"/>
    <x v="59"/>
  </r>
  <r>
    <x v="1139"/>
    <x v="13"/>
    <n v="1"/>
    <x v="12"/>
  </r>
  <r>
    <x v="1139"/>
    <x v="5"/>
    <n v="1"/>
    <x v="12"/>
  </r>
  <r>
    <x v="1140"/>
    <x v="8"/>
    <n v="2"/>
    <x v="249"/>
  </r>
  <r>
    <x v="1140"/>
    <x v="13"/>
    <n v="1"/>
    <x v="12"/>
  </r>
  <r>
    <x v="1140"/>
    <x v="4"/>
    <n v="1"/>
    <x v="12"/>
  </r>
  <r>
    <x v="1141"/>
    <x v="7"/>
    <n v="2"/>
    <x v="249"/>
  </r>
  <r>
    <x v="1141"/>
    <x v="8"/>
    <n v="4"/>
    <x v="4062"/>
  </r>
  <r>
    <x v="1141"/>
    <x v="9"/>
    <n v="8"/>
    <x v="4362"/>
  </r>
  <r>
    <x v="1141"/>
    <x v="0"/>
    <n v="6"/>
    <x v="4363"/>
  </r>
  <r>
    <x v="1141"/>
    <x v="10"/>
    <n v="8"/>
    <x v="3735"/>
  </r>
  <r>
    <x v="1141"/>
    <x v="1"/>
    <n v="1"/>
    <x v="251"/>
  </r>
  <r>
    <x v="1141"/>
    <x v="2"/>
    <n v="2"/>
    <x v="4364"/>
  </r>
  <r>
    <x v="1141"/>
    <x v="13"/>
    <n v="3"/>
    <x v="481"/>
  </r>
  <r>
    <x v="1141"/>
    <x v="3"/>
    <n v="3"/>
    <x v="1239"/>
  </r>
  <r>
    <x v="1141"/>
    <x v="4"/>
    <n v="9"/>
    <x v="4365"/>
  </r>
  <r>
    <x v="1141"/>
    <x v="5"/>
    <n v="1"/>
    <x v="12"/>
  </r>
  <r>
    <x v="1141"/>
    <x v="12"/>
    <n v="1"/>
    <x v="12"/>
  </r>
  <r>
    <x v="1142"/>
    <x v="2"/>
    <n v="1"/>
    <x v="12"/>
  </r>
  <r>
    <x v="1143"/>
    <x v="7"/>
    <n v="2"/>
    <x v="249"/>
  </r>
  <r>
    <x v="1143"/>
    <x v="12"/>
    <n v="1"/>
    <x v="37"/>
  </r>
  <r>
    <x v="1144"/>
    <x v="1"/>
    <n v="1"/>
    <x v="251"/>
  </r>
  <r>
    <x v="1144"/>
    <x v="13"/>
    <n v="1"/>
    <x v="59"/>
  </r>
  <r>
    <x v="1144"/>
    <x v="4"/>
    <n v="1"/>
    <x v="12"/>
  </r>
  <r>
    <x v="1145"/>
    <x v="9"/>
    <n v="2"/>
    <x v="464"/>
  </r>
  <r>
    <x v="1145"/>
    <x v="1"/>
    <n v="1"/>
    <x v="251"/>
  </r>
  <r>
    <x v="1145"/>
    <x v="2"/>
    <n v="1"/>
    <x v="12"/>
  </r>
  <r>
    <x v="1145"/>
    <x v="13"/>
    <n v="1"/>
    <x v="12"/>
  </r>
  <r>
    <x v="1145"/>
    <x v="3"/>
    <n v="1"/>
    <x v="13"/>
  </r>
  <r>
    <x v="1145"/>
    <x v="4"/>
    <n v="1"/>
    <x v="12"/>
  </r>
  <r>
    <x v="1145"/>
    <x v="5"/>
    <n v="1"/>
    <x v="12"/>
  </r>
  <r>
    <x v="1145"/>
    <x v="11"/>
    <n v="1"/>
    <x v="12"/>
  </r>
  <r>
    <x v="1145"/>
    <x v="12"/>
    <n v="1"/>
    <x v="12"/>
  </r>
  <r>
    <x v="1146"/>
    <x v="7"/>
    <n v="2"/>
    <x v="249"/>
  </r>
  <r>
    <x v="1146"/>
    <x v="9"/>
    <n v="2"/>
    <x v="249"/>
  </r>
  <r>
    <x v="1146"/>
    <x v="13"/>
    <n v="1"/>
    <x v="12"/>
  </r>
  <r>
    <x v="1146"/>
    <x v="6"/>
    <n v="1"/>
    <x v="12"/>
  </r>
  <r>
    <x v="1147"/>
    <x v="7"/>
    <n v="2"/>
    <x v="416"/>
  </r>
  <r>
    <x v="1147"/>
    <x v="8"/>
    <n v="2"/>
    <x v="249"/>
  </r>
  <r>
    <x v="1147"/>
    <x v="9"/>
    <n v="2"/>
    <x v="429"/>
  </r>
  <r>
    <x v="1147"/>
    <x v="1"/>
    <n v="1"/>
    <x v="34"/>
  </r>
  <r>
    <x v="1147"/>
    <x v="2"/>
    <n v="2"/>
    <x v="280"/>
  </r>
  <r>
    <x v="1147"/>
    <x v="5"/>
    <n v="1"/>
    <x v="12"/>
  </r>
  <r>
    <x v="1147"/>
    <x v="12"/>
    <n v="1"/>
    <x v="95"/>
  </r>
  <r>
    <x v="1147"/>
    <x v="6"/>
    <n v="1"/>
    <x v="31"/>
  </r>
  <r>
    <x v="1148"/>
    <x v="7"/>
    <n v="2"/>
    <x v="416"/>
  </r>
  <r>
    <x v="1148"/>
    <x v="0"/>
    <n v="2"/>
    <x v="59"/>
  </r>
  <r>
    <x v="1148"/>
    <x v="1"/>
    <n v="1"/>
    <x v="251"/>
  </r>
  <r>
    <x v="1148"/>
    <x v="4"/>
    <n v="1"/>
    <x v="12"/>
  </r>
  <r>
    <x v="1149"/>
    <x v="7"/>
    <n v="2"/>
    <x v="416"/>
  </r>
  <r>
    <x v="1149"/>
    <x v="1"/>
    <n v="1"/>
    <x v="251"/>
  </r>
  <r>
    <x v="1149"/>
    <x v="13"/>
    <n v="1"/>
    <x v="12"/>
  </r>
  <r>
    <x v="1150"/>
    <x v="1"/>
    <n v="1"/>
    <x v="251"/>
  </r>
  <r>
    <x v="1150"/>
    <x v="12"/>
    <n v="1"/>
    <x v="12"/>
  </r>
  <r>
    <x v="1151"/>
    <x v="7"/>
    <n v="2"/>
    <x v="249"/>
  </r>
  <r>
    <x v="1151"/>
    <x v="2"/>
    <n v="1"/>
    <x v="12"/>
  </r>
  <r>
    <x v="1151"/>
    <x v="5"/>
    <n v="1"/>
    <x v="12"/>
  </r>
  <r>
    <x v="1151"/>
    <x v="11"/>
    <n v="1"/>
    <x v="12"/>
  </r>
  <r>
    <x v="1151"/>
    <x v="12"/>
    <n v="1"/>
    <x v="12"/>
  </r>
  <r>
    <x v="1152"/>
    <x v="7"/>
    <n v="12"/>
    <x v="4366"/>
  </r>
  <r>
    <x v="1152"/>
    <x v="0"/>
    <n v="2"/>
    <x v="59"/>
  </r>
  <r>
    <x v="1152"/>
    <x v="13"/>
    <n v="1"/>
    <x v="12"/>
  </r>
  <r>
    <x v="1153"/>
    <x v="7"/>
    <n v="20"/>
    <x v="4367"/>
  </r>
  <r>
    <x v="1153"/>
    <x v="8"/>
    <n v="14"/>
    <x v="4368"/>
  </r>
  <r>
    <x v="1153"/>
    <x v="9"/>
    <n v="10"/>
    <x v="4369"/>
  </r>
  <r>
    <x v="1153"/>
    <x v="0"/>
    <n v="14"/>
    <x v="4370"/>
  </r>
  <r>
    <x v="1153"/>
    <x v="10"/>
    <n v="8"/>
    <x v="3325"/>
  </r>
  <r>
    <x v="1153"/>
    <x v="1"/>
    <n v="9"/>
    <x v="1537"/>
  </r>
  <r>
    <x v="1153"/>
    <x v="2"/>
    <n v="7"/>
    <x v="4371"/>
  </r>
  <r>
    <x v="1153"/>
    <x v="13"/>
    <n v="6"/>
    <x v="668"/>
  </r>
  <r>
    <x v="1153"/>
    <x v="3"/>
    <n v="5"/>
    <x v="774"/>
  </r>
  <r>
    <x v="1153"/>
    <x v="4"/>
    <n v="3"/>
    <x v="4149"/>
  </r>
  <r>
    <x v="1153"/>
    <x v="5"/>
    <n v="4"/>
    <x v="52"/>
  </r>
  <r>
    <x v="1153"/>
    <x v="11"/>
    <n v="7"/>
    <x v="3647"/>
  </r>
  <r>
    <x v="1153"/>
    <x v="12"/>
    <n v="5"/>
    <x v="4211"/>
  </r>
  <r>
    <x v="1153"/>
    <x v="6"/>
    <n v="5"/>
    <x v="54"/>
  </r>
  <r>
    <x v="1154"/>
    <x v="7"/>
    <n v="8"/>
    <x v="4372"/>
  </r>
  <r>
    <x v="1154"/>
    <x v="8"/>
    <n v="4"/>
    <x v="545"/>
  </r>
  <r>
    <x v="1154"/>
    <x v="9"/>
    <n v="4"/>
    <x v="4373"/>
  </r>
  <r>
    <x v="1154"/>
    <x v="0"/>
    <n v="6"/>
    <x v="4374"/>
  </r>
  <r>
    <x v="1154"/>
    <x v="10"/>
    <n v="4"/>
    <x v="461"/>
  </r>
  <r>
    <x v="1154"/>
    <x v="1"/>
    <n v="4"/>
    <x v="3262"/>
  </r>
  <r>
    <x v="1154"/>
    <x v="2"/>
    <n v="3"/>
    <x v="775"/>
  </r>
  <r>
    <x v="1154"/>
    <x v="3"/>
    <n v="1"/>
    <x v="12"/>
  </r>
  <r>
    <x v="1154"/>
    <x v="4"/>
    <n v="1"/>
    <x v="597"/>
  </r>
  <r>
    <x v="1154"/>
    <x v="5"/>
    <n v="1"/>
    <x v="12"/>
  </r>
  <r>
    <x v="1154"/>
    <x v="12"/>
    <n v="2"/>
    <x v="212"/>
  </r>
  <r>
    <x v="1154"/>
    <x v="6"/>
    <n v="2"/>
    <x v="59"/>
  </r>
  <r>
    <x v="1155"/>
    <x v="7"/>
    <n v="10"/>
    <x v="4375"/>
  </r>
  <r>
    <x v="1155"/>
    <x v="8"/>
    <n v="10"/>
    <x v="4376"/>
  </r>
  <r>
    <x v="1155"/>
    <x v="9"/>
    <n v="10"/>
    <x v="1203"/>
  </r>
  <r>
    <x v="1155"/>
    <x v="0"/>
    <n v="4"/>
    <x v="461"/>
  </r>
  <r>
    <x v="1155"/>
    <x v="10"/>
    <n v="6"/>
    <x v="291"/>
  </r>
  <r>
    <x v="1155"/>
    <x v="1"/>
    <n v="4"/>
    <x v="52"/>
  </r>
  <r>
    <x v="1155"/>
    <x v="2"/>
    <n v="6"/>
    <x v="291"/>
  </r>
  <r>
    <x v="1155"/>
    <x v="13"/>
    <n v="4"/>
    <x v="461"/>
  </r>
  <r>
    <x v="1155"/>
    <x v="3"/>
    <n v="1"/>
    <x v="59"/>
  </r>
  <r>
    <x v="1155"/>
    <x v="11"/>
    <n v="1"/>
    <x v="59"/>
  </r>
  <r>
    <x v="1155"/>
    <x v="12"/>
    <n v="2"/>
    <x v="59"/>
  </r>
  <r>
    <x v="1155"/>
    <x v="6"/>
    <n v="2"/>
    <x v="461"/>
  </r>
  <r>
    <x v="1156"/>
    <x v="7"/>
    <n v="4"/>
    <x v="464"/>
  </r>
  <r>
    <x v="1156"/>
    <x v="8"/>
    <n v="4"/>
    <x v="464"/>
  </r>
  <r>
    <x v="1156"/>
    <x v="9"/>
    <n v="4"/>
    <x v="464"/>
  </r>
  <r>
    <x v="1156"/>
    <x v="0"/>
    <n v="4"/>
    <x v="291"/>
  </r>
  <r>
    <x v="1156"/>
    <x v="10"/>
    <n v="4"/>
    <x v="461"/>
  </r>
  <r>
    <x v="1156"/>
    <x v="1"/>
    <n v="2"/>
    <x v="840"/>
  </r>
  <r>
    <x v="1156"/>
    <x v="2"/>
    <n v="1"/>
    <x v="12"/>
  </r>
  <r>
    <x v="1156"/>
    <x v="13"/>
    <n v="1"/>
    <x v="12"/>
  </r>
  <r>
    <x v="1156"/>
    <x v="3"/>
    <n v="2"/>
    <x v="59"/>
  </r>
  <r>
    <x v="1156"/>
    <x v="12"/>
    <n v="1"/>
    <x v="12"/>
  </r>
  <r>
    <x v="1156"/>
    <x v="6"/>
    <n v="1"/>
    <x v="59"/>
  </r>
  <r>
    <x v="1157"/>
    <x v="7"/>
    <n v="4"/>
    <x v="464"/>
  </r>
  <r>
    <x v="1157"/>
    <x v="8"/>
    <n v="2"/>
    <x v="249"/>
  </r>
  <r>
    <x v="1157"/>
    <x v="0"/>
    <n v="6"/>
    <x v="291"/>
  </r>
  <r>
    <x v="1157"/>
    <x v="10"/>
    <n v="2"/>
    <x v="59"/>
  </r>
  <r>
    <x v="1157"/>
    <x v="1"/>
    <n v="3"/>
    <x v="130"/>
  </r>
  <r>
    <x v="1157"/>
    <x v="2"/>
    <n v="1"/>
    <x v="12"/>
  </r>
  <r>
    <x v="1157"/>
    <x v="13"/>
    <n v="1"/>
    <x v="12"/>
  </r>
  <r>
    <x v="1157"/>
    <x v="11"/>
    <n v="1"/>
    <x v="12"/>
  </r>
  <r>
    <x v="1157"/>
    <x v="12"/>
    <n v="1"/>
    <x v="12"/>
  </r>
  <r>
    <x v="1157"/>
    <x v="6"/>
    <n v="2"/>
    <x v="235"/>
  </r>
  <r>
    <x v="1158"/>
    <x v="8"/>
    <n v="4"/>
    <x v="2437"/>
  </r>
  <r>
    <x v="1158"/>
    <x v="9"/>
    <n v="2"/>
    <x v="249"/>
  </r>
  <r>
    <x v="1158"/>
    <x v="0"/>
    <n v="4"/>
    <x v="461"/>
  </r>
  <r>
    <x v="1158"/>
    <x v="10"/>
    <n v="4"/>
    <x v="461"/>
  </r>
  <r>
    <x v="1158"/>
    <x v="1"/>
    <n v="3"/>
    <x v="130"/>
  </r>
  <r>
    <x v="1158"/>
    <x v="2"/>
    <n v="1"/>
    <x v="12"/>
  </r>
  <r>
    <x v="1158"/>
    <x v="13"/>
    <n v="2"/>
    <x v="59"/>
  </r>
  <r>
    <x v="1158"/>
    <x v="3"/>
    <n v="1"/>
    <x v="12"/>
  </r>
  <r>
    <x v="1158"/>
    <x v="12"/>
    <n v="1"/>
    <x v="12"/>
  </r>
  <r>
    <x v="1158"/>
    <x v="6"/>
    <n v="2"/>
    <x v="59"/>
  </r>
  <r>
    <x v="1159"/>
    <x v="7"/>
    <n v="4"/>
    <x v="469"/>
  </r>
  <r>
    <x v="1159"/>
    <x v="8"/>
    <n v="8"/>
    <x v="676"/>
  </r>
  <r>
    <x v="1159"/>
    <x v="9"/>
    <n v="6"/>
    <x v="460"/>
  </r>
  <r>
    <x v="1159"/>
    <x v="0"/>
    <n v="4"/>
    <x v="461"/>
  </r>
  <r>
    <x v="1159"/>
    <x v="10"/>
    <n v="2"/>
    <x v="59"/>
  </r>
  <r>
    <x v="1159"/>
    <x v="1"/>
    <n v="3"/>
    <x v="130"/>
  </r>
  <r>
    <x v="1159"/>
    <x v="2"/>
    <n v="2"/>
    <x v="235"/>
  </r>
  <r>
    <x v="1159"/>
    <x v="3"/>
    <n v="1"/>
    <x v="59"/>
  </r>
  <r>
    <x v="1159"/>
    <x v="11"/>
    <n v="1"/>
    <x v="235"/>
  </r>
  <r>
    <x v="1159"/>
    <x v="12"/>
    <n v="2"/>
    <x v="59"/>
  </r>
  <r>
    <x v="1159"/>
    <x v="6"/>
    <n v="1"/>
    <x v="12"/>
  </r>
  <r>
    <x v="1160"/>
    <x v="7"/>
    <n v="4"/>
    <x v="464"/>
  </r>
  <r>
    <x v="1160"/>
    <x v="8"/>
    <n v="4"/>
    <x v="464"/>
  </r>
  <r>
    <x v="1160"/>
    <x v="9"/>
    <n v="4"/>
    <x v="464"/>
  </r>
  <r>
    <x v="1160"/>
    <x v="0"/>
    <n v="4"/>
    <x v="461"/>
  </r>
  <r>
    <x v="1160"/>
    <x v="10"/>
    <n v="4"/>
    <x v="461"/>
  </r>
  <r>
    <x v="1160"/>
    <x v="1"/>
    <n v="3"/>
    <x v="130"/>
  </r>
  <r>
    <x v="1160"/>
    <x v="2"/>
    <n v="2"/>
    <x v="59"/>
  </r>
  <r>
    <x v="1160"/>
    <x v="13"/>
    <n v="2"/>
    <x v="235"/>
  </r>
  <r>
    <x v="1160"/>
    <x v="3"/>
    <n v="1"/>
    <x v="12"/>
  </r>
  <r>
    <x v="1160"/>
    <x v="12"/>
    <n v="2"/>
    <x v="235"/>
  </r>
  <r>
    <x v="1160"/>
    <x v="6"/>
    <n v="1"/>
    <x v="12"/>
  </r>
  <r>
    <x v="1161"/>
    <x v="7"/>
    <n v="16"/>
    <x v="4377"/>
  </r>
  <r>
    <x v="1161"/>
    <x v="8"/>
    <n v="24"/>
    <x v="4378"/>
  </r>
  <r>
    <x v="1161"/>
    <x v="9"/>
    <n v="14"/>
    <x v="4379"/>
  </r>
  <r>
    <x v="1161"/>
    <x v="0"/>
    <n v="14"/>
    <x v="4380"/>
  </r>
  <r>
    <x v="1161"/>
    <x v="10"/>
    <n v="18"/>
    <x v="3808"/>
  </r>
  <r>
    <x v="1161"/>
    <x v="1"/>
    <n v="11"/>
    <x v="993"/>
  </r>
  <r>
    <x v="1161"/>
    <x v="2"/>
    <n v="11"/>
    <x v="4180"/>
  </r>
  <r>
    <x v="1161"/>
    <x v="13"/>
    <n v="4"/>
    <x v="2417"/>
  </r>
  <r>
    <x v="1161"/>
    <x v="3"/>
    <n v="9"/>
    <x v="4381"/>
  </r>
  <r>
    <x v="1161"/>
    <x v="4"/>
    <n v="4"/>
    <x v="250"/>
  </r>
  <r>
    <x v="1161"/>
    <x v="5"/>
    <n v="4"/>
    <x v="1292"/>
  </r>
  <r>
    <x v="1161"/>
    <x v="11"/>
    <n v="3"/>
    <x v="837"/>
  </r>
  <r>
    <x v="1161"/>
    <x v="12"/>
    <n v="5"/>
    <x v="774"/>
  </r>
  <r>
    <x v="1161"/>
    <x v="6"/>
    <n v="4"/>
    <x v="102"/>
  </r>
  <r>
    <x v="1162"/>
    <x v="7"/>
    <n v="8"/>
    <x v="677"/>
  </r>
  <r>
    <x v="1162"/>
    <x v="8"/>
    <n v="10"/>
    <x v="4382"/>
  </r>
  <r>
    <x v="1162"/>
    <x v="9"/>
    <n v="4"/>
    <x v="464"/>
  </r>
  <r>
    <x v="1162"/>
    <x v="0"/>
    <n v="6"/>
    <x v="291"/>
  </r>
  <r>
    <x v="1162"/>
    <x v="10"/>
    <n v="10"/>
    <x v="47"/>
  </r>
  <r>
    <x v="1162"/>
    <x v="1"/>
    <n v="3"/>
    <x v="130"/>
  </r>
  <r>
    <x v="1162"/>
    <x v="2"/>
    <n v="3"/>
    <x v="235"/>
  </r>
  <r>
    <x v="1162"/>
    <x v="13"/>
    <n v="3"/>
    <x v="235"/>
  </r>
  <r>
    <x v="1162"/>
    <x v="3"/>
    <n v="1"/>
    <x v="12"/>
  </r>
  <r>
    <x v="1162"/>
    <x v="4"/>
    <n v="1"/>
    <x v="12"/>
  </r>
  <r>
    <x v="1162"/>
    <x v="5"/>
    <n v="1"/>
    <x v="12"/>
  </r>
  <r>
    <x v="1162"/>
    <x v="11"/>
    <n v="1"/>
    <x v="59"/>
  </r>
  <r>
    <x v="1162"/>
    <x v="12"/>
    <n v="2"/>
    <x v="59"/>
  </r>
  <r>
    <x v="1162"/>
    <x v="6"/>
    <n v="5"/>
    <x v="291"/>
  </r>
  <r>
    <x v="1163"/>
    <x v="7"/>
    <n v="16"/>
    <x v="4383"/>
  </r>
  <r>
    <x v="1163"/>
    <x v="8"/>
    <n v="54"/>
    <x v="4384"/>
  </r>
  <r>
    <x v="1163"/>
    <x v="9"/>
    <n v="26"/>
    <x v="4385"/>
  </r>
  <r>
    <x v="1163"/>
    <x v="0"/>
    <n v="22"/>
    <x v="4386"/>
  </r>
  <r>
    <x v="1163"/>
    <x v="10"/>
    <n v="18"/>
    <x v="4387"/>
  </r>
  <r>
    <x v="1163"/>
    <x v="1"/>
    <n v="13"/>
    <x v="4388"/>
  </r>
  <r>
    <x v="1163"/>
    <x v="2"/>
    <n v="10"/>
    <x v="4389"/>
  </r>
  <r>
    <x v="1163"/>
    <x v="13"/>
    <n v="10"/>
    <x v="4390"/>
  </r>
  <r>
    <x v="1163"/>
    <x v="3"/>
    <n v="8"/>
    <x v="4391"/>
  </r>
  <r>
    <x v="1163"/>
    <x v="4"/>
    <n v="9"/>
    <x v="4392"/>
  </r>
  <r>
    <x v="1163"/>
    <x v="5"/>
    <n v="8"/>
    <x v="4393"/>
  </r>
  <r>
    <x v="1163"/>
    <x v="11"/>
    <n v="10"/>
    <x v="4394"/>
  </r>
  <r>
    <x v="1163"/>
    <x v="12"/>
    <n v="10"/>
    <x v="4395"/>
  </r>
  <r>
    <x v="1163"/>
    <x v="6"/>
    <n v="13"/>
    <x v="4396"/>
  </r>
  <r>
    <x v="1164"/>
    <x v="7"/>
    <n v="10"/>
    <x v="4397"/>
  </r>
  <r>
    <x v="1164"/>
    <x v="8"/>
    <n v="16"/>
    <x v="4398"/>
  </r>
  <r>
    <x v="1164"/>
    <x v="0"/>
    <n v="10"/>
    <x v="47"/>
  </r>
  <r>
    <x v="1164"/>
    <x v="10"/>
    <n v="6"/>
    <x v="291"/>
  </r>
  <r>
    <x v="1164"/>
    <x v="1"/>
    <n v="6"/>
    <x v="4399"/>
  </r>
  <r>
    <x v="1164"/>
    <x v="2"/>
    <n v="8"/>
    <x v="2179"/>
  </r>
  <r>
    <x v="1164"/>
    <x v="13"/>
    <n v="5"/>
    <x v="774"/>
  </r>
  <r>
    <x v="1164"/>
    <x v="3"/>
    <n v="1"/>
    <x v="12"/>
  </r>
  <r>
    <x v="1164"/>
    <x v="4"/>
    <n v="3"/>
    <x v="837"/>
  </r>
  <r>
    <x v="1164"/>
    <x v="5"/>
    <n v="1"/>
    <x v="715"/>
  </r>
  <r>
    <x v="1164"/>
    <x v="11"/>
    <n v="3"/>
    <x v="775"/>
  </r>
  <r>
    <x v="1164"/>
    <x v="12"/>
    <n v="1"/>
    <x v="251"/>
  </r>
  <r>
    <x v="1164"/>
    <x v="6"/>
    <n v="3"/>
    <x v="775"/>
  </r>
  <r>
    <x v="1165"/>
    <x v="7"/>
    <n v="2"/>
    <x v="249"/>
  </r>
  <r>
    <x v="1165"/>
    <x v="10"/>
    <n v="2"/>
    <x v="107"/>
  </r>
  <r>
    <x v="1165"/>
    <x v="2"/>
    <n v="1"/>
    <x v="12"/>
  </r>
  <r>
    <x v="1165"/>
    <x v="13"/>
    <n v="1"/>
    <x v="12"/>
  </r>
  <r>
    <x v="1165"/>
    <x v="3"/>
    <n v="1"/>
    <x v="461"/>
  </r>
  <r>
    <x v="1165"/>
    <x v="5"/>
    <n v="2"/>
    <x v="59"/>
  </r>
  <r>
    <x v="1166"/>
    <x v="7"/>
    <n v="16"/>
    <x v="4400"/>
  </r>
  <r>
    <x v="1166"/>
    <x v="8"/>
    <n v="10"/>
    <x v="4401"/>
  </r>
  <r>
    <x v="1166"/>
    <x v="9"/>
    <n v="4"/>
    <x v="1093"/>
  </r>
  <r>
    <x v="1166"/>
    <x v="0"/>
    <n v="54"/>
    <x v="4402"/>
  </r>
  <r>
    <x v="1166"/>
    <x v="10"/>
    <n v="18"/>
    <x v="4403"/>
  </r>
  <r>
    <x v="1166"/>
    <x v="1"/>
    <n v="10"/>
    <x v="4404"/>
  </r>
  <r>
    <x v="1166"/>
    <x v="2"/>
    <n v="9"/>
    <x v="1666"/>
  </r>
  <r>
    <x v="1166"/>
    <x v="13"/>
    <n v="5"/>
    <x v="4405"/>
  </r>
  <r>
    <x v="1166"/>
    <x v="3"/>
    <n v="11"/>
    <x v="4406"/>
  </r>
  <r>
    <x v="1166"/>
    <x v="4"/>
    <n v="5"/>
    <x v="3464"/>
  </r>
  <r>
    <x v="1166"/>
    <x v="5"/>
    <n v="6"/>
    <x v="232"/>
  </r>
  <r>
    <x v="1166"/>
    <x v="11"/>
    <n v="9"/>
    <x v="4407"/>
  </r>
  <r>
    <x v="1166"/>
    <x v="12"/>
    <n v="9"/>
    <x v="4408"/>
  </r>
  <r>
    <x v="1166"/>
    <x v="6"/>
    <n v="9"/>
    <x v="4409"/>
  </r>
  <r>
    <x v="1167"/>
    <x v="7"/>
    <n v="24"/>
    <x v="4410"/>
  </r>
  <r>
    <x v="1167"/>
    <x v="8"/>
    <n v="16"/>
    <x v="4411"/>
  </r>
  <r>
    <x v="1167"/>
    <x v="9"/>
    <n v="10"/>
    <x v="4412"/>
  </r>
  <r>
    <x v="1167"/>
    <x v="0"/>
    <n v="14"/>
    <x v="4413"/>
  </r>
  <r>
    <x v="1167"/>
    <x v="10"/>
    <n v="14"/>
    <x v="4414"/>
  </r>
  <r>
    <x v="1167"/>
    <x v="1"/>
    <n v="10"/>
    <x v="3434"/>
  </r>
  <r>
    <x v="1167"/>
    <x v="2"/>
    <n v="6"/>
    <x v="284"/>
  </r>
  <r>
    <x v="1167"/>
    <x v="13"/>
    <n v="7"/>
    <x v="1712"/>
  </r>
  <r>
    <x v="1167"/>
    <x v="3"/>
    <n v="6"/>
    <x v="668"/>
  </r>
  <r>
    <x v="1167"/>
    <x v="4"/>
    <n v="6"/>
    <x v="806"/>
  </r>
  <r>
    <x v="1167"/>
    <x v="5"/>
    <n v="6"/>
    <x v="1565"/>
  </r>
  <r>
    <x v="1167"/>
    <x v="11"/>
    <n v="4"/>
    <x v="250"/>
  </r>
  <r>
    <x v="1167"/>
    <x v="12"/>
    <n v="2"/>
    <x v="235"/>
  </r>
  <r>
    <x v="1167"/>
    <x v="6"/>
    <n v="7"/>
    <x v="4415"/>
  </r>
  <r>
    <x v="1168"/>
    <x v="7"/>
    <n v="20"/>
    <x v="4416"/>
  </r>
  <r>
    <x v="1168"/>
    <x v="8"/>
    <n v="46"/>
    <x v="4417"/>
  </r>
  <r>
    <x v="1168"/>
    <x v="9"/>
    <n v="16"/>
    <x v="4418"/>
  </r>
  <r>
    <x v="1168"/>
    <x v="0"/>
    <n v="16"/>
    <x v="4419"/>
  </r>
  <r>
    <x v="1168"/>
    <x v="10"/>
    <n v="18"/>
    <x v="4420"/>
  </r>
  <r>
    <x v="1168"/>
    <x v="1"/>
    <n v="10"/>
    <x v="4421"/>
  </r>
  <r>
    <x v="1168"/>
    <x v="2"/>
    <n v="4"/>
    <x v="250"/>
  </r>
  <r>
    <x v="1168"/>
    <x v="13"/>
    <n v="4"/>
    <x v="4422"/>
  </r>
  <r>
    <x v="1168"/>
    <x v="3"/>
    <n v="10"/>
    <x v="4423"/>
  </r>
  <r>
    <x v="1168"/>
    <x v="4"/>
    <n v="7"/>
    <x v="4424"/>
  </r>
  <r>
    <x v="1168"/>
    <x v="5"/>
    <n v="6"/>
    <x v="1764"/>
  </r>
  <r>
    <x v="1168"/>
    <x v="11"/>
    <n v="1"/>
    <x v="570"/>
  </r>
  <r>
    <x v="1168"/>
    <x v="12"/>
    <n v="7"/>
    <x v="2700"/>
  </r>
  <r>
    <x v="1168"/>
    <x v="6"/>
    <n v="6"/>
    <x v="4425"/>
  </r>
  <r>
    <x v="1169"/>
    <x v="7"/>
    <n v="2"/>
    <x v="416"/>
  </r>
  <r>
    <x v="1169"/>
    <x v="8"/>
    <n v="4"/>
    <x v="464"/>
  </r>
  <r>
    <x v="1169"/>
    <x v="9"/>
    <n v="4"/>
    <x v="1093"/>
  </r>
  <r>
    <x v="1169"/>
    <x v="10"/>
    <n v="10"/>
    <x v="47"/>
  </r>
  <r>
    <x v="1169"/>
    <x v="1"/>
    <n v="1"/>
    <x v="251"/>
  </r>
  <r>
    <x v="1169"/>
    <x v="2"/>
    <n v="3"/>
    <x v="837"/>
  </r>
  <r>
    <x v="1169"/>
    <x v="13"/>
    <n v="3"/>
    <x v="461"/>
  </r>
  <r>
    <x v="1169"/>
    <x v="4"/>
    <n v="2"/>
    <x v="59"/>
  </r>
  <r>
    <x v="1169"/>
    <x v="5"/>
    <n v="1"/>
    <x v="12"/>
  </r>
  <r>
    <x v="1169"/>
    <x v="11"/>
    <n v="3"/>
    <x v="54"/>
  </r>
  <r>
    <x v="1169"/>
    <x v="12"/>
    <n v="2"/>
    <x v="391"/>
  </r>
  <r>
    <x v="1169"/>
    <x v="6"/>
    <n v="3"/>
    <x v="775"/>
  </r>
  <r>
    <x v="1170"/>
    <x v="7"/>
    <n v="2"/>
    <x v="249"/>
  </r>
  <r>
    <x v="1170"/>
    <x v="8"/>
    <n v="2"/>
    <x v="249"/>
  </r>
  <r>
    <x v="1170"/>
    <x v="9"/>
    <n v="4"/>
    <x v="460"/>
  </r>
  <r>
    <x v="1170"/>
    <x v="0"/>
    <n v="4"/>
    <x v="461"/>
  </r>
  <r>
    <x v="1170"/>
    <x v="10"/>
    <n v="2"/>
    <x v="59"/>
  </r>
  <r>
    <x v="1170"/>
    <x v="1"/>
    <n v="2"/>
    <x v="130"/>
  </r>
  <r>
    <x v="1170"/>
    <x v="2"/>
    <n v="1"/>
    <x v="59"/>
  </r>
  <r>
    <x v="1170"/>
    <x v="13"/>
    <n v="3"/>
    <x v="235"/>
  </r>
  <r>
    <x v="1170"/>
    <x v="3"/>
    <n v="2"/>
    <x v="59"/>
  </r>
  <r>
    <x v="1170"/>
    <x v="6"/>
    <n v="1"/>
    <x v="59"/>
  </r>
  <r>
    <x v="1171"/>
    <x v="7"/>
    <n v="10"/>
    <x v="4426"/>
  </r>
  <r>
    <x v="1171"/>
    <x v="8"/>
    <n v="18"/>
    <x v="4427"/>
  </r>
  <r>
    <x v="1171"/>
    <x v="9"/>
    <n v="2"/>
    <x v="249"/>
  </r>
  <r>
    <x v="1171"/>
    <x v="0"/>
    <n v="8"/>
    <x v="47"/>
  </r>
  <r>
    <x v="1171"/>
    <x v="10"/>
    <n v="6"/>
    <x v="806"/>
  </r>
  <r>
    <x v="1171"/>
    <x v="1"/>
    <n v="5"/>
    <x v="4"/>
  </r>
  <r>
    <x v="1171"/>
    <x v="2"/>
    <n v="4"/>
    <x v="250"/>
  </r>
  <r>
    <x v="1171"/>
    <x v="13"/>
    <n v="2"/>
    <x v="59"/>
  </r>
  <r>
    <x v="1171"/>
    <x v="3"/>
    <n v="1"/>
    <x v="12"/>
  </r>
  <r>
    <x v="1171"/>
    <x v="4"/>
    <n v="2"/>
    <x v="212"/>
  </r>
  <r>
    <x v="1171"/>
    <x v="5"/>
    <n v="3"/>
    <x v="1368"/>
  </r>
  <r>
    <x v="1171"/>
    <x v="12"/>
    <n v="2"/>
    <x v="212"/>
  </r>
  <r>
    <x v="1171"/>
    <x v="6"/>
    <n v="5"/>
    <x v="4428"/>
  </r>
  <r>
    <x v="1172"/>
    <x v="7"/>
    <n v="20"/>
    <x v="4429"/>
  </r>
  <r>
    <x v="1172"/>
    <x v="8"/>
    <n v="16"/>
    <x v="4430"/>
  </r>
  <r>
    <x v="1172"/>
    <x v="9"/>
    <n v="8"/>
    <x v="4431"/>
  </r>
  <r>
    <x v="1172"/>
    <x v="0"/>
    <n v="18"/>
    <x v="4432"/>
  </r>
  <r>
    <x v="1172"/>
    <x v="10"/>
    <n v="8"/>
    <x v="3325"/>
  </r>
  <r>
    <x v="1172"/>
    <x v="1"/>
    <n v="10"/>
    <x v="4433"/>
  </r>
  <r>
    <x v="1172"/>
    <x v="2"/>
    <n v="9"/>
    <x v="2104"/>
  </r>
  <r>
    <x v="1172"/>
    <x v="13"/>
    <n v="8"/>
    <x v="3325"/>
  </r>
  <r>
    <x v="1172"/>
    <x v="3"/>
    <n v="4"/>
    <x v="2539"/>
  </r>
  <r>
    <x v="1172"/>
    <x v="4"/>
    <n v="2"/>
    <x v="4150"/>
  </r>
  <r>
    <x v="1172"/>
    <x v="5"/>
    <n v="1"/>
    <x v="12"/>
  </r>
  <r>
    <x v="1172"/>
    <x v="11"/>
    <n v="3"/>
    <x v="4149"/>
  </r>
  <r>
    <x v="1172"/>
    <x v="12"/>
    <n v="7"/>
    <x v="156"/>
  </r>
  <r>
    <x v="1172"/>
    <x v="6"/>
    <n v="16"/>
    <x v="4434"/>
  </r>
  <r>
    <x v="1173"/>
    <x v="7"/>
    <n v="4"/>
    <x v="460"/>
  </r>
  <r>
    <x v="1173"/>
    <x v="8"/>
    <n v="4"/>
    <x v="4435"/>
  </r>
  <r>
    <x v="1173"/>
    <x v="9"/>
    <n v="8"/>
    <x v="4436"/>
  </r>
  <r>
    <x v="1173"/>
    <x v="0"/>
    <n v="10"/>
    <x v="3645"/>
  </r>
  <r>
    <x v="1173"/>
    <x v="10"/>
    <n v="4"/>
    <x v="250"/>
  </r>
  <r>
    <x v="1173"/>
    <x v="1"/>
    <n v="5"/>
    <x v="4437"/>
  </r>
  <r>
    <x v="1173"/>
    <x v="2"/>
    <n v="4"/>
    <x v="250"/>
  </r>
  <r>
    <x v="1173"/>
    <x v="13"/>
    <n v="2"/>
    <x v="1361"/>
  </r>
  <r>
    <x v="1173"/>
    <x v="3"/>
    <n v="1"/>
    <x v="12"/>
  </r>
  <r>
    <x v="1173"/>
    <x v="4"/>
    <n v="2"/>
    <x v="212"/>
  </r>
  <r>
    <x v="1173"/>
    <x v="12"/>
    <n v="2"/>
    <x v="235"/>
  </r>
  <r>
    <x v="1173"/>
    <x v="6"/>
    <n v="1"/>
    <x v="12"/>
  </r>
  <r>
    <x v="1174"/>
    <x v="7"/>
    <n v="12"/>
    <x v="4376"/>
  </r>
  <r>
    <x v="1174"/>
    <x v="8"/>
    <n v="18"/>
    <x v="4438"/>
  </r>
  <r>
    <x v="1174"/>
    <x v="9"/>
    <n v="6"/>
    <x v="4439"/>
  </r>
  <r>
    <x v="1174"/>
    <x v="0"/>
    <n v="6"/>
    <x v="1565"/>
  </r>
  <r>
    <x v="1174"/>
    <x v="10"/>
    <n v="6"/>
    <x v="291"/>
  </r>
  <r>
    <x v="1174"/>
    <x v="1"/>
    <n v="8"/>
    <x v="4083"/>
  </r>
  <r>
    <x v="1174"/>
    <x v="2"/>
    <n v="8"/>
    <x v="4440"/>
  </r>
  <r>
    <x v="1174"/>
    <x v="13"/>
    <n v="3"/>
    <x v="837"/>
  </r>
  <r>
    <x v="1174"/>
    <x v="3"/>
    <n v="2"/>
    <x v="59"/>
  </r>
  <r>
    <x v="1174"/>
    <x v="4"/>
    <n v="2"/>
    <x v="59"/>
  </r>
  <r>
    <x v="1174"/>
    <x v="5"/>
    <n v="2"/>
    <x v="4441"/>
  </r>
  <r>
    <x v="1174"/>
    <x v="11"/>
    <n v="1"/>
    <x v="715"/>
  </r>
  <r>
    <x v="1174"/>
    <x v="12"/>
    <n v="3"/>
    <x v="235"/>
  </r>
  <r>
    <x v="1174"/>
    <x v="6"/>
    <n v="6"/>
    <x v="668"/>
  </r>
  <r>
    <x v="1175"/>
    <x v="7"/>
    <n v="6"/>
    <x v="4442"/>
  </r>
  <r>
    <x v="1175"/>
    <x v="8"/>
    <n v="4"/>
    <x v="469"/>
  </r>
  <r>
    <x v="1175"/>
    <x v="9"/>
    <n v="6"/>
    <x v="4443"/>
  </r>
  <r>
    <x v="1175"/>
    <x v="0"/>
    <n v="4"/>
    <x v="52"/>
  </r>
  <r>
    <x v="1175"/>
    <x v="10"/>
    <n v="10"/>
    <x v="993"/>
  </r>
  <r>
    <x v="1175"/>
    <x v="1"/>
    <n v="3"/>
    <x v="130"/>
  </r>
  <r>
    <x v="1175"/>
    <x v="2"/>
    <n v="2"/>
    <x v="59"/>
  </r>
  <r>
    <x v="1175"/>
    <x v="13"/>
    <n v="2"/>
    <x v="391"/>
  </r>
  <r>
    <x v="1175"/>
    <x v="3"/>
    <n v="2"/>
    <x v="212"/>
  </r>
  <r>
    <x v="1175"/>
    <x v="4"/>
    <n v="1"/>
    <x v="251"/>
  </r>
  <r>
    <x v="1175"/>
    <x v="5"/>
    <n v="1"/>
    <x v="715"/>
  </r>
  <r>
    <x v="1175"/>
    <x v="6"/>
    <n v="3"/>
    <x v="1368"/>
  </r>
  <r>
    <x v="1176"/>
    <x v="7"/>
    <n v="6"/>
    <x v="460"/>
  </r>
  <r>
    <x v="1176"/>
    <x v="8"/>
    <n v="4"/>
    <x v="4444"/>
  </r>
  <r>
    <x v="1176"/>
    <x v="9"/>
    <n v="2"/>
    <x v="249"/>
  </r>
  <r>
    <x v="1176"/>
    <x v="0"/>
    <n v="6"/>
    <x v="1565"/>
  </r>
  <r>
    <x v="1176"/>
    <x v="1"/>
    <n v="4"/>
    <x v="3249"/>
  </r>
  <r>
    <x v="1176"/>
    <x v="2"/>
    <n v="2"/>
    <x v="391"/>
  </r>
  <r>
    <x v="1176"/>
    <x v="13"/>
    <n v="3"/>
    <x v="235"/>
  </r>
  <r>
    <x v="1176"/>
    <x v="3"/>
    <n v="1"/>
    <x v="253"/>
  </r>
  <r>
    <x v="1176"/>
    <x v="4"/>
    <n v="2"/>
    <x v="4445"/>
  </r>
  <r>
    <x v="1176"/>
    <x v="5"/>
    <n v="3"/>
    <x v="23"/>
  </r>
  <r>
    <x v="1176"/>
    <x v="12"/>
    <n v="1"/>
    <x v="12"/>
  </r>
  <r>
    <x v="1176"/>
    <x v="6"/>
    <n v="2"/>
    <x v="4199"/>
  </r>
  <r>
    <x v="1177"/>
    <x v="7"/>
    <n v="12"/>
    <x v="4446"/>
  </r>
  <r>
    <x v="1177"/>
    <x v="8"/>
    <n v="14"/>
    <x v="4447"/>
  </r>
  <r>
    <x v="1177"/>
    <x v="9"/>
    <n v="8"/>
    <x v="4448"/>
  </r>
  <r>
    <x v="1177"/>
    <x v="0"/>
    <n v="8"/>
    <x v="3325"/>
  </r>
  <r>
    <x v="1177"/>
    <x v="10"/>
    <n v="12"/>
    <x v="1024"/>
  </r>
  <r>
    <x v="1177"/>
    <x v="1"/>
    <n v="13"/>
    <x v="4449"/>
  </r>
  <r>
    <x v="1177"/>
    <x v="2"/>
    <n v="14"/>
    <x v="4450"/>
  </r>
  <r>
    <x v="1177"/>
    <x v="13"/>
    <n v="5"/>
    <x v="888"/>
  </r>
  <r>
    <x v="1177"/>
    <x v="3"/>
    <n v="3"/>
    <x v="837"/>
  </r>
  <r>
    <x v="1177"/>
    <x v="5"/>
    <n v="2"/>
    <x v="840"/>
  </r>
  <r>
    <x v="1177"/>
    <x v="11"/>
    <n v="3"/>
    <x v="775"/>
  </r>
  <r>
    <x v="1177"/>
    <x v="12"/>
    <n v="3"/>
    <x v="235"/>
  </r>
  <r>
    <x v="1177"/>
    <x v="6"/>
    <n v="3"/>
    <x v="775"/>
  </r>
  <r>
    <x v="1178"/>
    <x v="7"/>
    <n v="4"/>
    <x v="469"/>
  </r>
  <r>
    <x v="1178"/>
    <x v="8"/>
    <n v="6"/>
    <x v="848"/>
  </r>
  <r>
    <x v="1178"/>
    <x v="0"/>
    <n v="2"/>
    <x v="1124"/>
  </r>
  <r>
    <x v="1178"/>
    <x v="10"/>
    <n v="2"/>
    <x v="840"/>
  </r>
  <r>
    <x v="1178"/>
    <x v="1"/>
    <n v="7"/>
    <x v="4451"/>
  </r>
  <r>
    <x v="1178"/>
    <x v="2"/>
    <n v="3"/>
    <x v="235"/>
  </r>
  <r>
    <x v="1178"/>
    <x v="13"/>
    <n v="2"/>
    <x v="391"/>
  </r>
  <r>
    <x v="1178"/>
    <x v="3"/>
    <n v="2"/>
    <x v="391"/>
  </r>
  <r>
    <x v="1178"/>
    <x v="4"/>
    <n v="1"/>
    <x v="251"/>
  </r>
  <r>
    <x v="1178"/>
    <x v="11"/>
    <n v="3"/>
    <x v="3262"/>
  </r>
  <r>
    <x v="1178"/>
    <x v="6"/>
    <n v="2"/>
    <x v="4199"/>
  </r>
  <r>
    <x v="1179"/>
    <x v="7"/>
    <n v="10"/>
    <x v="4452"/>
  </r>
  <r>
    <x v="1179"/>
    <x v="8"/>
    <n v="6"/>
    <x v="2437"/>
  </r>
  <r>
    <x v="1179"/>
    <x v="9"/>
    <n v="8"/>
    <x v="4453"/>
  </r>
  <r>
    <x v="1179"/>
    <x v="0"/>
    <n v="6"/>
    <x v="4399"/>
  </r>
  <r>
    <x v="1179"/>
    <x v="10"/>
    <n v="2"/>
    <x v="59"/>
  </r>
  <r>
    <x v="1179"/>
    <x v="1"/>
    <n v="4"/>
    <x v="49"/>
  </r>
  <r>
    <x v="1179"/>
    <x v="2"/>
    <n v="3"/>
    <x v="4454"/>
  </r>
  <r>
    <x v="1179"/>
    <x v="13"/>
    <n v="1"/>
    <x v="12"/>
  </r>
  <r>
    <x v="1179"/>
    <x v="3"/>
    <n v="2"/>
    <x v="391"/>
  </r>
  <r>
    <x v="1179"/>
    <x v="4"/>
    <n v="2"/>
    <x v="840"/>
  </r>
  <r>
    <x v="1179"/>
    <x v="5"/>
    <n v="3"/>
    <x v="4455"/>
  </r>
  <r>
    <x v="1179"/>
    <x v="11"/>
    <n v="1"/>
    <x v="715"/>
  </r>
  <r>
    <x v="1179"/>
    <x v="12"/>
    <n v="2"/>
    <x v="59"/>
  </r>
  <r>
    <x v="1179"/>
    <x v="6"/>
    <n v="4"/>
    <x v="854"/>
  </r>
  <r>
    <x v="1180"/>
    <x v="8"/>
    <n v="6"/>
    <x v="3277"/>
  </r>
  <r>
    <x v="1180"/>
    <x v="10"/>
    <n v="6"/>
    <x v="806"/>
  </r>
  <r>
    <x v="1180"/>
    <x v="1"/>
    <n v="2"/>
    <x v="840"/>
  </r>
  <r>
    <x v="1180"/>
    <x v="2"/>
    <n v="2"/>
    <x v="391"/>
  </r>
  <r>
    <x v="1180"/>
    <x v="13"/>
    <n v="2"/>
    <x v="391"/>
  </r>
  <r>
    <x v="1180"/>
    <x v="3"/>
    <n v="1"/>
    <x v="253"/>
  </r>
  <r>
    <x v="1180"/>
    <x v="4"/>
    <n v="1"/>
    <x v="251"/>
  </r>
  <r>
    <x v="1180"/>
    <x v="11"/>
    <n v="4"/>
    <x v="654"/>
  </r>
  <r>
    <x v="1180"/>
    <x v="6"/>
    <n v="1"/>
    <x v="12"/>
  </r>
  <r>
    <x v="1181"/>
    <x v="8"/>
    <n v="6"/>
    <x v="2437"/>
  </r>
  <r>
    <x v="1181"/>
    <x v="9"/>
    <n v="2"/>
    <x v="67"/>
  </r>
  <r>
    <x v="1181"/>
    <x v="0"/>
    <n v="4"/>
    <x v="250"/>
  </r>
  <r>
    <x v="1181"/>
    <x v="10"/>
    <n v="2"/>
    <x v="59"/>
  </r>
  <r>
    <x v="1181"/>
    <x v="1"/>
    <n v="4"/>
    <x v="3262"/>
  </r>
  <r>
    <x v="1181"/>
    <x v="2"/>
    <n v="4"/>
    <x v="461"/>
  </r>
  <r>
    <x v="1181"/>
    <x v="13"/>
    <n v="1"/>
    <x v="12"/>
  </r>
  <r>
    <x v="1181"/>
    <x v="11"/>
    <n v="1"/>
    <x v="597"/>
  </r>
  <r>
    <x v="1181"/>
    <x v="12"/>
    <n v="1"/>
    <x v="12"/>
  </r>
  <r>
    <x v="1182"/>
    <x v="7"/>
    <n v="12"/>
    <x v="4456"/>
  </r>
  <r>
    <x v="1182"/>
    <x v="8"/>
    <n v="18"/>
    <x v="4457"/>
  </r>
  <r>
    <x v="1182"/>
    <x v="9"/>
    <n v="2"/>
    <x v="249"/>
  </r>
  <r>
    <x v="1182"/>
    <x v="0"/>
    <n v="4"/>
    <x v="250"/>
  </r>
  <r>
    <x v="1182"/>
    <x v="10"/>
    <n v="6"/>
    <x v="3325"/>
  </r>
  <r>
    <x v="1182"/>
    <x v="1"/>
    <n v="7"/>
    <x v="2511"/>
  </r>
  <r>
    <x v="1182"/>
    <x v="2"/>
    <n v="5"/>
    <x v="774"/>
  </r>
  <r>
    <x v="1182"/>
    <x v="13"/>
    <n v="5"/>
    <x v="4211"/>
  </r>
  <r>
    <x v="1182"/>
    <x v="3"/>
    <n v="1"/>
    <x v="597"/>
  </r>
  <r>
    <x v="1182"/>
    <x v="4"/>
    <n v="3"/>
    <x v="775"/>
  </r>
  <r>
    <x v="1182"/>
    <x v="5"/>
    <n v="1"/>
    <x v="12"/>
  </r>
  <r>
    <x v="1182"/>
    <x v="11"/>
    <n v="4"/>
    <x v="806"/>
  </r>
  <r>
    <x v="1182"/>
    <x v="12"/>
    <n v="3"/>
    <x v="774"/>
  </r>
  <r>
    <x v="1182"/>
    <x v="6"/>
    <n v="5"/>
    <x v="4458"/>
  </r>
  <r>
    <x v="1183"/>
    <x v="7"/>
    <n v="12"/>
    <x v="4459"/>
  </r>
  <r>
    <x v="1183"/>
    <x v="8"/>
    <n v="4"/>
    <x v="464"/>
  </r>
  <r>
    <x v="1183"/>
    <x v="9"/>
    <n v="4"/>
    <x v="464"/>
  </r>
  <r>
    <x v="1183"/>
    <x v="0"/>
    <n v="8"/>
    <x v="4460"/>
  </r>
  <r>
    <x v="1183"/>
    <x v="10"/>
    <n v="4"/>
    <x v="461"/>
  </r>
  <r>
    <x v="1183"/>
    <x v="1"/>
    <n v="6"/>
    <x v="105"/>
  </r>
  <r>
    <x v="1183"/>
    <x v="2"/>
    <n v="5"/>
    <x v="4211"/>
  </r>
  <r>
    <x v="1183"/>
    <x v="13"/>
    <n v="4"/>
    <x v="2112"/>
  </r>
  <r>
    <x v="1183"/>
    <x v="3"/>
    <n v="3"/>
    <x v="4461"/>
  </r>
  <r>
    <x v="1183"/>
    <x v="4"/>
    <n v="2"/>
    <x v="3320"/>
  </r>
  <r>
    <x v="1183"/>
    <x v="11"/>
    <n v="2"/>
    <x v="840"/>
  </r>
  <r>
    <x v="1183"/>
    <x v="12"/>
    <n v="1"/>
    <x v="597"/>
  </r>
  <r>
    <x v="1184"/>
    <x v="8"/>
    <n v="2"/>
    <x v="416"/>
  </r>
  <r>
    <x v="1184"/>
    <x v="9"/>
    <n v="4"/>
    <x v="464"/>
  </r>
  <r>
    <x v="1184"/>
    <x v="10"/>
    <n v="2"/>
    <x v="59"/>
  </r>
  <r>
    <x v="1184"/>
    <x v="1"/>
    <n v="3"/>
    <x v="130"/>
  </r>
  <r>
    <x v="1184"/>
    <x v="13"/>
    <n v="1"/>
    <x v="12"/>
  </r>
  <r>
    <x v="1184"/>
    <x v="3"/>
    <n v="1"/>
    <x v="12"/>
  </r>
  <r>
    <x v="1184"/>
    <x v="11"/>
    <n v="1"/>
    <x v="59"/>
  </r>
  <r>
    <x v="1184"/>
    <x v="12"/>
    <n v="2"/>
    <x v="59"/>
  </r>
  <r>
    <x v="1185"/>
    <x v="7"/>
    <n v="8"/>
    <x v="4401"/>
  </r>
  <r>
    <x v="1185"/>
    <x v="8"/>
    <n v="4"/>
    <x v="469"/>
  </r>
  <r>
    <x v="1185"/>
    <x v="9"/>
    <n v="2"/>
    <x v="249"/>
  </r>
  <r>
    <x v="1185"/>
    <x v="0"/>
    <n v="4"/>
    <x v="461"/>
  </r>
  <r>
    <x v="1185"/>
    <x v="10"/>
    <n v="2"/>
    <x v="59"/>
  </r>
  <r>
    <x v="1185"/>
    <x v="1"/>
    <n v="1"/>
    <x v="251"/>
  </r>
  <r>
    <x v="1185"/>
    <x v="2"/>
    <n v="2"/>
    <x v="235"/>
  </r>
  <r>
    <x v="1185"/>
    <x v="13"/>
    <n v="1"/>
    <x v="597"/>
  </r>
  <r>
    <x v="1185"/>
    <x v="3"/>
    <n v="1"/>
    <x v="12"/>
  </r>
  <r>
    <x v="1185"/>
    <x v="4"/>
    <n v="1"/>
    <x v="597"/>
  </r>
  <r>
    <x v="1185"/>
    <x v="12"/>
    <n v="2"/>
    <x v="212"/>
  </r>
  <r>
    <x v="1185"/>
    <x v="6"/>
    <n v="1"/>
    <x v="12"/>
  </r>
  <r>
    <x v="1186"/>
    <x v="7"/>
    <n v="28"/>
    <x v="4462"/>
  </r>
  <r>
    <x v="1186"/>
    <x v="8"/>
    <n v="18"/>
    <x v="4463"/>
  </r>
  <r>
    <x v="1186"/>
    <x v="9"/>
    <n v="12"/>
    <x v="4464"/>
  </r>
  <r>
    <x v="1186"/>
    <x v="0"/>
    <n v="14"/>
    <x v="4465"/>
  </r>
  <r>
    <x v="1186"/>
    <x v="10"/>
    <n v="14"/>
    <x v="4466"/>
  </r>
  <r>
    <x v="1186"/>
    <x v="1"/>
    <n v="10"/>
    <x v="4467"/>
  </r>
  <r>
    <x v="1186"/>
    <x v="2"/>
    <n v="5"/>
    <x v="4468"/>
  </r>
  <r>
    <x v="1186"/>
    <x v="13"/>
    <n v="6"/>
    <x v="806"/>
  </r>
  <r>
    <x v="1186"/>
    <x v="3"/>
    <n v="4"/>
    <x v="2417"/>
  </r>
  <r>
    <x v="1186"/>
    <x v="4"/>
    <n v="3"/>
    <x v="4469"/>
  </r>
  <r>
    <x v="1186"/>
    <x v="5"/>
    <n v="3"/>
    <x v="235"/>
  </r>
  <r>
    <x v="1186"/>
    <x v="11"/>
    <n v="4"/>
    <x v="4470"/>
  </r>
  <r>
    <x v="1186"/>
    <x v="12"/>
    <n v="7"/>
    <x v="4471"/>
  </r>
  <r>
    <x v="1186"/>
    <x v="6"/>
    <n v="4"/>
    <x v="3649"/>
  </r>
  <r>
    <x v="1187"/>
    <x v="7"/>
    <n v="4"/>
    <x v="469"/>
  </r>
  <r>
    <x v="1187"/>
    <x v="8"/>
    <n v="2"/>
    <x v="249"/>
  </r>
  <r>
    <x v="1187"/>
    <x v="9"/>
    <n v="6"/>
    <x v="4472"/>
  </r>
  <r>
    <x v="1187"/>
    <x v="0"/>
    <n v="6"/>
    <x v="291"/>
  </r>
  <r>
    <x v="1187"/>
    <x v="10"/>
    <n v="2"/>
    <x v="107"/>
  </r>
  <r>
    <x v="1187"/>
    <x v="1"/>
    <n v="1"/>
    <x v="251"/>
  </r>
  <r>
    <x v="1187"/>
    <x v="2"/>
    <n v="1"/>
    <x v="12"/>
  </r>
  <r>
    <x v="1187"/>
    <x v="13"/>
    <n v="1"/>
    <x v="12"/>
  </r>
  <r>
    <x v="1187"/>
    <x v="4"/>
    <n v="1"/>
    <x v="597"/>
  </r>
  <r>
    <x v="1187"/>
    <x v="11"/>
    <n v="1"/>
    <x v="597"/>
  </r>
  <r>
    <x v="1188"/>
    <x v="7"/>
    <n v="2"/>
    <x v="249"/>
  </r>
  <r>
    <x v="1188"/>
    <x v="8"/>
    <n v="2"/>
    <x v="249"/>
  </r>
  <r>
    <x v="1188"/>
    <x v="9"/>
    <n v="4"/>
    <x v="3691"/>
  </r>
  <r>
    <x v="1188"/>
    <x v="0"/>
    <n v="4"/>
    <x v="52"/>
  </r>
  <r>
    <x v="1188"/>
    <x v="1"/>
    <n v="5"/>
    <x v="174"/>
  </r>
  <r>
    <x v="1188"/>
    <x v="2"/>
    <n v="2"/>
    <x v="59"/>
  </r>
  <r>
    <x v="1188"/>
    <x v="13"/>
    <n v="1"/>
    <x v="251"/>
  </r>
  <r>
    <x v="1188"/>
    <x v="3"/>
    <n v="1"/>
    <x v="12"/>
  </r>
  <r>
    <x v="1188"/>
    <x v="4"/>
    <n v="2"/>
    <x v="391"/>
  </r>
  <r>
    <x v="1188"/>
    <x v="5"/>
    <n v="1"/>
    <x v="715"/>
  </r>
  <r>
    <x v="1188"/>
    <x v="12"/>
    <n v="1"/>
    <x v="597"/>
  </r>
  <r>
    <x v="1188"/>
    <x v="6"/>
    <n v="2"/>
    <x v="840"/>
  </r>
  <r>
    <x v="1189"/>
    <x v="7"/>
    <n v="8"/>
    <x v="676"/>
  </r>
  <r>
    <x v="1189"/>
    <x v="8"/>
    <n v="4"/>
    <x v="469"/>
  </r>
  <r>
    <x v="1189"/>
    <x v="9"/>
    <n v="2"/>
    <x v="249"/>
  </r>
  <r>
    <x v="1189"/>
    <x v="0"/>
    <n v="2"/>
    <x v="59"/>
  </r>
  <r>
    <x v="1189"/>
    <x v="10"/>
    <n v="4"/>
    <x v="461"/>
  </r>
  <r>
    <x v="1189"/>
    <x v="1"/>
    <n v="1"/>
    <x v="251"/>
  </r>
  <r>
    <x v="1189"/>
    <x v="2"/>
    <n v="2"/>
    <x v="59"/>
  </r>
  <r>
    <x v="1189"/>
    <x v="13"/>
    <n v="3"/>
    <x v="69"/>
  </r>
  <r>
    <x v="1189"/>
    <x v="3"/>
    <n v="1"/>
    <x v="12"/>
  </r>
  <r>
    <x v="1189"/>
    <x v="5"/>
    <n v="1"/>
    <x v="12"/>
  </r>
  <r>
    <x v="1189"/>
    <x v="12"/>
    <n v="1"/>
    <x v="12"/>
  </r>
  <r>
    <x v="1189"/>
    <x v="6"/>
    <n v="3"/>
    <x v="775"/>
  </r>
  <r>
    <x v="1190"/>
    <x v="7"/>
    <n v="2"/>
    <x v="249"/>
  </r>
  <r>
    <x v="1190"/>
    <x v="8"/>
    <n v="2"/>
    <x v="416"/>
  </r>
  <r>
    <x v="1190"/>
    <x v="9"/>
    <n v="2"/>
    <x v="249"/>
  </r>
  <r>
    <x v="1190"/>
    <x v="1"/>
    <n v="2"/>
    <x v="840"/>
  </r>
  <r>
    <x v="1190"/>
    <x v="3"/>
    <n v="2"/>
    <x v="654"/>
  </r>
  <r>
    <x v="1190"/>
    <x v="4"/>
    <n v="3"/>
    <x v="102"/>
  </r>
  <r>
    <x v="1190"/>
    <x v="5"/>
    <n v="2"/>
    <x v="291"/>
  </r>
  <r>
    <x v="1190"/>
    <x v="6"/>
    <n v="1"/>
    <x v="12"/>
  </r>
  <r>
    <x v="1191"/>
    <x v="7"/>
    <n v="22"/>
    <x v="4473"/>
  </r>
  <r>
    <x v="1191"/>
    <x v="8"/>
    <n v="66"/>
    <x v="4474"/>
  </r>
  <r>
    <x v="1191"/>
    <x v="9"/>
    <n v="28"/>
    <x v="4475"/>
  </r>
  <r>
    <x v="1191"/>
    <x v="0"/>
    <n v="36"/>
    <x v="4476"/>
  </r>
  <r>
    <x v="1191"/>
    <x v="10"/>
    <n v="28"/>
    <x v="4477"/>
  </r>
  <r>
    <x v="1191"/>
    <x v="1"/>
    <n v="12"/>
    <x v="4478"/>
  </r>
  <r>
    <x v="1191"/>
    <x v="2"/>
    <n v="14"/>
    <x v="2159"/>
  </r>
  <r>
    <x v="1191"/>
    <x v="13"/>
    <n v="17"/>
    <x v="4479"/>
  </r>
  <r>
    <x v="1191"/>
    <x v="3"/>
    <n v="16"/>
    <x v="4480"/>
  </r>
  <r>
    <x v="1191"/>
    <x v="4"/>
    <n v="17"/>
    <x v="4481"/>
  </r>
  <r>
    <x v="1191"/>
    <x v="5"/>
    <n v="7"/>
    <x v="4482"/>
  </r>
  <r>
    <x v="1191"/>
    <x v="11"/>
    <n v="4"/>
    <x v="3901"/>
  </r>
  <r>
    <x v="1191"/>
    <x v="12"/>
    <n v="5"/>
    <x v="4483"/>
  </r>
  <r>
    <x v="1191"/>
    <x v="6"/>
    <n v="8"/>
    <x v="4484"/>
  </r>
  <r>
    <x v="1192"/>
    <x v="7"/>
    <n v="4"/>
    <x v="469"/>
  </r>
  <r>
    <x v="1192"/>
    <x v="8"/>
    <n v="6"/>
    <x v="992"/>
  </r>
  <r>
    <x v="1192"/>
    <x v="9"/>
    <n v="6"/>
    <x v="460"/>
  </r>
  <r>
    <x v="1192"/>
    <x v="0"/>
    <n v="6"/>
    <x v="4485"/>
  </r>
  <r>
    <x v="1192"/>
    <x v="10"/>
    <n v="10"/>
    <x v="2438"/>
  </r>
  <r>
    <x v="1192"/>
    <x v="1"/>
    <n v="4"/>
    <x v="52"/>
  </r>
  <r>
    <x v="1192"/>
    <x v="2"/>
    <n v="4"/>
    <x v="461"/>
  </r>
  <r>
    <x v="1192"/>
    <x v="3"/>
    <n v="2"/>
    <x v="785"/>
  </r>
  <r>
    <x v="1192"/>
    <x v="5"/>
    <n v="2"/>
    <x v="2824"/>
  </r>
  <r>
    <x v="1192"/>
    <x v="11"/>
    <n v="3"/>
    <x v="4149"/>
  </r>
  <r>
    <x v="1192"/>
    <x v="12"/>
    <n v="2"/>
    <x v="1361"/>
  </r>
  <r>
    <x v="1192"/>
    <x v="6"/>
    <n v="4"/>
    <x v="4470"/>
  </r>
  <r>
    <x v="1193"/>
    <x v="7"/>
    <n v="8"/>
    <x v="4486"/>
  </r>
  <r>
    <x v="1193"/>
    <x v="0"/>
    <n v="8"/>
    <x v="4487"/>
  </r>
  <r>
    <x v="1193"/>
    <x v="10"/>
    <n v="4"/>
    <x v="1292"/>
  </r>
  <r>
    <x v="1193"/>
    <x v="1"/>
    <n v="3"/>
    <x v="1368"/>
  </r>
  <r>
    <x v="1193"/>
    <x v="2"/>
    <n v="3"/>
    <x v="235"/>
  </r>
  <r>
    <x v="1193"/>
    <x v="3"/>
    <n v="3"/>
    <x v="775"/>
  </r>
  <r>
    <x v="1193"/>
    <x v="4"/>
    <n v="2"/>
    <x v="4445"/>
  </r>
  <r>
    <x v="1193"/>
    <x v="11"/>
    <n v="1"/>
    <x v="715"/>
  </r>
  <r>
    <x v="1193"/>
    <x v="12"/>
    <n v="2"/>
    <x v="212"/>
  </r>
  <r>
    <x v="1193"/>
    <x v="6"/>
    <n v="2"/>
    <x v="840"/>
  </r>
  <r>
    <x v="1194"/>
    <x v="7"/>
    <n v="20"/>
    <x v="4488"/>
  </r>
  <r>
    <x v="1194"/>
    <x v="8"/>
    <n v="14"/>
    <x v="4489"/>
  </r>
  <r>
    <x v="1194"/>
    <x v="9"/>
    <n v="4"/>
    <x v="1249"/>
  </r>
  <r>
    <x v="1194"/>
    <x v="0"/>
    <n v="20"/>
    <x v="2330"/>
  </r>
  <r>
    <x v="1194"/>
    <x v="10"/>
    <n v="14"/>
    <x v="675"/>
  </r>
  <r>
    <x v="1194"/>
    <x v="1"/>
    <n v="10"/>
    <x v="4490"/>
  </r>
  <r>
    <x v="1194"/>
    <x v="2"/>
    <n v="5"/>
    <x v="174"/>
  </r>
  <r>
    <x v="1194"/>
    <x v="13"/>
    <n v="4"/>
    <x v="2417"/>
  </r>
  <r>
    <x v="1194"/>
    <x v="3"/>
    <n v="3"/>
    <x v="235"/>
  </r>
  <r>
    <x v="1194"/>
    <x v="4"/>
    <n v="3"/>
    <x v="775"/>
  </r>
  <r>
    <x v="1194"/>
    <x v="5"/>
    <n v="3"/>
    <x v="4491"/>
  </r>
  <r>
    <x v="1194"/>
    <x v="11"/>
    <n v="1"/>
    <x v="715"/>
  </r>
  <r>
    <x v="1194"/>
    <x v="12"/>
    <n v="4"/>
    <x v="461"/>
  </r>
  <r>
    <x v="1194"/>
    <x v="6"/>
    <n v="3"/>
    <x v="3177"/>
  </r>
  <r>
    <x v="1195"/>
    <x v="7"/>
    <n v="8"/>
    <x v="1493"/>
  </r>
  <r>
    <x v="1195"/>
    <x v="8"/>
    <n v="6"/>
    <x v="4172"/>
  </r>
  <r>
    <x v="1195"/>
    <x v="9"/>
    <n v="4"/>
    <x v="1095"/>
  </r>
  <r>
    <x v="1195"/>
    <x v="0"/>
    <n v="6"/>
    <x v="806"/>
  </r>
  <r>
    <x v="1195"/>
    <x v="10"/>
    <n v="6"/>
    <x v="806"/>
  </r>
  <r>
    <x v="1195"/>
    <x v="1"/>
    <n v="3"/>
    <x v="1368"/>
  </r>
  <r>
    <x v="1195"/>
    <x v="2"/>
    <n v="6"/>
    <x v="117"/>
  </r>
  <r>
    <x v="1195"/>
    <x v="13"/>
    <n v="2"/>
    <x v="212"/>
  </r>
  <r>
    <x v="1195"/>
    <x v="5"/>
    <n v="1"/>
    <x v="12"/>
  </r>
  <r>
    <x v="1195"/>
    <x v="11"/>
    <n v="2"/>
    <x v="212"/>
  </r>
  <r>
    <x v="1195"/>
    <x v="12"/>
    <n v="2"/>
    <x v="212"/>
  </r>
  <r>
    <x v="1195"/>
    <x v="6"/>
    <n v="1"/>
    <x v="12"/>
  </r>
  <r>
    <x v="1196"/>
    <x v="7"/>
    <n v="20"/>
    <x v="4492"/>
  </r>
  <r>
    <x v="1196"/>
    <x v="8"/>
    <n v="28"/>
    <x v="4493"/>
  </r>
  <r>
    <x v="1196"/>
    <x v="9"/>
    <n v="16"/>
    <x v="4494"/>
  </r>
  <r>
    <x v="1196"/>
    <x v="0"/>
    <n v="20"/>
    <x v="4495"/>
  </r>
  <r>
    <x v="1196"/>
    <x v="10"/>
    <n v="16"/>
    <x v="4496"/>
  </r>
  <r>
    <x v="1196"/>
    <x v="1"/>
    <n v="20"/>
    <x v="4497"/>
  </r>
  <r>
    <x v="1196"/>
    <x v="2"/>
    <n v="4"/>
    <x v="2112"/>
  </r>
  <r>
    <x v="1196"/>
    <x v="13"/>
    <n v="9"/>
    <x v="3991"/>
  </r>
  <r>
    <x v="1196"/>
    <x v="3"/>
    <n v="11"/>
    <x v="4498"/>
  </r>
  <r>
    <x v="1196"/>
    <x v="4"/>
    <n v="7"/>
    <x v="4499"/>
  </r>
  <r>
    <x v="1196"/>
    <x v="5"/>
    <n v="10"/>
    <x v="4500"/>
  </r>
  <r>
    <x v="1196"/>
    <x v="11"/>
    <n v="3"/>
    <x v="4501"/>
  </r>
  <r>
    <x v="1196"/>
    <x v="12"/>
    <n v="9"/>
    <x v="4502"/>
  </r>
  <r>
    <x v="1196"/>
    <x v="6"/>
    <n v="8"/>
    <x v="4503"/>
  </r>
  <r>
    <x v="1197"/>
    <x v="7"/>
    <n v="16"/>
    <x v="4504"/>
  </r>
  <r>
    <x v="1197"/>
    <x v="8"/>
    <n v="52"/>
    <x v="4505"/>
  </r>
  <r>
    <x v="1197"/>
    <x v="9"/>
    <n v="16"/>
    <x v="4506"/>
  </r>
  <r>
    <x v="1197"/>
    <x v="0"/>
    <n v="12"/>
    <x v="4507"/>
  </r>
  <r>
    <x v="1197"/>
    <x v="10"/>
    <n v="14"/>
    <x v="4508"/>
  </r>
  <r>
    <x v="1197"/>
    <x v="1"/>
    <n v="10"/>
    <x v="4509"/>
  </r>
  <r>
    <x v="1197"/>
    <x v="2"/>
    <n v="10"/>
    <x v="2251"/>
  </r>
  <r>
    <x v="1197"/>
    <x v="13"/>
    <n v="7"/>
    <x v="4510"/>
  </r>
  <r>
    <x v="1197"/>
    <x v="3"/>
    <n v="7"/>
    <x v="3951"/>
  </r>
  <r>
    <x v="1197"/>
    <x v="4"/>
    <n v="9"/>
    <x v="4511"/>
  </r>
  <r>
    <x v="1197"/>
    <x v="5"/>
    <n v="7"/>
    <x v="4512"/>
  </r>
  <r>
    <x v="1197"/>
    <x v="11"/>
    <n v="2"/>
    <x v="965"/>
  </r>
  <r>
    <x v="1197"/>
    <x v="12"/>
    <n v="8"/>
    <x v="4513"/>
  </r>
  <r>
    <x v="1197"/>
    <x v="6"/>
    <n v="7"/>
    <x v="4514"/>
  </r>
  <r>
    <x v="1198"/>
    <x v="7"/>
    <n v="4"/>
    <x v="469"/>
  </r>
  <r>
    <x v="1198"/>
    <x v="8"/>
    <n v="4"/>
    <x v="1174"/>
  </r>
  <r>
    <x v="1198"/>
    <x v="9"/>
    <n v="4"/>
    <x v="3691"/>
  </r>
  <r>
    <x v="1198"/>
    <x v="0"/>
    <n v="8"/>
    <x v="2483"/>
  </r>
  <r>
    <x v="1198"/>
    <x v="10"/>
    <n v="4"/>
    <x v="250"/>
  </r>
  <r>
    <x v="1198"/>
    <x v="1"/>
    <n v="6"/>
    <x v="4515"/>
  </r>
  <r>
    <x v="1198"/>
    <x v="2"/>
    <n v="3"/>
    <x v="775"/>
  </r>
  <r>
    <x v="1198"/>
    <x v="13"/>
    <n v="2"/>
    <x v="59"/>
  </r>
  <r>
    <x v="1198"/>
    <x v="3"/>
    <n v="2"/>
    <x v="391"/>
  </r>
  <r>
    <x v="1198"/>
    <x v="4"/>
    <n v="3"/>
    <x v="4149"/>
  </r>
  <r>
    <x v="1198"/>
    <x v="5"/>
    <n v="1"/>
    <x v="715"/>
  </r>
  <r>
    <x v="1198"/>
    <x v="12"/>
    <n v="1"/>
    <x v="251"/>
  </r>
  <r>
    <x v="1198"/>
    <x v="6"/>
    <n v="3"/>
    <x v="4516"/>
  </r>
  <r>
    <x v="1199"/>
    <x v="7"/>
    <n v="30"/>
    <x v="4517"/>
  </r>
  <r>
    <x v="1199"/>
    <x v="8"/>
    <n v="20"/>
    <x v="4518"/>
  </r>
  <r>
    <x v="1199"/>
    <x v="9"/>
    <n v="12"/>
    <x v="4519"/>
  </r>
  <r>
    <x v="1199"/>
    <x v="0"/>
    <n v="14"/>
    <x v="4370"/>
  </r>
  <r>
    <x v="1199"/>
    <x v="10"/>
    <n v="18"/>
    <x v="3222"/>
  </r>
  <r>
    <x v="1199"/>
    <x v="1"/>
    <n v="12"/>
    <x v="4520"/>
  </r>
  <r>
    <x v="1199"/>
    <x v="2"/>
    <n v="10"/>
    <x v="4521"/>
  </r>
  <r>
    <x v="1199"/>
    <x v="13"/>
    <n v="7"/>
    <x v="654"/>
  </r>
  <r>
    <x v="1199"/>
    <x v="3"/>
    <n v="6"/>
    <x v="291"/>
  </r>
  <r>
    <x v="1199"/>
    <x v="4"/>
    <n v="3"/>
    <x v="1368"/>
  </r>
  <r>
    <x v="1199"/>
    <x v="5"/>
    <n v="4"/>
    <x v="54"/>
  </r>
  <r>
    <x v="1199"/>
    <x v="11"/>
    <n v="5"/>
    <x v="655"/>
  </r>
  <r>
    <x v="1199"/>
    <x v="12"/>
    <n v="5"/>
    <x v="2575"/>
  </r>
  <r>
    <x v="1199"/>
    <x v="6"/>
    <n v="4"/>
    <x v="291"/>
  </r>
  <r>
    <x v="1200"/>
    <x v="7"/>
    <n v="22"/>
    <x v="4522"/>
  </r>
  <r>
    <x v="1200"/>
    <x v="8"/>
    <n v="14"/>
    <x v="4523"/>
  </r>
  <r>
    <x v="1200"/>
    <x v="9"/>
    <n v="10"/>
    <x v="4524"/>
  </r>
  <r>
    <x v="1200"/>
    <x v="0"/>
    <n v="44"/>
    <x v="4525"/>
  </r>
  <r>
    <x v="1200"/>
    <x v="10"/>
    <n v="20"/>
    <x v="4526"/>
  </r>
  <r>
    <x v="1200"/>
    <x v="1"/>
    <n v="11"/>
    <x v="4527"/>
  </r>
  <r>
    <x v="1200"/>
    <x v="2"/>
    <n v="14"/>
    <x v="4528"/>
  </r>
  <r>
    <x v="1200"/>
    <x v="13"/>
    <n v="10"/>
    <x v="4529"/>
  </r>
  <r>
    <x v="1200"/>
    <x v="3"/>
    <n v="14"/>
    <x v="4530"/>
  </r>
  <r>
    <x v="1200"/>
    <x v="4"/>
    <n v="8"/>
    <x v="4531"/>
  </r>
  <r>
    <x v="1200"/>
    <x v="5"/>
    <n v="6"/>
    <x v="4532"/>
  </r>
  <r>
    <x v="1200"/>
    <x v="11"/>
    <n v="4"/>
    <x v="3649"/>
  </r>
  <r>
    <x v="1200"/>
    <x v="12"/>
    <n v="11"/>
    <x v="4533"/>
  </r>
  <r>
    <x v="1200"/>
    <x v="6"/>
    <n v="10"/>
    <x v="4534"/>
  </r>
  <r>
    <x v="1201"/>
    <x v="7"/>
    <n v="16"/>
    <x v="4535"/>
  </r>
  <r>
    <x v="1201"/>
    <x v="8"/>
    <n v="58"/>
    <x v="4536"/>
  </r>
  <r>
    <x v="1201"/>
    <x v="9"/>
    <n v="24"/>
    <x v="4537"/>
  </r>
  <r>
    <x v="1201"/>
    <x v="0"/>
    <n v="24"/>
    <x v="4538"/>
  </r>
  <r>
    <x v="1201"/>
    <x v="10"/>
    <n v="14"/>
    <x v="4163"/>
  </r>
  <r>
    <x v="1201"/>
    <x v="1"/>
    <n v="17"/>
    <x v="4539"/>
  </r>
  <r>
    <x v="1201"/>
    <x v="2"/>
    <n v="10"/>
    <x v="4540"/>
  </r>
  <r>
    <x v="1201"/>
    <x v="13"/>
    <n v="13"/>
    <x v="4541"/>
  </r>
  <r>
    <x v="1201"/>
    <x v="3"/>
    <n v="11"/>
    <x v="4542"/>
  </r>
  <r>
    <x v="1201"/>
    <x v="4"/>
    <n v="6"/>
    <x v="1764"/>
  </r>
  <r>
    <x v="1201"/>
    <x v="5"/>
    <n v="9"/>
    <x v="4543"/>
  </r>
  <r>
    <x v="1201"/>
    <x v="11"/>
    <n v="7"/>
    <x v="4544"/>
  </r>
  <r>
    <x v="1201"/>
    <x v="12"/>
    <n v="5"/>
    <x v="4437"/>
  </r>
  <r>
    <x v="1201"/>
    <x v="6"/>
    <n v="9"/>
    <x v="4545"/>
  </r>
  <r>
    <x v="1202"/>
    <x v="7"/>
    <n v="14"/>
    <x v="4546"/>
  </r>
  <r>
    <x v="1202"/>
    <x v="8"/>
    <n v="16"/>
    <x v="4547"/>
  </r>
  <r>
    <x v="1202"/>
    <x v="9"/>
    <n v="8"/>
    <x v="4443"/>
  </r>
  <r>
    <x v="1202"/>
    <x v="0"/>
    <n v="12"/>
    <x v="4548"/>
  </r>
  <r>
    <x v="1202"/>
    <x v="10"/>
    <n v="10"/>
    <x v="993"/>
  </r>
  <r>
    <x v="1202"/>
    <x v="1"/>
    <n v="8"/>
    <x v="3668"/>
  </r>
  <r>
    <x v="1202"/>
    <x v="2"/>
    <n v="6"/>
    <x v="291"/>
  </r>
  <r>
    <x v="1202"/>
    <x v="13"/>
    <n v="6"/>
    <x v="888"/>
  </r>
  <r>
    <x v="1202"/>
    <x v="3"/>
    <n v="2"/>
    <x v="391"/>
  </r>
  <r>
    <x v="1202"/>
    <x v="4"/>
    <n v="1"/>
    <x v="12"/>
  </r>
  <r>
    <x v="1202"/>
    <x v="5"/>
    <n v="2"/>
    <x v="840"/>
  </r>
  <r>
    <x v="1202"/>
    <x v="11"/>
    <n v="3"/>
    <x v="1368"/>
  </r>
  <r>
    <x v="1202"/>
    <x v="12"/>
    <n v="4"/>
    <x v="54"/>
  </r>
  <r>
    <x v="1202"/>
    <x v="6"/>
    <n v="3"/>
    <x v="235"/>
  </r>
  <r>
    <x v="1203"/>
    <x v="7"/>
    <n v="6"/>
    <x v="2437"/>
  </r>
  <r>
    <x v="1203"/>
    <x v="8"/>
    <n v="6"/>
    <x v="848"/>
  </r>
  <r>
    <x v="1203"/>
    <x v="9"/>
    <n v="2"/>
    <x v="4549"/>
  </r>
  <r>
    <x v="1203"/>
    <x v="0"/>
    <n v="6"/>
    <x v="4174"/>
  </r>
  <r>
    <x v="1203"/>
    <x v="1"/>
    <n v="3"/>
    <x v="130"/>
  </r>
  <r>
    <x v="1203"/>
    <x v="13"/>
    <n v="3"/>
    <x v="775"/>
  </r>
  <r>
    <x v="1203"/>
    <x v="12"/>
    <n v="1"/>
    <x v="12"/>
  </r>
  <r>
    <x v="1204"/>
    <x v="7"/>
    <n v="6"/>
    <x v="2437"/>
  </r>
  <r>
    <x v="1204"/>
    <x v="8"/>
    <n v="8"/>
    <x v="676"/>
  </r>
  <r>
    <x v="1204"/>
    <x v="9"/>
    <n v="2"/>
    <x v="249"/>
  </r>
  <r>
    <x v="1204"/>
    <x v="0"/>
    <n v="4"/>
    <x v="461"/>
  </r>
  <r>
    <x v="1204"/>
    <x v="10"/>
    <n v="4"/>
    <x v="461"/>
  </r>
  <r>
    <x v="1204"/>
    <x v="1"/>
    <n v="4"/>
    <x v="52"/>
  </r>
  <r>
    <x v="1204"/>
    <x v="2"/>
    <n v="2"/>
    <x v="59"/>
  </r>
  <r>
    <x v="1204"/>
    <x v="13"/>
    <n v="1"/>
    <x v="12"/>
  </r>
  <r>
    <x v="1204"/>
    <x v="3"/>
    <n v="2"/>
    <x v="59"/>
  </r>
  <r>
    <x v="1204"/>
    <x v="11"/>
    <n v="1"/>
    <x v="59"/>
  </r>
  <r>
    <x v="1204"/>
    <x v="12"/>
    <n v="1"/>
    <x v="12"/>
  </r>
  <r>
    <x v="1204"/>
    <x v="6"/>
    <n v="1"/>
    <x v="12"/>
  </r>
  <r>
    <x v="1205"/>
    <x v="7"/>
    <n v="18"/>
    <x v="4550"/>
  </r>
  <r>
    <x v="1205"/>
    <x v="8"/>
    <n v="56"/>
    <x v="4551"/>
  </r>
  <r>
    <x v="1205"/>
    <x v="9"/>
    <n v="16"/>
    <x v="4552"/>
  </r>
  <r>
    <x v="1205"/>
    <x v="0"/>
    <n v="28"/>
    <x v="4553"/>
  </r>
  <r>
    <x v="1205"/>
    <x v="10"/>
    <n v="16"/>
    <x v="4554"/>
  </r>
  <r>
    <x v="1205"/>
    <x v="1"/>
    <n v="10"/>
    <x v="4555"/>
  </r>
  <r>
    <x v="1205"/>
    <x v="2"/>
    <n v="13"/>
    <x v="2159"/>
  </r>
  <r>
    <x v="1205"/>
    <x v="13"/>
    <n v="8"/>
    <x v="4404"/>
  </r>
  <r>
    <x v="1205"/>
    <x v="3"/>
    <n v="3"/>
    <x v="372"/>
  </r>
  <r>
    <x v="1205"/>
    <x v="4"/>
    <n v="7"/>
    <x v="4556"/>
  </r>
  <r>
    <x v="1205"/>
    <x v="5"/>
    <n v="7"/>
    <x v="4557"/>
  </r>
  <r>
    <x v="1205"/>
    <x v="11"/>
    <n v="1"/>
    <x v="0"/>
  </r>
  <r>
    <x v="1205"/>
    <x v="12"/>
    <n v="9"/>
    <x v="4558"/>
  </r>
  <r>
    <x v="1205"/>
    <x v="6"/>
    <n v="9"/>
    <x v="4529"/>
  </r>
  <r>
    <x v="1206"/>
    <x v="7"/>
    <n v="24"/>
    <x v="4559"/>
  </r>
  <r>
    <x v="1206"/>
    <x v="8"/>
    <n v="20"/>
    <x v="4560"/>
  </r>
  <r>
    <x v="1206"/>
    <x v="9"/>
    <n v="12"/>
    <x v="4561"/>
  </r>
  <r>
    <x v="1206"/>
    <x v="0"/>
    <n v="46"/>
    <x v="4562"/>
  </r>
  <r>
    <x v="1206"/>
    <x v="10"/>
    <n v="12"/>
    <x v="1758"/>
  </r>
  <r>
    <x v="1206"/>
    <x v="1"/>
    <n v="15"/>
    <x v="4563"/>
  </r>
  <r>
    <x v="1206"/>
    <x v="2"/>
    <n v="10"/>
    <x v="4520"/>
  </r>
  <r>
    <x v="1206"/>
    <x v="13"/>
    <n v="8"/>
    <x v="4564"/>
  </r>
  <r>
    <x v="1206"/>
    <x v="3"/>
    <n v="11"/>
    <x v="4565"/>
  </r>
  <r>
    <x v="1206"/>
    <x v="4"/>
    <n v="8"/>
    <x v="19"/>
  </r>
  <r>
    <x v="1206"/>
    <x v="5"/>
    <n v="3"/>
    <x v="775"/>
  </r>
  <r>
    <x v="1206"/>
    <x v="11"/>
    <n v="8"/>
    <x v="4566"/>
  </r>
  <r>
    <x v="1206"/>
    <x v="12"/>
    <n v="9"/>
    <x v="4567"/>
  </r>
  <r>
    <x v="1206"/>
    <x v="6"/>
    <n v="5"/>
    <x v="4568"/>
  </r>
  <r>
    <x v="1207"/>
    <x v="7"/>
    <n v="22"/>
    <x v="4569"/>
  </r>
  <r>
    <x v="1207"/>
    <x v="8"/>
    <n v="24"/>
    <x v="4570"/>
  </r>
  <r>
    <x v="1207"/>
    <x v="9"/>
    <n v="10"/>
    <x v="3870"/>
  </r>
  <r>
    <x v="1207"/>
    <x v="0"/>
    <n v="16"/>
    <x v="4571"/>
  </r>
  <r>
    <x v="1207"/>
    <x v="10"/>
    <n v="10"/>
    <x v="993"/>
  </r>
  <r>
    <x v="1207"/>
    <x v="1"/>
    <n v="14"/>
    <x v="4572"/>
  </r>
  <r>
    <x v="1207"/>
    <x v="2"/>
    <n v="7"/>
    <x v="844"/>
  </r>
  <r>
    <x v="1207"/>
    <x v="13"/>
    <n v="8"/>
    <x v="1712"/>
  </r>
  <r>
    <x v="1207"/>
    <x v="3"/>
    <n v="5"/>
    <x v="4573"/>
  </r>
  <r>
    <x v="1207"/>
    <x v="4"/>
    <n v="4"/>
    <x v="250"/>
  </r>
  <r>
    <x v="1207"/>
    <x v="5"/>
    <n v="1"/>
    <x v="12"/>
  </r>
  <r>
    <x v="1207"/>
    <x v="11"/>
    <n v="7"/>
    <x v="2034"/>
  </r>
  <r>
    <x v="1207"/>
    <x v="12"/>
    <n v="6"/>
    <x v="888"/>
  </r>
  <r>
    <x v="1207"/>
    <x v="6"/>
    <n v="4"/>
    <x v="2112"/>
  </r>
  <r>
    <x v="1208"/>
    <x v="7"/>
    <n v="12"/>
    <x v="4574"/>
  </r>
  <r>
    <x v="1208"/>
    <x v="8"/>
    <n v="16"/>
    <x v="4575"/>
  </r>
  <r>
    <x v="1208"/>
    <x v="9"/>
    <n v="4"/>
    <x v="464"/>
  </r>
  <r>
    <x v="1208"/>
    <x v="0"/>
    <n v="12"/>
    <x v="2177"/>
  </r>
  <r>
    <x v="1208"/>
    <x v="10"/>
    <n v="6"/>
    <x v="291"/>
  </r>
  <r>
    <x v="1208"/>
    <x v="1"/>
    <n v="4"/>
    <x v="3262"/>
  </r>
  <r>
    <x v="1208"/>
    <x v="2"/>
    <n v="6"/>
    <x v="4576"/>
  </r>
  <r>
    <x v="1208"/>
    <x v="13"/>
    <n v="7"/>
    <x v="844"/>
  </r>
  <r>
    <x v="1208"/>
    <x v="3"/>
    <n v="6"/>
    <x v="4577"/>
  </r>
  <r>
    <x v="1208"/>
    <x v="4"/>
    <n v="2"/>
    <x v="107"/>
  </r>
  <r>
    <x v="1208"/>
    <x v="5"/>
    <n v="2"/>
    <x v="235"/>
  </r>
  <r>
    <x v="1208"/>
    <x v="12"/>
    <n v="4"/>
    <x v="250"/>
  </r>
  <r>
    <x v="1208"/>
    <x v="6"/>
    <n v="4"/>
    <x v="4578"/>
  </r>
  <r>
    <x v="1209"/>
    <x v="7"/>
    <n v="2"/>
    <x v="416"/>
  </r>
  <r>
    <x v="1209"/>
    <x v="8"/>
    <n v="2"/>
    <x v="249"/>
  </r>
  <r>
    <x v="1209"/>
    <x v="9"/>
    <n v="2"/>
    <x v="249"/>
  </r>
  <r>
    <x v="1209"/>
    <x v="0"/>
    <n v="2"/>
    <x v="59"/>
  </r>
  <r>
    <x v="1209"/>
    <x v="10"/>
    <n v="2"/>
    <x v="59"/>
  </r>
  <r>
    <x v="1209"/>
    <x v="1"/>
    <n v="1"/>
    <x v="251"/>
  </r>
  <r>
    <x v="1209"/>
    <x v="2"/>
    <n v="1"/>
    <x v="12"/>
  </r>
  <r>
    <x v="1210"/>
    <x v="7"/>
    <n v="20"/>
    <x v="4579"/>
  </r>
  <r>
    <x v="1210"/>
    <x v="8"/>
    <n v="14"/>
    <x v="4580"/>
  </r>
  <r>
    <x v="1210"/>
    <x v="9"/>
    <n v="12"/>
    <x v="4581"/>
  </r>
  <r>
    <x v="1210"/>
    <x v="0"/>
    <n v="20"/>
    <x v="4582"/>
  </r>
  <r>
    <x v="1210"/>
    <x v="10"/>
    <n v="14"/>
    <x v="675"/>
  </r>
  <r>
    <x v="1210"/>
    <x v="1"/>
    <n v="9"/>
    <x v="4583"/>
  </r>
  <r>
    <x v="1210"/>
    <x v="2"/>
    <n v="8"/>
    <x v="3238"/>
  </r>
  <r>
    <x v="1210"/>
    <x v="13"/>
    <n v="5"/>
    <x v="4584"/>
  </r>
  <r>
    <x v="1210"/>
    <x v="3"/>
    <n v="5"/>
    <x v="4585"/>
  </r>
  <r>
    <x v="1210"/>
    <x v="4"/>
    <n v="4"/>
    <x v="4586"/>
  </r>
  <r>
    <x v="1210"/>
    <x v="5"/>
    <n v="1"/>
    <x v="715"/>
  </r>
  <r>
    <x v="1210"/>
    <x v="11"/>
    <n v="2"/>
    <x v="235"/>
  </r>
  <r>
    <x v="1210"/>
    <x v="12"/>
    <n v="5"/>
    <x v="174"/>
  </r>
  <r>
    <x v="1210"/>
    <x v="6"/>
    <n v="4"/>
    <x v="4470"/>
  </r>
  <r>
    <x v="1211"/>
    <x v="7"/>
    <n v="30"/>
    <x v="4587"/>
  </r>
  <r>
    <x v="1211"/>
    <x v="8"/>
    <n v="20"/>
    <x v="4588"/>
  </r>
  <r>
    <x v="1211"/>
    <x v="9"/>
    <n v="6"/>
    <x v="4589"/>
  </r>
  <r>
    <x v="1211"/>
    <x v="0"/>
    <n v="24"/>
    <x v="4590"/>
  </r>
  <r>
    <x v="1211"/>
    <x v="10"/>
    <n v="16"/>
    <x v="4591"/>
  </r>
  <r>
    <x v="1211"/>
    <x v="1"/>
    <n v="14"/>
    <x v="4592"/>
  </r>
  <r>
    <x v="1211"/>
    <x v="2"/>
    <n v="13"/>
    <x v="4593"/>
  </r>
  <r>
    <x v="1211"/>
    <x v="13"/>
    <n v="7"/>
    <x v="3350"/>
  </r>
  <r>
    <x v="1211"/>
    <x v="3"/>
    <n v="12"/>
    <x v="252"/>
  </r>
  <r>
    <x v="1211"/>
    <x v="4"/>
    <n v="2"/>
    <x v="985"/>
  </r>
  <r>
    <x v="1211"/>
    <x v="5"/>
    <n v="5"/>
    <x v="4594"/>
  </r>
  <r>
    <x v="1211"/>
    <x v="11"/>
    <n v="3"/>
    <x v="1292"/>
  </r>
  <r>
    <x v="1211"/>
    <x v="12"/>
    <n v="7"/>
    <x v="4595"/>
  </r>
  <r>
    <x v="1211"/>
    <x v="6"/>
    <n v="9"/>
    <x v="4596"/>
  </r>
  <r>
    <x v="1212"/>
    <x v="7"/>
    <n v="4"/>
    <x v="1678"/>
  </r>
  <r>
    <x v="1212"/>
    <x v="8"/>
    <n v="10"/>
    <x v="4597"/>
  </r>
  <r>
    <x v="1212"/>
    <x v="9"/>
    <n v="4"/>
    <x v="4598"/>
  </r>
  <r>
    <x v="1212"/>
    <x v="10"/>
    <n v="2"/>
    <x v="61"/>
  </r>
  <r>
    <x v="1212"/>
    <x v="1"/>
    <n v="1"/>
    <x v="76"/>
  </r>
  <r>
    <x v="1212"/>
    <x v="13"/>
    <n v="4"/>
    <x v="4599"/>
  </r>
  <r>
    <x v="1212"/>
    <x v="3"/>
    <n v="2"/>
    <x v="1040"/>
  </r>
  <r>
    <x v="1212"/>
    <x v="4"/>
    <n v="2"/>
    <x v="4600"/>
  </r>
  <r>
    <x v="1212"/>
    <x v="12"/>
    <n v="2"/>
    <x v="14"/>
  </r>
  <r>
    <x v="1212"/>
    <x v="6"/>
    <n v="1"/>
    <x v="449"/>
  </r>
  <r>
    <x v="1213"/>
    <x v="7"/>
    <n v="12"/>
    <x v="4601"/>
  </r>
  <r>
    <x v="1213"/>
    <x v="8"/>
    <n v="8"/>
    <x v="4602"/>
  </r>
  <r>
    <x v="1213"/>
    <x v="9"/>
    <n v="16"/>
    <x v="4603"/>
  </r>
  <r>
    <x v="1213"/>
    <x v="0"/>
    <n v="12"/>
    <x v="4604"/>
  </r>
  <r>
    <x v="1213"/>
    <x v="10"/>
    <n v="12"/>
    <x v="4605"/>
  </r>
  <r>
    <x v="1213"/>
    <x v="1"/>
    <n v="9"/>
    <x v="4606"/>
  </r>
  <r>
    <x v="1213"/>
    <x v="2"/>
    <n v="7"/>
    <x v="4607"/>
  </r>
  <r>
    <x v="1213"/>
    <x v="13"/>
    <n v="8"/>
    <x v="1098"/>
  </r>
  <r>
    <x v="1213"/>
    <x v="3"/>
    <n v="5"/>
    <x v="3687"/>
  </r>
  <r>
    <x v="1213"/>
    <x v="4"/>
    <n v="5"/>
    <x v="4608"/>
  </r>
  <r>
    <x v="1213"/>
    <x v="5"/>
    <n v="7"/>
    <x v="1331"/>
  </r>
  <r>
    <x v="1213"/>
    <x v="11"/>
    <n v="5"/>
    <x v="3244"/>
  </r>
  <r>
    <x v="1213"/>
    <x v="12"/>
    <n v="5"/>
    <x v="326"/>
  </r>
  <r>
    <x v="1213"/>
    <x v="6"/>
    <n v="3"/>
    <x v="3785"/>
  </r>
  <r>
    <x v="1214"/>
    <x v="3"/>
    <n v="1"/>
    <x v="364"/>
  </r>
  <r>
    <x v="1215"/>
    <x v="4"/>
    <n v="1"/>
    <x v="12"/>
  </r>
  <r>
    <x v="1215"/>
    <x v="12"/>
    <n v="1"/>
    <x v="575"/>
  </r>
  <r>
    <x v="1215"/>
    <x v="6"/>
    <n v="2"/>
    <x v="653"/>
  </r>
  <r>
    <x v="1216"/>
    <x v="7"/>
    <n v="4"/>
    <x v="1070"/>
  </r>
  <r>
    <x v="1216"/>
    <x v="8"/>
    <n v="2"/>
    <x v="1701"/>
  </r>
  <r>
    <x v="1216"/>
    <x v="9"/>
    <n v="2"/>
    <x v="462"/>
  </r>
  <r>
    <x v="1216"/>
    <x v="10"/>
    <n v="2"/>
    <x v="430"/>
  </r>
  <r>
    <x v="1216"/>
    <x v="1"/>
    <n v="1"/>
    <x v="479"/>
  </r>
  <r>
    <x v="1216"/>
    <x v="2"/>
    <n v="3"/>
    <x v="1698"/>
  </r>
  <r>
    <x v="1216"/>
    <x v="3"/>
    <n v="1"/>
    <x v="76"/>
  </r>
  <r>
    <x v="1216"/>
    <x v="4"/>
    <n v="4"/>
    <x v="467"/>
  </r>
  <r>
    <x v="1216"/>
    <x v="5"/>
    <n v="2"/>
    <x v="1191"/>
  </r>
  <r>
    <x v="1216"/>
    <x v="11"/>
    <n v="2"/>
    <x v="4609"/>
  </r>
  <r>
    <x v="1216"/>
    <x v="6"/>
    <n v="2"/>
    <x v="979"/>
  </r>
  <r>
    <x v="1217"/>
    <x v="3"/>
    <n v="1"/>
    <x v="37"/>
  </r>
  <r>
    <x v="1218"/>
    <x v="7"/>
    <n v="4"/>
    <x v="3367"/>
  </r>
  <r>
    <x v="1218"/>
    <x v="9"/>
    <n v="4"/>
    <x v="435"/>
  </r>
  <r>
    <x v="1218"/>
    <x v="0"/>
    <n v="2"/>
    <x v="4"/>
  </r>
  <r>
    <x v="1218"/>
    <x v="2"/>
    <n v="1"/>
    <x v="0"/>
  </r>
  <r>
    <x v="1218"/>
    <x v="3"/>
    <n v="1"/>
    <x v="3"/>
  </r>
  <r>
    <x v="1218"/>
    <x v="4"/>
    <n v="1"/>
    <x v="1"/>
  </r>
  <r>
    <x v="1218"/>
    <x v="5"/>
    <n v="1"/>
    <x v="0"/>
  </r>
  <r>
    <x v="1218"/>
    <x v="12"/>
    <n v="1"/>
    <x v="1"/>
  </r>
  <r>
    <x v="1218"/>
    <x v="6"/>
    <n v="1"/>
    <x v="1"/>
  </r>
  <r>
    <x v="1219"/>
    <x v="7"/>
    <n v="34"/>
    <x v="4610"/>
  </r>
  <r>
    <x v="1219"/>
    <x v="8"/>
    <n v="28"/>
    <x v="4611"/>
  </r>
  <r>
    <x v="1219"/>
    <x v="9"/>
    <n v="28"/>
    <x v="4612"/>
  </r>
  <r>
    <x v="1219"/>
    <x v="0"/>
    <n v="26"/>
    <x v="4613"/>
  </r>
  <r>
    <x v="1219"/>
    <x v="10"/>
    <n v="26"/>
    <x v="4614"/>
  </r>
  <r>
    <x v="1219"/>
    <x v="1"/>
    <n v="19"/>
    <x v="4615"/>
  </r>
  <r>
    <x v="1219"/>
    <x v="2"/>
    <n v="14"/>
    <x v="4616"/>
  </r>
  <r>
    <x v="1219"/>
    <x v="13"/>
    <n v="11"/>
    <x v="4617"/>
  </r>
  <r>
    <x v="1219"/>
    <x v="3"/>
    <n v="12"/>
    <x v="4618"/>
  </r>
  <r>
    <x v="1219"/>
    <x v="4"/>
    <n v="16"/>
    <x v="4619"/>
  </r>
  <r>
    <x v="1219"/>
    <x v="5"/>
    <n v="9"/>
    <x v="4620"/>
  </r>
  <r>
    <x v="1219"/>
    <x v="11"/>
    <n v="2"/>
    <x v="679"/>
  </r>
  <r>
    <x v="1219"/>
    <x v="12"/>
    <n v="12"/>
    <x v="4621"/>
  </r>
  <r>
    <x v="1220"/>
    <x v="12"/>
    <n v="3"/>
    <x v="4622"/>
  </r>
  <r>
    <x v="1221"/>
    <x v="8"/>
    <n v="12"/>
    <x v="4623"/>
  </r>
  <r>
    <x v="1221"/>
    <x v="0"/>
    <n v="2"/>
    <x v="59"/>
  </r>
  <r>
    <x v="1221"/>
    <x v="10"/>
    <n v="4"/>
    <x v="250"/>
  </r>
  <r>
    <x v="1221"/>
    <x v="1"/>
    <n v="2"/>
    <x v="391"/>
  </r>
  <r>
    <x v="1221"/>
    <x v="13"/>
    <n v="2"/>
    <x v="1032"/>
  </r>
  <r>
    <x v="1221"/>
    <x v="4"/>
    <n v="2"/>
    <x v="108"/>
  </r>
  <r>
    <x v="1221"/>
    <x v="11"/>
    <n v="1"/>
    <x v="12"/>
  </r>
  <r>
    <x v="1221"/>
    <x v="12"/>
    <n v="2"/>
    <x v="280"/>
  </r>
  <r>
    <x v="1222"/>
    <x v="4"/>
    <n v="3"/>
    <x v="989"/>
  </r>
  <r>
    <x v="1222"/>
    <x v="12"/>
    <n v="1"/>
    <x v="60"/>
  </r>
  <r>
    <x v="1223"/>
    <x v="7"/>
    <n v="4"/>
    <x v="3771"/>
  </r>
  <r>
    <x v="1223"/>
    <x v="8"/>
    <n v="10"/>
    <x v="4624"/>
  </r>
  <r>
    <x v="1223"/>
    <x v="9"/>
    <n v="8"/>
    <x v="4625"/>
  </r>
  <r>
    <x v="1223"/>
    <x v="0"/>
    <n v="16"/>
    <x v="4626"/>
  </r>
  <r>
    <x v="1223"/>
    <x v="10"/>
    <n v="6"/>
    <x v="3428"/>
  </r>
  <r>
    <x v="1223"/>
    <x v="1"/>
    <n v="6"/>
    <x v="3978"/>
  </r>
  <r>
    <x v="1223"/>
    <x v="13"/>
    <n v="7"/>
    <x v="4086"/>
  </r>
  <r>
    <x v="1223"/>
    <x v="3"/>
    <n v="4"/>
    <x v="4627"/>
  </r>
  <r>
    <x v="1223"/>
    <x v="4"/>
    <n v="12"/>
    <x v="4628"/>
  </r>
  <r>
    <x v="1223"/>
    <x v="5"/>
    <n v="3"/>
    <x v="1394"/>
  </r>
  <r>
    <x v="1223"/>
    <x v="11"/>
    <n v="2"/>
    <x v="4629"/>
  </r>
  <r>
    <x v="1223"/>
    <x v="12"/>
    <n v="6"/>
    <x v="4630"/>
  </r>
  <r>
    <x v="1223"/>
    <x v="6"/>
    <n v="7"/>
    <x v="899"/>
  </r>
  <r>
    <x v="1224"/>
    <x v="7"/>
    <n v="4"/>
    <x v="4631"/>
  </r>
  <r>
    <x v="1224"/>
    <x v="8"/>
    <n v="4"/>
    <x v="4632"/>
  </r>
  <r>
    <x v="1224"/>
    <x v="9"/>
    <n v="2"/>
    <x v="576"/>
  </r>
  <r>
    <x v="1224"/>
    <x v="0"/>
    <n v="2"/>
    <x v="430"/>
  </r>
  <r>
    <x v="1224"/>
    <x v="10"/>
    <n v="6"/>
    <x v="232"/>
  </r>
  <r>
    <x v="1224"/>
    <x v="1"/>
    <n v="1"/>
    <x v="1130"/>
  </r>
  <r>
    <x v="1224"/>
    <x v="2"/>
    <n v="5"/>
    <x v="915"/>
  </r>
  <r>
    <x v="1224"/>
    <x v="13"/>
    <n v="1"/>
    <x v="3"/>
  </r>
  <r>
    <x v="1224"/>
    <x v="4"/>
    <n v="3"/>
    <x v="3430"/>
  </r>
  <r>
    <x v="1224"/>
    <x v="5"/>
    <n v="1"/>
    <x v="1094"/>
  </r>
  <r>
    <x v="1224"/>
    <x v="12"/>
    <n v="1"/>
    <x v="1"/>
  </r>
  <r>
    <x v="1225"/>
    <x v="7"/>
    <n v="26"/>
    <x v="4633"/>
  </r>
  <r>
    <x v="1225"/>
    <x v="8"/>
    <n v="8"/>
    <x v="4634"/>
  </r>
  <r>
    <x v="1225"/>
    <x v="9"/>
    <n v="14"/>
    <x v="4635"/>
  </r>
  <r>
    <x v="1225"/>
    <x v="0"/>
    <n v="10"/>
    <x v="4636"/>
  </r>
  <r>
    <x v="1225"/>
    <x v="10"/>
    <n v="6"/>
    <x v="4637"/>
  </r>
  <r>
    <x v="1225"/>
    <x v="1"/>
    <n v="10"/>
    <x v="4638"/>
  </r>
  <r>
    <x v="1225"/>
    <x v="2"/>
    <n v="10"/>
    <x v="4639"/>
  </r>
  <r>
    <x v="1225"/>
    <x v="13"/>
    <n v="2"/>
    <x v="0"/>
  </r>
  <r>
    <x v="1225"/>
    <x v="3"/>
    <n v="7"/>
    <x v="4640"/>
  </r>
  <r>
    <x v="1225"/>
    <x v="4"/>
    <n v="3"/>
    <x v="4641"/>
  </r>
  <r>
    <x v="1225"/>
    <x v="5"/>
    <n v="1"/>
    <x v="95"/>
  </r>
  <r>
    <x v="1225"/>
    <x v="11"/>
    <n v="5"/>
    <x v="4642"/>
  </r>
  <r>
    <x v="1225"/>
    <x v="12"/>
    <n v="13"/>
    <x v="4643"/>
  </r>
  <r>
    <x v="1225"/>
    <x v="6"/>
    <n v="8"/>
    <x v="4644"/>
  </r>
  <r>
    <x v="1226"/>
    <x v="7"/>
    <n v="4"/>
    <x v="4645"/>
  </r>
  <r>
    <x v="1226"/>
    <x v="8"/>
    <n v="2"/>
    <x v="575"/>
  </r>
  <r>
    <x v="1226"/>
    <x v="0"/>
    <n v="6"/>
    <x v="130"/>
  </r>
  <r>
    <x v="1226"/>
    <x v="10"/>
    <n v="2"/>
    <x v="48"/>
  </r>
  <r>
    <x v="1226"/>
    <x v="1"/>
    <n v="4"/>
    <x v="4646"/>
  </r>
  <r>
    <x v="1226"/>
    <x v="2"/>
    <n v="6"/>
    <x v="4647"/>
  </r>
  <r>
    <x v="1226"/>
    <x v="13"/>
    <n v="2"/>
    <x v="930"/>
  </r>
  <r>
    <x v="1226"/>
    <x v="4"/>
    <n v="3"/>
    <x v="913"/>
  </r>
  <r>
    <x v="1226"/>
    <x v="6"/>
    <n v="4"/>
    <x v="1021"/>
  </r>
  <r>
    <x v="1227"/>
    <x v="7"/>
    <n v="2"/>
    <x v="486"/>
  </r>
  <r>
    <x v="1227"/>
    <x v="8"/>
    <n v="8"/>
    <x v="4648"/>
  </r>
  <r>
    <x v="1227"/>
    <x v="9"/>
    <n v="10"/>
    <x v="4649"/>
  </r>
  <r>
    <x v="1227"/>
    <x v="0"/>
    <n v="6"/>
    <x v="308"/>
  </r>
  <r>
    <x v="1227"/>
    <x v="10"/>
    <n v="8"/>
    <x v="4650"/>
  </r>
  <r>
    <x v="1227"/>
    <x v="1"/>
    <n v="4"/>
    <x v="837"/>
  </r>
  <r>
    <x v="1227"/>
    <x v="2"/>
    <n v="2"/>
    <x v="35"/>
  </r>
  <r>
    <x v="1227"/>
    <x v="13"/>
    <n v="2"/>
    <x v="3136"/>
  </r>
  <r>
    <x v="1227"/>
    <x v="4"/>
    <n v="2"/>
    <x v="2866"/>
  </r>
  <r>
    <x v="1227"/>
    <x v="5"/>
    <n v="1"/>
    <x v="37"/>
  </r>
  <r>
    <x v="1227"/>
    <x v="11"/>
    <n v="7"/>
    <x v="4651"/>
  </r>
  <r>
    <x v="1227"/>
    <x v="6"/>
    <n v="5"/>
    <x v="4652"/>
  </r>
  <r>
    <x v="1228"/>
    <x v="7"/>
    <n v="2"/>
    <x v="455"/>
  </r>
  <r>
    <x v="1228"/>
    <x v="8"/>
    <n v="6"/>
    <x v="1398"/>
  </r>
  <r>
    <x v="1228"/>
    <x v="9"/>
    <n v="4"/>
    <x v="3741"/>
  </r>
  <r>
    <x v="1228"/>
    <x v="0"/>
    <n v="4"/>
    <x v="211"/>
  </r>
  <r>
    <x v="1228"/>
    <x v="10"/>
    <n v="4"/>
    <x v="146"/>
  </r>
  <r>
    <x v="1228"/>
    <x v="2"/>
    <n v="1"/>
    <x v="13"/>
  </r>
  <r>
    <x v="1228"/>
    <x v="13"/>
    <n v="1"/>
    <x v="37"/>
  </r>
  <r>
    <x v="1228"/>
    <x v="3"/>
    <n v="1"/>
    <x v="13"/>
  </r>
  <r>
    <x v="1228"/>
    <x v="4"/>
    <n v="3"/>
    <x v="35"/>
  </r>
  <r>
    <x v="1228"/>
    <x v="5"/>
    <n v="1"/>
    <x v="13"/>
  </r>
  <r>
    <x v="1228"/>
    <x v="12"/>
    <n v="1"/>
    <x v="34"/>
  </r>
  <r>
    <x v="1228"/>
    <x v="6"/>
    <n v="3"/>
    <x v="155"/>
  </r>
  <r>
    <x v="1229"/>
    <x v="8"/>
    <n v="4"/>
    <x v="954"/>
  </r>
  <r>
    <x v="1229"/>
    <x v="9"/>
    <n v="4"/>
    <x v="447"/>
  </r>
  <r>
    <x v="1229"/>
    <x v="10"/>
    <n v="2"/>
    <x v="38"/>
  </r>
  <r>
    <x v="1229"/>
    <x v="1"/>
    <n v="2"/>
    <x v="251"/>
  </r>
  <r>
    <x v="1229"/>
    <x v="2"/>
    <n v="2"/>
    <x v="3157"/>
  </r>
  <r>
    <x v="1229"/>
    <x v="13"/>
    <n v="1"/>
    <x v="181"/>
  </r>
  <r>
    <x v="1229"/>
    <x v="3"/>
    <n v="1"/>
    <x v="37"/>
  </r>
  <r>
    <x v="1229"/>
    <x v="5"/>
    <n v="3"/>
    <x v="1213"/>
  </r>
  <r>
    <x v="1229"/>
    <x v="11"/>
    <n v="1"/>
    <x v="38"/>
  </r>
  <r>
    <x v="1229"/>
    <x v="12"/>
    <n v="1"/>
    <x v="37"/>
  </r>
  <r>
    <x v="1229"/>
    <x v="6"/>
    <n v="1"/>
    <x v="34"/>
  </r>
  <r>
    <x v="1230"/>
    <x v="7"/>
    <n v="6"/>
    <x v="1072"/>
  </r>
  <r>
    <x v="1230"/>
    <x v="8"/>
    <n v="2"/>
    <x v="455"/>
  </r>
  <r>
    <x v="1230"/>
    <x v="9"/>
    <n v="2"/>
    <x v="462"/>
  </r>
  <r>
    <x v="1230"/>
    <x v="10"/>
    <n v="12"/>
    <x v="4653"/>
  </r>
  <r>
    <x v="1230"/>
    <x v="1"/>
    <n v="2"/>
    <x v="4654"/>
  </r>
  <r>
    <x v="1230"/>
    <x v="2"/>
    <n v="5"/>
    <x v="4655"/>
  </r>
  <r>
    <x v="1230"/>
    <x v="13"/>
    <n v="4"/>
    <x v="4656"/>
  </r>
  <r>
    <x v="1230"/>
    <x v="3"/>
    <n v="4"/>
    <x v="35"/>
  </r>
  <r>
    <x v="1230"/>
    <x v="4"/>
    <n v="2"/>
    <x v="962"/>
  </r>
  <r>
    <x v="1230"/>
    <x v="5"/>
    <n v="2"/>
    <x v="449"/>
  </r>
  <r>
    <x v="1230"/>
    <x v="6"/>
    <n v="3"/>
    <x v="18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CD553-6F94-477C-ADFD-2C5183B3194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36" firstHeaderRow="1" firstDataRow="2" firstDataCol="1"/>
  <pivotFields count="7">
    <pivotField axis="axisRow" showAll="0" sortType="ascending">
      <items count="1232">
        <item x="0"/>
        <item x="1"/>
        <item x="2"/>
        <item x="9"/>
        <item x="18"/>
        <item x="20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9"/>
        <item x="21"/>
        <item x="24"/>
        <item x="25"/>
        <item x="26"/>
        <item x="44"/>
        <item x="22"/>
        <item x="2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3"/>
        <item x="51"/>
        <item x="52"/>
        <item x="54"/>
        <item x="55"/>
        <item x="56"/>
        <item x="57"/>
        <item x="58"/>
        <item x="59"/>
        <item x="60"/>
        <item x="61"/>
        <item x="189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7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66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6"/>
        <item x="238"/>
        <item x="234"/>
        <item x="235"/>
        <item x="237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65"/>
        <item x="252"/>
        <item x="253"/>
        <item x="254"/>
        <item x="255"/>
        <item x="256"/>
        <item x="257"/>
        <item x="258"/>
        <item x="260"/>
        <item x="261"/>
        <item x="262"/>
        <item x="263"/>
        <item x="264"/>
        <item x="259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78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6"/>
        <item x="392"/>
        <item x="395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2"/>
        <item x="410"/>
        <item x="411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7"/>
        <item x="430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3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92"/>
        <item x="561"/>
        <item x="562"/>
        <item x="564"/>
        <item x="565"/>
        <item x="566"/>
        <item x="567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3"/>
        <item x="592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3"/>
        <item x="594"/>
        <item x="595"/>
        <item x="596"/>
        <item x="597"/>
        <item x="598"/>
        <item x="599"/>
        <item x="600"/>
        <item x="601"/>
        <item x="602"/>
        <item x="605"/>
        <item x="606"/>
        <item x="604"/>
        <item x="607"/>
        <item x="603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35"/>
        <item x="639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6"/>
        <item x="637"/>
        <item x="638"/>
        <item x="640"/>
        <item x="729"/>
        <item x="659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82"/>
        <item x="675"/>
        <item x="676"/>
        <item x="677"/>
        <item x="678"/>
        <item x="679"/>
        <item x="680"/>
        <item x="681"/>
        <item x="684"/>
        <item x="683"/>
        <item x="688"/>
        <item x="685"/>
        <item x="686"/>
        <item x="687"/>
        <item x="689"/>
        <item x="690"/>
        <item x="691"/>
        <item x="692"/>
        <item x="693"/>
        <item x="694"/>
        <item x="695"/>
        <item x="696"/>
        <item x="697"/>
        <item x="698"/>
        <item x="712"/>
        <item x="699"/>
        <item x="700"/>
        <item x="701"/>
        <item x="702"/>
        <item x="703"/>
        <item x="704"/>
        <item x="705"/>
        <item x="708"/>
        <item x="706"/>
        <item x="707"/>
        <item x="709"/>
        <item x="710"/>
        <item x="711"/>
        <item x="717"/>
        <item x="713"/>
        <item x="714"/>
        <item x="715"/>
        <item x="716"/>
        <item x="724"/>
        <item x="719"/>
        <item x="718"/>
        <item x="720"/>
        <item x="721"/>
        <item x="722"/>
        <item x="723"/>
        <item x="726"/>
        <item x="725"/>
        <item x="728"/>
        <item x="727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4"/>
        <item x="741"/>
        <item x="742"/>
        <item x="743"/>
        <item x="745"/>
        <item x="746"/>
        <item x="747"/>
        <item x="748"/>
        <item x="749"/>
        <item x="753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7"/>
        <item x="773"/>
        <item x="774"/>
        <item x="775"/>
        <item x="776"/>
        <item x="778"/>
        <item x="808"/>
        <item x="784"/>
        <item x="785"/>
        <item x="809"/>
        <item x="779"/>
        <item x="780"/>
        <item x="781"/>
        <item x="782"/>
        <item x="783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10"/>
        <item x="811"/>
        <item x="812"/>
        <item x="813"/>
        <item x="814"/>
        <item x="815"/>
        <item x="822"/>
        <item x="816"/>
        <item x="817"/>
        <item x="818"/>
        <item x="819"/>
        <item x="820"/>
        <item x="821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5"/>
        <item x="847"/>
        <item x="846"/>
        <item x="848"/>
        <item x="849"/>
        <item x="850"/>
        <item x="851"/>
        <item x="843"/>
        <item x="844"/>
        <item x="853"/>
        <item x="854"/>
        <item x="855"/>
        <item x="856"/>
        <item x="852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92"/>
        <item x="888"/>
        <item x="891"/>
        <item x="889"/>
        <item x="890"/>
        <item x="893"/>
        <item x="894"/>
        <item x="895"/>
        <item x="897"/>
        <item x="898"/>
        <item x="899"/>
        <item x="896"/>
        <item x="900"/>
        <item x="901"/>
        <item x="902"/>
        <item x="903"/>
        <item x="904"/>
        <item x="914"/>
        <item x="905"/>
        <item x="906"/>
        <item x="907"/>
        <item x="908"/>
        <item x="909"/>
        <item x="910"/>
        <item x="911"/>
        <item x="912"/>
        <item x="913"/>
        <item x="915"/>
        <item x="916"/>
        <item x="917"/>
        <item x="918"/>
        <item x="919"/>
        <item x="920"/>
        <item x="936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3"/>
        <item x="962"/>
        <item x="964"/>
        <item x="965"/>
        <item x="967"/>
        <item x="966"/>
        <item x="975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6"/>
        <item x="985"/>
        <item x="987"/>
        <item x="988"/>
        <item x="989"/>
        <item x="990"/>
        <item x="991"/>
        <item x="992"/>
        <item x="993"/>
        <item x="994"/>
        <item x="997"/>
        <item x="995"/>
        <item x="996"/>
        <item x="998"/>
        <item x="999"/>
        <item x="1000"/>
        <item x="1001"/>
        <item x="1002"/>
        <item x="1003"/>
        <item x="1004"/>
        <item x="1005"/>
        <item x="1007"/>
        <item x="1006"/>
        <item x="1008"/>
        <item x="1009"/>
        <item x="1013"/>
        <item x="1010"/>
        <item x="1011"/>
        <item x="1012"/>
        <item x="1014"/>
        <item x="1015"/>
        <item x="1016"/>
        <item x="1017"/>
        <item x="1018"/>
        <item x="1019"/>
        <item x="1072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9"/>
        <item x="1048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3"/>
        <item x="1074"/>
        <item x="1075"/>
        <item x="1082"/>
        <item x="1076"/>
        <item x="1077"/>
        <item x="1078"/>
        <item x="1079"/>
        <item x="1080"/>
        <item x="1081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4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t="default"/>
      </items>
    </pivotField>
    <pivotField numFmtId="22" showAll="0">
      <items count="15">
        <item x="7"/>
        <item x="8"/>
        <item x="9"/>
        <item x="0"/>
        <item x="10"/>
        <item x="1"/>
        <item x="2"/>
        <item x="13"/>
        <item x="3"/>
        <item x="4"/>
        <item x="5"/>
        <item x="11"/>
        <item x="12"/>
        <item x="6"/>
        <item t="default"/>
      </items>
    </pivotField>
    <pivotField showAll="0"/>
    <pivotField dataField="1" numFmtId="8" showAll="0">
      <items count="4658">
        <item x="1461"/>
        <item x="2612"/>
        <item x="332"/>
        <item x="36"/>
        <item x="110"/>
        <item x="3972"/>
        <item x="96"/>
        <item x="1540"/>
        <item x="4229"/>
        <item x="134"/>
        <item x="963"/>
        <item x="714"/>
        <item x="1323"/>
        <item x="1201"/>
        <item x="927"/>
        <item x="443"/>
        <item x="479"/>
        <item x="463"/>
        <item x="3529"/>
        <item x="3666"/>
        <item x="2401"/>
        <item x="3203"/>
        <item x="34"/>
        <item x="1672"/>
        <item x="922"/>
        <item x="3356"/>
        <item x="449"/>
        <item x="364"/>
        <item x="3231"/>
        <item x="4268"/>
        <item x="98"/>
        <item x="4629"/>
        <item x="1176"/>
        <item x="1130"/>
        <item x="923"/>
        <item x="1003"/>
        <item x="552"/>
        <item x="95"/>
        <item x="271"/>
        <item x="1627"/>
        <item x="1001"/>
        <item x="37"/>
        <item x="574"/>
        <item x="610"/>
        <item x="1650"/>
        <item x="577"/>
        <item x="314"/>
        <item x="852"/>
        <item x="3768"/>
        <item x="4042"/>
        <item x="1462"/>
        <item x="3755"/>
        <item x="924"/>
        <item x="4011"/>
        <item x="170"/>
        <item x="60"/>
        <item x="1399"/>
        <item x="1682"/>
        <item x="307"/>
        <item x="76"/>
        <item x="3658"/>
        <item x="4265"/>
        <item x="3471"/>
        <item x="446"/>
        <item x="432"/>
        <item x="462"/>
        <item x="1199"/>
        <item x="1096"/>
        <item x="6"/>
        <item x="1449"/>
        <item x="510"/>
        <item x="429"/>
        <item x="97"/>
        <item x="38"/>
        <item x="2403"/>
        <item x="1609"/>
        <item x="608"/>
        <item x="3456"/>
        <item x="2905"/>
        <item x="918"/>
        <item x="445"/>
        <item x="363"/>
        <item x="430"/>
        <item x="1194"/>
        <item x="1611"/>
        <item x="2404"/>
        <item x="1254"/>
        <item x="3186"/>
        <item x="331"/>
        <item x="345"/>
        <item x="1577"/>
        <item x="4012"/>
        <item x="4269"/>
        <item x="1618"/>
        <item x="62"/>
        <item x="3345"/>
        <item x="3634"/>
        <item x="760"/>
        <item x="569"/>
        <item x="4168"/>
        <item x="3265"/>
        <item x="919"/>
        <item x="3210"/>
        <item x="1669"/>
        <item x="14"/>
        <item x="3426"/>
        <item x="1614"/>
        <item x="4267"/>
        <item x="3881"/>
        <item x="1094"/>
        <item x="4654"/>
        <item x="3774"/>
        <item x="112"/>
        <item x="1683"/>
        <item x="2745"/>
        <item x="3973"/>
        <item x="578"/>
        <item x="3204"/>
        <item x="450"/>
        <item x="1311"/>
        <item x="15"/>
        <item x="570"/>
        <item x="31"/>
        <item x="980"/>
        <item x="3454"/>
        <item x="177"/>
        <item x="962"/>
        <item x="1342"/>
        <item x="1586"/>
        <item x="328"/>
        <item x="4600"/>
        <item x="359"/>
        <item x="3051"/>
        <item x="969"/>
        <item x="365"/>
        <item x="3732"/>
        <item x="1287"/>
        <item x="453"/>
        <item x="1607"/>
        <item x="3137"/>
        <item x="706"/>
        <item x="3560"/>
        <item x="3138"/>
        <item x="587"/>
        <item x="1289"/>
        <item x="1299"/>
        <item x="1554"/>
        <item x="1545"/>
        <item x="551"/>
        <item x="1550"/>
        <item x="166"/>
        <item x="181"/>
        <item x="3771"/>
        <item x="4271"/>
        <item x="2402"/>
        <item x="3387"/>
        <item x="3109"/>
        <item x="598"/>
        <item x="3772"/>
        <item x="1204"/>
        <item x="1040"/>
        <item x="456"/>
        <item x="1345"/>
        <item x="575"/>
        <item x="1191"/>
        <item x="3285"/>
        <item x="57"/>
        <item x="519"/>
        <item x="2538"/>
        <item x="35"/>
        <item x="3740"/>
        <item x="3776"/>
        <item x="735"/>
        <item x="3397"/>
        <item x="632"/>
        <item x="1248"/>
        <item x="1685"/>
        <item x="255"/>
        <item x="979"/>
        <item x="601"/>
        <item x="4609"/>
        <item x="1297"/>
        <item x="921"/>
        <item x="61"/>
        <item x="1316"/>
        <item x="3521"/>
        <item x="459"/>
        <item x="111"/>
        <item x="1623"/>
        <item x="4273"/>
        <item x="1414"/>
        <item x="2340"/>
        <item x="810"/>
        <item x="1511"/>
        <item x="434"/>
        <item x="3455"/>
        <item x="3549"/>
        <item x="4091"/>
        <item x="2377"/>
        <item x="1701"/>
        <item x="3450"/>
        <item x="1670"/>
        <item x="64"/>
        <item x="433"/>
        <item x="4272"/>
        <item x="4257"/>
        <item x="1870"/>
        <item x="713"/>
        <item x="2961"/>
        <item x="4270"/>
        <item x="4656"/>
        <item x="506"/>
        <item x="977"/>
        <item x="1409"/>
        <item x="2862"/>
        <item x="3130"/>
        <item x="1090"/>
        <item x="3689"/>
        <item x="254"/>
        <item x="1871"/>
        <item x="455"/>
        <item x="989"/>
        <item x="4025"/>
        <item x="272"/>
        <item x="1061"/>
        <item x="964"/>
        <item x="1000"/>
        <item x="1474"/>
        <item x="1606"/>
        <item x="1344"/>
        <item x="3561"/>
        <item x="454"/>
        <item x="974"/>
        <item x="978"/>
        <item x="3074"/>
        <item x="1541"/>
        <item x="1213"/>
        <item x="1648"/>
        <item x="4216"/>
        <item x="749"/>
        <item x="2863"/>
        <item x="1646"/>
        <item x="515"/>
        <item x="3736"/>
        <item x="851"/>
        <item x="3198"/>
        <item x="3200"/>
        <item x="4317"/>
        <item x="109"/>
        <item x="3526"/>
        <item x="4297"/>
        <item x="1689"/>
        <item x="1684"/>
        <item x="333"/>
        <item x="1370"/>
        <item x="4112"/>
        <item x="3344"/>
        <item x="2466"/>
        <item x="1608"/>
        <item x="967"/>
        <item x="3398"/>
        <item x="1649"/>
        <item x="594"/>
        <item x="3072"/>
        <item x="1238"/>
        <item x="1167"/>
        <item x="1698"/>
        <item x="991"/>
        <item x="451"/>
        <item x="1144"/>
        <item x="483"/>
        <item x="27"/>
        <item x="481"/>
        <item x="925"/>
        <item x="4655"/>
        <item x="167"/>
        <item x="1207"/>
        <item x="3612"/>
        <item x="718"/>
        <item x="1039"/>
        <item x="1475"/>
        <item x="970"/>
        <item x="1612"/>
        <item x="3911"/>
        <item x="730"/>
        <item x="4050"/>
        <item x="602"/>
        <item x="4262"/>
        <item x="1187"/>
        <item x="1875"/>
        <item x="1625"/>
        <item x="745"/>
        <item x="3635"/>
        <item x="1221"/>
        <item x="3773"/>
        <item x="468"/>
        <item x="3518"/>
        <item x="10"/>
        <item x="1335"/>
        <item x="607"/>
        <item x="184"/>
        <item x="518"/>
        <item x="2434"/>
        <item x="2887"/>
        <item x="1007"/>
        <item x="1568"/>
        <item x="3654"/>
        <item x="82"/>
        <item x="1327"/>
        <item x="802"/>
        <item x="1873"/>
        <item x="1148"/>
        <item x="1073"/>
        <item x="971"/>
        <item x="168"/>
        <item x="480"/>
        <item x="56"/>
        <item x="3355"/>
        <item x="1435"/>
        <item x="30"/>
        <item x="1019"/>
        <item x="990"/>
        <item x="236"/>
        <item x="1158"/>
        <item x="1005"/>
        <item x="1362"/>
        <item x="1446"/>
        <item x="4305"/>
        <item x="3750"/>
        <item x="3157"/>
        <item x="1314"/>
        <item x="4307"/>
        <item x="2960"/>
        <item x="1063"/>
        <item x="1448"/>
        <item x="63"/>
        <item x="1261"/>
        <item x="4275"/>
        <item x="3140"/>
        <item x="2611"/>
        <item x="1528"/>
        <item x="1867"/>
        <item x="3110"/>
        <item x="1432"/>
        <item x="424"/>
        <item x="1002"/>
        <item x="4283"/>
        <item x="3093"/>
        <item x="2408"/>
        <item x="3775"/>
        <item x="1691"/>
        <item x="1029"/>
        <item x="1146"/>
        <item x="4290"/>
        <item x="1393"/>
        <item x="3452"/>
        <item x="4139"/>
        <item x="270"/>
        <item x="1339"/>
        <item x="3299"/>
        <item x="1025"/>
        <item x="2602"/>
        <item x="512"/>
        <item x="39"/>
        <item x="1246"/>
        <item x="715"/>
        <item x="2649"/>
        <item x="4206"/>
        <item x="968"/>
        <item x="1110"/>
        <item x="511"/>
        <item x="1245"/>
        <item x="695"/>
        <item x="1066"/>
        <item x="1083"/>
        <item x="1253"/>
        <item x="1064"/>
        <item x="457"/>
        <item x="4346"/>
        <item x="3742"/>
        <item x="2323"/>
        <item x="3300"/>
        <item x="1141"/>
        <item x="3505"/>
        <item x="1613"/>
        <item x="1008"/>
        <item x="3004"/>
        <item x="1247"/>
        <item x="4599"/>
        <item x="1223"/>
        <item x="1159"/>
        <item x="765"/>
        <item x="2871"/>
        <item x="2659"/>
        <item x="3211"/>
        <item x="1013"/>
        <item x="3944"/>
        <item x="926"/>
        <item x="3092"/>
        <item x="520"/>
        <item x="1678"/>
        <item x="4598"/>
        <item x="2870"/>
        <item x="251"/>
        <item x="1376"/>
        <item x="447"/>
        <item x="1242"/>
        <item x="4282"/>
        <item x="3538"/>
        <item x="1486"/>
        <item x="1681"/>
        <item x="1010"/>
        <item x="3656"/>
        <item x="4167"/>
        <item x="3657"/>
        <item x="3075"/>
        <item x="1306"/>
        <item x="4266"/>
        <item x="2398"/>
        <item x="589"/>
        <item x="916"/>
        <item x="1359"/>
        <item x="3628"/>
        <item x="2982"/>
        <item x="2604"/>
        <item x="1009"/>
        <item x="3504"/>
        <item x="592"/>
        <item x="3731"/>
        <item x="1195"/>
        <item x="1633"/>
        <item x="3861"/>
        <item x="1692"/>
        <item x="4259"/>
        <item x="1869"/>
        <item x="4642"/>
        <item x="3562"/>
        <item x="1268"/>
        <item x="4289"/>
        <item x="3910"/>
        <item x="2652"/>
        <item x="3271"/>
        <item x="1803"/>
        <item x="1109"/>
        <item x="998"/>
        <item x="3688"/>
        <item x="12"/>
        <item x="3292"/>
        <item x="758"/>
        <item x="1412"/>
        <item x="4036"/>
        <item x="1313"/>
        <item x="1478"/>
        <item x="467"/>
        <item x="3354"/>
        <item x="737"/>
        <item x="960"/>
        <item x="698"/>
        <item x="2339"/>
        <item x="986"/>
        <item x="3273"/>
        <item x="1070"/>
        <item x="1384"/>
        <item x="346"/>
        <item x="425"/>
        <item x="3525"/>
        <item x="3503"/>
        <item x="1302"/>
        <item x="4153"/>
        <item x="2386"/>
        <item x="981"/>
        <item x="1699"/>
        <item x="1329"/>
        <item x="590"/>
        <item x="4105"/>
        <item x="3490"/>
        <item x="1471"/>
        <item x="3502"/>
        <item x="1041"/>
        <item x="3001"/>
        <item x="508"/>
        <item x="1161"/>
        <item x="3187"/>
        <item x="2610"/>
        <item x="997"/>
        <item x="362"/>
        <item x="33"/>
        <item x="3528"/>
        <item x="1442"/>
        <item x="597"/>
        <item x="956"/>
        <item x="4040"/>
        <item x="3305"/>
        <item x="4111"/>
        <item x="163"/>
        <item x="2376"/>
        <item x="55"/>
        <item x="1026"/>
        <item x="4302"/>
        <item x="4004"/>
        <item x="438"/>
        <item x="1688"/>
        <item x="627"/>
        <item x="1997"/>
        <item x="465"/>
        <item x="957"/>
        <item x="4651"/>
        <item x="1132"/>
        <item x="3933"/>
        <item x="4107"/>
        <item x="1121"/>
        <item x="1668"/>
        <item x="2868"/>
        <item x="3156"/>
        <item x="2341"/>
        <item x="4035"/>
        <item x="4355"/>
        <item x="1631"/>
        <item x="1677"/>
        <item x="13"/>
        <item x="3230"/>
        <item x="1068"/>
        <item x="1676"/>
        <item x="2607"/>
        <item x="2938"/>
        <item x="3764"/>
        <item x="1950"/>
        <item x="4252"/>
        <item x="436"/>
        <item x="4291"/>
        <item x="2603"/>
        <item x="4300"/>
        <item x="3223"/>
        <item x="2325"/>
        <item x="1042"/>
        <item x="1193"/>
        <item x="3201"/>
        <item x="1343"/>
        <item x="3129"/>
        <item x="1127"/>
        <item x="3133"/>
        <item x="1267"/>
        <item x="4027"/>
        <item x="3132"/>
        <item x="4031"/>
        <item x="2608"/>
        <item x="4347"/>
        <item x="1996"/>
        <item x="783"/>
        <item x="3653"/>
        <item x="3770"/>
        <item x="3139"/>
        <item x="1434"/>
        <item x="1948"/>
        <item x="779"/>
        <item x="1404"/>
        <item x="159"/>
        <item x="3107"/>
        <item x="2068"/>
        <item x="1030"/>
        <item x="1"/>
        <item x="1547"/>
        <item x="1443"/>
        <item x="3234"/>
        <item x="1388"/>
        <item x="3229"/>
        <item x="2407"/>
        <item x="1031"/>
        <item x="1667"/>
        <item x="3856"/>
        <item x="127"/>
        <item x="521"/>
        <item x="1473"/>
        <item x="696"/>
        <item x="3959"/>
        <item x="3868"/>
        <item x="3734"/>
        <item x="4301"/>
        <item x="1205"/>
        <item x="1137"/>
        <item x="4114"/>
        <item x="1555"/>
        <item x="1108"/>
        <item x="1878"/>
        <item x="1372"/>
        <item x="1308"/>
        <item x="3660"/>
        <item x="1190"/>
        <item x="426"/>
        <item x="1200"/>
        <item x="1107"/>
        <item x="274"/>
        <item x="3239"/>
        <item x="4256"/>
        <item x="3769"/>
        <item x="1091"/>
        <item x="4264"/>
        <item x="618"/>
        <item x="1413"/>
        <item x="3655"/>
        <item x="4344"/>
        <item x="3303"/>
        <item x="29"/>
        <item x="1396"/>
        <item x="1407"/>
        <item x="4137"/>
        <item x="458"/>
        <item x="448"/>
        <item x="609"/>
        <item x="2699"/>
        <item x="821"/>
        <item x="3071"/>
        <item x="513"/>
        <item x="169"/>
        <item x="1305"/>
        <item x="2696"/>
        <item x="4116"/>
        <item x="1186"/>
        <item x="1553"/>
        <item x="2540"/>
        <item x="724"/>
        <item x="3153"/>
        <item x="1263"/>
        <item x="4251"/>
        <item x="988"/>
        <item x="585"/>
        <item x="3199"/>
        <item x="4340"/>
        <item x="1177"/>
        <item x="743"/>
        <item x="313"/>
        <item x="3990"/>
        <item x="1447"/>
        <item x="828"/>
        <item x="4066"/>
        <item x="686"/>
        <item x="2824"/>
        <item x="3"/>
        <item x="3307"/>
        <item x="1439"/>
        <item x="3767"/>
        <item x="408"/>
        <item x="1115"/>
        <item x="4228"/>
        <item x="1469"/>
        <item x="3984"/>
        <item x="2431"/>
        <item x="987"/>
        <item x="3631"/>
        <item x="910"/>
        <item x="3136"/>
        <item x="600"/>
        <item x="1122"/>
        <item x="2965"/>
        <item x="3896"/>
        <item x="729"/>
        <item x="3384"/>
        <item x="3141"/>
        <item x="4281"/>
        <item x="1058"/>
        <item x="1347"/>
        <item x="719"/>
        <item x="4306"/>
        <item x="3422"/>
        <item x="3675"/>
        <item x="1686"/>
        <item x="280"/>
        <item x="388"/>
        <item x="2746"/>
        <item x="1131"/>
        <item x="4280"/>
        <item x="1390"/>
        <item x="1543"/>
        <item x="1617"/>
        <item x="999"/>
        <item x="1690"/>
        <item x="1973"/>
        <item x="2543"/>
        <item x="398"/>
        <item x="752"/>
        <item x="1532"/>
        <item x="1288"/>
        <item x="913"/>
        <item x="1680"/>
        <item x="1645"/>
        <item x="954"/>
        <item x="3548"/>
        <item x="397"/>
        <item x="4108"/>
        <item x="4039"/>
        <item x="1394"/>
        <item x="583"/>
        <item x="573"/>
        <item x="3641"/>
        <item x="3745"/>
        <item x="4038"/>
        <item x="712"/>
        <item x="930"/>
        <item x="2971"/>
        <item x="482"/>
        <item x="1153"/>
        <item x="3453"/>
        <item x="3365"/>
        <item x="4103"/>
        <item x="1375"/>
        <item x="3143"/>
        <item x="1220"/>
        <item x="3971"/>
        <item x="961"/>
        <item x="973"/>
        <item x="1185"/>
        <item x="3958"/>
        <item x="1337"/>
        <item x="3362"/>
        <item x="4263"/>
        <item x="1361"/>
        <item x="3550"/>
        <item x="741"/>
        <item x="932"/>
        <item x="3639"/>
        <item x="4044"/>
        <item x="1338"/>
        <item x="1392"/>
        <item x="1604"/>
        <item x="492"/>
        <item x="3498"/>
        <item x="4010"/>
        <item x="3982"/>
        <item x="588"/>
        <item x="1441"/>
        <item x="3343"/>
        <item x="596"/>
        <item x="1197"/>
        <item x="744"/>
        <item x="732"/>
        <item x="3326"/>
        <item x="4308"/>
        <item x="3070"/>
        <item x="3279"/>
        <item x="28"/>
        <item x="2057"/>
        <item x="26"/>
        <item x="1021"/>
        <item x="3049"/>
        <item x="2400"/>
        <item x="3662"/>
        <item x="4349"/>
        <item x="3737"/>
        <item x="3430"/>
        <item x="4258"/>
        <item x="572"/>
        <item x="1275"/>
        <item x="785"/>
        <item x="1542"/>
        <item x="466"/>
        <item x="1106"/>
        <item x="3723"/>
        <item x="1470"/>
        <item x="1189"/>
        <item x="3923"/>
        <item x="4350"/>
        <item x="1192"/>
        <item x="1251"/>
        <item x="710"/>
        <item x="746"/>
        <item x="342"/>
        <item x="3108"/>
        <item x="407"/>
        <item x="4352"/>
        <item x="3748"/>
        <item x="1160"/>
        <item x="108"/>
        <item x="738"/>
        <item x="253"/>
        <item x="353"/>
        <item x="400"/>
        <item x="2370"/>
        <item x="3565"/>
        <item x="4231"/>
        <item x="502"/>
        <item x="3866"/>
        <item x="3988"/>
        <item x="3481"/>
        <item x="1514"/>
        <item x="3664"/>
        <item x="593"/>
        <item x="472"/>
        <item x="3909"/>
        <item x="1279"/>
        <item x="3557"/>
        <item x="726"/>
        <item x="1408"/>
        <item x="985"/>
        <item x="3429"/>
        <item x="1459"/>
        <item x="4284"/>
        <item x="966"/>
        <item x="912"/>
        <item x="703"/>
        <item x="4006"/>
        <item x="1101"/>
        <item x="1319"/>
        <item x="3391"/>
        <item x="2405"/>
        <item x="1544"/>
        <item x="392"/>
        <item x="361"/>
        <item x="959"/>
        <item x="1054"/>
        <item x="316"/>
        <item x="613"/>
        <item x="3427"/>
        <item x="3630"/>
        <item x="929"/>
        <item x="356"/>
        <item x="776"/>
        <item x="1296"/>
        <item x="4109"/>
        <item x="1616"/>
        <item x="104"/>
        <item x="3513"/>
        <item x="3987"/>
        <item x="1239"/>
        <item x="2797"/>
        <item x="3676"/>
        <item x="4622"/>
        <item x="329"/>
        <item x="1444"/>
        <item x="308"/>
        <item x="2387"/>
        <item x="1178"/>
        <item x="4058"/>
        <item x="4357"/>
        <item x="2383"/>
        <item x="640"/>
        <item x="2703"/>
        <item x="4092"/>
        <item x="182"/>
        <item x="653"/>
        <item x="571"/>
        <item x="1081"/>
        <item x="4064"/>
        <item x="3462"/>
        <item x="1970"/>
        <item x="1032"/>
        <item x="1059"/>
        <item x="2864"/>
        <item x="416"/>
        <item x="226"/>
        <item x="3968"/>
        <item x="1591"/>
        <item x="3149"/>
        <item x="1309"/>
        <item x="629"/>
        <item x="1497"/>
        <item x="3682"/>
        <item x="4274"/>
        <item x="4342"/>
        <item x="3989"/>
        <item x="58"/>
        <item x="2958"/>
        <item x="476"/>
        <item x="704"/>
        <item x="179"/>
        <item x="763"/>
        <item x="1468"/>
        <item x="277"/>
        <item x="1868"/>
        <item x="3644"/>
        <item x="164"/>
        <item x="996"/>
        <item x="2624"/>
        <item x="204"/>
        <item x="1872"/>
        <item x="4249"/>
        <item x="4062"/>
        <item x="165"/>
        <item x="3280"/>
        <item x="2688"/>
        <item x="3342"/>
        <item x="1072"/>
        <item x="431"/>
        <item x="3483"/>
        <item x="1382"/>
        <item x="505"/>
        <item x="4194"/>
        <item x="3970"/>
        <item x="4001"/>
        <item x="628"/>
        <item x="611"/>
        <item x="1147"/>
        <item x="725"/>
        <item x="8"/>
        <item x="1282"/>
        <item x="396"/>
        <item x="1124"/>
        <item x="1118"/>
        <item x="4055"/>
        <item x="4106"/>
        <item x="3128"/>
        <item x="692"/>
        <item x="3393"/>
        <item x="3466"/>
        <item x="1017"/>
        <item x="1055"/>
        <item x="3246"/>
        <item x="3050"/>
        <item x="975"/>
        <item x="3530"/>
        <item x="1328"/>
        <item x="1048"/>
        <item x="1630"/>
        <item x="762"/>
        <item x="764"/>
        <item x="444"/>
        <item x="1632"/>
        <item x="4048"/>
        <item x="22"/>
        <item x="3633"/>
        <item x="2435"/>
        <item x="3642"/>
        <item x="3158"/>
        <item x="4310"/>
        <item x="1615"/>
        <item x="245"/>
        <item x="1367"/>
        <item x="3144"/>
        <item x="4037"/>
        <item x="1888"/>
        <item x="720"/>
        <item x="2658"/>
        <item x="3996"/>
        <item x="3765"/>
        <item x="3244"/>
        <item x="4364"/>
        <item x="4041"/>
        <item x="3674"/>
        <item x="1035"/>
        <item x="1389"/>
        <item x="1484"/>
        <item x="1422"/>
        <item x="4647"/>
        <item x="1162"/>
        <item x="847"/>
        <item x="3425"/>
        <item x="1346"/>
        <item x="3527"/>
        <item x="1120"/>
        <item x="1022"/>
        <item x="1317"/>
        <item x="4135"/>
        <item x="2695"/>
        <item x="1411"/>
        <item x="2477"/>
        <item x="3906"/>
        <item x="3287"/>
        <item x="1020"/>
        <item x="516"/>
        <item x="440"/>
        <item x="1149"/>
        <item x="1355"/>
        <item x="484"/>
        <item x="1387"/>
        <item x="4060"/>
        <item x="840"/>
        <item x="4353"/>
        <item x="2467"/>
        <item x="421"/>
        <item x="759"/>
        <item x="944"/>
        <item x="249"/>
        <item x="1330"/>
        <item x="595"/>
        <item x="401"/>
        <item x="650"/>
        <item x="327"/>
        <item x="591"/>
        <item x="1027"/>
        <item x="4088"/>
        <item x="2582"/>
        <item x="4140"/>
        <item x="915"/>
        <item x="1060"/>
        <item x="3665"/>
        <item x="716"/>
        <item x="1431"/>
        <item x="1582"/>
        <item x="4351"/>
        <item x="1129"/>
        <item x="2694"/>
        <item x="3496"/>
        <item x="442"/>
        <item x="4341"/>
        <item x="1603"/>
        <item x="509"/>
        <item x="1320"/>
        <item x="1310"/>
        <item x="4549"/>
        <item x="4022"/>
        <item x="2678"/>
        <item x="3928"/>
        <item x="391"/>
        <item x="4250"/>
        <item x="358"/>
        <item x="1312"/>
        <item x="3131"/>
        <item x="133"/>
        <item x="67"/>
        <item x="2677"/>
        <item x="3433"/>
        <item x="3069"/>
        <item x="3293"/>
        <item x="1374"/>
        <item x="1214"/>
        <item x="3784"/>
        <item x="1887"/>
        <item x="3366"/>
        <item x="2209"/>
        <item x="3738"/>
        <item x="965"/>
        <item x="4141"/>
        <item x="3640"/>
        <item x="2374"/>
        <item x="4339"/>
        <item x="317"/>
        <item x="2609"/>
        <item x="3276"/>
        <item x="1172"/>
        <item x="3663"/>
        <item x="1152"/>
        <item x="4299"/>
        <item x="403"/>
        <item x="59"/>
        <item x="3236"/>
        <item x="4134"/>
        <item x="3854"/>
        <item x="1596"/>
        <item x="3878"/>
        <item x="2704"/>
        <item x="3334"/>
        <item x="32"/>
        <item x="1410"/>
        <item x="3559"/>
        <item x="4104"/>
        <item x="2000"/>
        <item x="3228"/>
        <item x="777"/>
        <item x="1100"/>
        <item x="3730"/>
        <item x="1286"/>
        <item x="723"/>
        <item x="4260"/>
        <item x="707"/>
        <item x="3981"/>
        <item x="3047"/>
        <item x="1307"/>
        <item x="4113"/>
        <item x="3882"/>
        <item x="3754"/>
        <item x="1679"/>
        <item x="3637"/>
        <item x="3574"/>
        <item x="4236"/>
        <item x="212"/>
        <item x="3626"/>
        <item x="838"/>
        <item x="1069"/>
        <item x="4345"/>
        <item x="11"/>
        <item x="4007"/>
        <item x="1610"/>
        <item x="3922"/>
        <item x="1697"/>
        <item x="994"/>
        <item x="344"/>
        <item x="3463"/>
        <item x="3596"/>
        <item x="3470"/>
        <item x="1237"/>
        <item x="1103"/>
        <item x="279"/>
        <item x="1880"/>
        <item x="3858"/>
        <item x="4029"/>
        <item x="3424"/>
        <item x="983"/>
        <item x="2375"/>
        <item x="99"/>
        <item x="1855"/>
        <item x="1476"/>
        <item x="4000"/>
        <item x="3610"/>
        <item x="107"/>
        <item x="3552"/>
        <item x="2399"/>
        <item x="3122"/>
        <item x="3747"/>
        <item x="3998"/>
        <item x="1014"/>
        <item x="3514"/>
        <item x="4597"/>
        <item x="1173"/>
        <item x="3335"/>
        <item x="1169"/>
        <item x="550"/>
        <item x="796"/>
        <item x="1402"/>
        <item x="1278"/>
        <item x="1945"/>
        <item x="911"/>
        <item x="4343"/>
        <item x="2601"/>
        <item x="3151"/>
        <item x="1579"/>
        <item x="1171"/>
        <item x="3716"/>
        <item x="404"/>
        <item x="423"/>
        <item x="3380"/>
        <item x="1078"/>
        <item x="1038"/>
        <item x="25"/>
        <item x="2475"/>
        <item x="3601"/>
        <item x="740"/>
        <item x="1084"/>
        <item x="772"/>
        <item x="1644"/>
        <item x="3593"/>
        <item x="849"/>
        <item x="3045"/>
        <item x="330"/>
        <item x="3522"/>
        <item x="1067"/>
        <item x="3781"/>
        <item x="1240"/>
        <item x="1687"/>
        <item x="406"/>
        <item x="3308"/>
        <item x="1465"/>
        <item x="3752"/>
        <item x="4234"/>
        <item x="2822"/>
        <item x="2636"/>
        <item x="3966"/>
        <item x="1951"/>
        <item x="437"/>
        <item x="1866"/>
        <item x="3931"/>
        <item x="4052"/>
        <item x="1674"/>
        <item x="4320"/>
        <item x="48"/>
        <item x="517"/>
        <item x="4098"/>
        <item x="3638"/>
        <item x="3932"/>
        <item x="4227"/>
        <item x="3603"/>
        <item x="958"/>
        <item x="904"/>
        <item x="1356"/>
        <item x="4138"/>
        <item x="2390"/>
        <item x="393"/>
        <item x="1889"/>
        <item x="3595"/>
        <item x="3632"/>
        <item x="486"/>
        <item x="1993"/>
        <item x="1119"/>
        <item x="3753"/>
        <item x="1974"/>
        <item x="995"/>
        <item x="2909"/>
        <item x="1966"/>
        <item x="1466"/>
        <item x="3304"/>
        <item x="360"/>
        <item x="1324"/>
        <item x="4142"/>
        <item x="1243"/>
        <item x="4337"/>
        <item x="4358"/>
        <item x="503"/>
        <item x="4469"/>
        <item x="903"/>
        <item x="477"/>
        <item x="612"/>
        <item x="3501"/>
        <item x="823"/>
        <item x="347"/>
        <item x="1104"/>
        <item x="315"/>
        <item x="4008"/>
        <item x="631"/>
        <item x="976"/>
        <item x="756"/>
        <item x="412"/>
        <item x="1427"/>
        <item x="154"/>
        <item x="2894"/>
        <item x="3867"/>
        <item x="88"/>
        <item x="3524"/>
        <item x="1548"/>
        <item x="92"/>
        <item x="4005"/>
        <item x="1467"/>
        <item x="1062"/>
        <item x="1154"/>
        <item x="239"/>
        <item x="4255"/>
        <item x="3733"/>
        <item x="3898"/>
        <item x="3272"/>
        <item x="4501"/>
        <item x="1052"/>
        <item x="0"/>
        <item x="3997"/>
        <item x="4653"/>
        <item x="853"/>
        <item x="3643"/>
        <item x="4286"/>
        <item x="1298"/>
        <item x="2866"/>
        <item x="1277"/>
        <item x="1080"/>
        <item x="1113"/>
        <item x="3535"/>
        <item x="1165"/>
        <item x="2262"/>
        <item x="1549"/>
        <item x="1043"/>
        <item x="3908"/>
        <item x="1395"/>
        <item x="2962"/>
        <item x="2606"/>
        <item x="3376"/>
        <item x="784"/>
        <item x="3558"/>
        <item x="3597"/>
        <item x="357"/>
        <item x="3257"/>
        <item x="4110"/>
        <item x="682"/>
        <item x="717"/>
        <item x="1049"/>
        <item x="2522"/>
        <item x="2433"/>
        <item x="4046"/>
        <item x="2600"/>
        <item x="414"/>
        <item x="2053"/>
        <item x="402"/>
        <item x="2406"/>
        <item x="1295"/>
        <item x="4645"/>
        <item x="1562"/>
        <item x="4136"/>
        <item x="1552"/>
        <item x="1423"/>
        <item x="606"/>
        <item x="3124"/>
        <item x="1472"/>
        <item x="3900"/>
        <item x="3339"/>
        <item x="3741"/>
        <item x="1911"/>
        <item x="780"/>
        <item x="4445"/>
        <item x="1216"/>
        <item x="1628"/>
        <item x="3288"/>
        <item x="514"/>
        <item x="2260"/>
        <item x="1585"/>
        <item x="1884"/>
        <item x="1946"/>
        <item x="1303"/>
        <item x="1391"/>
        <item x="273"/>
        <item x="2397"/>
        <item x="2182"/>
        <item x="5"/>
        <item x="3451"/>
        <item x="3756"/>
        <item x="3086"/>
        <item x="399"/>
        <item x="4441"/>
        <item x="3043"/>
        <item x="1206"/>
        <item x="809"/>
        <item x="415"/>
        <item x="4303"/>
        <item x="3661"/>
        <item x="3897"/>
        <item x="659"/>
        <item x="972"/>
        <item x="1233"/>
        <item x="3983"/>
        <item x="3837"/>
        <item x="917"/>
        <item x="3602"/>
        <item x="3636"/>
        <item x="982"/>
        <item x="341"/>
        <item x="4199"/>
        <item x="850"/>
        <item x="3556"/>
        <item x="1349"/>
        <item x="1230"/>
        <item x="1259"/>
        <item x="3195"/>
        <item x="1923"/>
        <item x="4235"/>
        <item x="2955"/>
        <item x="309"/>
        <item x="576"/>
        <item x="4356"/>
        <item x="1425"/>
        <item x="413"/>
        <item x="1533"/>
        <item x="501"/>
        <item x="2369"/>
        <item x="3783"/>
        <item x="1348"/>
        <item x="2595"/>
        <item x="830"/>
        <item x="155"/>
        <item x="2618"/>
        <item x="728"/>
        <item x="3758"/>
        <item x="4254"/>
        <item x="1890"/>
        <item x="202"/>
        <item x="1477"/>
        <item x="4150"/>
        <item x="1341"/>
        <item x="1318"/>
        <item x="3270"/>
        <item x="3250"/>
        <item x="4362"/>
        <item x="4285"/>
        <item x="1509"/>
        <item x="808"/>
        <item x="452"/>
        <item x="490"/>
        <item x="3166"/>
        <item x="679"/>
        <item x="147"/>
        <item x="1876"/>
        <item x="3954"/>
        <item x="2208"/>
        <item x="4003"/>
        <item x="1105"/>
        <item x="3373"/>
        <item x="3930"/>
        <item x="2373"/>
        <item x="311"/>
        <item x="349"/>
        <item x="3893"/>
        <item x="3207"/>
        <item x="751"/>
        <item x="1217"/>
        <item x="2085"/>
        <item x="1016"/>
        <item x="1088"/>
        <item x="1928"/>
        <item x="3600"/>
        <item x="1383"/>
        <item x="4020"/>
        <item x="702"/>
        <item x="2384"/>
        <item x="4127"/>
        <item x="489"/>
        <item x="325"/>
        <item x="2536"/>
        <item x="699"/>
        <item x="3625"/>
        <item x="914"/>
        <item x="161"/>
        <item x="3420"/>
        <item x="1086"/>
        <item x="3044"/>
        <item x="3169"/>
        <item x="1175"/>
        <item x="984"/>
        <item x="1629"/>
        <item x="722"/>
        <item x="504"/>
        <item x="1258"/>
        <item x="4021"/>
        <item x="4061"/>
        <item x="1952"/>
        <item x="4646"/>
        <item x="1170"/>
        <item x="4288"/>
        <item x="324"/>
        <item x="1033"/>
        <item x="2471"/>
        <item x="778"/>
        <item x="3863"/>
        <item x="3629"/>
        <item x="4223"/>
        <item x="3950"/>
        <item x="615"/>
        <item x="2381"/>
        <item x="1539"/>
        <item x="822"/>
        <item x="4246"/>
        <item x="660"/>
        <item x="753"/>
        <item x="1385"/>
        <item x="1599"/>
        <item x="1138"/>
        <item x="1916"/>
        <item x="3213"/>
        <item x="4348"/>
        <item x="3995"/>
        <item x="3170"/>
        <item x="3065"/>
        <item x="3667"/>
        <item x="4631"/>
        <item x="1354"/>
        <item x="2459"/>
        <item x="1218"/>
        <item x="1513"/>
        <item x="23"/>
        <item x="2990"/>
        <item x="4627"/>
        <item x="4196"/>
        <item x="3150"/>
        <item x="1249"/>
        <item x="1480"/>
        <item x="1366"/>
        <item x="1369"/>
        <item x="410"/>
        <item x="634"/>
        <item x="3258"/>
        <item x="312"/>
        <item x="278"/>
        <item x="3749"/>
        <item x="4608"/>
        <item x="2322"/>
        <item x="1332"/>
        <item x="3378"/>
        <item x="439"/>
        <item x="488"/>
        <item x="132"/>
        <item x="195"/>
        <item x="1420"/>
        <item x="599"/>
        <item x="2737"/>
        <item x="4278"/>
        <item x="1671"/>
        <item x="193"/>
        <item x="1515"/>
        <item x="1902"/>
        <item x="2959"/>
        <item x="3570"/>
        <item x="2939"/>
        <item x="1273"/>
        <item x="130"/>
        <item x="1593"/>
        <item x="4146"/>
        <item x="3399"/>
        <item x="3227"/>
        <item x="491"/>
        <item x="941"/>
        <item x="3312"/>
        <item x="494"/>
        <item x="864"/>
        <item x="2371"/>
        <item x="1051"/>
        <item x="1700"/>
        <item x="899"/>
        <item x="4132"/>
        <item x="2380"/>
        <item x="1028"/>
        <item x="733"/>
        <item x="411"/>
        <item x="1643"/>
        <item x="1512"/>
        <item x="3960"/>
        <item x="2655"/>
        <item x="1601"/>
        <item x="3125"/>
        <item x="748"/>
        <item x="1272"/>
        <item x="1325"/>
        <item x="123"/>
        <item x="839"/>
        <item x="3999"/>
        <item x="3587"/>
        <item x="1219"/>
        <item x="687"/>
        <item x="1451"/>
        <item x="1368"/>
        <item x="2884"/>
        <item x="2143"/>
        <item x="1386"/>
        <item x="3003"/>
        <item x="3390"/>
        <item x="3762"/>
        <item x="908"/>
        <item x="3160"/>
        <item x="4051"/>
        <item x="4057"/>
        <item x="3357"/>
        <item x="4242"/>
        <item x="3311"/>
        <item x="3194"/>
        <item x="2473"/>
        <item x="1156"/>
        <item x="7"/>
        <item x="135"/>
        <item x="4043"/>
        <item x="382"/>
        <item x="3952"/>
        <item x="3994"/>
        <item x="4151"/>
        <item x="811"/>
        <item x="3895"/>
        <item x="3967"/>
        <item x="74"/>
        <item x="1065"/>
        <item x="860"/>
        <item x="837"/>
        <item x="1157"/>
        <item x="1293"/>
        <item x="3252"/>
        <item x="4632"/>
        <item x="1044"/>
        <item x="2264"/>
        <item x="3903"/>
        <item x="4084"/>
        <item x="2109"/>
        <item x="4304"/>
        <item x="422"/>
        <item x="3002"/>
        <item x="1252"/>
        <item x="3197"/>
        <item x="1433"/>
        <item x="1620"/>
        <item x="1262"/>
        <item x="1264"/>
        <item x="891"/>
        <item x="190"/>
        <item x="734"/>
        <item x="1931"/>
        <item x="3423"/>
        <item x="310"/>
        <item x="3703"/>
        <item x="700"/>
        <item x="1491"/>
        <item x="2391"/>
        <item x="235"/>
        <item x="1260"/>
        <item x="4086"/>
        <item x="931"/>
        <item x="565"/>
        <item x="3942"/>
        <item x="3862"/>
        <item x="124"/>
        <item x="493"/>
        <item x="3245"/>
        <item x="639"/>
        <item x="3902"/>
        <item x="3126"/>
        <item x="2415"/>
        <item x="267"/>
        <item x="4316"/>
        <item x="1087"/>
        <item x="1050"/>
        <item x="3927"/>
        <item x="162"/>
        <item x="50"/>
        <item x="1485"/>
        <item x="2338"/>
        <item x="3327"/>
        <item x="1085"/>
        <item x="1930"/>
        <item x="711"/>
        <item x="633"/>
        <item x="2468"/>
        <item x="832"/>
        <item x="1510"/>
        <item x="3330"/>
        <item x="1283"/>
        <item x="2509"/>
        <item x="2996"/>
        <item x="2821"/>
        <item x="4133"/>
        <item x="775"/>
        <item x="4309"/>
        <item x="3786"/>
        <item x="4101"/>
        <item x="420"/>
        <item x="1276"/>
        <item x="770"/>
        <item x="1331"/>
        <item x="289"/>
        <item x="4296"/>
        <item x="3154"/>
        <item x="1358"/>
        <item x="2578"/>
        <item x="4100"/>
        <item x="3469"/>
        <item x="172"/>
        <item x="3289"/>
        <item x="3283"/>
        <item x="208"/>
        <item x="3607"/>
        <item x="705"/>
        <item x="175"/>
        <item x="3323"/>
        <item x="441"/>
        <item x="3477"/>
        <item x="2049"/>
        <item x="3395"/>
        <item x="1641"/>
        <item x="3459"/>
        <item x="69"/>
        <item x="4218"/>
        <item x="1270"/>
        <item x="2392"/>
        <item x="196"/>
        <item x="3085"/>
        <item x="709"/>
        <item x="678"/>
        <item x="1403"/>
        <item x="3087"/>
        <item x="53"/>
        <item x="1018"/>
        <item x="4287"/>
        <item x="3683"/>
        <item x="2819"/>
        <item x="3142"/>
        <item x="3352"/>
        <item x="2707"/>
        <item x="1006"/>
        <item x="3912"/>
        <item x="1600"/>
        <item x="1445"/>
        <item x="158"/>
        <item x="1640"/>
        <item x="3332"/>
        <item x="390"/>
        <item x="4115"/>
        <item x="1426"/>
        <item x="2292"/>
        <item x="1877"/>
        <item x="1463"/>
        <item x="3965"/>
        <item x="2747"/>
        <item x="3761"/>
        <item x="878"/>
        <item x="2799"/>
        <item x="1963"/>
        <item x="1244"/>
        <item x="1941"/>
        <item x="4085"/>
        <item x="622"/>
        <item x="3766"/>
        <item x="72"/>
        <item x="3340"/>
        <item x="3351"/>
        <item x="1123"/>
        <item x="2460"/>
        <item x="427"/>
        <item x="2987"/>
        <item x="1015"/>
        <item x="354"/>
        <item x="3066"/>
        <item x="4225"/>
        <item x="1117"/>
        <item x="750"/>
        <item x="1397"/>
        <item x="4078"/>
        <item x="761"/>
        <item x="1209"/>
        <item x="1696"/>
        <item x="1572"/>
        <item x="2848"/>
        <item x="2134"/>
        <item x="1111"/>
        <item x="2625"/>
        <item x="214"/>
        <item x="3495"/>
        <item x="3957"/>
        <item x="3375"/>
        <item x="3907"/>
        <item x="2366"/>
        <item x="1947"/>
        <item x="2599"/>
        <item x="3432"/>
        <item x="889"/>
        <item x="2881"/>
        <item x="4624"/>
        <item x="194"/>
        <item x="507"/>
        <item x="1198"/>
        <item x="3864"/>
        <item x="2124"/>
        <item x="2705"/>
        <item x="3852"/>
        <item x="3259"/>
        <item x="1487"/>
        <item x="3118"/>
        <item x="2731"/>
        <item x="3388"/>
        <item x="3400"/>
        <item x="4210"/>
        <item x="3566"/>
        <item x="1373"/>
        <item x="373"/>
        <item x="3048"/>
        <item x="1944"/>
        <item x="1280"/>
        <item x="4318"/>
        <item x="4365"/>
        <item x="1291"/>
        <item x="3089"/>
        <item x="3581"/>
        <item x="1336"/>
        <item x="2465"/>
        <item x="1481"/>
        <item x="909"/>
        <item x="1673"/>
        <item x="3961"/>
        <item x="3155"/>
        <item x="3465"/>
        <item x="1350"/>
        <item x="4323"/>
        <item x="1326"/>
        <item x="3263"/>
        <item x="4295"/>
        <item x="1507"/>
        <item x="1364"/>
        <item x="2615"/>
        <item x="819"/>
        <item x="2001"/>
        <item x="4081"/>
        <item x="4294"/>
        <item x="3474"/>
        <item x="3690"/>
        <item x="495"/>
        <item x="160"/>
        <item x="4326"/>
        <item x="1379"/>
        <item x="3860"/>
        <item x="372"/>
        <item x="3905"/>
        <item x="355"/>
        <item x="2995"/>
        <item x="3500"/>
        <item x="2865"/>
        <item x="1145"/>
        <item x="3492"/>
        <item x="409"/>
        <item x="4648"/>
        <item x="1353"/>
        <item x="1488"/>
        <item x="2970"/>
        <item x="3353"/>
        <item x="3523"/>
        <item x="2385"/>
        <item x="3221"/>
        <item x="1265"/>
        <item x="3367"/>
        <item x="3782"/>
        <item x="4435"/>
        <item x="3291"/>
        <item x="1694"/>
        <item x="4516"/>
        <item x="942"/>
        <item x="3161"/>
        <item x="4125"/>
        <item x="3494"/>
        <item x="771"/>
        <item x="3202"/>
        <item x="623"/>
        <item x="1932"/>
        <item x="1505"/>
        <item x="2940"/>
        <item x="3394"/>
        <item x="681"/>
        <item x="4026"/>
        <item x="3298"/>
        <item x="824"/>
        <item x="1965"/>
        <item x="275"/>
        <item x="547"/>
        <item x="2058"/>
        <item x="3260"/>
        <item x="4097"/>
        <item x="323"/>
        <item x="1352"/>
        <item x="319"/>
        <item x="3904"/>
        <item x="883"/>
        <item x="3267"/>
        <item x="4354"/>
        <item x="1939"/>
        <item x="4470"/>
        <item x="395"/>
        <item x="70"/>
        <item x="3913"/>
        <item x="4143"/>
        <item x="3627"/>
        <item x="791"/>
        <item x="4491"/>
        <item x="3091"/>
        <item x="2472"/>
        <item x="1074"/>
        <item x="2800"/>
        <item x="1440"/>
        <item x="1184"/>
        <item x="2283"/>
        <item x="2312"/>
        <item x="1883"/>
        <item x="417"/>
        <item x="2706"/>
        <item x="1269"/>
        <item x="1071"/>
        <item x="616"/>
        <item x="4149"/>
        <item x="3497"/>
        <item x="3083"/>
        <item x="469"/>
        <item x="4338"/>
        <item x="2395"/>
        <item x="1424"/>
        <item x="3218"/>
        <item x="4422"/>
        <item x="742"/>
        <item x="383"/>
        <item x="630"/>
        <item x="1506"/>
        <item x="4454"/>
        <item x="866"/>
        <item x="4313"/>
        <item x="339"/>
        <item x="3431"/>
        <item x="2469"/>
        <item x="3232"/>
        <item x="4129"/>
        <item x="2202"/>
        <item x="3892"/>
        <item x="487"/>
        <item x="3547"/>
        <item x="4076"/>
        <item x="1642"/>
        <item x="385"/>
        <item x="3735"/>
        <item x="2204"/>
        <item x="3177"/>
        <item x="1381"/>
        <item x="183"/>
        <item x="2594"/>
        <item x="3013"/>
        <item x="1304"/>
        <item x="71"/>
        <item x="3901"/>
        <item x="3159"/>
        <item x="2064"/>
        <item x="2432"/>
        <item x="548"/>
        <item x="4079"/>
        <item x="3785"/>
        <item x="2221"/>
        <item x="624"/>
        <item x="4074"/>
        <item x="3338"/>
        <item x="4298"/>
        <item x="1909"/>
        <item x="1234"/>
        <item x="1942"/>
        <item x="1934"/>
        <item x="3145"/>
        <item x="94"/>
        <item x="474"/>
        <item x="3985"/>
        <item x="1281"/>
        <item x="4586"/>
        <item x="4181"/>
        <item x="3977"/>
        <item x="322"/>
        <item x="865"/>
        <item x="384"/>
        <item x="386"/>
        <item x="781"/>
        <item x="3551"/>
        <item x="4217"/>
        <item x="49"/>
        <item x="3361"/>
        <item x="3377"/>
        <item x="3479"/>
        <item x="3929"/>
        <item x="1241"/>
        <item x="3992"/>
        <item x="3980"/>
        <item x="2693"/>
        <item x="3014"/>
        <item x="4087"/>
        <item x="4077"/>
        <item x="1322"/>
        <item x="3328"/>
        <item x="2396"/>
        <item x="247"/>
        <item x="1174"/>
        <item x="2291"/>
        <item x="52"/>
        <item x="2660"/>
        <item x="3963"/>
        <item x="4065"/>
        <item x="3152"/>
        <item x="2111"/>
        <item x="464"/>
        <item x="2893"/>
        <item x="1266"/>
        <item x="1436"/>
        <item x="4164"/>
        <item x="3480"/>
        <item x="3286"/>
        <item x="157"/>
        <item x="4363"/>
        <item x="1986"/>
        <item x="2889"/>
        <item x="2"/>
        <item x="3134"/>
        <item x="3921"/>
        <item x="3243"/>
        <item x="3039"/>
        <item x="326"/>
        <item x="3297"/>
        <item x="3857"/>
        <item x="4145"/>
        <item x="478"/>
        <item x="3372"/>
        <item x="3262"/>
        <item x="3275"/>
        <item x="4072"/>
        <item x="1908"/>
        <item x="1093"/>
        <item x="2155"/>
        <item x="2248"/>
        <item x="229"/>
        <item x="3067"/>
        <item x="4009"/>
        <item x="1095"/>
        <item x="24"/>
        <item x="1231"/>
        <item x="4279"/>
        <item x="3517"/>
        <item x="3461"/>
        <item x="3119"/>
        <item x="2010"/>
        <item x="1605"/>
        <item x="1011"/>
        <item x="1926"/>
        <item x="2613"/>
        <item x="51"/>
        <item x="4485"/>
        <item x="2743"/>
        <item x="428"/>
        <item x="3843"/>
        <item x="3969"/>
        <item x="1292"/>
        <item x="792"/>
        <item x="820"/>
        <item x="4630"/>
        <item x="2382"/>
        <item x="3363"/>
        <item x="3691"/>
        <item x="2441"/>
        <item x="3787"/>
        <item x="1675"/>
        <item x="3371"/>
        <item x="584"/>
        <item x="338"/>
        <item x="248"/>
        <item x="3068"/>
        <item x="3077"/>
        <item x="3255"/>
        <item x="857"/>
        <item x="950"/>
        <item x="2353"/>
        <item x="4016"/>
        <item x="75"/>
        <item x="1321"/>
        <item x="2112"/>
        <item x="16"/>
        <item x="2596"/>
        <item x="1580"/>
        <item x="642"/>
        <item x="2158"/>
        <item x="1602"/>
        <item x="3499"/>
        <item x="3493"/>
        <item x="1215"/>
        <item x="3943"/>
        <item x="2128"/>
        <item x="1212"/>
        <item x="1994"/>
        <item x="3225"/>
        <item x="1208"/>
        <item x="4638"/>
        <item x="3242"/>
        <item x="2796"/>
        <item x="2123"/>
        <item x="2108"/>
        <item x="475"/>
        <item x="4049"/>
        <item x="643"/>
        <item x="149"/>
        <item x="1116"/>
        <item x="3379"/>
        <item x="3392"/>
        <item x="3030"/>
        <item x="461"/>
        <item x="306"/>
        <item x="3714"/>
        <item x="2912"/>
        <item x="3168"/>
        <item x="207"/>
        <item x="1856"/>
        <item x="1804"/>
        <item x="2825"/>
        <item x="3751"/>
        <item x="4102"/>
        <item x="4276"/>
        <item x="1647"/>
        <item x="641"/>
        <item x="340"/>
        <item x="1377"/>
        <item x="3918"/>
        <item x="2581"/>
        <item x="2849"/>
        <item x="2308"/>
        <item x="2532"/>
        <item x="2614"/>
        <item x="1639"/>
        <item x="1250"/>
        <item x="2598"/>
        <item x="3877"/>
        <item x="3090"/>
        <item x="3544"/>
        <item x="4232"/>
        <item x="2417"/>
        <item x="4203"/>
        <item x="901"/>
        <item x="3746"/>
        <item x="1753"/>
        <item x="3482"/>
        <item x="4277"/>
        <item x="4182"/>
        <item x="4059"/>
        <item x="689"/>
        <item x="1622"/>
        <item x="1929"/>
        <item x="1460"/>
        <item x="1527"/>
        <item x="2901"/>
        <item x="1438"/>
        <item x="3955"/>
        <item x="1914"/>
        <item x="4063"/>
        <item x="3235"/>
        <item x="21"/>
        <item x="2321"/>
        <item x="680"/>
        <item x="2414"/>
        <item x="65"/>
        <item x="250"/>
        <item x="3476"/>
        <item x="4202"/>
        <item x="4455"/>
        <item x="3788"/>
        <item x="2249"/>
        <item x="3506"/>
        <item x="1844"/>
        <item x="3472"/>
        <item x="3120"/>
        <item x="1168"/>
        <item x="1437"/>
        <item x="2132"/>
        <item x="767"/>
        <item x="223"/>
        <item x="2555"/>
        <item x="1128"/>
        <item x="3686"/>
        <item x="906"/>
        <item x="4437"/>
        <item x="276"/>
        <item x="3855"/>
        <item x="471"/>
        <item x="4093"/>
        <item x="1036"/>
        <item x="768"/>
        <item x="2097"/>
        <item x="106"/>
        <item x="3358"/>
        <item x="1047"/>
        <item x="1693"/>
        <item x="4047"/>
        <item x="1183"/>
        <item x="1881"/>
        <item x="4226"/>
        <item x="343"/>
        <item x="3468"/>
        <item x="2372"/>
        <item x="1430"/>
        <item x="3953"/>
        <item x="2523"/>
        <item x="3945"/>
        <item x="605"/>
        <item x="1504"/>
        <item x="1624"/>
        <item x="2320"/>
        <item x="1406"/>
        <item x="928"/>
        <item x="3763"/>
        <item x="1232"/>
        <item x="3385"/>
        <item x="3135"/>
        <item x="211"/>
        <item x="708"/>
        <item x="2770"/>
        <item x="2759"/>
        <item x="3290"/>
        <item x="1290"/>
        <item x="3599"/>
        <item x="3976"/>
        <item x="1516"/>
        <item x="1256"/>
        <item x="907"/>
        <item x="4017"/>
        <item x="4192"/>
        <item x="4019"/>
        <item x="1429"/>
        <item x="4644"/>
        <item x="120"/>
        <item x="4099"/>
        <item x="3253"/>
        <item x="2814"/>
        <item x="4360"/>
        <item x="3729"/>
        <item x="4510"/>
        <item x="1357"/>
        <item x="2389"/>
        <item x="2121"/>
        <item x="2154"/>
        <item x="938"/>
        <item x="2541"/>
        <item x="4222"/>
        <item x="2949"/>
        <item x="1360"/>
        <item x="3567"/>
        <item x="4213"/>
        <item x="4221"/>
        <item x="3894"/>
        <item x="793"/>
        <item x="3534"/>
        <item x="68"/>
        <item x="2170"/>
        <item x="4002"/>
        <item x="1597"/>
        <item x="1508"/>
        <item x="3268"/>
        <item x="4585"/>
        <item x="375"/>
        <item x="1904"/>
        <item x="798"/>
        <item x="4144"/>
        <item x="1551"/>
        <item x="3611"/>
        <item x="3076"/>
        <item x="3880"/>
        <item x="1135"/>
        <item x="2985"/>
        <item x="1879"/>
        <item x="854"/>
        <item x="3879"/>
        <item x="205"/>
        <item x="1211"/>
        <item x="4082"/>
        <item x="2842"/>
        <item x="817"/>
        <item x="4584"/>
        <item x="2794"/>
        <item x="2487"/>
        <item x="129"/>
        <item x="920"/>
        <item x="553"/>
        <item x="701"/>
        <item x="2196"/>
        <item x="1569"/>
        <item x="3000"/>
        <item x="178"/>
        <item x="188"/>
        <item x="568"/>
        <item x="3979"/>
        <item x="3919"/>
        <item x="905"/>
        <item x="3386"/>
        <item x="739"/>
        <item x="3569"/>
        <item x="1919"/>
        <item x="4233"/>
        <item x="2657"/>
        <item x="3123"/>
        <item x="1056"/>
        <item x="499"/>
        <item x="3249"/>
        <item x="3649"/>
        <item x="146"/>
        <item x="3986"/>
        <item x="1587"/>
        <item x="1843"/>
        <item x="1910"/>
        <item x="3539"/>
        <item x="4205"/>
        <item x="4215"/>
        <item x="3659"/>
        <item x="683"/>
        <item x="2496"/>
        <item x="1046"/>
        <item x="500"/>
        <item x="2458"/>
        <item x="3865"/>
        <item x="4169"/>
        <item x="4425"/>
        <item x="1164"/>
        <item x="153"/>
        <item x="1464"/>
        <item x="1998"/>
        <item x="1102"/>
        <item x="3684"/>
        <item x="2144"/>
        <item x="586"/>
        <item x="318"/>
        <item x="4248"/>
        <item x="2324"/>
        <item x="773"/>
        <item x="3545"/>
        <item x="3264"/>
        <item x="1053"/>
        <item x="1995"/>
        <item x="2539"/>
        <item x="4336"/>
        <item x="1962"/>
        <item x="4204"/>
        <item x="3247"/>
        <item x="3531"/>
        <item x="3717"/>
        <item x="3073"/>
        <item x="3713"/>
        <item x="3301"/>
        <item x="814"/>
        <item x="727"/>
        <item x="2816"/>
        <item x="1188"/>
        <item x="2156"/>
        <item x="2691"/>
        <item x="4152"/>
        <item x="4322"/>
        <item x="4030"/>
        <item x="1937"/>
        <item x="1817"/>
        <item x="3029"/>
        <item x="658"/>
        <item x="191"/>
        <item x="4028"/>
        <item x="2882"/>
        <item x="4578"/>
        <item x="473"/>
        <item x="1837"/>
        <item x="3555"/>
        <item x="825"/>
        <item x="4075"/>
        <item x="334"/>
        <item x="3127"/>
        <item x="3711"/>
        <item x="2623"/>
        <item x="2008"/>
        <item x="3687"/>
        <item x="4315"/>
        <item x="2530"/>
        <item x="174"/>
        <item x="1886"/>
        <item x="1405"/>
        <item x="1099"/>
        <item x="3720"/>
        <item x="2580"/>
        <item x="2877"/>
        <item x="1791"/>
        <item x="582"/>
        <item x="2207"/>
        <item x="1567"/>
        <item x="419"/>
        <item x="394"/>
        <item x="3084"/>
        <item x="1057"/>
        <item x="3374"/>
        <item x="17"/>
        <item x="121"/>
        <item x="2056"/>
        <item x="2007"/>
        <item x="2534"/>
        <item x="1421"/>
        <item x="101"/>
        <item x="2899"/>
        <item x="1284"/>
        <item x="2936"/>
        <item x="3329"/>
        <item x="2203"/>
        <item x="3564"/>
        <item x="2956"/>
        <item x="4"/>
        <item x="2872"/>
        <item x="209"/>
        <item x="3269"/>
        <item x="4171"/>
        <item x="1398"/>
        <item x="1257"/>
        <item x="4652"/>
        <item x="374"/>
        <item x="3924"/>
        <item x="3116"/>
        <item x="945"/>
        <item x="2690"/>
        <item x="3428"/>
        <item x="3489"/>
        <item x="2110"/>
        <item x="2952"/>
        <item x="2394"/>
        <item x="1482"/>
        <item x="1985"/>
        <item x="1163"/>
        <item x="405"/>
        <item x="3573"/>
        <item x="684"/>
        <item x="1097"/>
        <item x="736"/>
        <item x="4089"/>
        <item x="1857"/>
        <item x="3515"/>
        <item x="4321"/>
        <item x="3712"/>
        <item x="2911"/>
        <item x="3306"/>
        <item x="1415"/>
        <item x="3859"/>
        <item x="1089"/>
        <item x="2271"/>
        <item x="206"/>
        <item x="2313"/>
        <item x="4640"/>
        <item x="3192"/>
        <item x="4018"/>
        <item x="3478"/>
        <item x="943"/>
        <item x="144"/>
        <item x="3727"/>
        <item x="3842"/>
        <item x="1907"/>
        <item x="1903"/>
        <item x="54"/>
        <item x="3853"/>
        <item x="2900"/>
        <item x="4214"/>
        <item x="1619"/>
        <item x="73"/>
        <item x="1524"/>
        <item x="2878"/>
        <item x="2011"/>
        <item x="2517"/>
        <item x="3876"/>
        <item x="3309"/>
        <item x="3415"/>
        <item x="1092"/>
        <item x="3672"/>
        <item x="435"/>
        <item x="3757"/>
        <item x="1182"/>
        <item x="2470"/>
        <item x="644"/>
        <item x="1417"/>
        <item x="2617"/>
        <item x="3088"/>
        <item x="1764"/>
        <item x="102"/>
        <item x="1529"/>
        <item x="210"/>
        <item x="2440"/>
        <item x="3337"/>
        <item x="18"/>
        <item x="1546"/>
        <item x="2576"/>
        <item x="4532"/>
        <item x="2837"/>
        <item x="125"/>
        <item x="1762"/>
        <item x="2999"/>
        <item x="3991"/>
        <item x="1584"/>
        <item x="3341"/>
        <item x="3488"/>
        <item x="3993"/>
        <item x="4405"/>
        <item x="2096"/>
        <item x="1334"/>
        <item x="3884"/>
        <item x="4244"/>
        <item x="3435"/>
        <item x="1865"/>
        <item x="4013"/>
        <item x="2954"/>
        <item x="890"/>
        <item x="3261"/>
        <item x="1885"/>
        <item x="3484"/>
        <item x="3296"/>
        <item x="1034"/>
        <item x="1456"/>
        <item x="4373"/>
        <item x="4023"/>
        <item x="3121"/>
        <item x="4483"/>
        <item x="774"/>
        <item x="3248"/>
        <item x="2222"/>
        <item x="3015"/>
        <item x="3585"/>
        <item x="3310"/>
        <item x="2310"/>
        <item x="2476"/>
        <item x="1142"/>
        <item x="2997"/>
        <item x="2261"/>
        <item x="1452"/>
        <item x="100"/>
        <item x="192"/>
        <item x="3040"/>
        <item x="3507"/>
        <item x="1583"/>
        <item x="91"/>
        <item x="2180"/>
        <item x="3224"/>
        <item x="4211"/>
        <item x="1340"/>
        <item x="131"/>
        <item x="3190"/>
        <item x="2583"/>
        <item x="4594"/>
        <item x="2967"/>
        <item x="1575"/>
        <item x="3956"/>
        <item x="1210"/>
        <item x="3873"/>
        <item x="2520"/>
        <item x="638"/>
        <item x="3396"/>
        <item x="2133"/>
        <item x="1918"/>
        <item x="3702"/>
        <item x="93"/>
        <item x="3572"/>
        <item x="3464"/>
        <item x="1098"/>
        <item x="221"/>
        <item x="955"/>
        <item x="721"/>
        <item x="754"/>
        <item x="3251"/>
        <item x="2757"/>
        <item x="858"/>
        <item x="731"/>
        <item x="320"/>
        <item x="497"/>
        <item x="4332"/>
        <item x="3553"/>
        <item x="2437"/>
        <item x="3359"/>
        <item x="1150"/>
        <item x="856"/>
        <item x="897"/>
        <item x="2119"/>
        <item x="4314"/>
        <item x="2998"/>
        <item x="4634"/>
        <item x="1301"/>
        <item x="3743"/>
        <item x="1489"/>
        <item x="2686"/>
        <item x="1912"/>
        <item x="4607"/>
        <item x="1665"/>
        <item x="152"/>
        <item x="3369"/>
        <item x="1525"/>
        <item x="902"/>
        <item x="83"/>
        <item x="2235"/>
        <item x="2247"/>
        <item x="1755"/>
        <item x="118"/>
        <item x="4334"/>
        <item x="4444"/>
        <item x="2054"/>
        <item x="3180"/>
        <item x="3519"/>
        <item x="4195"/>
        <item x="2316"/>
        <item x="2136"/>
        <item x="2456"/>
        <item x="879"/>
        <item x="3685"/>
        <item x="807"/>
        <item x="3104"/>
        <item x="882"/>
        <item x="3117"/>
        <item x="626"/>
        <item x="1573"/>
        <item x="2131"/>
        <item x="3254"/>
        <item x="3240"/>
        <item x="886"/>
        <item x="799"/>
        <item x="2205"/>
        <item x="2879"/>
        <item x="953"/>
        <item x="3725"/>
        <item x="3336"/>
        <item x="3333"/>
        <item x="2941"/>
        <item x="4637"/>
        <item x="3594"/>
        <item x="4243"/>
        <item x="3589"/>
        <item x="2968"/>
        <item x="2773"/>
        <item x="1365"/>
        <item x="1899"/>
        <item x="1949"/>
        <item x="1964"/>
        <item x="848"/>
        <item x="3543"/>
        <item x="3916"/>
        <item x="3349"/>
        <item x="228"/>
        <item x="2157"/>
        <item x="619"/>
        <item x="2499"/>
        <item x="1333"/>
        <item x="2818"/>
        <item x="4428"/>
        <item x="3889"/>
        <item x="2992"/>
        <item x="646"/>
        <item x="604"/>
        <item x="1076"/>
        <item x="176"/>
        <item x="3274"/>
        <item x="3460"/>
        <item x="335"/>
        <item x="2494"/>
        <item x="376"/>
        <item x="4643"/>
        <item x="4201"/>
        <item x="2519"/>
        <item x="2318"/>
        <item x="231"/>
        <item x="836"/>
        <item x="1574"/>
        <item x="782"/>
        <item x="3780"/>
        <item x="1236"/>
        <item x="1638"/>
        <item x="1588"/>
        <item x="831"/>
        <item x="4175"/>
        <item x="2135"/>
        <item x="2957"/>
        <item x="3846"/>
        <item x="350"/>
        <item x="3302"/>
        <item x="4054"/>
        <item x="1901"/>
        <item x="3147"/>
        <item x="3718"/>
        <item x="2791"/>
        <item x="3563"/>
        <item x="3744"/>
        <item x="4193"/>
        <item x="3719"/>
        <item x="4573"/>
        <item x="1940"/>
        <item x="2533"/>
        <item x="2993"/>
        <item x="2427"/>
        <item x="1155"/>
        <item x="4191"/>
        <item x="105"/>
        <item x="2422"/>
        <item x="3917"/>
        <item x="3277"/>
        <item x="4032"/>
        <item x="460"/>
        <item x="636"/>
        <item x="2130"/>
        <item x="3715"/>
        <item x="9"/>
        <item x="3173"/>
        <item x="4468"/>
        <item x="3680"/>
        <item x="1560"/>
        <item x="4589"/>
        <item x="2449"/>
        <item x="874"/>
        <item x="4649"/>
        <item x="180"/>
        <item x="2646"/>
        <item x="2122"/>
        <item x="3789"/>
        <item x="4472"/>
        <item x="4261"/>
        <item x="352"/>
        <item x="2681"/>
        <item x="3554"/>
        <item x="1143"/>
        <item x="4399"/>
        <item x="3331"/>
        <item x="2455"/>
        <item x="1416"/>
        <item x="4186"/>
        <item x="4096"/>
        <item x="2647"/>
        <item x="1961"/>
        <item x="4439"/>
        <item x="1166"/>
        <item x="4503"/>
        <item x="4176"/>
        <item x="829"/>
        <item x="2676"/>
        <item x="3520"/>
        <item x="2846"/>
        <item x="2500"/>
        <item x="948"/>
        <item x="3652"/>
        <item x="4502"/>
        <item x="1380"/>
        <item x="4073"/>
        <item x="655"/>
        <item x="1598"/>
        <item x="1626"/>
        <item x="3196"/>
        <item x="1991"/>
        <item x="1419"/>
        <item x="545"/>
        <item x="2416"/>
        <item x="126"/>
        <item x="1479"/>
        <item x="876"/>
        <item x="2701"/>
        <item x="3174"/>
        <item x="4172"/>
        <item x="3920"/>
        <item x="2886"/>
        <item x="1788"/>
        <item x="2462"/>
        <item x="755"/>
        <item x="657"/>
        <item x="1565"/>
        <item x="418"/>
        <item x="3926"/>
        <item x="3760"/>
        <item x="694"/>
        <item x="3266"/>
        <item x="2461"/>
        <item x="2263"/>
        <item x="2531"/>
        <item x="2631"/>
        <item x="4499"/>
        <item x="3241"/>
        <item x="2191"/>
        <item x="2126"/>
        <item x="142"/>
        <item x="2178"/>
        <item x="2700"/>
        <item x="668"/>
        <item x="1943"/>
        <item x="1498"/>
        <item x="3759"/>
        <item x="2237"/>
        <item x="2891"/>
        <item x="1112"/>
        <item x="621"/>
        <item x="4068"/>
        <item x="3946"/>
        <item x="2243"/>
        <item x="3598"/>
        <item x="855"/>
        <item x="1933"/>
        <item x="3220"/>
        <item x="4080"/>
        <item x="1738"/>
        <item x="89"/>
        <item x="3295"/>
        <item x="4471"/>
        <item x="1556"/>
        <item x="291"/>
        <item x="1662"/>
        <item x="2605"/>
        <item x="1285"/>
        <item x="2634"/>
        <item x="3364"/>
        <item x="213"/>
        <item x="4095"/>
        <item x="266"/>
        <item x="3237"/>
        <item x="992"/>
        <item x="4069"/>
        <item x="564"/>
        <item x="2645"/>
        <item x="2072"/>
        <item x="888"/>
        <item x="790"/>
        <item x="2845"/>
        <item x="542"/>
        <item x="2083"/>
        <item x="2307"/>
        <item x="2734"/>
        <item x="1750"/>
        <item x="186"/>
        <item x="2651"/>
        <item x="2902"/>
        <item x="806"/>
        <item x="747"/>
        <item x="1592"/>
        <item x="4361"/>
        <item x="861"/>
        <item x="1736"/>
        <item x="2220"/>
        <item x="3148"/>
        <item x="900"/>
        <item x="4568"/>
        <item x="4324"/>
        <item x="337"/>
        <item x="2497"/>
        <item x="3874"/>
        <item x="1255"/>
        <item x="2114"/>
        <item x="262"/>
        <item x="1595"/>
        <item x="2719"/>
        <item x="117"/>
        <item x="2698"/>
        <item x="2379"/>
        <item x="935"/>
        <item x="1897"/>
        <item x="2270"/>
        <item x="4247"/>
        <item x="2820"/>
        <item x="1982"/>
        <item x="2294"/>
        <item x="797"/>
        <item x="4311"/>
        <item x="227"/>
        <item x="3281"/>
        <item x="485"/>
        <item x="2115"/>
        <item x="3947"/>
        <item x="4333"/>
        <item x="826"/>
        <item x="1972"/>
        <item x="1418"/>
        <item x="4230"/>
        <item x="2798"/>
        <item x="4014"/>
        <item x="2061"/>
        <item x="1581"/>
        <item x="1915"/>
        <item x="3978"/>
        <item x="549"/>
        <item x="1713"/>
        <item x="3416"/>
        <item x="4312"/>
        <item x="4601"/>
        <item x="3728"/>
        <item x="2107"/>
        <item x="1501"/>
        <item x="3583"/>
        <item x="3282"/>
        <item x="3382"/>
        <item x="2508"/>
        <item x="1037"/>
        <item x="1181"/>
        <item x="2570"/>
        <item x="2199"/>
        <item x="1765"/>
        <item x="1621"/>
        <item x="150"/>
        <item x="4335"/>
        <item x="1125"/>
        <item x="3869"/>
        <item x="801"/>
        <item x="951"/>
        <item x="1228"/>
        <item x="4482"/>
        <item x="232"/>
        <item x="2644"/>
        <item x="3975"/>
        <item x="4045"/>
        <item x="3046"/>
        <item x="3925"/>
        <item x="1483"/>
        <item x="43"/>
        <item x="1987"/>
        <item x="4391"/>
        <item x="3533"/>
        <item x="3700"/>
        <item x="3701"/>
        <item x="3188"/>
        <item x="4515"/>
        <item x="863"/>
        <item x="4512"/>
        <item x="939"/>
        <item x="2498"/>
        <item x="1530"/>
        <item x="4015"/>
        <item x="3875"/>
        <item x="3163"/>
        <item x="1522"/>
        <item x="218"/>
        <item x="220"/>
        <item x="2702"/>
        <item x="3532"/>
        <item x="4200"/>
        <item x="1226"/>
        <item x="1134"/>
        <item x="2910"/>
        <item x="2514"/>
        <item x="2037"/>
        <item x="103"/>
        <item x="1920"/>
        <item x="2365"/>
        <item x="2813"/>
        <item x="2474"/>
        <item x="2815"/>
        <item x="4131"/>
        <item x="2206"/>
        <item x="2118"/>
        <item x="387"/>
        <item x="2946"/>
        <item x="1924"/>
        <item x="2890"/>
        <item x="2002"/>
        <item x="3215"/>
        <item x="2245"/>
        <item x="3078"/>
        <item x="3381"/>
        <item x="4033"/>
        <item x="225"/>
        <item x="3536"/>
        <item x="580"/>
        <item x="3891"/>
        <item x="145"/>
        <item x="3485"/>
        <item x="946"/>
        <item x="2828"/>
        <item x="3278"/>
        <item x="4458"/>
        <item x="693"/>
        <item x="143"/>
        <item x="2201"/>
        <item x="3473"/>
        <item x="122"/>
        <item x="128"/>
        <item x="4514"/>
        <item x="3487"/>
        <item x="2755"/>
        <item x="2284"/>
        <item x="4577"/>
        <item x="3081"/>
        <item x="2577"/>
        <item x="2937"/>
        <item x="2684"/>
        <item x="4148"/>
        <item x="2511"/>
        <item x="4576"/>
        <item x="1563"/>
        <item x="1294"/>
        <item x="1077"/>
        <item x="2689"/>
        <item x="3576"/>
        <item x="321"/>
        <item x="2081"/>
        <item x="198"/>
        <item x="664"/>
        <item x="3586"/>
        <item x="351"/>
        <item x="2934"/>
        <item x="2888"/>
        <item x="2947"/>
        <item x="87"/>
        <item x="3167"/>
        <item x="1900"/>
        <item x="1743"/>
        <item x="3722"/>
        <item x="1378"/>
        <item x="2429"/>
        <item x="3584"/>
        <item x="1739"/>
        <item x="2234"/>
        <item x="3951"/>
        <item x="4595"/>
        <item x="875"/>
        <item x="661"/>
        <item x="2951"/>
        <item x="4090"/>
        <item x="3421"/>
        <item x="2411"/>
        <item x="800"/>
        <item x="2801"/>
        <item x="4531"/>
        <item x="496"/>
        <item x="3041"/>
        <item x="4639"/>
        <item x="2454"/>
        <item x="952"/>
        <item x="2732"/>
        <item x="2823"/>
        <item x="3016"/>
        <item x="2575"/>
        <item x="2643"/>
        <item x="2991"/>
        <item x="3974"/>
        <item x="677"/>
        <item x="4292"/>
        <item x="20"/>
        <item x="1936"/>
        <item x="1695"/>
        <item x="2298"/>
        <item x="381"/>
        <item x="1839"/>
        <item x="3042"/>
        <item x="818"/>
        <item x="3650"/>
        <item x="2034"/>
        <item x="1917"/>
        <item x="3458"/>
        <item x="380"/>
        <item x="3778"/>
        <item x="3184"/>
        <item x="1227"/>
        <item x="1635"/>
        <item x="2650"/>
        <item x="2756"/>
        <item x="843"/>
        <item x="4543"/>
        <item x="654"/>
        <item x="614"/>
        <item x="3724"/>
        <item x="2653"/>
        <item x="3512"/>
        <item x="3419"/>
        <item x="3779"/>
        <item x="1852"/>
        <item x="1012"/>
        <item x="2579"/>
        <item x="1737"/>
        <item x="1315"/>
        <item x="3162"/>
        <item x="2103"/>
        <item x="287"/>
        <item x="949"/>
        <item x="4177"/>
        <item x="141"/>
        <item x="940"/>
        <item x="4319"/>
        <item x="1571"/>
        <item x="2106"/>
        <item x="2758"/>
        <item x="3113"/>
        <item x="676"/>
        <item x="3777"/>
        <item x="795"/>
        <item x="336"/>
        <item x="2120"/>
        <item x="887"/>
        <item x="4124"/>
        <item x="284"/>
        <item x="877"/>
        <item x="2501"/>
        <item x="2760"/>
        <item x="2898"/>
        <item x="617"/>
        <item x="2305"/>
        <item x="3368"/>
        <item x="4220"/>
        <item x="189"/>
        <item x="3670"/>
        <item x="1271"/>
        <item x="2003"/>
        <item x="4451"/>
        <item x="3007"/>
        <item x="844"/>
        <item x="1045"/>
        <item x="1829"/>
        <item x="884"/>
        <item x="2953"/>
        <item x="3830"/>
        <item x="3036"/>
        <item x="4424"/>
        <item x="2621"/>
        <item x="3542"/>
        <item x="4374"/>
        <item x="288"/>
        <item x="1400"/>
        <item x="2510"/>
        <item x="371"/>
        <item x="637"/>
        <item x="1004"/>
        <item x="688"/>
        <item x="2556"/>
        <item x="224"/>
        <item x="757"/>
        <item x="3193"/>
        <item x="1906"/>
        <item x="685"/>
        <item x="4056"/>
        <item x="389"/>
        <item x="3238"/>
        <item x="3017"/>
        <item x="1863"/>
        <item x="2200"/>
        <item x="2528"/>
        <item x="4070"/>
        <item x="4034"/>
        <item x="2293"/>
        <item x="4174"/>
        <item x="1566"/>
        <item x="1842"/>
        <item x="2966"/>
        <item x="2964"/>
        <item x="2311"/>
        <item x="498"/>
        <item x="3347"/>
        <item x="1956"/>
        <item x="1523"/>
        <item x="1151"/>
        <item x="1742"/>
        <item x="4198"/>
        <item x="2153"/>
        <item x="834"/>
        <item x="3609"/>
        <item x="2883"/>
        <item x="348"/>
        <item x="1790"/>
        <item x="3604"/>
        <item x="290"/>
        <item x="3705"/>
        <item x="2464"/>
        <item x="2507"/>
        <item x="1983"/>
        <item x="2005"/>
        <item x="4083"/>
        <item x="2790"/>
        <item x="1503"/>
        <item x="804"/>
        <item x="3511"/>
        <item x="3962"/>
        <item x="1637"/>
        <item x="1196"/>
        <item x="377"/>
        <item x="786"/>
        <item x="4564"/>
        <item x="816"/>
        <item x="2113"/>
        <item x="620"/>
        <item x="3226"/>
        <item x="559"/>
        <item x="4443"/>
        <item x="2754"/>
        <item x="2904"/>
        <item x="2935"/>
        <item x="3012"/>
        <item x="4431"/>
        <item x="4606"/>
        <item x="3233"/>
        <item x="2483"/>
        <item x="1235"/>
        <item x="4453"/>
        <item x="3888"/>
        <item x="4189"/>
        <item x="2761"/>
        <item x="378"/>
        <item x="1500"/>
        <item x="3582"/>
        <item x="3037"/>
        <item x="1576"/>
        <item x="3171"/>
        <item x="1202"/>
        <item x="4188"/>
        <item x="2194"/>
        <item x="173"/>
        <item x="4190"/>
        <item x="3800"/>
        <item x="3294"/>
        <item x="2553"/>
        <item x="3823"/>
        <item x="4641"/>
        <item x="4448"/>
        <item x="4625"/>
        <item x="3887"/>
        <item x="1955"/>
        <item x="1351"/>
        <item x="41"/>
        <item x="3417"/>
        <item x="3350"/>
        <item x="4500"/>
        <item x="3546"/>
        <item x="4173"/>
        <item x="2063"/>
        <item x="2524"/>
        <item x="2303"/>
        <item x="2687"/>
        <item x="4390"/>
        <item x="835"/>
        <item x="4636"/>
        <item x="4224"/>
        <item x="222"/>
        <item x="3648"/>
        <item x="233"/>
        <item x="3324"/>
        <item x="1458"/>
        <item x="2907"/>
        <item x="4371"/>
        <item x="4393"/>
        <item x="815"/>
        <item x="3034"/>
        <item x="4147"/>
        <item x="1816"/>
        <item x="1538"/>
        <item x="46"/>
        <item x="4024"/>
        <item x="2309"/>
        <item x="846"/>
        <item x="4557"/>
        <item x="3647"/>
        <item x="1898"/>
        <item x="652"/>
        <item x="1840"/>
        <item x="645"/>
        <item x="148"/>
        <item x="4490"/>
        <item x="3516"/>
        <item x="2654"/>
        <item x="894"/>
        <item x="1428"/>
        <item x="1766"/>
        <item x="3671"/>
        <item x="1752"/>
        <item x="470"/>
        <item x="1827"/>
        <item x="4208"/>
        <item x="788"/>
        <item x="581"/>
        <item x="2140"/>
        <item x="4187"/>
        <item x="197"/>
        <item x="2750"/>
        <item x="2179"/>
        <item x="3508"/>
        <item x="2393"/>
        <item x="286"/>
        <item x="2332"/>
        <item x="2333"/>
        <item x="4130"/>
        <item x="2836"/>
        <item x="3537"/>
        <item x="4392"/>
        <item x="1999"/>
        <item x="4527"/>
        <item x="4404"/>
        <item x="3669"/>
        <item x="3325"/>
        <item x="3035"/>
        <item x="2084"/>
        <item x="1140"/>
        <item x="2217"/>
        <item x="1905"/>
        <item x="1363"/>
        <item x="579"/>
        <item x="2861"/>
        <item x="203"/>
        <item x="4545"/>
        <item x="3668"/>
        <item x="3651"/>
        <item x="1712"/>
        <item x="2969"/>
        <item x="543"/>
        <item x="3389"/>
        <item x="4053"/>
        <item x="1499"/>
        <item x="2280"/>
        <item x="185"/>
        <item x="2255"/>
        <item x="1490"/>
        <item x="4184"/>
        <item x="3175"/>
        <item x="2526"/>
        <item x="1763"/>
        <item x="880"/>
        <item x="3681"/>
        <item x="2448"/>
        <item x="2258"/>
        <item x="2127"/>
        <item x="803"/>
        <item x="3412"/>
        <item x="2984"/>
        <item x="237"/>
        <item x="2192"/>
        <item x="3510"/>
        <item x="3146"/>
        <item x="3621"/>
        <item x="666"/>
        <item x="3475"/>
        <item x="1967"/>
        <item x="2675"/>
        <item x="2834"/>
        <item x="379"/>
        <item x="769"/>
        <item x="4359"/>
        <item x="4529"/>
        <item x="3284"/>
        <item x="794"/>
        <item x="2080"/>
        <item x="2685"/>
        <item x="833"/>
        <item x="2793"/>
        <item x="3219"/>
        <item x="4533"/>
        <item x="3025"/>
        <item x="1980"/>
        <item x="1526"/>
        <item x="3191"/>
        <item x="2142"/>
        <item x="1537"/>
        <item x="2735"/>
        <item x="79"/>
        <item x="2648"/>
        <item x="4415"/>
        <item x="366"/>
        <item x="2363"/>
        <item x="1761"/>
        <item x="2463"/>
        <item x="3608"/>
        <item x="885"/>
        <item x="2145"/>
        <item x="4325"/>
        <item x="171"/>
        <item x="4534"/>
        <item x="2357"/>
        <item x="4120"/>
        <item x="4409"/>
        <item x="4484"/>
        <item x="2795"/>
        <item x="3467"/>
        <item x="4245"/>
        <item x="2256"/>
        <item x="1853"/>
        <item x="1636"/>
        <item x="2908"/>
        <item x="4628"/>
        <item x="4513"/>
        <item x="4185"/>
        <item x="1846"/>
        <item x="2769"/>
        <item x="3079"/>
        <item x="2741"/>
        <item x="4183"/>
        <item x="4207"/>
        <item x="4583"/>
        <item x="4408"/>
        <item x="2994"/>
        <item x="2230"/>
        <item x="1935"/>
        <item x="4440"/>
        <item x="2875"/>
        <item x="2895"/>
        <item x="1953"/>
        <item x="2885"/>
        <item x="2296"/>
        <item x="1760"/>
        <item x="2266"/>
        <item x="4293"/>
        <item x="4423"/>
        <item x="3948"/>
        <item x="2006"/>
        <item x="2502"/>
        <item x="4401"/>
        <item x="2198"/>
        <item x="2378"/>
        <item x="2117"/>
        <item x="2715"/>
        <item x="546"/>
        <item x="805"/>
        <item x="4509"/>
        <item x="1666"/>
        <item x="4329"/>
        <item x="1594"/>
        <item x="3027"/>
        <item x="3111"/>
        <item x="3870"/>
        <item x="2035"/>
        <item x="19"/>
        <item x="4442"/>
        <item x="4436"/>
        <item x="1222"/>
        <item x="3418"/>
        <item x="4209"/>
        <item x="2023"/>
        <item x="2055"/>
        <item x="3708"/>
        <item x="1828"/>
        <item x="1874"/>
        <item x="2847"/>
        <item x="3645"/>
        <item x="2388"/>
        <item x="1913"/>
        <item x="2070"/>
        <item x="4067"/>
        <item x="4467"/>
        <item x="3434"/>
        <item x="2193"/>
        <item x="2428"/>
        <item x="4602"/>
        <item x="2240"/>
        <item x="2336"/>
        <item x="544"/>
        <item x="4650"/>
        <item x="3578"/>
        <item x="2139"/>
        <item x="4567"/>
        <item x="2627"/>
        <item x="937"/>
        <item x="2302"/>
        <item x="4460"/>
        <item x="2141"/>
        <item x="2104"/>
        <item x="2116"/>
        <item x="1749"/>
        <item x="845"/>
        <item x="3915"/>
        <item x="3673"/>
        <item x="1133"/>
        <item x="4407"/>
        <item x="2811"/>
        <item x="4406"/>
        <item x="2896"/>
        <item x="3176"/>
        <item x="4170"/>
        <item x="2022"/>
        <item x="933"/>
        <item x="2573"/>
        <item x="3360"/>
        <item x="4241"/>
        <item x="4382"/>
        <item x="1882"/>
        <item x="2367"/>
        <item x="2557"/>
        <item x="541"/>
        <item x="2287"/>
        <item x="1493"/>
        <item x="4197"/>
        <item x="2669"/>
        <item x="2152"/>
        <item x="3577"/>
        <item x="4498"/>
        <item x="2413"/>
        <item x="1969"/>
        <item x="2105"/>
        <item x="2233"/>
        <item x="1734"/>
        <item x="2430"/>
        <item x="4511"/>
        <item x="1126"/>
        <item x="1570"/>
        <item x="656"/>
        <item x="2873"/>
        <item x="4556"/>
        <item x="2620"/>
        <item x="871"/>
        <item x="1960"/>
        <item x="3383"/>
        <item x="44"/>
        <item x="1990"/>
        <item x="2368"/>
        <item x="4128"/>
        <item x="3115"/>
        <item x="3322"/>
        <item x="3370"/>
        <item x="2361"/>
        <item x="1300"/>
        <item x="1203"/>
        <item x="1521"/>
        <item x="2948"/>
        <item x="2569"/>
        <item x="3028"/>
        <item x="2295"/>
        <item x="2259"/>
        <item x="3949"/>
        <item x="663"/>
        <item x="4122"/>
        <item x="4126"/>
        <item x="4506"/>
        <item x="2817"/>
        <item x="2451"/>
        <item x="4421"/>
        <item x="3491"/>
        <item x="2137"/>
        <item x="4524"/>
        <item x="42"/>
        <item x="4369"/>
        <item x="2099"/>
        <item x="4381"/>
        <item x="3885"/>
        <item x="3964"/>
        <item x="4540"/>
        <item x="635"/>
        <item x="3165"/>
        <item x="2236"/>
        <item x="3622"/>
        <item x="2174"/>
        <item x="2973"/>
        <item x="115"/>
        <item x="4394"/>
        <item x="2495"/>
        <item x="3540"/>
        <item x="2933"/>
        <item x="119"/>
        <item x="2425"/>
        <item x="2478"/>
        <item x="1746"/>
        <item x="3590"/>
        <item x="1808"/>
        <item x="2150"/>
        <item x="2094"/>
        <item x="2768"/>
        <item x="3580"/>
        <item x="1864"/>
        <item x="2439"/>
        <item x="3023"/>
        <item x="3726"/>
        <item x="3011"/>
        <item x="3790"/>
        <item x="137"/>
        <item x="2622"/>
        <item x="2767"/>
        <item x="3840"/>
        <item x="2640"/>
        <item x="2319"/>
        <item x="2183"/>
        <item x="1564"/>
        <item x="1401"/>
        <item x="2838"/>
        <item x="2874"/>
        <item x="4596"/>
        <item x="1895"/>
        <item x="2052"/>
        <item x="4521"/>
        <item x="3321"/>
        <item x="3509"/>
        <item x="1371"/>
        <item x="47"/>
        <item x="4389"/>
        <item x="3803"/>
        <item x="2513"/>
        <item x="4486"/>
        <item x="2963"/>
        <item x="2771"/>
        <item x="1862"/>
        <item x="242"/>
        <item x="2181"/>
        <item x="264"/>
        <item x="303"/>
        <item x="4494"/>
        <item x="993"/>
        <item x="4433"/>
        <item x="215"/>
        <item x="1589"/>
        <item x="2844"/>
        <item x="2535"/>
        <item x="1740"/>
        <item x="2265"/>
        <item x="2983"/>
        <item x="2033"/>
        <item x="2529"/>
        <item x="2697"/>
        <item x="1531"/>
        <item x="2616"/>
        <item x="1136"/>
        <item x="1799"/>
        <item x="1861"/>
        <item x="2438"/>
        <item x="1891"/>
        <item x="1992"/>
        <item x="560"/>
        <item x="2839"/>
        <item x="2138"/>
        <item x="2812"/>
        <item x="4464"/>
        <item x="2317"/>
        <item x="2880"/>
        <item x="3082"/>
        <item x="2129"/>
        <item x="3057"/>
        <item x="4452"/>
        <item x="3185"/>
        <item x="2486"/>
        <item x="2928"/>
        <item x="4555"/>
        <item x="4180"/>
        <item x="4426"/>
        <item x="1789"/>
        <item x="2552"/>
        <item x="1114"/>
        <item x="4561"/>
        <item x="2334"/>
        <item x="2251"/>
        <item x="1757"/>
        <item x="812"/>
        <item x="898"/>
        <item x="3807"/>
        <item x="1492"/>
        <item x="3871"/>
        <item x="947"/>
        <item x="4395"/>
        <item x="4581"/>
        <item x="2764"/>
        <item x="45"/>
        <item x="2568"/>
        <item x="2810"/>
        <item x="367"/>
        <item x="187"/>
        <item x="2733"/>
        <item x="1747"/>
        <item x="3677"/>
        <item x="282"/>
        <item x="1958"/>
        <item x="3256"/>
        <item x="3704"/>
        <item x="3914"/>
        <item x="4376"/>
        <item x="3114"/>
        <item x="2809"/>
        <item x="665"/>
        <item x="603"/>
        <item x="2692"/>
        <item x="3038"/>
        <item x="66"/>
        <item x="1954"/>
        <item x="370"/>
        <item x="787"/>
        <item x="1728"/>
        <item x="2189"/>
        <item x="113"/>
        <item x="1797"/>
        <item x="2718"/>
        <item x="2151"/>
        <item x="2639"/>
        <item x="4558"/>
        <item x="1735"/>
        <item x="2450"/>
        <item x="3646"/>
        <item x="2633"/>
        <item x="3698"/>
        <item x="1748"/>
        <item x="4574"/>
        <item x="1455"/>
        <item x="1741"/>
        <item x="4446"/>
        <item x="116"/>
        <item x="2748"/>
        <item x="2197"/>
        <item x="2036"/>
        <item x="4478"/>
        <item x="1813"/>
        <item x="2679"/>
        <item x="2269"/>
        <item x="114"/>
        <item x="3568"/>
        <item x="84"/>
        <item x="2774"/>
        <item x="252"/>
        <item x="2619"/>
        <item x="3883"/>
        <item x="3886"/>
        <item x="4240"/>
        <item x="2554"/>
        <item x="2484"/>
        <item x="4253"/>
        <item x="2098"/>
        <item x="2306"/>
        <item x="2787"/>
        <item x="2485"/>
        <item x="4159"/>
        <item x="2491"/>
        <item x="3721"/>
        <item x="1981"/>
        <item x="2850"/>
        <item x="156"/>
        <item x="2565"/>
        <item x="1180"/>
        <item x="3899"/>
        <item x="4520"/>
        <item x="1971"/>
        <item x="4388"/>
        <item x="2282"/>
        <item x="3614"/>
        <item x="1841"/>
        <item x="3623"/>
        <item x="842"/>
        <item x="2065"/>
        <item x="216"/>
        <item x="2549"/>
        <item x="136"/>
        <item x="3699"/>
        <item x="2564"/>
        <item x="1561"/>
        <item x="1457"/>
        <item x="4519"/>
        <item x="2246"/>
        <item x="3605"/>
        <item x="4412"/>
        <item x="2567"/>
        <item x="4178"/>
        <item x="2079"/>
        <item x="2232"/>
        <item x="1454"/>
        <item x="3346"/>
        <item x="4071"/>
        <item x="1938"/>
        <item x="1800"/>
        <item x="1896"/>
        <item x="3571"/>
        <item x="1534"/>
        <item x="2231"/>
        <item x="896"/>
        <item x="1989"/>
        <item x="2629"/>
        <item x="2268"/>
        <item x="4633"/>
        <item x="2574"/>
        <item x="3172"/>
        <item x="2628"/>
        <item x="2981"/>
        <item x="4118"/>
        <item x="3112"/>
        <item x="244"/>
        <item x="2250"/>
        <item x="1557"/>
        <item x="2409"/>
        <item x="2278"/>
        <item x="2840"/>
        <item x="2950"/>
        <item x="2102"/>
        <item x="2337"/>
        <item x="2505"/>
        <item x="3205"/>
        <item x="4541"/>
        <item x="3189"/>
        <item x="1519"/>
        <item x="3941"/>
        <item x="3217"/>
        <item x="2267"/>
        <item x="2525"/>
        <item x="1634"/>
        <item x="1709"/>
        <item x="2436"/>
        <item x="4565"/>
        <item x="2424"/>
        <item x="881"/>
        <item x="895"/>
        <item x="1714"/>
        <item x="3348"/>
        <item x="2212"/>
        <item x="3320"/>
        <item x="2833"/>
        <item x="2187"/>
        <item x="2736"/>
        <item x="2728"/>
        <item x="2030"/>
        <item x="2792"/>
        <item x="648"/>
        <item x="3026"/>
        <item x="2740"/>
        <item x="1450"/>
        <item x="3178"/>
        <item x="3318"/>
        <item x="3709"/>
        <item x="4372"/>
        <item x="2281"/>
        <item x="4548"/>
        <item x="2358"/>
        <item x="1826"/>
        <item x="4542"/>
        <item x="2897"/>
        <item x="2173"/>
        <item x="1959"/>
        <item x="4161"/>
        <item x="872"/>
        <item x="1825"/>
        <item x="1024"/>
        <item x="2989"/>
        <item x="4396"/>
        <item x="4566"/>
        <item x="4219"/>
        <item x="2210"/>
        <item x="4165"/>
        <item x="2656"/>
        <item x="268"/>
        <item x="2314"/>
        <item x="2177"/>
        <item x="2988"/>
        <item x="1558"/>
        <item x="2169"/>
        <item x="2244"/>
        <item x="566"/>
        <item x="269"/>
        <item x="2447"/>
        <item x="138"/>
        <item x="4459"/>
        <item x="3183"/>
        <item x="1758"/>
        <item x="201"/>
        <item x="2504"/>
        <item x="4375"/>
        <item x="1860"/>
        <item x="2480"/>
        <item x="3313"/>
        <item x="2571"/>
        <item x="862"/>
        <item x="873"/>
        <item x="1831"/>
        <item x="2708"/>
        <item x="4603"/>
        <item x="283"/>
        <item x="2315"/>
        <item x="1787"/>
        <item x="2518"/>
        <item x="1858"/>
        <item x="4593"/>
        <item x="2566"/>
        <item x="1536"/>
        <item x="4366"/>
        <item x="3890"/>
        <item x="2410"/>
        <item x="2304"/>
        <item x="4507"/>
        <item x="4605"/>
        <item x="2929"/>
        <item x="3579"/>
        <item x="3009"/>
        <item x="1786"/>
        <item x="240"/>
        <item x="4592"/>
        <item x="2986"/>
        <item x="1756"/>
        <item x="4635"/>
        <item x="651"/>
        <item x="2242"/>
        <item x="813"/>
        <item x="2671"/>
        <item x="1968"/>
        <item x="2544"/>
        <item x="2093"/>
        <item x="2762"/>
        <item x="4447"/>
        <item x="3061"/>
        <item x="3216"/>
        <item x="1847"/>
        <item x="3541"/>
        <item x="827"/>
        <item x="2452"/>
        <item x="243"/>
        <item x="2906"/>
        <item x="4508"/>
        <item x="2335"/>
        <item x="246"/>
        <item x="2481"/>
        <item x="2159"/>
        <item x="2031"/>
        <item x="4238"/>
        <item x="540"/>
        <item x="2277"/>
        <item x="4563"/>
        <item x="1851"/>
        <item x="2071"/>
        <item x="4623"/>
        <item x="2772"/>
        <item x="1838"/>
        <item x="2362"/>
        <item x="4530"/>
        <item x="1229"/>
        <item x="670"/>
        <item x="841"/>
        <item x="40"/>
        <item x="766"/>
        <item x="1502"/>
        <item x="4580"/>
        <item x="2641"/>
        <item x="4237"/>
        <item x="2558"/>
        <item x="1815"/>
        <item x="2493"/>
        <item x="2195"/>
        <item x="2635"/>
        <item x="2775"/>
        <item x="4626"/>
        <item x="4121"/>
        <item x="4163"/>
        <item x="1925"/>
        <item x="2059"/>
        <item x="1975"/>
        <item x="2286"/>
        <item x="2542"/>
        <item x="4618"/>
        <item x="1814"/>
        <item x="369"/>
        <item x="2892"/>
        <item x="1225"/>
        <item x="3062"/>
        <item x="4414"/>
        <item x="562"/>
        <item x="2257"/>
        <item x="4330"/>
        <item x="1759"/>
        <item x="3710"/>
        <item x="3457"/>
        <item x="2095"/>
        <item x="2563"/>
        <item x="4489"/>
        <item x="1801"/>
        <item x="2722"/>
        <item x="4094"/>
        <item x="4397"/>
        <item x="2506"/>
        <item x="649"/>
        <item x="3678"/>
        <item x="3214"/>
        <item x="1710"/>
        <item x="1494"/>
        <item x="3208"/>
        <item x="3182"/>
        <item x="1830"/>
        <item x="869"/>
        <item x="1518"/>
        <item x="2166"/>
        <item x="4620"/>
        <item x="1811"/>
        <item x="4370"/>
        <item x="3832"/>
        <item x="2185"/>
        <item x="4418"/>
        <item x="893"/>
        <item x="3697"/>
        <item x="4212"/>
        <item x="3021"/>
        <item x="2146"/>
        <item x="662"/>
        <item x="4552"/>
        <item x="3080"/>
        <item x="4117"/>
        <item x="675"/>
        <item x="2716"/>
        <item x="2751"/>
        <item x="2190"/>
        <item x="3319"/>
        <item x="1663"/>
        <item x="86"/>
        <item x="892"/>
        <item x="1731"/>
        <item x="4413"/>
        <item x="1783"/>
        <item x="2171"/>
        <item x="4466"/>
        <item x="219"/>
        <item x="4368"/>
        <item x="2229"/>
        <item x="4546"/>
        <item x="4123"/>
        <item x="539"/>
        <item x="4617"/>
        <item x="4380"/>
        <item x="1794"/>
        <item x="3811"/>
        <item x="1859"/>
        <item x="1520"/>
        <item x="217"/>
        <item x="263"/>
        <item x="4487"/>
        <item x="4456"/>
        <item x="1744"/>
        <item x="4379"/>
        <item x="4621"/>
        <item x="2903"/>
        <item x="697"/>
        <item x="4160"/>
        <item x="4604"/>
        <item x="1733"/>
        <item x="1517"/>
        <item x="2945"/>
        <item x="3033"/>
        <item x="1079"/>
        <item x="690"/>
        <item x="2066"/>
        <item x="2074"/>
        <item x="4239"/>
        <item x="2175"/>
        <item x="2009"/>
        <item x="368"/>
        <item x="3181"/>
        <item x="4591"/>
        <item x="934"/>
        <item x="200"/>
        <item x="302"/>
        <item x="2546"/>
        <item x="1559"/>
        <item x="4327"/>
        <item x="4523"/>
        <item x="538"/>
        <item x="2630"/>
        <item x="3695"/>
        <item x="2572"/>
        <item x="2289"/>
        <item x="2753"/>
        <item x="2867"/>
        <item x="1850"/>
        <item x="4449"/>
        <item x="2515"/>
        <item x="2167"/>
        <item x="3624"/>
        <item x="2670"/>
        <item x="2550"/>
        <item x="2632"/>
        <item x="3486"/>
        <item x="2680"/>
        <item x="3847"/>
        <item x="2672"/>
        <item x="2713"/>
        <item x="1274"/>
        <item x="140"/>
        <item x="3164"/>
        <item x="1834"/>
        <item x="2638"/>
        <item x="2551"/>
        <item x="4496"/>
        <item x="2807"/>
        <item x="3838"/>
        <item x="4179"/>
        <item x="2215"/>
        <item x="2331"/>
        <item x="2927"/>
        <item x="1984"/>
        <item x="2682"/>
        <item x="1927"/>
        <item x="1711"/>
        <item x="2667"/>
        <item x="2032"/>
        <item x="4479"/>
        <item x="1812"/>
        <item x="2149"/>
        <item x="4419"/>
        <item x="4411"/>
        <item x="3100"/>
        <item x="1977"/>
        <item x="3010"/>
        <item x="4463"/>
        <item x="2423"/>
        <item x="2412"/>
        <item x="2148"/>
        <item x="2299"/>
        <item x="1784"/>
        <item x="2590"/>
        <item x="1824"/>
        <item x="2626"/>
        <item x="2516"/>
        <item x="4328"/>
        <item x="2674"/>
        <item x="537"/>
        <item x="3679"/>
        <item x="285"/>
        <item x="2077"/>
        <item x="3872"/>
        <item x="4497"/>
        <item x="4582"/>
        <item x="4572"/>
        <item x="1957"/>
        <item x="85"/>
        <item x="139"/>
        <item x="4528"/>
        <item x="258"/>
        <item x="4162"/>
        <item x="2172"/>
        <item x="1810"/>
        <item x="4544"/>
        <item x="1179"/>
        <item x="3588"/>
        <item x="4495"/>
        <item x="2723"/>
        <item x="859"/>
        <item x="1845"/>
        <item x="4504"/>
        <item x="4547"/>
        <item x="789"/>
        <item x="4575"/>
        <item x="2252"/>
        <item x="4386"/>
        <item x="4377"/>
        <item x="2125"/>
        <item x="536"/>
        <item x="3212"/>
        <item x="2239"/>
        <item x="2027"/>
        <item x="4615"/>
        <item x="1802"/>
        <item x="4166"/>
        <item x="2078"/>
        <item x="2288"/>
        <item x="1535"/>
        <item x="4539"/>
        <item x="2226"/>
        <item x="2051"/>
        <item x="2228"/>
        <item x="1849"/>
        <item x="2924"/>
        <item x="870"/>
        <item x="2453"/>
        <item x="3813"/>
        <item x="2216"/>
        <item x="4535"/>
        <item x="4387"/>
        <item x="2279"/>
        <item x="3575"/>
        <item x="3059"/>
        <item x="3031"/>
        <item x="2527"/>
        <item x="3099"/>
        <item x="1729"/>
        <item x="2147"/>
        <item x="2489"/>
        <item x="2742"/>
        <item x="2218"/>
        <item x="2089"/>
        <item x="2710"/>
        <item x="2050"/>
        <item x="1892"/>
        <item x="3829"/>
        <item x="3707"/>
        <item x="2492"/>
        <item x="4550"/>
        <item x="1702"/>
        <item x="2642"/>
        <item x="2088"/>
        <item x="2225"/>
        <item x="2720"/>
        <item x="3024"/>
        <item x="1782"/>
        <item x="1754"/>
        <item x="2490"/>
        <item x="4571"/>
        <item x="3613"/>
        <item x="3808"/>
        <item x="868"/>
        <item x="2725"/>
        <item x="1805"/>
        <item x="1720"/>
        <item x="281"/>
        <item x="2092"/>
        <item x="1894"/>
        <item x="2044"/>
        <item x="305"/>
        <item x="1785"/>
        <item x="2843"/>
        <item x="1821"/>
        <item x="1819"/>
        <item x="2457"/>
        <item x="1708"/>
        <item x="3592"/>
        <item x="3020"/>
        <item x="2186"/>
        <item x="199"/>
        <item x="1781"/>
        <item x="2808"/>
        <item x="2942"/>
        <item x="4430"/>
        <item x="3096"/>
        <item x="2330"/>
        <item x="4398"/>
        <item x="3063"/>
        <item x="2223"/>
        <item x="2856"/>
        <item x="4554"/>
        <item x="4400"/>
        <item x="2944"/>
        <item x="2752"/>
        <item x="4560"/>
        <item x="90"/>
        <item x="1848"/>
        <item x="3591"/>
        <item x="2285"/>
        <item x="4488"/>
        <item x="2101"/>
        <item x="2100"/>
        <item x="2832"/>
        <item x="2274"/>
        <item x="3819"/>
        <item x="4367"/>
        <item x="2763"/>
        <item x="4385"/>
        <item x="2443"/>
        <item x="3795"/>
        <item x="2091"/>
        <item x="4427"/>
        <item x="2729"/>
        <item x="2479"/>
        <item x="3316"/>
        <item x="4434"/>
        <item x="2858"/>
        <item x="261"/>
        <item x="2176"/>
        <item x="3406"/>
        <item x="2666"/>
        <item x="304"/>
        <item x="2224"/>
        <item x="2503"/>
        <item x="2020"/>
        <item x="2442"/>
        <item x="2597"/>
        <item x="1590"/>
        <item x="4526"/>
        <item x="561"/>
        <item x="1661"/>
        <item x="1453"/>
        <item x="2841"/>
        <item x="2979"/>
        <item x="672"/>
        <item x="2802"/>
        <item x="2592"/>
        <item x="4420"/>
        <item x="3706"/>
        <item x="3314"/>
        <item x="4331"/>
        <item x="2683"/>
        <item x="3058"/>
        <item x="3693"/>
        <item x="3179"/>
        <item x="3414"/>
        <item x="4616"/>
        <item x="4416"/>
        <item x="2069"/>
        <item x="1224"/>
        <item x="3008"/>
        <item x="2328"/>
        <item x="2830"/>
        <item x="2227"/>
        <item x="647"/>
        <item x="2730"/>
        <item x="2724"/>
        <item x="1792"/>
        <item x="2974"/>
        <item x="3060"/>
        <item x="4429"/>
        <item x="567"/>
        <item x="3616"/>
        <item x="77"/>
        <item x="2749"/>
        <item x="2932"/>
        <item x="2297"/>
        <item x="1798"/>
        <item x="2046"/>
        <item x="1832"/>
        <item x="1893"/>
        <item x="2561"/>
        <item x="2075"/>
        <item x="2869"/>
        <item x="4553"/>
        <item x="1707"/>
        <item x="265"/>
        <item x="3696"/>
        <item x="4465"/>
        <item x="3222"/>
        <item x="4473"/>
        <item x="2253"/>
        <item x="2721"/>
        <item x="1988"/>
        <item x="2272"/>
        <item x="1823"/>
        <item x="2835"/>
        <item x="1139"/>
        <item x="2418"/>
        <item x="2211"/>
        <item x="2350"/>
        <item x="2254"/>
        <item x="2943"/>
        <item x="3447"/>
        <item x="2727"/>
        <item x="3005"/>
        <item x="2168"/>
        <item x="2165"/>
        <item x="1976"/>
        <item x="3098"/>
        <item x="2356"/>
        <item x="4383"/>
        <item x="1726"/>
        <item x="2876"/>
        <item x="3064"/>
        <item x="2806"/>
        <item x="2482"/>
        <item x="1082"/>
        <item x="300"/>
        <item x="1075"/>
        <item x="2980"/>
        <item x="4403"/>
        <item x="2859"/>
        <item x="2327"/>
        <item x="4518"/>
        <item x="1727"/>
        <item x="2426"/>
        <item x="936"/>
        <item x="2805"/>
        <item x="2444"/>
        <item x="4156"/>
        <item x="2709"/>
        <item x="2662"/>
        <item x="4588"/>
        <item x="1751"/>
        <item x="4432"/>
        <item x="1496"/>
        <item x="4410"/>
        <item x="2661"/>
        <item x="1822"/>
        <item x="299"/>
        <item x="2931"/>
        <item x="1730"/>
        <item x="2717"/>
        <item x="2562"/>
        <item x="2804"/>
        <item x="2711"/>
        <item x="3848"/>
        <item x="2300"/>
        <item x="234"/>
        <item x="3615"/>
        <item x="1979"/>
        <item x="3315"/>
        <item x="2364"/>
        <item x="2043"/>
        <item x="1722"/>
        <item x="2738"/>
        <item x="4119"/>
        <item x="2831"/>
        <item x="2087"/>
        <item x="2668"/>
        <item x="1658"/>
        <item x="2637"/>
        <item x="2076"/>
        <item x="2326"/>
        <item x="2826"/>
        <item x="1721"/>
        <item x="2188"/>
        <item x="4450"/>
        <item x="2354"/>
        <item x="3692"/>
        <item x="2219"/>
        <item x="2930"/>
        <item x="2788"/>
        <item x="2665"/>
        <item x="2445"/>
        <item x="2512"/>
        <item x="2028"/>
        <item x="3694"/>
        <item x="2301"/>
        <item x="4438"/>
        <item x="4538"/>
        <item x="2488"/>
        <item x="2213"/>
        <item x="2829"/>
        <item x="555"/>
        <item x="1778"/>
        <item x="1807"/>
        <item x="4457"/>
        <item x="3006"/>
        <item x="1732"/>
        <item x="4475"/>
        <item x="3822"/>
        <item x="2781"/>
        <item x="691"/>
        <item x="2048"/>
        <item x="1705"/>
        <item x="2673"/>
        <item x="3817"/>
        <item x="2073"/>
        <item x="1724"/>
        <item x="2329"/>
        <item x="1921"/>
        <item x="2714"/>
        <item x="2042"/>
        <item x="3019"/>
        <item x="2090"/>
        <item x="3317"/>
        <item x="4569"/>
        <item x="2783"/>
        <item x="4570"/>
        <item x="2045"/>
        <item x="1806"/>
        <item x="1820"/>
        <item x="4378"/>
        <item x="2024"/>
        <item x="2214"/>
        <item x="298"/>
        <item x="3939"/>
        <item x="3791"/>
        <item x="4154"/>
        <item x="2276"/>
        <item x="625"/>
        <item x="1723"/>
        <item x="4590"/>
        <item x="1704"/>
        <item x="2349"/>
        <item x="2025"/>
        <item x="1835"/>
        <item x="1664"/>
        <item x="4158"/>
        <item x="2663"/>
        <item x="3095"/>
        <item x="867"/>
        <item x="3407"/>
        <item x="2275"/>
        <item x="1725"/>
        <item x="4619"/>
        <item x="3018"/>
        <item x="2560"/>
        <item x="4537"/>
        <item x="1656"/>
        <item x="1703"/>
        <item x="256"/>
        <item x="3094"/>
        <item x="2047"/>
        <item x="2446"/>
        <item x="1818"/>
        <item x="2726"/>
        <item x="2352"/>
        <item x="2537"/>
        <item x="2548"/>
        <item x="3105"/>
        <item x="2347"/>
        <item x="554"/>
        <item x="301"/>
        <item x="80"/>
        <item x="2851"/>
        <item x="241"/>
        <item x="3834"/>
        <item x="1809"/>
        <item x="2547"/>
        <item x="4493"/>
        <item x="2184"/>
        <item x="4480"/>
        <item x="4559"/>
        <item x="1023"/>
        <item x="2712"/>
        <item x="1660"/>
        <item x="3804"/>
        <item x="2545"/>
        <item x="3606"/>
        <item x="2786"/>
        <item x="259"/>
        <item x="2521"/>
        <item x="1659"/>
        <item x="2086"/>
        <item x="1796"/>
        <item x="2238"/>
        <item x="297"/>
        <item x="2978"/>
        <item x="1836"/>
        <item x="2029"/>
        <item x="671"/>
        <item x="2784"/>
        <item x="2241"/>
        <item x="3821"/>
        <item x="2360"/>
        <item x="2559"/>
        <item x="2026"/>
        <item x="2589"/>
        <item x="4477"/>
        <item x="2857"/>
        <item x="2789"/>
        <item x="2925"/>
        <item x="1719"/>
        <item x="3739"/>
        <item x="1657"/>
        <item x="257"/>
        <item x="2664"/>
        <item x="2290"/>
        <item x="4522"/>
        <item x="3849"/>
        <item x="4587"/>
        <item x="151"/>
        <item x="4579"/>
        <item x="3411"/>
        <item x="4461"/>
        <item x="2921"/>
        <item x="4157"/>
        <item x="2765"/>
        <item x="3814"/>
        <item x="3940"/>
        <item x="2855"/>
        <item x="3797"/>
        <item x="2351"/>
        <item x="260"/>
        <item x="3097"/>
        <item x="4611"/>
        <item x="2019"/>
        <item x="2591"/>
        <item x="2273"/>
        <item x="2923"/>
        <item x="2039"/>
        <item x="2420"/>
        <item x="556"/>
        <item x="1706"/>
        <item x="2017"/>
        <item x="4476"/>
        <item x="3055"/>
        <item x="2977"/>
        <item x="4462"/>
        <item x="4613"/>
        <item x="4492"/>
        <item x="3106"/>
        <item x="3806"/>
        <item x="2164"/>
        <item x="2355"/>
        <item x="3022"/>
        <item x="2926"/>
        <item x="4517"/>
        <item x="2067"/>
        <item x="3413"/>
        <item x="4155"/>
        <item x="2782"/>
        <item x="2419"/>
        <item x="4612"/>
        <item x="2004"/>
        <item x="2972"/>
        <item x="2739"/>
        <item x="2584"/>
        <item x="2018"/>
        <item x="2162"/>
        <item x="3620"/>
        <item x="3103"/>
        <item x="230"/>
        <item x="2766"/>
        <item x="3052"/>
        <item x="81"/>
        <item x="2854"/>
        <item x="1578"/>
        <item x="2785"/>
        <item x="1745"/>
        <item x="2975"/>
        <item x="4614"/>
        <item x="3792"/>
        <item x="2860"/>
        <item x="2421"/>
        <item x="533"/>
        <item x="2160"/>
        <item x="674"/>
        <item x="3827"/>
        <item x="3444"/>
        <item x="2585"/>
        <item x="2348"/>
        <item x="3446"/>
        <item x="2803"/>
        <item x="3408"/>
        <item x="557"/>
        <item x="3820"/>
        <item x="4610"/>
        <item x="2922"/>
        <item x="2853"/>
        <item x="2587"/>
        <item x="4481"/>
        <item x="1854"/>
        <item x="2359"/>
        <item x="3798"/>
        <item x="3448"/>
        <item x="2827"/>
        <item x="3815"/>
        <item x="3445"/>
        <item x="3442"/>
        <item x="1795"/>
        <item x="1978"/>
        <item x="2343"/>
        <item x="296"/>
        <item x="1793"/>
        <item x="1717"/>
        <item x="2744"/>
        <item x="3102"/>
        <item x="3810"/>
        <item x="1715"/>
        <item x="3449"/>
        <item x="3032"/>
        <item x="3835"/>
        <item x="2082"/>
        <item x="3619"/>
        <item x="238"/>
        <item x="3826"/>
        <item x="4417"/>
        <item x="2040"/>
        <item x="3443"/>
        <item x="3101"/>
        <item x="2919"/>
        <item x="3799"/>
        <item x="3441"/>
        <item x="1653"/>
        <item x="4525"/>
        <item x="2780"/>
        <item x="2976"/>
        <item x="3851"/>
        <item x="293"/>
        <item x="3936"/>
        <item x="3409"/>
        <item x="3935"/>
        <item x="2588"/>
        <item x="3934"/>
        <item x="1654"/>
        <item x="2161"/>
        <item x="2918"/>
        <item x="4505"/>
        <item x="3053"/>
        <item x="667"/>
        <item x="3209"/>
        <item x="2776"/>
        <item x="295"/>
        <item x="294"/>
        <item x="3839"/>
        <item x="2014"/>
        <item x="3206"/>
        <item x="2852"/>
        <item x="4562"/>
        <item x="669"/>
        <item x="3824"/>
        <item x="3410"/>
        <item x="2920"/>
        <item x="2778"/>
        <item x="1716"/>
        <item x="563"/>
        <item x="4551"/>
        <item x="1651"/>
        <item x="2345"/>
        <item x="1777"/>
        <item x="3056"/>
        <item x="4402"/>
        <item x="4384"/>
        <item x="3937"/>
        <item x="3401"/>
        <item x="4536"/>
        <item x="2344"/>
        <item x="1652"/>
        <item x="292"/>
        <item x="1922"/>
        <item x="2586"/>
        <item x="2060"/>
        <item x="3618"/>
        <item x="3938"/>
        <item x="78"/>
        <item x="3812"/>
        <item x="3054"/>
        <item x="3403"/>
        <item x="4474"/>
        <item x="1779"/>
        <item x="1833"/>
        <item x="3841"/>
        <item x="3801"/>
        <item x="1655"/>
        <item x="2342"/>
        <item x="3831"/>
        <item x="2041"/>
        <item x="3850"/>
        <item x="2163"/>
        <item x="2777"/>
        <item x="2015"/>
        <item x="2012"/>
        <item x="1495"/>
        <item x="2013"/>
        <item x="2916"/>
        <item x="3436"/>
        <item x="2038"/>
        <item x="3805"/>
        <item x="532"/>
        <item x="3440"/>
        <item x="2346"/>
        <item x="2062"/>
        <item x="3796"/>
        <item x="1718"/>
        <item x="3844"/>
        <item x="2913"/>
        <item x="3617"/>
        <item x="2021"/>
        <item x="2016"/>
        <item x="558"/>
        <item x="3437"/>
        <item x="3439"/>
        <item x="2914"/>
        <item x="3816"/>
        <item x="3845"/>
        <item x="3828"/>
        <item x="3818"/>
        <item x="2779"/>
        <item x="2917"/>
        <item x="3833"/>
        <item x="529"/>
        <item x="3438"/>
        <item x="534"/>
        <item x="3402"/>
        <item x="2915"/>
        <item x="3405"/>
        <item x="3404"/>
        <item x="530"/>
        <item x="535"/>
        <item x="527"/>
        <item x="3794"/>
        <item x="531"/>
        <item x="528"/>
        <item x="673"/>
        <item x="2593"/>
        <item x="3809"/>
        <item x="3825"/>
        <item x="1772"/>
        <item x="1773"/>
        <item x="3836"/>
        <item x="1774"/>
        <item x="1775"/>
        <item x="1780"/>
        <item x="3802"/>
        <item x="522"/>
        <item x="525"/>
        <item x="523"/>
        <item x="524"/>
        <item x="1767"/>
        <item x="526"/>
        <item x="1768"/>
        <item x="1776"/>
        <item x="1770"/>
        <item x="1771"/>
        <item x="1769"/>
        <item x="379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2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 t="grand">
      <x/>
    </i>
  </rowItems>
  <colFields count="1">
    <field x="5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monthly_revenue" fld="3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23C4-EDC2-420F-ADF9-F80954852D1F}">
  <dimension ref="A3:F1236"/>
  <sheetViews>
    <sheetView tabSelected="1" topLeftCell="A3" workbookViewId="0">
      <selection activeCell="A4" sqref="A4"/>
    </sheetView>
  </sheetViews>
  <sheetFormatPr defaultRowHeight="15" x14ac:dyDescent="0.25"/>
  <cols>
    <col min="1" max="1" width="37.7109375" bestFit="1" customWidth="1"/>
    <col min="2" max="2" width="16.85546875" bestFit="1" customWidth="1"/>
    <col min="3" max="6" width="13.5703125" bestFit="1" customWidth="1"/>
    <col min="7" max="8" width="23.85546875" bestFit="1" customWidth="1"/>
    <col min="9" max="9" width="25.140625" bestFit="1" customWidth="1"/>
    <col min="10" max="10" width="28.85546875" bestFit="1" customWidth="1"/>
    <col min="11" max="13" width="13.5703125" bestFit="1" customWidth="1"/>
    <col min="14" max="15" width="12.42578125" bestFit="1" customWidth="1"/>
    <col min="16" max="16" width="13.5703125" bestFit="1" customWidth="1"/>
  </cols>
  <sheetData>
    <row r="3" spans="1:6" x14ac:dyDescent="0.25">
      <c r="A3" s="3" t="s">
        <v>1237</v>
      </c>
      <c r="B3" s="3" t="s">
        <v>1238</v>
      </c>
    </row>
    <row r="4" spans="1:6" x14ac:dyDescent="0.25">
      <c r="A4" s="3" t="s">
        <v>1235</v>
      </c>
      <c r="B4" t="s">
        <v>1239</v>
      </c>
      <c r="C4" t="s">
        <v>1240</v>
      </c>
      <c r="D4" t="s">
        <v>1241</v>
      </c>
      <c r="E4" t="s">
        <v>1242</v>
      </c>
      <c r="F4" t="s">
        <v>1236</v>
      </c>
    </row>
    <row r="5" spans="1:6" x14ac:dyDescent="0.25">
      <c r="A5" s="4" t="s">
        <v>4</v>
      </c>
      <c r="B5" s="2">
        <v>360</v>
      </c>
      <c r="C5" s="2">
        <v>513</v>
      </c>
      <c r="D5" s="2">
        <v>888.75</v>
      </c>
      <c r="E5" s="2">
        <v>873</v>
      </c>
      <c r="F5" s="2">
        <v>2634.75</v>
      </c>
    </row>
    <row r="6" spans="1:6" x14ac:dyDescent="0.25">
      <c r="A6" s="4" t="s">
        <v>5</v>
      </c>
      <c r="B6" s="2">
        <v>835.06</v>
      </c>
      <c r="C6" s="2">
        <v>1222.0999999999999</v>
      </c>
      <c r="D6" s="2">
        <v>306</v>
      </c>
      <c r="E6" s="2">
        <v>288</v>
      </c>
      <c r="F6" s="2">
        <v>2651.16</v>
      </c>
    </row>
    <row r="7" spans="1:6" x14ac:dyDescent="0.25">
      <c r="A7" s="4" t="s">
        <v>6</v>
      </c>
      <c r="B7" s="2">
        <v>2616.54</v>
      </c>
      <c r="C7" s="2">
        <v>2862.66</v>
      </c>
      <c r="D7" s="2">
        <v>994.5</v>
      </c>
      <c r="E7" s="2">
        <v>724.5</v>
      </c>
      <c r="F7" s="2">
        <v>7198.2</v>
      </c>
    </row>
    <row r="8" spans="1:6" x14ac:dyDescent="0.25">
      <c r="A8" s="4" t="s">
        <v>13</v>
      </c>
      <c r="B8" s="2">
        <v>15599.1</v>
      </c>
      <c r="C8" s="2">
        <v>8905.6999999999989</v>
      </c>
      <c r="D8" s="2">
        <v>4659.42</v>
      </c>
      <c r="E8" s="2">
        <v>3375.27</v>
      </c>
      <c r="F8" s="2">
        <v>32539.49</v>
      </c>
    </row>
    <row r="9" spans="1:6" x14ac:dyDescent="0.25">
      <c r="A9" s="4" t="s">
        <v>22</v>
      </c>
      <c r="B9" s="2">
        <v>1465.8</v>
      </c>
      <c r="C9" s="2">
        <v>1307.6600000000001</v>
      </c>
      <c r="D9" s="2">
        <v>649.21</v>
      </c>
      <c r="E9" s="2">
        <v>286.5</v>
      </c>
      <c r="F9" s="2">
        <v>3709.17</v>
      </c>
    </row>
    <row r="10" spans="1:6" x14ac:dyDescent="0.25">
      <c r="A10" s="4" t="s">
        <v>24</v>
      </c>
      <c r="B10" s="2">
        <v>109.12</v>
      </c>
      <c r="C10" s="2"/>
      <c r="D10" s="2">
        <v>57</v>
      </c>
      <c r="E10" s="2">
        <v>57</v>
      </c>
      <c r="F10" s="2">
        <v>223.12</v>
      </c>
    </row>
    <row r="11" spans="1:6" x14ac:dyDescent="0.25">
      <c r="A11" s="4" t="s">
        <v>7</v>
      </c>
      <c r="B11" s="2">
        <v>605.96</v>
      </c>
      <c r="C11" s="2">
        <v>563.88</v>
      </c>
      <c r="D11" s="2">
        <v>113.82</v>
      </c>
      <c r="E11" s="2">
        <v>63</v>
      </c>
      <c r="F11" s="2">
        <v>1346.66</v>
      </c>
    </row>
    <row r="12" spans="1:6" x14ac:dyDescent="0.25">
      <c r="A12" s="4" t="s">
        <v>8</v>
      </c>
      <c r="B12" s="2">
        <v>200.7</v>
      </c>
      <c r="C12" s="2">
        <v>24</v>
      </c>
      <c r="D12" s="2">
        <v>88.5</v>
      </c>
      <c r="E12" s="2">
        <v>36</v>
      </c>
      <c r="F12" s="2">
        <v>349.2</v>
      </c>
    </row>
    <row r="13" spans="1:6" x14ac:dyDescent="0.25">
      <c r="A13" s="4" t="s">
        <v>9</v>
      </c>
      <c r="B13" s="2"/>
      <c r="C13" s="2">
        <v>3167.1</v>
      </c>
      <c r="D13" s="2">
        <v>2302.89</v>
      </c>
      <c r="E13" s="2"/>
      <c r="F13" s="2">
        <v>5469.99</v>
      </c>
    </row>
    <row r="14" spans="1:6" x14ac:dyDescent="0.25">
      <c r="A14" s="4" t="s">
        <v>10</v>
      </c>
      <c r="B14" s="2">
        <v>5158.8099999999995</v>
      </c>
      <c r="C14" s="2">
        <v>2295</v>
      </c>
      <c r="D14" s="2">
        <v>1524</v>
      </c>
      <c r="E14" s="2">
        <v>1071</v>
      </c>
      <c r="F14" s="2">
        <v>10048.81</v>
      </c>
    </row>
    <row r="15" spans="1:6" x14ac:dyDescent="0.25">
      <c r="A15" s="4" t="s">
        <v>11</v>
      </c>
      <c r="B15" s="2">
        <v>484.26</v>
      </c>
      <c r="C15" s="2">
        <v>531</v>
      </c>
      <c r="D15" s="2">
        <v>265.5</v>
      </c>
      <c r="E15" s="2">
        <v>171</v>
      </c>
      <c r="F15" s="2">
        <v>1451.76</v>
      </c>
    </row>
    <row r="16" spans="1:6" x14ac:dyDescent="0.25">
      <c r="A16" s="4" t="s">
        <v>12</v>
      </c>
      <c r="B16" s="2">
        <v>3029.7100000000005</v>
      </c>
      <c r="C16" s="2">
        <v>1582.1799999999998</v>
      </c>
      <c r="D16" s="2">
        <v>981.08999999999992</v>
      </c>
      <c r="E16" s="2">
        <v>1124.99</v>
      </c>
      <c r="F16" s="2">
        <v>6717.97</v>
      </c>
    </row>
    <row r="17" spans="1:6" x14ac:dyDescent="0.25">
      <c r="A17" s="4" t="s">
        <v>14</v>
      </c>
      <c r="B17" s="2">
        <v>1226.25</v>
      </c>
      <c r="C17" s="2">
        <v>746.4</v>
      </c>
      <c r="D17" s="2">
        <v>620.82000000000005</v>
      </c>
      <c r="E17" s="2">
        <v>14.25</v>
      </c>
      <c r="F17" s="2">
        <v>2607.7200000000003</v>
      </c>
    </row>
    <row r="18" spans="1:6" x14ac:dyDescent="0.25">
      <c r="A18" s="4" t="s">
        <v>15</v>
      </c>
      <c r="B18" s="2">
        <v>1721.74</v>
      </c>
      <c r="C18" s="2">
        <v>1971</v>
      </c>
      <c r="D18" s="2">
        <v>810</v>
      </c>
      <c r="E18" s="2">
        <v>1041.75</v>
      </c>
      <c r="F18" s="2">
        <v>5544.49</v>
      </c>
    </row>
    <row r="19" spans="1:6" x14ac:dyDescent="0.25">
      <c r="A19" s="4" t="s">
        <v>16</v>
      </c>
      <c r="B19" s="2">
        <v>605.04</v>
      </c>
      <c r="C19" s="2">
        <v>792</v>
      </c>
      <c r="D19" s="2">
        <v>630</v>
      </c>
      <c r="E19" s="2"/>
      <c r="F19" s="2">
        <v>2027.04</v>
      </c>
    </row>
    <row r="20" spans="1:6" x14ac:dyDescent="0.25">
      <c r="A20" s="4" t="s">
        <v>17</v>
      </c>
      <c r="B20" s="2"/>
      <c r="C20" s="2">
        <v>316.5</v>
      </c>
      <c r="D20" s="2">
        <v>12.75</v>
      </c>
      <c r="E20" s="2">
        <v>154.47</v>
      </c>
      <c r="F20" s="2">
        <v>483.72</v>
      </c>
    </row>
    <row r="21" spans="1:6" x14ac:dyDescent="0.25">
      <c r="A21" s="4" t="s">
        <v>18</v>
      </c>
      <c r="B21" s="2">
        <v>6093.5999999999995</v>
      </c>
      <c r="C21" s="2">
        <v>3232.8900000000003</v>
      </c>
      <c r="D21" s="2">
        <v>2694.6</v>
      </c>
      <c r="E21" s="2">
        <v>1800.27</v>
      </c>
      <c r="F21" s="2">
        <v>13821.36</v>
      </c>
    </row>
    <row r="22" spans="1:6" x14ac:dyDescent="0.25">
      <c r="A22" s="4" t="s">
        <v>19</v>
      </c>
      <c r="B22" s="2">
        <v>2232.21</v>
      </c>
      <c r="C22" s="2">
        <v>1545.4599999999998</v>
      </c>
      <c r="D22" s="2">
        <v>812.25</v>
      </c>
      <c r="E22" s="2">
        <v>375.36</v>
      </c>
      <c r="F22" s="2">
        <v>4965.28</v>
      </c>
    </row>
    <row r="23" spans="1:6" x14ac:dyDescent="0.25">
      <c r="A23" s="4" t="s">
        <v>20</v>
      </c>
      <c r="B23" s="2">
        <v>6555.8399999999992</v>
      </c>
      <c r="C23" s="2">
        <v>5527.2400000000007</v>
      </c>
      <c r="D23" s="2">
        <v>2506.38</v>
      </c>
      <c r="E23" s="2">
        <v>1975.5</v>
      </c>
      <c r="F23" s="2">
        <v>16564.96</v>
      </c>
    </row>
    <row r="24" spans="1:6" x14ac:dyDescent="0.25">
      <c r="A24" s="4" t="s">
        <v>21</v>
      </c>
      <c r="B24" s="2">
        <v>5513.5199999999995</v>
      </c>
      <c r="C24" s="2">
        <v>1743</v>
      </c>
      <c r="D24" s="2">
        <v>870</v>
      </c>
      <c r="E24" s="2">
        <v>1611</v>
      </c>
      <c r="F24" s="2">
        <v>9737.52</v>
      </c>
    </row>
    <row r="25" spans="1:6" x14ac:dyDescent="0.25">
      <c r="A25" s="4" t="s">
        <v>23</v>
      </c>
      <c r="B25" s="2">
        <v>2470.44</v>
      </c>
      <c r="C25" s="2">
        <v>2229</v>
      </c>
      <c r="D25" s="2">
        <v>1495.77</v>
      </c>
      <c r="E25" s="2">
        <v>1138.5</v>
      </c>
      <c r="F25" s="2">
        <v>7333.7100000000009</v>
      </c>
    </row>
    <row r="26" spans="1:6" x14ac:dyDescent="0.25">
      <c r="A26" s="4" t="s">
        <v>25</v>
      </c>
      <c r="B26" s="2">
        <v>4441.41</v>
      </c>
      <c r="C26" s="2">
        <v>2350</v>
      </c>
      <c r="D26" s="2">
        <v>1835.25</v>
      </c>
      <c r="E26" s="2">
        <v>875.97</v>
      </c>
      <c r="F26" s="2">
        <v>9502.6299999999992</v>
      </c>
    </row>
    <row r="27" spans="1:6" x14ac:dyDescent="0.25">
      <c r="A27" s="4" t="s">
        <v>28</v>
      </c>
      <c r="B27" s="2">
        <v>874.44</v>
      </c>
      <c r="C27" s="2">
        <v>909</v>
      </c>
      <c r="D27" s="2">
        <v>162</v>
      </c>
      <c r="E27" s="2">
        <v>363</v>
      </c>
      <c r="F27" s="2">
        <v>2308.44</v>
      </c>
    </row>
    <row r="28" spans="1:6" x14ac:dyDescent="0.25">
      <c r="A28" s="4" t="s">
        <v>29</v>
      </c>
      <c r="B28" s="2">
        <v>915.04</v>
      </c>
      <c r="C28" s="2">
        <v>756</v>
      </c>
      <c r="D28" s="2">
        <v>765</v>
      </c>
      <c r="E28" s="2"/>
      <c r="F28" s="2">
        <v>2436.04</v>
      </c>
    </row>
    <row r="29" spans="1:6" x14ac:dyDescent="0.25">
      <c r="A29" s="4" t="s">
        <v>30</v>
      </c>
      <c r="B29" s="2">
        <v>6873.42</v>
      </c>
      <c r="C29" s="2">
        <v>3933.71</v>
      </c>
      <c r="D29" s="2">
        <v>2470.6</v>
      </c>
      <c r="E29" s="2">
        <v>2236.67</v>
      </c>
      <c r="F29" s="2">
        <v>15514.400000000001</v>
      </c>
    </row>
    <row r="30" spans="1:6" x14ac:dyDescent="0.25">
      <c r="A30" s="4" t="s">
        <v>48</v>
      </c>
      <c r="B30" s="2">
        <v>298.02</v>
      </c>
      <c r="C30" s="2">
        <v>621</v>
      </c>
      <c r="D30" s="2">
        <v>40.5</v>
      </c>
      <c r="E30" s="2">
        <v>40.5</v>
      </c>
      <c r="F30" s="2">
        <v>1000.02</v>
      </c>
    </row>
    <row r="31" spans="1:6" x14ac:dyDescent="0.25">
      <c r="A31" s="4" t="s">
        <v>26</v>
      </c>
      <c r="B31" s="2">
        <v>305.27999999999997</v>
      </c>
      <c r="C31" s="2"/>
      <c r="D31" s="2"/>
      <c r="E31" s="2"/>
      <c r="F31" s="2">
        <v>305.27999999999997</v>
      </c>
    </row>
    <row r="32" spans="1:6" x14ac:dyDescent="0.25">
      <c r="A32" s="4" t="s">
        <v>27</v>
      </c>
      <c r="B32" s="2">
        <v>5819.3899999999994</v>
      </c>
      <c r="C32" s="2">
        <v>4329.37</v>
      </c>
      <c r="D32" s="2">
        <v>2061.08</v>
      </c>
      <c r="E32" s="2">
        <v>1634.66</v>
      </c>
      <c r="F32" s="2">
        <v>13844.499999999998</v>
      </c>
    </row>
    <row r="33" spans="1:6" x14ac:dyDescent="0.25">
      <c r="A33" s="4" t="s">
        <v>31</v>
      </c>
      <c r="B33" s="2">
        <v>6706.9199999999992</v>
      </c>
      <c r="C33" s="2">
        <v>2042.64</v>
      </c>
      <c r="D33" s="2">
        <v>3497.34</v>
      </c>
      <c r="E33" s="2">
        <v>729</v>
      </c>
      <c r="F33" s="2">
        <v>12975.9</v>
      </c>
    </row>
    <row r="34" spans="1:6" x14ac:dyDescent="0.25">
      <c r="A34" s="4" t="s">
        <v>32</v>
      </c>
      <c r="B34" s="2"/>
      <c r="C34" s="2">
        <v>114</v>
      </c>
      <c r="D34" s="2">
        <v>85.5</v>
      </c>
      <c r="E34" s="2"/>
      <c r="F34" s="2">
        <v>199.5</v>
      </c>
    </row>
    <row r="35" spans="1:6" x14ac:dyDescent="0.25">
      <c r="A35" s="4" t="s">
        <v>33</v>
      </c>
      <c r="B35" s="2">
        <v>8663.8799999999992</v>
      </c>
      <c r="C35" s="2">
        <v>7156.8</v>
      </c>
      <c r="D35" s="2">
        <v>3555.6</v>
      </c>
      <c r="E35" s="2">
        <v>2134.4</v>
      </c>
      <c r="F35" s="2">
        <v>21510.68</v>
      </c>
    </row>
    <row r="36" spans="1:6" x14ac:dyDescent="0.25">
      <c r="A36" s="4" t="s">
        <v>34</v>
      </c>
      <c r="B36" s="2">
        <v>559.44000000000005</v>
      </c>
      <c r="C36" s="2">
        <v>1017</v>
      </c>
      <c r="D36" s="2">
        <v>1593</v>
      </c>
      <c r="E36" s="2">
        <v>365.52</v>
      </c>
      <c r="F36" s="2">
        <v>3534.96</v>
      </c>
    </row>
    <row r="37" spans="1:6" x14ac:dyDescent="0.25">
      <c r="A37" s="4" t="s">
        <v>35</v>
      </c>
      <c r="B37" s="2"/>
      <c r="C37" s="2">
        <v>90</v>
      </c>
      <c r="D37" s="2"/>
      <c r="E37" s="2">
        <v>78.75</v>
      </c>
      <c r="F37" s="2">
        <v>168.75</v>
      </c>
    </row>
    <row r="38" spans="1:6" x14ac:dyDescent="0.25">
      <c r="A38" s="4" t="s">
        <v>36</v>
      </c>
      <c r="B38" s="2">
        <v>13838.939999999999</v>
      </c>
      <c r="C38" s="2">
        <v>11051.92</v>
      </c>
      <c r="D38" s="2">
        <v>4443.7699999999995</v>
      </c>
      <c r="E38" s="2">
        <v>4189.3500000000004</v>
      </c>
      <c r="F38" s="2">
        <v>33523.980000000003</v>
      </c>
    </row>
    <row r="39" spans="1:6" x14ac:dyDescent="0.25">
      <c r="A39" s="4" t="s">
        <v>37</v>
      </c>
      <c r="B39" s="2"/>
      <c r="C39" s="2">
        <v>158.25</v>
      </c>
      <c r="D39" s="2"/>
      <c r="E39" s="2">
        <v>12</v>
      </c>
      <c r="F39" s="2">
        <v>170.25</v>
      </c>
    </row>
    <row r="40" spans="1:6" x14ac:dyDescent="0.25">
      <c r="A40" s="4" t="s">
        <v>38</v>
      </c>
      <c r="B40" s="2">
        <v>799.24</v>
      </c>
      <c r="C40" s="2">
        <v>1537.18</v>
      </c>
      <c r="D40" s="2">
        <v>1247.25</v>
      </c>
      <c r="E40" s="2">
        <v>582.75</v>
      </c>
      <c r="F40" s="2">
        <v>4166.42</v>
      </c>
    </row>
    <row r="41" spans="1:6" x14ac:dyDescent="0.25">
      <c r="A41" s="4" t="s">
        <v>39</v>
      </c>
      <c r="B41" s="2">
        <v>7422.18</v>
      </c>
      <c r="C41" s="2">
        <v>4487.13</v>
      </c>
      <c r="D41" s="2">
        <v>2504.9900000000002</v>
      </c>
      <c r="E41" s="2">
        <v>1776.72</v>
      </c>
      <c r="F41" s="2">
        <v>16191.02</v>
      </c>
    </row>
    <row r="42" spans="1:6" x14ac:dyDescent="0.25">
      <c r="A42" s="4" t="s">
        <v>40</v>
      </c>
      <c r="B42" s="2">
        <v>26643.360000000001</v>
      </c>
      <c r="C42" s="2">
        <v>16665.419999999998</v>
      </c>
      <c r="D42" s="2">
        <v>9716.4</v>
      </c>
      <c r="E42" s="2">
        <v>7440.39</v>
      </c>
      <c r="F42" s="2">
        <v>60465.57</v>
      </c>
    </row>
    <row r="43" spans="1:6" x14ac:dyDescent="0.25">
      <c r="A43" s="4" t="s">
        <v>41</v>
      </c>
      <c r="B43" s="2">
        <v>1092</v>
      </c>
      <c r="C43" s="2">
        <v>612</v>
      </c>
      <c r="D43" s="2">
        <v>438</v>
      </c>
      <c r="E43" s="2"/>
      <c r="F43" s="2">
        <v>2142</v>
      </c>
    </row>
    <row r="44" spans="1:6" x14ac:dyDescent="0.25">
      <c r="A44" s="4" t="s">
        <v>42</v>
      </c>
      <c r="B44" s="2">
        <v>1246.46</v>
      </c>
      <c r="C44" s="2">
        <v>1175.82</v>
      </c>
      <c r="D44" s="2">
        <v>560.25</v>
      </c>
      <c r="E44" s="2">
        <v>292.02</v>
      </c>
      <c r="F44" s="2">
        <v>3274.5499999999997</v>
      </c>
    </row>
    <row r="45" spans="1:6" x14ac:dyDescent="0.25">
      <c r="A45" s="4" t="s">
        <v>43</v>
      </c>
      <c r="B45" s="2">
        <v>2462.58</v>
      </c>
      <c r="C45" s="2">
        <v>1996.8200000000002</v>
      </c>
      <c r="D45" s="2">
        <v>1045.1399999999999</v>
      </c>
      <c r="E45" s="2">
        <v>885.99999999999989</v>
      </c>
      <c r="F45" s="2">
        <v>6390.5399999999991</v>
      </c>
    </row>
    <row r="46" spans="1:6" x14ac:dyDescent="0.25">
      <c r="A46" s="4" t="s">
        <v>44</v>
      </c>
      <c r="B46" s="2">
        <v>36</v>
      </c>
      <c r="C46" s="2">
        <v>52.46</v>
      </c>
      <c r="D46" s="2">
        <v>108.75</v>
      </c>
      <c r="E46" s="2"/>
      <c r="F46" s="2">
        <v>197.21</v>
      </c>
    </row>
    <row r="47" spans="1:6" x14ac:dyDescent="0.25">
      <c r="A47" s="4" t="s">
        <v>45</v>
      </c>
      <c r="B47" s="2">
        <v>2970.76</v>
      </c>
      <c r="C47" s="2">
        <v>1965.8799999999999</v>
      </c>
      <c r="D47" s="2">
        <v>1164.3400000000001</v>
      </c>
      <c r="E47" s="2">
        <v>958.61</v>
      </c>
      <c r="F47" s="2">
        <v>7059.59</v>
      </c>
    </row>
    <row r="48" spans="1:6" x14ac:dyDescent="0.25">
      <c r="A48" s="4" t="s">
        <v>46</v>
      </c>
      <c r="B48" s="2">
        <v>2814.85</v>
      </c>
      <c r="C48" s="2">
        <v>2020.8500000000001</v>
      </c>
      <c r="D48" s="2">
        <v>1179.33</v>
      </c>
      <c r="E48" s="2">
        <v>696.36</v>
      </c>
      <c r="F48" s="2">
        <v>6711.3899999999994</v>
      </c>
    </row>
    <row r="49" spans="1:6" x14ac:dyDescent="0.25">
      <c r="A49" s="4" t="s">
        <v>47</v>
      </c>
      <c r="B49" s="2"/>
      <c r="C49" s="2">
        <v>135</v>
      </c>
      <c r="D49" s="2"/>
      <c r="E49" s="2">
        <v>144</v>
      </c>
      <c r="F49" s="2">
        <v>279</v>
      </c>
    </row>
    <row r="50" spans="1:6" x14ac:dyDescent="0.25">
      <c r="A50" s="4" t="s">
        <v>49</v>
      </c>
      <c r="B50" s="2">
        <v>5674.02</v>
      </c>
      <c r="C50" s="2">
        <v>4552.29</v>
      </c>
      <c r="D50" s="2">
        <v>1773</v>
      </c>
      <c r="E50" s="2">
        <v>1478.25</v>
      </c>
      <c r="F50" s="2">
        <v>13477.560000000001</v>
      </c>
    </row>
    <row r="51" spans="1:6" x14ac:dyDescent="0.25">
      <c r="A51" s="4" t="s">
        <v>50</v>
      </c>
      <c r="B51" s="2">
        <v>4449.5200000000004</v>
      </c>
      <c r="C51" s="2">
        <v>2417</v>
      </c>
      <c r="D51" s="2">
        <v>1699.5</v>
      </c>
      <c r="E51" s="2">
        <v>901.86</v>
      </c>
      <c r="F51" s="2">
        <v>9467.880000000001</v>
      </c>
    </row>
    <row r="52" spans="1:6" x14ac:dyDescent="0.25">
      <c r="A52" s="4" t="s">
        <v>51</v>
      </c>
      <c r="B52" s="2">
        <v>2687.2799999999997</v>
      </c>
      <c r="C52" s="2">
        <v>1082.76</v>
      </c>
      <c r="D52" s="2">
        <v>984</v>
      </c>
      <c r="E52" s="2">
        <v>582</v>
      </c>
      <c r="F52" s="2">
        <v>5336.04</v>
      </c>
    </row>
    <row r="53" spans="1:6" x14ac:dyDescent="0.25">
      <c r="A53" s="4" t="s">
        <v>52</v>
      </c>
      <c r="B53" s="2">
        <v>1383.6599999999999</v>
      </c>
      <c r="C53" s="2">
        <v>1799.6399999999999</v>
      </c>
      <c r="D53" s="2">
        <v>632.25</v>
      </c>
      <c r="E53" s="2">
        <v>780.92000000000007</v>
      </c>
      <c r="F53" s="2">
        <v>4596.4699999999993</v>
      </c>
    </row>
    <row r="54" spans="1:6" x14ac:dyDescent="0.25">
      <c r="A54" s="4" t="s">
        <v>53</v>
      </c>
      <c r="B54" s="2">
        <v>914.32</v>
      </c>
      <c r="C54" s="2">
        <v>1033.7</v>
      </c>
      <c r="D54" s="2">
        <v>586.5</v>
      </c>
      <c r="E54" s="2">
        <v>189.75</v>
      </c>
      <c r="F54" s="2">
        <v>2724.27</v>
      </c>
    </row>
    <row r="55" spans="1:6" x14ac:dyDescent="0.25">
      <c r="A55" s="4" t="s">
        <v>54</v>
      </c>
      <c r="B55" s="2">
        <v>715.5</v>
      </c>
      <c r="C55" s="2">
        <v>488.25</v>
      </c>
      <c r="D55" s="2">
        <v>1143</v>
      </c>
      <c r="E55" s="2">
        <v>942</v>
      </c>
      <c r="F55" s="2">
        <v>3288.75</v>
      </c>
    </row>
    <row r="56" spans="1:6" x14ac:dyDescent="0.25">
      <c r="A56" s="4" t="s">
        <v>57</v>
      </c>
      <c r="B56" s="2">
        <v>917.86</v>
      </c>
      <c r="C56" s="2">
        <v>345</v>
      </c>
      <c r="D56" s="2">
        <v>218.25</v>
      </c>
      <c r="E56" s="2">
        <v>180</v>
      </c>
      <c r="F56" s="2">
        <v>1661.1100000000001</v>
      </c>
    </row>
    <row r="57" spans="1:6" x14ac:dyDescent="0.25">
      <c r="A57" s="4" t="s">
        <v>55</v>
      </c>
      <c r="B57" s="2">
        <v>894.36</v>
      </c>
      <c r="C57" s="2">
        <v>508.2</v>
      </c>
      <c r="D57" s="2">
        <v>393</v>
      </c>
      <c r="E57" s="2">
        <v>189</v>
      </c>
      <c r="F57" s="2">
        <v>1984.56</v>
      </c>
    </row>
    <row r="58" spans="1:6" x14ac:dyDescent="0.25">
      <c r="A58" s="4" t="s">
        <v>56</v>
      </c>
      <c r="B58" s="2">
        <v>2429.89</v>
      </c>
      <c r="C58" s="2">
        <v>1126.75</v>
      </c>
      <c r="D58" s="2">
        <v>582.75</v>
      </c>
      <c r="E58" s="2">
        <v>411</v>
      </c>
      <c r="F58" s="2">
        <v>4550.3899999999994</v>
      </c>
    </row>
    <row r="59" spans="1:6" x14ac:dyDescent="0.25">
      <c r="A59" s="4" t="s">
        <v>58</v>
      </c>
      <c r="B59" s="2">
        <v>1218.1199999999999</v>
      </c>
      <c r="C59" s="2">
        <v>990</v>
      </c>
      <c r="D59" s="2">
        <v>702</v>
      </c>
      <c r="E59" s="2">
        <v>171</v>
      </c>
      <c r="F59" s="2">
        <v>3081.12</v>
      </c>
    </row>
    <row r="60" spans="1:6" x14ac:dyDescent="0.25">
      <c r="A60" s="4" t="s">
        <v>59</v>
      </c>
      <c r="B60" s="2">
        <v>162</v>
      </c>
      <c r="C60" s="2">
        <v>324</v>
      </c>
      <c r="D60" s="2">
        <v>306</v>
      </c>
      <c r="E60" s="2">
        <v>144</v>
      </c>
      <c r="F60" s="2">
        <v>936</v>
      </c>
    </row>
    <row r="61" spans="1:6" x14ac:dyDescent="0.25">
      <c r="A61" s="4" t="s">
        <v>60</v>
      </c>
      <c r="B61" s="2"/>
      <c r="C61" s="2">
        <v>135</v>
      </c>
      <c r="D61" s="2">
        <v>162</v>
      </c>
      <c r="E61" s="2">
        <v>144</v>
      </c>
      <c r="F61" s="2">
        <v>441</v>
      </c>
    </row>
    <row r="62" spans="1:6" x14ac:dyDescent="0.25">
      <c r="A62" s="4" t="s">
        <v>61</v>
      </c>
      <c r="B62" s="2">
        <v>1136.1600000000001</v>
      </c>
      <c r="C62" s="2">
        <v>324</v>
      </c>
      <c r="D62" s="2">
        <v>144</v>
      </c>
      <c r="E62" s="2">
        <v>306</v>
      </c>
      <c r="F62" s="2">
        <v>1910.16</v>
      </c>
    </row>
    <row r="63" spans="1:6" x14ac:dyDescent="0.25">
      <c r="A63" s="4" t="s">
        <v>62</v>
      </c>
      <c r="B63" s="2">
        <v>1188</v>
      </c>
      <c r="C63" s="2">
        <v>774</v>
      </c>
      <c r="D63" s="2">
        <v>414</v>
      </c>
      <c r="E63" s="2">
        <v>477</v>
      </c>
      <c r="F63" s="2">
        <v>2853</v>
      </c>
    </row>
    <row r="64" spans="1:6" x14ac:dyDescent="0.25">
      <c r="A64" s="4" t="s">
        <v>63</v>
      </c>
      <c r="B64" s="2">
        <v>772.56</v>
      </c>
      <c r="C64" s="2">
        <v>324</v>
      </c>
      <c r="D64" s="2">
        <v>162</v>
      </c>
      <c r="E64" s="2">
        <v>396</v>
      </c>
      <c r="F64" s="2">
        <v>1654.56</v>
      </c>
    </row>
    <row r="65" spans="1:6" x14ac:dyDescent="0.25">
      <c r="A65" s="4" t="s">
        <v>64</v>
      </c>
      <c r="B65" s="2">
        <v>713.87</v>
      </c>
      <c r="C65" s="2">
        <v>288</v>
      </c>
      <c r="D65" s="2">
        <v>182.25</v>
      </c>
      <c r="E65" s="2">
        <v>144</v>
      </c>
      <c r="F65" s="2">
        <v>1328.12</v>
      </c>
    </row>
    <row r="66" spans="1:6" x14ac:dyDescent="0.25">
      <c r="A66" s="4" t="s">
        <v>65</v>
      </c>
      <c r="B66" s="2"/>
      <c r="C66" s="2"/>
      <c r="D66" s="2">
        <v>144</v>
      </c>
      <c r="E66" s="2"/>
      <c r="F66" s="2">
        <v>144</v>
      </c>
    </row>
    <row r="67" spans="1:6" x14ac:dyDescent="0.25">
      <c r="A67" s="4" t="s">
        <v>193</v>
      </c>
      <c r="B67" s="2">
        <v>1678.7</v>
      </c>
      <c r="C67" s="2">
        <v>1373.52</v>
      </c>
      <c r="D67" s="2">
        <v>785.12</v>
      </c>
      <c r="E67" s="2">
        <v>513</v>
      </c>
      <c r="F67" s="2">
        <v>4350.34</v>
      </c>
    </row>
    <row r="68" spans="1:6" x14ac:dyDescent="0.25">
      <c r="A68" s="4" t="s">
        <v>66</v>
      </c>
      <c r="B68" s="2">
        <v>1809.48</v>
      </c>
      <c r="C68" s="2">
        <v>885</v>
      </c>
      <c r="D68" s="2">
        <v>888.5</v>
      </c>
      <c r="E68" s="2">
        <v>379.5</v>
      </c>
      <c r="F68" s="2">
        <v>3962.48</v>
      </c>
    </row>
    <row r="69" spans="1:6" x14ac:dyDescent="0.25">
      <c r="A69" s="4" t="s">
        <v>67</v>
      </c>
      <c r="B69" s="2">
        <v>40</v>
      </c>
      <c r="C69" s="2">
        <v>170.17000000000002</v>
      </c>
      <c r="D69" s="2">
        <v>44.94</v>
      </c>
      <c r="E69" s="2"/>
      <c r="F69" s="2">
        <v>255.11</v>
      </c>
    </row>
    <row r="70" spans="1:6" x14ac:dyDescent="0.25">
      <c r="A70" s="4" t="s">
        <v>68</v>
      </c>
      <c r="B70" s="2">
        <v>460.68</v>
      </c>
      <c r="C70" s="2">
        <v>120</v>
      </c>
      <c r="D70" s="2"/>
      <c r="E70" s="2">
        <v>96</v>
      </c>
      <c r="F70" s="2">
        <v>676.68000000000006</v>
      </c>
    </row>
    <row r="71" spans="1:6" x14ac:dyDescent="0.25">
      <c r="A71" s="4" t="s">
        <v>69</v>
      </c>
      <c r="B71" s="2">
        <v>271.44</v>
      </c>
      <c r="C71" s="2"/>
      <c r="D71" s="2"/>
      <c r="E71" s="2">
        <v>144</v>
      </c>
      <c r="F71" s="2">
        <v>415.44</v>
      </c>
    </row>
    <row r="72" spans="1:6" x14ac:dyDescent="0.25">
      <c r="A72" s="4" t="s">
        <v>70</v>
      </c>
      <c r="B72" s="2"/>
      <c r="C72" s="2">
        <v>288</v>
      </c>
      <c r="D72" s="2"/>
      <c r="E72" s="2"/>
      <c r="F72" s="2">
        <v>288</v>
      </c>
    </row>
    <row r="73" spans="1:6" x14ac:dyDescent="0.25">
      <c r="A73" s="4" t="s">
        <v>71</v>
      </c>
      <c r="B73" s="2">
        <v>61.5</v>
      </c>
      <c r="C73" s="2">
        <v>33.75</v>
      </c>
      <c r="D73" s="2">
        <v>174</v>
      </c>
      <c r="E73" s="2"/>
      <c r="F73" s="2">
        <v>269.25</v>
      </c>
    </row>
    <row r="74" spans="1:6" x14ac:dyDescent="0.25">
      <c r="A74" s="4" t="s">
        <v>72</v>
      </c>
      <c r="B74" s="2">
        <v>367.44</v>
      </c>
      <c r="C74" s="2">
        <v>293.25</v>
      </c>
      <c r="D74" s="2">
        <v>72</v>
      </c>
      <c r="E74" s="2">
        <v>144</v>
      </c>
      <c r="F74" s="2">
        <v>876.69</v>
      </c>
    </row>
    <row r="75" spans="1:6" x14ac:dyDescent="0.25">
      <c r="A75" s="4" t="s">
        <v>73</v>
      </c>
      <c r="B75" s="2">
        <v>542.88</v>
      </c>
      <c r="C75" s="2">
        <v>135</v>
      </c>
      <c r="D75" s="2">
        <v>144</v>
      </c>
      <c r="E75" s="2"/>
      <c r="F75" s="2">
        <v>821.88</v>
      </c>
    </row>
    <row r="76" spans="1:6" x14ac:dyDescent="0.25">
      <c r="A76" s="4" t="s">
        <v>74</v>
      </c>
      <c r="B76" s="2">
        <v>135.72</v>
      </c>
      <c r="C76" s="2"/>
      <c r="D76" s="2"/>
      <c r="E76" s="2"/>
      <c r="F76" s="2">
        <v>135.72</v>
      </c>
    </row>
    <row r="77" spans="1:6" x14ac:dyDescent="0.25">
      <c r="A77" s="4" t="s">
        <v>75</v>
      </c>
      <c r="B77" s="2">
        <v>542.88</v>
      </c>
      <c r="C77" s="2">
        <v>288</v>
      </c>
      <c r="D77" s="2">
        <v>288</v>
      </c>
      <c r="E77" s="2"/>
      <c r="F77" s="2">
        <v>1118.8800000000001</v>
      </c>
    </row>
    <row r="78" spans="1:6" x14ac:dyDescent="0.25">
      <c r="A78" s="4" t="s">
        <v>76</v>
      </c>
      <c r="B78" s="2">
        <v>271.44</v>
      </c>
      <c r="C78" s="2"/>
      <c r="D78" s="2">
        <v>144</v>
      </c>
      <c r="E78" s="2"/>
      <c r="F78" s="2">
        <v>415.44</v>
      </c>
    </row>
    <row r="79" spans="1:6" x14ac:dyDescent="0.25">
      <c r="A79" s="4" t="s">
        <v>77</v>
      </c>
      <c r="B79" s="2"/>
      <c r="C79" s="2">
        <v>144</v>
      </c>
      <c r="D79" s="2"/>
      <c r="E79" s="2"/>
      <c r="F79" s="2">
        <v>144</v>
      </c>
    </row>
    <row r="80" spans="1:6" x14ac:dyDescent="0.25">
      <c r="A80" s="4" t="s">
        <v>78</v>
      </c>
      <c r="B80" s="2"/>
      <c r="C80" s="2"/>
      <c r="D80" s="2">
        <v>144</v>
      </c>
      <c r="E80" s="2"/>
      <c r="F80" s="2">
        <v>144</v>
      </c>
    </row>
    <row r="81" spans="1:6" x14ac:dyDescent="0.25">
      <c r="A81" s="4" t="s">
        <v>79</v>
      </c>
      <c r="B81" s="2">
        <v>72</v>
      </c>
      <c r="C81" s="2">
        <v>521.52</v>
      </c>
      <c r="D81" s="2">
        <v>216</v>
      </c>
      <c r="E81" s="2">
        <v>72</v>
      </c>
      <c r="F81" s="2">
        <v>881.52</v>
      </c>
    </row>
    <row r="82" spans="1:6" x14ac:dyDescent="0.25">
      <c r="A82" s="4" t="s">
        <v>80</v>
      </c>
      <c r="B82" s="2">
        <v>271.44</v>
      </c>
      <c r="C82" s="2"/>
      <c r="D82" s="2"/>
      <c r="E82" s="2"/>
      <c r="F82" s="2">
        <v>271.44</v>
      </c>
    </row>
    <row r="83" spans="1:6" x14ac:dyDescent="0.25">
      <c r="A83" s="4" t="s">
        <v>81</v>
      </c>
      <c r="B83" s="2">
        <v>551.16</v>
      </c>
      <c r="C83" s="2">
        <v>423</v>
      </c>
      <c r="D83" s="2">
        <v>144</v>
      </c>
      <c r="E83" s="2">
        <v>144</v>
      </c>
      <c r="F83" s="2">
        <v>1262.1599999999999</v>
      </c>
    </row>
    <row r="84" spans="1:6" x14ac:dyDescent="0.25">
      <c r="A84" s="4" t="s">
        <v>82</v>
      </c>
      <c r="B84" s="2">
        <v>271.44</v>
      </c>
      <c r="C84" s="2"/>
      <c r="D84" s="2"/>
      <c r="E84" s="2"/>
      <c r="F84" s="2">
        <v>271.44</v>
      </c>
    </row>
    <row r="85" spans="1:6" x14ac:dyDescent="0.25">
      <c r="A85" s="4" t="s">
        <v>83</v>
      </c>
      <c r="B85" s="2">
        <v>251.57999999999998</v>
      </c>
      <c r="C85" s="2">
        <v>192</v>
      </c>
      <c r="D85" s="2">
        <v>152.16</v>
      </c>
      <c r="E85" s="2">
        <v>144</v>
      </c>
      <c r="F85" s="2">
        <v>739.74</v>
      </c>
    </row>
    <row r="86" spans="1:6" x14ac:dyDescent="0.25">
      <c r="A86" s="4" t="s">
        <v>84</v>
      </c>
      <c r="B86" s="2"/>
      <c r="C86" s="2"/>
      <c r="D86" s="2">
        <v>144</v>
      </c>
      <c r="E86" s="2"/>
      <c r="F86" s="2">
        <v>144</v>
      </c>
    </row>
    <row r="87" spans="1:6" x14ac:dyDescent="0.25">
      <c r="A87" s="4" t="s">
        <v>85</v>
      </c>
      <c r="B87" s="2">
        <v>271.44</v>
      </c>
      <c r="C87" s="2">
        <v>432</v>
      </c>
      <c r="D87" s="2">
        <v>144</v>
      </c>
      <c r="E87" s="2"/>
      <c r="F87" s="2">
        <v>847.44</v>
      </c>
    </row>
    <row r="88" spans="1:6" x14ac:dyDescent="0.25">
      <c r="A88" s="4" t="s">
        <v>86</v>
      </c>
      <c r="B88" s="2">
        <v>72</v>
      </c>
      <c r="C88" s="2"/>
      <c r="D88" s="2"/>
      <c r="E88" s="2"/>
      <c r="F88" s="2">
        <v>72</v>
      </c>
    </row>
    <row r="89" spans="1:6" x14ac:dyDescent="0.25">
      <c r="A89" s="4" t="s">
        <v>87</v>
      </c>
      <c r="B89" s="2">
        <v>294.06</v>
      </c>
      <c r="C89" s="2">
        <v>144</v>
      </c>
      <c r="D89" s="2"/>
      <c r="E89" s="2"/>
      <c r="F89" s="2">
        <v>438.06</v>
      </c>
    </row>
    <row r="90" spans="1:6" x14ac:dyDescent="0.25">
      <c r="A90" s="4" t="s">
        <v>88</v>
      </c>
      <c r="B90" s="2">
        <v>286.8</v>
      </c>
      <c r="C90" s="2">
        <v>165</v>
      </c>
      <c r="D90" s="2">
        <v>49.5</v>
      </c>
      <c r="E90" s="2">
        <v>128.25</v>
      </c>
      <c r="F90" s="2">
        <v>629.54999999999995</v>
      </c>
    </row>
    <row r="91" spans="1:6" x14ac:dyDescent="0.25">
      <c r="A91" s="4" t="s">
        <v>89</v>
      </c>
      <c r="B91" s="2">
        <v>135.72</v>
      </c>
      <c r="C91" s="2">
        <v>144</v>
      </c>
      <c r="D91" s="2">
        <v>72</v>
      </c>
      <c r="E91" s="2">
        <v>72</v>
      </c>
      <c r="F91" s="2">
        <v>423.72</v>
      </c>
    </row>
    <row r="92" spans="1:6" x14ac:dyDescent="0.25">
      <c r="A92" s="4" t="s">
        <v>90</v>
      </c>
      <c r="B92" s="2">
        <v>343.44</v>
      </c>
      <c r="C92" s="2">
        <v>288</v>
      </c>
      <c r="D92" s="2">
        <v>216</v>
      </c>
      <c r="E92" s="2">
        <v>144</v>
      </c>
      <c r="F92" s="2">
        <v>991.44</v>
      </c>
    </row>
    <row r="93" spans="1:6" x14ac:dyDescent="0.25">
      <c r="A93" s="4" t="s">
        <v>91</v>
      </c>
      <c r="B93" s="2">
        <v>72</v>
      </c>
      <c r="C93" s="2"/>
      <c r="D93" s="2">
        <v>144</v>
      </c>
      <c r="E93" s="2">
        <v>72</v>
      </c>
      <c r="F93" s="2">
        <v>288</v>
      </c>
    </row>
    <row r="94" spans="1:6" x14ac:dyDescent="0.25">
      <c r="A94" s="4" t="s">
        <v>92</v>
      </c>
      <c r="B94" s="2"/>
      <c r="C94" s="2"/>
      <c r="D94" s="2">
        <v>144</v>
      </c>
      <c r="E94" s="2"/>
      <c r="F94" s="2">
        <v>144</v>
      </c>
    </row>
    <row r="95" spans="1:6" x14ac:dyDescent="0.25">
      <c r="A95" s="4" t="s">
        <v>93</v>
      </c>
      <c r="B95" s="2">
        <v>271.44</v>
      </c>
      <c r="C95" s="2"/>
      <c r="D95" s="2"/>
      <c r="E95" s="2"/>
      <c r="F95" s="2">
        <v>271.44</v>
      </c>
    </row>
    <row r="96" spans="1:6" x14ac:dyDescent="0.25">
      <c r="A96" s="4" t="s">
        <v>94</v>
      </c>
      <c r="B96" s="2">
        <v>271.44</v>
      </c>
      <c r="C96" s="2"/>
      <c r="D96" s="2"/>
      <c r="E96" s="2"/>
      <c r="F96" s="2">
        <v>271.44</v>
      </c>
    </row>
    <row r="97" spans="1:6" x14ac:dyDescent="0.25">
      <c r="A97" s="4" t="s">
        <v>101</v>
      </c>
      <c r="B97" s="2"/>
      <c r="C97" s="2">
        <v>144</v>
      </c>
      <c r="D97" s="2">
        <v>144</v>
      </c>
      <c r="E97" s="2"/>
      <c r="F97" s="2">
        <v>288</v>
      </c>
    </row>
    <row r="98" spans="1:6" x14ac:dyDescent="0.25">
      <c r="A98" s="4" t="s">
        <v>95</v>
      </c>
      <c r="B98" s="2">
        <v>207.72</v>
      </c>
      <c r="C98" s="2">
        <v>153.75</v>
      </c>
      <c r="D98" s="2">
        <v>311.41999999999996</v>
      </c>
      <c r="E98" s="2">
        <v>109.38</v>
      </c>
      <c r="F98" s="2">
        <v>782.27</v>
      </c>
    </row>
    <row r="99" spans="1:6" x14ac:dyDescent="0.25">
      <c r="A99" s="4" t="s">
        <v>96</v>
      </c>
      <c r="B99" s="2">
        <v>117</v>
      </c>
      <c r="C99" s="2">
        <v>45</v>
      </c>
      <c r="D99" s="2">
        <v>36</v>
      </c>
      <c r="E99" s="2">
        <v>162</v>
      </c>
      <c r="F99" s="2">
        <v>360</v>
      </c>
    </row>
    <row r="100" spans="1:6" x14ac:dyDescent="0.25">
      <c r="A100" s="4" t="s">
        <v>97</v>
      </c>
      <c r="B100" s="2">
        <v>271.44</v>
      </c>
      <c r="C100" s="2">
        <v>288</v>
      </c>
      <c r="D100" s="2"/>
      <c r="E100" s="2"/>
      <c r="F100" s="2">
        <v>559.44000000000005</v>
      </c>
    </row>
    <row r="101" spans="1:6" x14ac:dyDescent="0.25">
      <c r="A101" s="4" t="s">
        <v>98</v>
      </c>
      <c r="B101" s="2"/>
      <c r="C101" s="2">
        <v>288</v>
      </c>
      <c r="D101" s="2">
        <v>216</v>
      </c>
      <c r="E101" s="2"/>
      <c r="F101" s="2">
        <v>504</v>
      </c>
    </row>
    <row r="102" spans="1:6" x14ac:dyDescent="0.25">
      <c r="A102" s="4" t="s">
        <v>99</v>
      </c>
      <c r="B102" s="2"/>
      <c r="C102" s="2"/>
      <c r="D102" s="2"/>
      <c r="E102" s="2">
        <v>72</v>
      </c>
      <c r="F102" s="2">
        <v>72</v>
      </c>
    </row>
    <row r="103" spans="1:6" x14ac:dyDescent="0.25">
      <c r="A103" s="4" t="s">
        <v>100</v>
      </c>
      <c r="B103" s="2">
        <v>415.44</v>
      </c>
      <c r="C103" s="2">
        <v>135</v>
      </c>
      <c r="D103" s="2"/>
      <c r="E103" s="2">
        <v>144</v>
      </c>
      <c r="F103" s="2">
        <v>694.44</v>
      </c>
    </row>
    <row r="104" spans="1:6" x14ac:dyDescent="0.25">
      <c r="A104" s="4" t="s">
        <v>102</v>
      </c>
      <c r="B104" s="2">
        <v>2442.96</v>
      </c>
      <c r="C104" s="2">
        <v>2844</v>
      </c>
      <c r="D104" s="2">
        <v>720</v>
      </c>
      <c r="E104" s="2"/>
      <c r="F104" s="2">
        <v>6006.96</v>
      </c>
    </row>
    <row r="105" spans="1:6" x14ac:dyDescent="0.25">
      <c r="A105" s="4" t="s">
        <v>103</v>
      </c>
      <c r="B105" s="2">
        <v>135.72</v>
      </c>
      <c r="C105" s="2">
        <v>375</v>
      </c>
      <c r="D105" s="2">
        <v>72</v>
      </c>
      <c r="E105" s="2">
        <v>432</v>
      </c>
      <c r="F105" s="2">
        <v>1014.72</v>
      </c>
    </row>
    <row r="106" spans="1:6" x14ac:dyDescent="0.25">
      <c r="A106" s="4" t="s">
        <v>104</v>
      </c>
      <c r="B106" s="2">
        <v>187.86</v>
      </c>
      <c r="C106" s="2">
        <v>107.25</v>
      </c>
      <c r="D106" s="2">
        <v>180</v>
      </c>
      <c r="E106" s="2">
        <v>12</v>
      </c>
      <c r="F106" s="2">
        <v>487.11</v>
      </c>
    </row>
    <row r="107" spans="1:6" x14ac:dyDescent="0.25">
      <c r="A107" s="4" t="s">
        <v>105</v>
      </c>
      <c r="B107" s="2">
        <v>180.96</v>
      </c>
      <c r="C107" s="2"/>
      <c r="D107" s="2">
        <v>288</v>
      </c>
      <c r="E107" s="2"/>
      <c r="F107" s="2">
        <v>468.96000000000004</v>
      </c>
    </row>
    <row r="108" spans="1:6" x14ac:dyDescent="0.25">
      <c r="A108" s="4" t="s">
        <v>106</v>
      </c>
      <c r="B108" s="2"/>
      <c r="C108" s="2"/>
      <c r="D108" s="2"/>
      <c r="E108" s="2">
        <v>144</v>
      </c>
      <c r="F108" s="2">
        <v>144</v>
      </c>
    </row>
    <row r="109" spans="1:6" x14ac:dyDescent="0.25">
      <c r="A109" s="4" t="s">
        <v>107</v>
      </c>
      <c r="B109" s="2">
        <v>542.88</v>
      </c>
      <c r="C109" s="2">
        <v>423</v>
      </c>
      <c r="D109" s="2">
        <v>144</v>
      </c>
      <c r="E109" s="2"/>
      <c r="F109" s="2">
        <v>1109.8800000000001</v>
      </c>
    </row>
    <row r="110" spans="1:6" x14ac:dyDescent="0.25">
      <c r="A110" s="4" t="s">
        <v>108</v>
      </c>
      <c r="B110" s="2">
        <v>135.72</v>
      </c>
      <c r="C110" s="2"/>
      <c r="D110" s="2"/>
      <c r="E110" s="2"/>
      <c r="F110" s="2">
        <v>135.72</v>
      </c>
    </row>
    <row r="111" spans="1:6" x14ac:dyDescent="0.25">
      <c r="A111" s="4" t="s">
        <v>109</v>
      </c>
      <c r="B111" s="2"/>
      <c r="C111" s="2">
        <v>288</v>
      </c>
      <c r="D111" s="2">
        <v>144</v>
      </c>
      <c r="E111" s="2"/>
      <c r="F111" s="2">
        <v>432</v>
      </c>
    </row>
    <row r="112" spans="1:6" x14ac:dyDescent="0.25">
      <c r="A112" s="4" t="s">
        <v>110</v>
      </c>
      <c r="B112" s="2">
        <v>308.82</v>
      </c>
      <c r="C112" s="2">
        <v>129.75</v>
      </c>
      <c r="D112" s="2">
        <v>48</v>
      </c>
      <c r="E112" s="2">
        <v>24</v>
      </c>
      <c r="F112" s="2">
        <v>510.57</v>
      </c>
    </row>
    <row r="113" spans="1:6" x14ac:dyDescent="0.25">
      <c r="A113" s="4" t="s">
        <v>111</v>
      </c>
      <c r="B113" s="2"/>
      <c r="C113" s="2"/>
      <c r="D113" s="2">
        <v>144</v>
      </c>
      <c r="E113" s="2"/>
      <c r="F113" s="2">
        <v>144</v>
      </c>
    </row>
    <row r="114" spans="1:6" x14ac:dyDescent="0.25">
      <c r="A114" s="4" t="s">
        <v>112</v>
      </c>
      <c r="B114" s="2">
        <v>90.48</v>
      </c>
      <c r="C114" s="2">
        <v>216</v>
      </c>
      <c r="D114" s="2"/>
      <c r="E114" s="2">
        <v>72</v>
      </c>
      <c r="F114" s="2">
        <v>378.48</v>
      </c>
    </row>
    <row r="115" spans="1:6" x14ac:dyDescent="0.25">
      <c r="A115" s="4" t="s">
        <v>113</v>
      </c>
      <c r="B115" s="2">
        <v>542.88</v>
      </c>
      <c r="C115" s="2">
        <v>423</v>
      </c>
      <c r="D115" s="2">
        <v>144</v>
      </c>
      <c r="E115" s="2"/>
      <c r="F115" s="2">
        <v>1109.8800000000001</v>
      </c>
    </row>
    <row r="116" spans="1:6" x14ac:dyDescent="0.25">
      <c r="A116" s="4" t="s">
        <v>114</v>
      </c>
      <c r="B116" s="2">
        <v>758.88</v>
      </c>
      <c r="C116" s="2">
        <v>864</v>
      </c>
      <c r="D116" s="2">
        <v>432</v>
      </c>
      <c r="E116" s="2">
        <v>288</v>
      </c>
      <c r="F116" s="2">
        <v>2342.88</v>
      </c>
    </row>
    <row r="117" spans="1:6" x14ac:dyDescent="0.25">
      <c r="A117" s="4" t="s">
        <v>115</v>
      </c>
      <c r="B117" s="2">
        <v>271.44</v>
      </c>
      <c r="C117" s="2">
        <v>129.75</v>
      </c>
      <c r="D117" s="2">
        <v>72</v>
      </c>
      <c r="E117" s="2">
        <v>60.75</v>
      </c>
      <c r="F117" s="2">
        <v>533.94000000000005</v>
      </c>
    </row>
    <row r="118" spans="1:6" x14ac:dyDescent="0.25">
      <c r="A118" s="4" t="s">
        <v>116</v>
      </c>
      <c r="B118" s="2"/>
      <c r="C118" s="2">
        <v>288</v>
      </c>
      <c r="D118" s="2">
        <v>144</v>
      </c>
      <c r="E118" s="2"/>
      <c r="F118" s="2">
        <v>432</v>
      </c>
    </row>
    <row r="119" spans="1:6" x14ac:dyDescent="0.25">
      <c r="A119" s="4" t="s">
        <v>117</v>
      </c>
      <c r="B119" s="2">
        <v>966.59999999999991</v>
      </c>
      <c r="C119" s="2">
        <v>711</v>
      </c>
      <c r="D119" s="2">
        <v>360</v>
      </c>
      <c r="E119" s="2">
        <v>360</v>
      </c>
      <c r="F119" s="2">
        <v>2397.6</v>
      </c>
    </row>
    <row r="120" spans="1:6" x14ac:dyDescent="0.25">
      <c r="A120" s="4" t="s">
        <v>118</v>
      </c>
      <c r="B120" s="2"/>
      <c r="C120" s="2"/>
      <c r="D120" s="2">
        <v>144</v>
      </c>
      <c r="E120" s="2"/>
      <c r="F120" s="2">
        <v>144</v>
      </c>
    </row>
    <row r="121" spans="1:6" x14ac:dyDescent="0.25">
      <c r="A121" s="4" t="s">
        <v>119</v>
      </c>
      <c r="B121" s="2">
        <v>72</v>
      </c>
      <c r="C121" s="2">
        <v>360</v>
      </c>
      <c r="D121" s="2"/>
      <c r="E121" s="2">
        <v>72</v>
      </c>
      <c r="F121" s="2">
        <v>504</v>
      </c>
    </row>
    <row r="122" spans="1:6" x14ac:dyDescent="0.25">
      <c r="A122" s="4" t="s">
        <v>120</v>
      </c>
      <c r="B122" s="2"/>
      <c r="C122" s="2">
        <v>135</v>
      </c>
      <c r="D122" s="2">
        <v>288</v>
      </c>
      <c r="E122" s="2"/>
      <c r="F122" s="2">
        <v>423</v>
      </c>
    </row>
    <row r="123" spans="1:6" x14ac:dyDescent="0.25">
      <c r="A123" s="4" t="s">
        <v>121</v>
      </c>
      <c r="B123" s="2">
        <v>271.44</v>
      </c>
      <c r="C123" s="2">
        <v>288</v>
      </c>
      <c r="D123" s="2">
        <v>144</v>
      </c>
      <c r="E123" s="2">
        <v>306</v>
      </c>
      <c r="F123" s="2">
        <v>1009.44</v>
      </c>
    </row>
    <row r="124" spans="1:6" x14ac:dyDescent="0.25">
      <c r="A124" s="4" t="s">
        <v>122</v>
      </c>
      <c r="B124" s="2">
        <v>559.44000000000005</v>
      </c>
      <c r="C124" s="2">
        <v>288</v>
      </c>
      <c r="D124" s="2">
        <v>288</v>
      </c>
      <c r="E124" s="2">
        <v>288</v>
      </c>
      <c r="F124" s="2">
        <v>1423.44</v>
      </c>
    </row>
    <row r="125" spans="1:6" x14ac:dyDescent="0.25">
      <c r="A125" s="4" t="s">
        <v>123</v>
      </c>
      <c r="B125" s="2">
        <v>36</v>
      </c>
      <c r="C125" s="2">
        <v>33.75</v>
      </c>
      <c r="D125" s="2">
        <v>72</v>
      </c>
      <c r="E125" s="2"/>
      <c r="F125" s="2">
        <v>141.75</v>
      </c>
    </row>
    <row r="126" spans="1:6" x14ac:dyDescent="0.25">
      <c r="A126" s="4" t="s">
        <v>124</v>
      </c>
      <c r="B126" s="2"/>
      <c r="C126" s="2">
        <v>144</v>
      </c>
      <c r="D126" s="2">
        <v>144</v>
      </c>
      <c r="E126" s="2"/>
      <c r="F126" s="2">
        <v>288</v>
      </c>
    </row>
    <row r="127" spans="1:6" x14ac:dyDescent="0.25">
      <c r="A127" s="4" t="s">
        <v>125</v>
      </c>
      <c r="B127" s="2"/>
      <c r="C127" s="2">
        <v>67.5</v>
      </c>
      <c r="D127" s="2">
        <v>36</v>
      </c>
      <c r="E127" s="2">
        <v>48</v>
      </c>
      <c r="F127" s="2">
        <v>151.5</v>
      </c>
    </row>
    <row r="128" spans="1:6" x14ac:dyDescent="0.25">
      <c r="A128" s="4" t="s">
        <v>126</v>
      </c>
      <c r="B128" s="2">
        <v>958.31999999999994</v>
      </c>
      <c r="C128" s="2"/>
      <c r="D128" s="2"/>
      <c r="E128" s="2"/>
      <c r="F128" s="2">
        <v>958.31999999999994</v>
      </c>
    </row>
    <row r="129" spans="1:6" x14ac:dyDescent="0.25">
      <c r="A129" s="4" t="s">
        <v>127</v>
      </c>
      <c r="B129" s="2">
        <v>135.72</v>
      </c>
      <c r="C129" s="2">
        <v>144</v>
      </c>
      <c r="D129" s="2">
        <v>72</v>
      </c>
      <c r="E129" s="2">
        <v>72</v>
      </c>
      <c r="F129" s="2">
        <v>423.72</v>
      </c>
    </row>
    <row r="130" spans="1:6" x14ac:dyDescent="0.25">
      <c r="A130" s="4" t="s">
        <v>128</v>
      </c>
      <c r="B130" s="2">
        <v>180.96</v>
      </c>
      <c r="C130" s="2">
        <v>135</v>
      </c>
      <c r="D130" s="2"/>
      <c r="E130" s="2">
        <v>96</v>
      </c>
      <c r="F130" s="2">
        <v>411.96000000000004</v>
      </c>
    </row>
    <row r="131" spans="1:6" x14ac:dyDescent="0.25">
      <c r="A131" s="4" t="s">
        <v>129</v>
      </c>
      <c r="B131" s="2">
        <v>399.3</v>
      </c>
      <c r="C131" s="2">
        <v>482.25</v>
      </c>
      <c r="D131" s="2">
        <v>288</v>
      </c>
      <c r="E131" s="2">
        <v>192</v>
      </c>
      <c r="F131" s="2">
        <v>1361.55</v>
      </c>
    </row>
    <row r="132" spans="1:6" x14ac:dyDescent="0.25">
      <c r="A132" s="4" t="s">
        <v>130</v>
      </c>
      <c r="B132" s="2">
        <v>271.44</v>
      </c>
      <c r="C132" s="2"/>
      <c r="D132" s="2">
        <v>288</v>
      </c>
      <c r="E132" s="2"/>
      <c r="F132" s="2">
        <v>559.44000000000005</v>
      </c>
    </row>
    <row r="133" spans="1:6" x14ac:dyDescent="0.25">
      <c r="A133" s="4" t="s">
        <v>131</v>
      </c>
      <c r="B133" s="2">
        <v>623.16</v>
      </c>
      <c r="C133" s="2">
        <v>567</v>
      </c>
      <c r="D133" s="2">
        <v>144</v>
      </c>
      <c r="E133" s="2">
        <v>144</v>
      </c>
      <c r="F133" s="2">
        <v>1478.1599999999999</v>
      </c>
    </row>
    <row r="134" spans="1:6" x14ac:dyDescent="0.25">
      <c r="A134" s="4" t="s">
        <v>132</v>
      </c>
      <c r="B134" s="2">
        <v>542.88</v>
      </c>
      <c r="C134" s="2">
        <v>288</v>
      </c>
      <c r="D134" s="2">
        <v>288</v>
      </c>
      <c r="E134" s="2"/>
      <c r="F134" s="2">
        <v>1118.8800000000001</v>
      </c>
    </row>
    <row r="135" spans="1:6" x14ac:dyDescent="0.25">
      <c r="A135" s="4" t="s">
        <v>133</v>
      </c>
      <c r="B135" s="2">
        <v>343.44</v>
      </c>
      <c r="C135" s="2">
        <v>67.5</v>
      </c>
      <c r="D135" s="2">
        <v>72</v>
      </c>
      <c r="E135" s="2">
        <v>129</v>
      </c>
      <c r="F135" s="2">
        <v>611.94000000000005</v>
      </c>
    </row>
    <row r="136" spans="1:6" x14ac:dyDescent="0.25">
      <c r="A136" s="4" t="s">
        <v>134</v>
      </c>
      <c r="B136" s="2">
        <v>415.44</v>
      </c>
      <c r="C136" s="2">
        <v>432</v>
      </c>
      <c r="D136" s="2">
        <v>72</v>
      </c>
      <c r="E136" s="2">
        <v>72</v>
      </c>
      <c r="F136" s="2">
        <v>991.44</v>
      </c>
    </row>
    <row r="137" spans="1:6" x14ac:dyDescent="0.25">
      <c r="A137" s="4" t="s">
        <v>135</v>
      </c>
      <c r="B137" s="2"/>
      <c r="C137" s="2"/>
      <c r="D137" s="2">
        <v>72</v>
      </c>
      <c r="E137" s="2"/>
      <c r="F137" s="2">
        <v>72</v>
      </c>
    </row>
    <row r="138" spans="1:6" x14ac:dyDescent="0.25">
      <c r="A138" s="4" t="s">
        <v>136</v>
      </c>
      <c r="B138" s="2">
        <v>814.31999999999994</v>
      </c>
      <c r="C138" s="2">
        <v>135</v>
      </c>
      <c r="D138" s="2">
        <v>144</v>
      </c>
      <c r="E138" s="2"/>
      <c r="F138" s="2">
        <v>1093.32</v>
      </c>
    </row>
    <row r="139" spans="1:6" x14ac:dyDescent="0.25">
      <c r="A139" s="4" t="s">
        <v>137</v>
      </c>
      <c r="B139" s="2">
        <v>144</v>
      </c>
      <c r="C139" s="2">
        <v>288</v>
      </c>
      <c r="D139" s="2">
        <v>144</v>
      </c>
      <c r="E139" s="2"/>
      <c r="F139" s="2">
        <v>576</v>
      </c>
    </row>
    <row r="140" spans="1:6" x14ac:dyDescent="0.25">
      <c r="A140" s="4" t="s">
        <v>138</v>
      </c>
      <c r="B140" s="2"/>
      <c r="C140" s="2">
        <v>423</v>
      </c>
      <c r="D140" s="2">
        <v>144</v>
      </c>
      <c r="E140" s="2">
        <v>144</v>
      </c>
      <c r="F140" s="2">
        <v>711</v>
      </c>
    </row>
    <row r="141" spans="1:6" x14ac:dyDescent="0.25">
      <c r="A141" s="4" t="s">
        <v>139</v>
      </c>
      <c r="B141" s="2">
        <v>686.88</v>
      </c>
      <c r="C141" s="2">
        <v>288</v>
      </c>
      <c r="D141" s="2">
        <v>144</v>
      </c>
      <c r="E141" s="2"/>
      <c r="F141" s="2">
        <v>1118.8800000000001</v>
      </c>
    </row>
    <row r="142" spans="1:6" x14ac:dyDescent="0.25">
      <c r="A142" s="4" t="s">
        <v>140</v>
      </c>
      <c r="B142" s="2">
        <v>542.88</v>
      </c>
      <c r="C142" s="2">
        <v>423</v>
      </c>
      <c r="D142" s="2">
        <v>360</v>
      </c>
      <c r="E142" s="2"/>
      <c r="F142" s="2">
        <v>1325.88</v>
      </c>
    </row>
    <row r="143" spans="1:6" x14ac:dyDescent="0.25">
      <c r="A143" s="4" t="s">
        <v>141</v>
      </c>
      <c r="B143" s="2">
        <v>415.44</v>
      </c>
      <c r="C143" s="2">
        <v>211.5</v>
      </c>
      <c r="D143" s="2">
        <v>288</v>
      </c>
      <c r="E143" s="2"/>
      <c r="F143" s="2">
        <v>914.94</v>
      </c>
    </row>
    <row r="144" spans="1:6" x14ac:dyDescent="0.25">
      <c r="A144" s="4" t="s">
        <v>142</v>
      </c>
      <c r="B144" s="2">
        <v>216</v>
      </c>
      <c r="C144" s="2"/>
      <c r="D144" s="2">
        <v>144</v>
      </c>
      <c r="E144" s="2">
        <v>144</v>
      </c>
      <c r="F144" s="2">
        <v>504</v>
      </c>
    </row>
    <row r="145" spans="1:6" x14ac:dyDescent="0.25">
      <c r="A145" s="4" t="s">
        <v>143</v>
      </c>
      <c r="B145" s="2">
        <v>135.72</v>
      </c>
      <c r="C145" s="2"/>
      <c r="D145" s="2"/>
      <c r="E145" s="2"/>
      <c r="F145" s="2">
        <v>135.72</v>
      </c>
    </row>
    <row r="146" spans="1:6" x14ac:dyDescent="0.25">
      <c r="A146" s="4" t="s">
        <v>144</v>
      </c>
      <c r="B146" s="2">
        <v>463.44</v>
      </c>
      <c r="C146" s="2">
        <v>45</v>
      </c>
      <c r="D146" s="2">
        <v>72</v>
      </c>
      <c r="E146" s="2">
        <v>144</v>
      </c>
      <c r="F146" s="2">
        <v>724.44</v>
      </c>
    </row>
    <row r="147" spans="1:6" x14ac:dyDescent="0.25">
      <c r="A147" s="4" t="s">
        <v>145</v>
      </c>
      <c r="B147" s="2">
        <v>271.44</v>
      </c>
      <c r="C147" s="2"/>
      <c r="D147" s="2"/>
      <c r="E147" s="2">
        <v>144</v>
      </c>
      <c r="F147" s="2">
        <v>415.44</v>
      </c>
    </row>
    <row r="148" spans="1:6" x14ac:dyDescent="0.25">
      <c r="A148" s="4" t="s">
        <v>146</v>
      </c>
      <c r="B148" s="2">
        <v>814.31999999999994</v>
      </c>
      <c r="C148" s="2">
        <v>135</v>
      </c>
      <c r="D148" s="2">
        <v>144</v>
      </c>
      <c r="E148" s="2">
        <v>144</v>
      </c>
      <c r="F148" s="2">
        <v>1237.32</v>
      </c>
    </row>
    <row r="149" spans="1:6" x14ac:dyDescent="0.25">
      <c r="A149" s="4" t="s">
        <v>147</v>
      </c>
      <c r="B149" s="2">
        <v>895.44</v>
      </c>
      <c r="C149" s="2"/>
      <c r="D149" s="2">
        <v>144</v>
      </c>
      <c r="E149" s="2"/>
      <c r="F149" s="2">
        <v>1039.44</v>
      </c>
    </row>
    <row r="150" spans="1:6" x14ac:dyDescent="0.25">
      <c r="A150" s="4" t="s">
        <v>148</v>
      </c>
      <c r="B150" s="2">
        <v>415.44</v>
      </c>
      <c r="C150" s="2">
        <v>135</v>
      </c>
      <c r="D150" s="2"/>
      <c r="E150" s="2"/>
      <c r="F150" s="2">
        <v>550.44000000000005</v>
      </c>
    </row>
    <row r="151" spans="1:6" x14ac:dyDescent="0.25">
      <c r="A151" s="4" t="s">
        <v>149</v>
      </c>
      <c r="B151" s="2"/>
      <c r="C151" s="2">
        <v>135</v>
      </c>
      <c r="D151" s="2"/>
      <c r="E151" s="2"/>
      <c r="F151" s="2">
        <v>135</v>
      </c>
    </row>
    <row r="152" spans="1:6" x14ac:dyDescent="0.25">
      <c r="A152" s="4" t="s">
        <v>150</v>
      </c>
      <c r="B152" s="2">
        <v>415.44</v>
      </c>
      <c r="C152" s="2">
        <v>67.5</v>
      </c>
      <c r="D152" s="2">
        <v>144</v>
      </c>
      <c r="E152" s="2">
        <v>144</v>
      </c>
      <c r="F152" s="2">
        <v>770.94</v>
      </c>
    </row>
    <row r="153" spans="1:6" x14ac:dyDescent="0.25">
      <c r="A153" s="4" t="s">
        <v>151</v>
      </c>
      <c r="B153" s="2"/>
      <c r="C153" s="2"/>
      <c r="D153" s="2">
        <v>144</v>
      </c>
      <c r="E153" s="2">
        <v>144</v>
      </c>
      <c r="F153" s="2">
        <v>288</v>
      </c>
    </row>
    <row r="154" spans="1:6" x14ac:dyDescent="0.25">
      <c r="A154" s="4" t="s">
        <v>152</v>
      </c>
      <c r="B154" s="2">
        <v>144</v>
      </c>
      <c r="C154" s="2">
        <v>288</v>
      </c>
      <c r="D154" s="2">
        <v>144</v>
      </c>
      <c r="E154" s="2"/>
      <c r="F154" s="2">
        <v>576</v>
      </c>
    </row>
    <row r="155" spans="1:6" x14ac:dyDescent="0.25">
      <c r="A155" s="4" t="s">
        <v>153</v>
      </c>
      <c r="B155" s="2"/>
      <c r="C155" s="2"/>
      <c r="D155" s="2"/>
      <c r="E155" s="2">
        <v>144</v>
      </c>
      <c r="F155" s="2">
        <v>144</v>
      </c>
    </row>
    <row r="156" spans="1:6" x14ac:dyDescent="0.25">
      <c r="A156" s="4" t="s">
        <v>170</v>
      </c>
      <c r="B156" s="2">
        <v>686.88</v>
      </c>
      <c r="C156" s="2"/>
      <c r="D156" s="2">
        <v>144</v>
      </c>
      <c r="E156" s="2"/>
      <c r="F156" s="2">
        <v>830.88</v>
      </c>
    </row>
    <row r="157" spans="1:6" x14ac:dyDescent="0.25">
      <c r="A157" s="4" t="s">
        <v>154</v>
      </c>
      <c r="B157" s="2"/>
      <c r="C157" s="2"/>
      <c r="D157" s="2">
        <v>144</v>
      </c>
      <c r="E157" s="2"/>
      <c r="F157" s="2">
        <v>144</v>
      </c>
    </row>
    <row r="158" spans="1:6" x14ac:dyDescent="0.25">
      <c r="A158" s="4" t="s">
        <v>155</v>
      </c>
      <c r="B158" s="2">
        <v>271.44</v>
      </c>
      <c r="C158" s="2">
        <v>423</v>
      </c>
      <c r="D158" s="2">
        <v>144</v>
      </c>
      <c r="E158" s="2">
        <v>144</v>
      </c>
      <c r="F158" s="2">
        <v>982.44</v>
      </c>
    </row>
    <row r="159" spans="1:6" x14ac:dyDescent="0.25">
      <c r="A159" s="4" t="s">
        <v>156</v>
      </c>
      <c r="B159" s="2">
        <v>144</v>
      </c>
      <c r="C159" s="2">
        <v>711</v>
      </c>
      <c r="D159" s="2"/>
      <c r="E159" s="2"/>
      <c r="F159" s="2">
        <v>855</v>
      </c>
    </row>
    <row r="160" spans="1:6" x14ac:dyDescent="0.25">
      <c r="A160" s="4" t="s">
        <v>157</v>
      </c>
      <c r="B160" s="2"/>
      <c r="C160" s="2">
        <v>135</v>
      </c>
      <c r="D160" s="2"/>
      <c r="E160" s="2"/>
      <c r="F160" s="2">
        <v>135</v>
      </c>
    </row>
    <row r="161" spans="1:6" x14ac:dyDescent="0.25">
      <c r="A161" s="4" t="s">
        <v>158</v>
      </c>
      <c r="B161" s="2">
        <v>2606.58</v>
      </c>
      <c r="C161" s="2">
        <v>1261.02</v>
      </c>
      <c r="D161" s="2">
        <v>960.63</v>
      </c>
      <c r="E161" s="2">
        <v>1025.8200000000002</v>
      </c>
      <c r="F161" s="2">
        <v>5854.0499999999993</v>
      </c>
    </row>
    <row r="162" spans="1:6" x14ac:dyDescent="0.25">
      <c r="A162" s="4" t="s">
        <v>159</v>
      </c>
      <c r="B162" s="2">
        <v>271.44</v>
      </c>
      <c r="C162" s="2"/>
      <c r="D162" s="2"/>
      <c r="E162" s="2">
        <v>144</v>
      </c>
      <c r="F162" s="2">
        <v>415.44</v>
      </c>
    </row>
    <row r="163" spans="1:6" x14ac:dyDescent="0.25">
      <c r="A163" s="4" t="s">
        <v>160</v>
      </c>
      <c r="B163" s="2"/>
      <c r="C163" s="2">
        <v>67.5</v>
      </c>
      <c r="D163" s="2">
        <v>72</v>
      </c>
      <c r="E163" s="2"/>
      <c r="F163" s="2">
        <v>139.5</v>
      </c>
    </row>
    <row r="164" spans="1:6" x14ac:dyDescent="0.25">
      <c r="A164" s="4" t="s">
        <v>161</v>
      </c>
      <c r="B164" s="2">
        <v>271.44</v>
      </c>
      <c r="C164" s="2">
        <v>423</v>
      </c>
      <c r="D164" s="2">
        <v>288</v>
      </c>
      <c r="E164" s="2"/>
      <c r="F164" s="2">
        <v>982.44</v>
      </c>
    </row>
    <row r="165" spans="1:6" x14ac:dyDescent="0.25">
      <c r="A165" s="4" t="s">
        <v>162</v>
      </c>
      <c r="B165" s="2">
        <v>686.88</v>
      </c>
      <c r="C165" s="2">
        <v>576</v>
      </c>
      <c r="D165" s="2">
        <v>288</v>
      </c>
      <c r="E165" s="2">
        <v>144</v>
      </c>
      <c r="F165" s="2">
        <v>1694.88</v>
      </c>
    </row>
    <row r="166" spans="1:6" x14ac:dyDescent="0.25">
      <c r="A166" s="4" t="s">
        <v>163</v>
      </c>
      <c r="B166" s="2">
        <v>262.2</v>
      </c>
      <c r="C166" s="2">
        <v>70.5</v>
      </c>
      <c r="D166" s="2">
        <v>132</v>
      </c>
      <c r="E166" s="2">
        <v>12</v>
      </c>
      <c r="F166" s="2">
        <v>476.7</v>
      </c>
    </row>
    <row r="167" spans="1:6" x14ac:dyDescent="0.25">
      <c r="A167" s="4" t="s">
        <v>164</v>
      </c>
      <c r="B167" s="2"/>
      <c r="C167" s="2">
        <v>81</v>
      </c>
      <c r="D167" s="2">
        <v>144</v>
      </c>
      <c r="E167" s="2"/>
      <c r="F167" s="2">
        <v>225</v>
      </c>
    </row>
    <row r="168" spans="1:6" x14ac:dyDescent="0.25">
      <c r="A168" s="4" t="s">
        <v>165</v>
      </c>
      <c r="B168" s="2">
        <v>558.54</v>
      </c>
      <c r="C168" s="2">
        <v>504</v>
      </c>
      <c r="D168" s="2">
        <v>45</v>
      </c>
      <c r="E168" s="2">
        <v>144</v>
      </c>
      <c r="F168" s="2">
        <v>1251.54</v>
      </c>
    </row>
    <row r="169" spans="1:6" x14ac:dyDescent="0.25">
      <c r="A169" s="4" t="s">
        <v>166</v>
      </c>
      <c r="B169" s="2">
        <v>90.48</v>
      </c>
      <c r="C169" s="2">
        <v>120</v>
      </c>
      <c r="D169" s="2">
        <v>48</v>
      </c>
      <c r="E169" s="2">
        <v>48</v>
      </c>
      <c r="F169" s="2">
        <v>306.48</v>
      </c>
    </row>
    <row r="170" spans="1:6" x14ac:dyDescent="0.25">
      <c r="A170" s="4" t="s">
        <v>167</v>
      </c>
      <c r="B170" s="2">
        <v>351.72</v>
      </c>
      <c r="C170" s="2">
        <v>288</v>
      </c>
      <c r="D170" s="2">
        <v>144</v>
      </c>
      <c r="E170" s="2">
        <v>144</v>
      </c>
      <c r="F170" s="2">
        <v>927.72</v>
      </c>
    </row>
    <row r="171" spans="1:6" x14ac:dyDescent="0.25">
      <c r="A171" s="4" t="s">
        <v>168</v>
      </c>
      <c r="B171" s="2">
        <v>67.86</v>
      </c>
      <c r="C171" s="2">
        <v>153</v>
      </c>
      <c r="D171" s="2">
        <v>144</v>
      </c>
      <c r="E171" s="2"/>
      <c r="F171" s="2">
        <v>364.86</v>
      </c>
    </row>
    <row r="172" spans="1:6" x14ac:dyDescent="0.25">
      <c r="A172" s="4" t="s">
        <v>169</v>
      </c>
      <c r="B172" s="2">
        <v>207.72</v>
      </c>
      <c r="C172" s="2"/>
      <c r="D172" s="2">
        <v>144</v>
      </c>
      <c r="E172" s="2">
        <v>72</v>
      </c>
      <c r="F172" s="2">
        <v>423.72</v>
      </c>
    </row>
    <row r="173" spans="1:6" x14ac:dyDescent="0.25">
      <c r="A173" s="4" t="s">
        <v>171</v>
      </c>
      <c r="B173" s="2">
        <v>144</v>
      </c>
      <c r="C173" s="2"/>
      <c r="D173" s="2"/>
      <c r="E173" s="2"/>
      <c r="F173" s="2">
        <v>144</v>
      </c>
    </row>
    <row r="174" spans="1:6" x14ac:dyDescent="0.25">
      <c r="A174" s="4" t="s">
        <v>172</v>
      </c>
      <c r="B174" s="2">
        <v>216</v>
      </c>
      <c r="C174" s="2"/>
      <c r="D174" s="2"/>
      <c r="E174" s="2">
        <v>72</v>
      </c>
      <c r="F174" s="2">
        <v>288</v>
      </c>
    </row>
    <row r="175" spans="1:6" x14ac:dyDescent="0.25">
      <c r="A175" s="4" t="s">
        <v>173</v>
      </c>
      <c r="B175" s="2"/>
      <c r="C175" s="2"/>
      <c r="D175" s="2">
        <v>72</v>
      </c>
      <c r="E175" s="2"/>
      <c r="F175" s="2">
        <v>72</v>
      </c>
    </row>
    <row r="176" spans="1:6" x14ac:dyDescent="0.25">
      <c r="A176" s="4" t="s">
        <v>174</v>
      </c>
      <c r="B176" s="2"/>
      <c r="C176" s="2"/>
      <c r="D176" s="2">
        <v>144</v>
      </c>
      <c r="E176" s="2"/>
      <c r="F176" s="2">
        <v>144</v>
      </c>
    </row>
    <row r="177" spans="1:6" x14ac:dyDescent="0.25">
      <c r="A177" s="4" t="s">
        <v>175</v>
      </c>
      <c r="B177" s="2">
        <v>487.74</v>
      </c>
      <c r="C177" s="2">
        <v>279</v>
      </c>
      <c r="D177" s="2">
        <v>76.5</v>
      </c>
      <c r="E177" s="2">
        <v>301.5</v>
      </c>
      <c r="F177" s="2">
        <v>1144.74</v>
      </c>
    </row>
    <row r="178" spans="1:6" x14ac:dyDescent="0.25">
      <c r="A178" s="4" t="s">
        <v>176</v>
      </c>
      <c r="B178" s="2">
        <v>36</v>
      </c>
      <c r="C178" s="2"/>
      <c r="D178" s="2"/>
      <c r="E178" s="2">
        <v>114</v>
      </c>
      <c r="F178" s="2">
        <v>150</v>
      </c>
    </row>
    <row r="179" spans="1:6" x14ac:dyDescent="0.25">
      <c r="A179" s="4" t="s">
        <v>177</v>
      </c>
      <c r="B179" s="2"/>
      <c r="C179" s="2"/>
      <c r="D179" s="2"/>
      <c r="E179" s="2">
        <v>72</v>
      </c>
      <c r="F179" s="2">
        <v>72</v>
      </c>
    </row>
    <row r="180" spans="1:6" x14ac:dyDescent="0.25">
      <c r="A180" s="4" t="s">
        <v>178</v>
      </c>
      <c r="B180" s="2">
        <v>101.76</v>
      </c>
      <c r="C180" s="2"/>
      <c r="D180" s="2"/>
      <c r="E180" s="2"/>
      <c r="F180" s="2">
        <v>101.76</v>
      </c>
    </row>
    <row r="181" spans="1:6" x14ac:dyDescent="0.25">
      <c r="A181" s="4" t="s">
        <v>179</v>
      </c>
      <c r="B181" s="2">
        <v>541.07999999999993</v>
      </c>
      <c r="C181" s="2">
        <v>1287</v>
      </c>
      <c r="D181" s="2">
        <v>432</v>
      </c>
      <c r="E181" s="2">
        <v>288</v>
      </c>
      <c r="F181" s="2">
        <v>2548.08</v>
      </c>
    </row>
    <row r="182" spans="1:6" x14ac:dyDescent="0.25">
      <c r="A182" s="4" t="s">
        <v>180</v>
      </c>
      <c r="B182" s="2">
        <v>271.44</v>
      </c>
      <c r="C182" s="2">
        <v>900</v>
      </c>
      <c r="D182" s="2">
        <v>144</v>
      </c>
      <c r="E182" s="2">
        <v>144</v>
      </c>
      <c r="F182" s="2">
        <v>1459.44</v>
      </c>
    </row>
    <row r="183" spans="1:6" x14ac:dyDescent="0.25">
      <c r="A183" s="4" t="s">
        <v>181</v>
      </c>
      <c r="B183" s="2"/>
      <c r="C183" s="2"/>
      <c r="D183" s="2">
        <v>576</v>
      </c>
      <c r="E183" s="2"/>
      <c r="F183" s="2">
        <v>576</v>
      </c>
    </row>
    <row r="184" spans="1:6" x14ac:dyDescent="0.25">
      <c r="A184" s="4" t="s">
        <v>182</v>
      </c>
      <c r="B184" s="2">
        <v>144</v>
      </c>
      <c r="C184" s="2">
        <v>288</v>
      </c>
      <c r="D184" s="2"/>
      <c r="E184" s="2">
        <v>144</v>
      </c>
      <c r="F184" s="2">
        <v>576</v>
      </c>
    </row>
    <row r="185" spans="1:6" x14ac:dyDescent="0.25">
      <c r="A185" s="4" t="s">
        <v>183</v>
      </c>
      <c r="B185" s="2">
        <v>415.44</v>
      </c>
      <c r="C185" s="2">
        <v>288</v>
      </c>
      <c r="D185" s="2">
        <v>144</v>
      </c>
      <c r="E185" s="2"/>
      <c r="F185" s="2">
        <v>847.44</v>
      </c>
    </row>
    <row r="186" spans="1:6" x14ac:dyDescent="0.25">
      <c r="A186" s="4" t="s">
        <v>184</v>
      </c>
      <c r="B186" s="2">
        <v>72</v>
      </c>
      <c r="C186" s="2"/>
      <c r="D186" s="2">
        <v>72</v>
      </c>
      <c r="E186" s="2"/>
      <c r="F186" s="2">
        <v>144</v>
      </c>
    </row>
    <row r="187" spans="1:6" x14ac:dyDescent="0.25">
      <c r="A187" s="4" t="s">
        <v>185</v>
      </c>
      <c r="B187" s="2">
        <v>144</v>
      </c>
      <c r="C187" s="2">
        <v>144</v>
      </c>
      <c r="D187" s="2">
        <v>144</v>
      </c>
      <c r="E187" s="2">
        <v>144</v>
      </c>
      <c r="F187" s="2">
        <v>576</v>
      </c>
    </row>
    <row r="188" spans="1:6" x14ac:dyDescent="0.25">
      <c r="A188" s="4" t="s">
        <v>186</v>
      </c>
      <c r="B188" s="2">
        <v>72</v>
      </c>
      <c r="C188" s="2">
        <v>67.5</v>
      </c>
      <c r="D188" s="2"/>
      <c r="E188" s="2"/>
      <c r="F188" s="2">
        <v>139.5</v>
      </c>
    </row>
    <row r="189" spans="1:6" x14ac:dyDescent="0.25">
      <c r="A189" s="4" t="s">
        <v>187</v>
      </c>
      <c r="B189" s="2">
        <v>144</v>
      </c>
      <c r="C189" s="2"/>
      <c r="D189" s="2"/>
      <c r="E189" s="2">
        <v>72</v>
      </c>
      <c r="F189" s="2">
        <v>216</v>
      </c>
    </row>
    <row r="190" spans="1:6" x14ac:dyDescent="0.25">
      <c r="A190" s="4" t="s">
        <v>188</v>
      </c>
      <c r="B190" s="2"/>
      <c r="C190" s="2"/>
      <c r="D190" s="2">
        <v>72</v>
      </c>
      <c r="E190" s="2"/>
      <c r="F190" s="2">
        <v>72</v>
      </c>
    </row>
    <row r="191" spans="1:6" x14ac:dyDescent="0.25">
      <c r="A191" s="4" t="s">
        <v>189</v>
      </c>
      <c r="B191" s="2"/>
      <c r="C191" s="2">
        <v>144</v>
      </c>
      <c r="D191" s="2"/>
      <c r="E191" s="2">
        <v>72</v>
      </c>
      <c r="F191" s="2">
        <v>216</v>
      </c>
    </row>
    <row r="192" spans="1:6" x14ac:dyDescent="0.25">
      <c r="A192" s="4" t="s">
        <v>190</v>
      </c>
      <c r="B192" s="2">
        <v>48</v>
      </c>
      <c r="C192" s="2"/>
      <c r="D192" s="2"/>
      <c r="E192" s="2"/>
      <c r="F192" s="2">
        <v>48</v>
      </c>
    </row>
    <row r="193" spans="1:6" x14ac:dyDescent="0.25">
      <c r="A193" s="4" t="s">
        <v>191</v>
      </c>
      <c r="B193" s="2">
        <v>96</v>
      </c>
      <c r="C193" s="2">
        <v>144</v>
      </c>
      <c r="D193" s="2">
        <v>36</v>
      </c>
      <c r="E193" s="2"/>
      <c r="F193" s="2">
        <v>276</v>
      </c>
    </row>
    <row r="194" spans="1:6" x14ac:dyDescent="0.25">
      <c r="A194" s="4" t="s">
        <v>192</v>
      </c>
      <c r="B194" s="2">
        <v>189</v>
      </c>
      <c r="C194" s="2">
        <v>288</v>
      </c>
      <c r="D194" s="2">
        <v>288</v>
      </c>
      <c r="E194" s="2"/>
      <c r="F194" s="2">
        <v>765</v>
      </c>
    </row>
    <row r="195" spans="1:6" x14ac:dyDescent="0.25">
      <c r="A195" s="4" t="s">
        <v>194</v>
      </c>
      <c r="B195" s="2">
        <v>759.6</v>
      </c>
      <c r="C195" s="2">
        <v>369</v>
      </c>
      <c r="D195" s="2"/>
      <c r="E195" s="2">
        <v>144</v>
      </c>
      <c r="F195" s="2">
        <v>1272.5999999999999</v>
      </c>
    </row>
    <row r="196" spans="1:6" x14ac:dyDescent="0.25">
      <c r="A196" s="4" t="s">
        <v>195</v>
      </c>
      <c r="B196" s="2">
        <v>3157.28</v>
      </c>
      <c r="C196" s="2">
        <v>2369.38</v>
      </c>
      <c r="D196" s="2">
        <v>925.67000000000007</v>
      </c>
      <c r="E196" s="2">
        <v>726.46</v>
      </c>
      <c r="F196" s="2">
        <v>7178.79</v>
      </c>
    </row>
    <row r="197" spans="1:6" x14ac:dyDescent="0.25">
      <c r="A197" s="4" t="s">
        <v>196</v>
      </c>
      <c r="B197" s="2">
        <v>430</v>
      </c>
      <c r="C197" s="2">
        <v>283.5</v>
      </c>
      <c r="D197" s="2"/>
      <c r="E197" s="2"/>
      <c r="F197" s="2">
        <v>713.5</v>
      </c>
    </row>
    <row r="198" spans="1:6" x14ac:dyDescent="0.25">
      <c r="A198" s="4" t="s">
        <v>197</v>
      </c>
      <c r="B198" s="2">
        <v>333.46000000000004</v>
      </c>
      <c r="C198" s="2">
        <v>67.5</v>
      </c>
      <c r="D198" s="2">
        <v>81</v>
      </c>
      <c r="E198" s="2">
        <v>72</v>
      </c>
      <c r="F198" s="2">
        <v>553.96</v>
      </c>
    </row>
    <row r="199" spans="1:6" x14ac:dyDescent="0.25">
      <c r="A199" s="4" t="s">
        <v>198</v>
      </c>
      <c r="B199" s="2">
        <v>943.11</v>
      </c>
      <c r="C199" s="2">
        <v>617.41999999999996</v>
      </c>
      <c r="D199" s="2">
        <v>211</v>
      </c>
      <c r="E199" s="2">
        <v>132</v>
      </c>
      <c r="F199" s="2">
        <v>1903.53</v>
      </c>
    </row>
    <row r="200" spans="1:6" x14ac:dyDescent="0.25">
      <c r="A200" s="4" t="s">
        <v>199</v>
      </c>
      <c r="B200" s="2">
        <v>109482.27</v>
      </c>
      <c r="C200" s="2">
        <v>73827.8</v>
      </c>
      <c r="D200" s="2">
        <v>44416.41</v>
      </c>
      <c r="E200" s="2">
        <v>31872.450000000004</v>
      </c>
      <c r="F200" s="2">
        <v>259598.93000000002</v>
      </c>
    </row>
    <row r="201" spans="1:6" x14ac:dyDescent="0.25">
      <c r="A201" s="4" t="s">
        <v>200</v>
      </c>
      <c r="B201" s="2">
        <v>8255.1999999999989</v>
      </c>
      <c r="C201" s="2">
        <v>5300.79</v>
      </c>
      <c r="D201" s="2">
        <v>3358.4399999999996</v>
      </c>
      <c r="E201" s="2">
        <v>2605.06</v>
      </c>
      <c r="F201" s="2">
        <v>19519.489999999998</v>
      </c>
    </row>
    <row r="202" spans="1:6" x14ac:dyDescent="0.25">
      <c r="A202" s="4" t="s">
        <v>201</v>
      </c>
      <c r="B202" s="2">
        <v>271.44</v>
      </c>
      <c r="C202" s="2">
        <v>135</v>
      </c>
      <c r="D202" s="2">
        <v>162</v>
      </c>
      <c r="E202" s="2"/>
      <c r="F202" s="2">
        <v>568.44000000000005</v>
      </c>
    </row>
    <row r="203" spans="1:6" x14ac:dyDescent="0.25">
      <c r="A203" s="4" t="s">
        <v>202</v>
      </c>
      <c r="B203" s="2">
        <v>550.38</v>
      </c>
      <c r="C203" s="2">
        <v>72</v>
      </c>
      <c r="D203" s="2">
        <v>171</v>
      </c>
      <c r="E203" s="2">
        <v>31.41</v>
      </c>
      <c r="F203" s="2">
        <v>824.79</v>
      </c>
    </row>
    <row r="204" spans="1:6" x14ac:dyDescent="0.25">
      <c r="A204" s="4" t="s">
        <v>203</v>
      </c>
      <c r="B204" s="2">
        <v>639.84</v>
      </c>
      <c r="C204" s="2"/>
      <c r="D204" s="2"/>
      <c r="E204" s="2">
        <v>144</v>
      </c>
      <c r="F204" s="2">
        <v>783.84</v>
      </c>
    </row>
    <row r="205" spans="1:6" x14ac:dyDescent="0.25">
      <c r="A205" s="4" t="s">
        <v>204</v>
      </c>
      <c r="B205" s="2">
        <v>38.25</v>
      </c>
      <c r="C205" s="2"/>
      <c r="D205" s="2">
        <v>105</v>
      </c>
      <c r="E205" s="2"/>
      <c r="F205" s="2">
        <v>143.25</v>
      </c>
    </row>
    <row r="206" spans="1:6" x14ac:dyDescent="0.25">
      <c r="A206" s="4" t="s">
        <v>205</v>
      </c>
      <c r="B206" s="2">
        <v>16330.95</v>
      </c>
      <c r="C206" s="2">
        <v>17474.36</v>
      </c>
      <c r="D206" s="2">
        <v>6159.64</v>
      </c>
      <c r="E206" s="2">
        <v>8611.9700000000012</v>
      </c>
      <c r="F206" s="2">
        <v>48576.92</v>
      </c>
    </row>
    <row r="207" spans="1:6" x14ac:dyDescent="0.25">
      <c r="A207" s="4" t="s">
        <v>206</v>
      </c>
      <c r="B207" s="2">
        <v>1099.29</v>
      </c>
      <c r="C207" s="2">
        <v>730.32</v>
      </c>
      <c r="D207" s="2">
        <v>453.17999999999995</v>
      </c>
      <c r="E207" s="2"/>
      <c r="F207" s="2">
        <v>2282.79</v>
      </c>
    </row>
    <row r="208" spans="1:6" x14ac:dyDescent="0.25">
      <c r="A208" s="4" t="s">
        <v>207</v>
      </c>
      <c r="B208" s="2">
        <v>79.86</v>
      </c>
      <c r="C208" s="2">
        <v>124.5</v>
      </c>
      <c r="D208" s="2">
        <v>224.25</v>
      </c>
      <c r="E208" s="2">
        <v>60</v>
      </c>
      <c r="F208" s="2">
        <v>488.61</v>
      </c>
    </row>
    <row r="209" spans="1:6" x14ac:dyDescent="0.25">
      <c r="A209" s="4" t="s">
        <v>208</v>
      </c>
      <c r="B209" s="2">
        <v>467.78</v>
      </c>
      <c r="C209" s="2"/>
      <c r="D209" s="2"/>
      <c r="E209" s="2"/>
      <c r="F209" s="2">
        <v>467.78</v>
      </c>
    </row>
    <row r="210" spans="1:6" x14ac:dyDescent="0.25">
      <c r="A210" s="4" t="s">
        <v>209</v>
      </c>
      <c r="B210" s="2">
        <v>2820.2400000000002</v>
      </c>
      <c r="C210" s="2">
        <v>2033.8</v>
      </c>
      <c r="D210" s="2">
        <v>748.08</v>
      </c>
      <c r="E210" s="2">
        <v>531</v>
      </c>
      <c r="F210" s="2">
        <v>6133.12</v>
      </c>
    </row>
    <row r="211" spans="1:6" x14ac:dyDescent="0.25">
      <c r="A211" s="4" t="s">
        <v>210</v>
      </c>
      <c r="B211" s="2">
        <v>795.14</v>
      </c>
      <c r="C211" s="2">
        <v>342</v>
      </c>
      <c r="D211" s="2">
        <v>396</v>
      </c>
      <c r="E211" s="2">
        <v>233.25</v>
      </c>
      <c r="F211" s="2">
        <v>1766.3899999999999</v>
      </c>
    </row>
    <row r="212" spans="1:6" x14ac:dyDescent="0.25">
      <c r="A212" s="4" t="s">
        <v>211</v>
      </c>
      <c r="B212" s="2">
        <v>364.26</v>
      </c>
      <c r="C212" s="2">
        <v>72</v>
      </c>
      <c r="D212" s="2">
        <v>76.5</v>
      </c>
      <c r="E212" s="2">
        <v>72</v>
      </c>
      <c r="F212" s="2">
        <v>584.76</v>
      </c>
    </row>
    <row r="213" spans="1:6" x14ac:dyDescent="0.25">
      <c r="A213" s="4" t="s">
        <v>212</v>
      </c>
      <c r="B213" s="2">
        <v>22.62</v>
      </c>
      <c r="C213" s="2">
        <v>24</v>
      </c>
      <c r="D213" s="2">
        <v>48</v>
      </c>
      <c r="E213" s="2">
        <v>36</v>
      </c>
      <c r="F213" s="2">
        <v>130.62</v>
      </c>
    </row>
    <row r="214" spans="1:6" x14ac:dyDescent="0.25">
      <c r="A214" s="4" t="s">
        <v>213</v>
      </c>
      <c r="B214" s="2">
        <v>135.72</v>
      </c>
      <c r="C214" s="2"/>
      <c r="D214" s="2">
        <v>76.5</v>
      </c>
      <c r="E214" s="2"/>
      <c r="F214" s="2">
        <v>212.22</v>
      </c>
    </row>
    <row r="215" spans="1:6" x14ac:dyDescent="0.25">
      <c r="A215" s="4" t="s">
        <v>214</v>
      </c>
      <c r="B215" s="2">
        <v>144</v>
      </c>
      <c r="C215" s="2">
        <v>288</v>
      </c>
      <c r="D215" s="2">
        <v>144</v>
      </c>
      <c r="E215" s="2">
        <v>144</v>
      </c>
      <c r="F215" s="2">
        <v>720</v>
      </c>
    </row>
    <row r="216" spans="1:6" x14ac:dyDescent="0.25">
      <c r="A216" s="4" t="s">
        <v>215</v>
      </c>
      <c r="B216" s="2">
        <v>1006.76</v>
      </c>
      <c r="C216" s="2">
        <v>319.7</v>
      </c>
      <c r="D216" s="2">
        <v>705.75</v>
      </c>
      <c r="E216" s="2">
        <v>436.5</v>
      </c>
      <c r="F216" s="2">
        <v>2468.71</v>
      </c>
    </row>
    <row r="217" spans="1:6" x14ac:dyDescent="0.25">
      <c r="A217" s="4" t="s">
        <v>216</v>
      </c>
      <c r="B217" s="2">
        <v>184.5</v>
      </c>
      <c r="C217" s="2"/>
      <c r="D217" s="2"/>
      <c r="E217" s="2">
        <v>375</v>
      </c>
      <c r="F217" s="2">
        <v>559.5</v>
      </c>
    </row>
    <row r="218" spans="1:6" x14ac:dyDescent="0.25">
      <c r="A218" s="4" t="s">
        <v>217</v>
      </c>
      <c r="B218" s="2"/>
      <c r="C218" s="2">
        <v>162</v>
      </c>
      <c r="D218" s="2">
        <v>135</v>
      </c>
      <c r="E218" s="2"/>
      <c r="F218" s="2">
        <v>297</v>
      </c>
    </row>
    <row r="219" spans="1:6" x14ac:dyDescent="0.25">
      <c r="A219" s="4" t="s">
        <v>218</v>
      </c>
      <c r="B219" s="2">
        <v>610.55999999999995</v>
      </c>
      <c r="C219" s="2"/>
      <c r="D219" s="2"/>
      <c r="E219" s="2"/>
      <c r="F219" s="2">
        <v>610.55999999999995</v>
      </c>
    </row>
    <row r="220" spans="1:6" x14ac:dyDescent="0.25">
      <c r="A220" s="4" t="s">
        <v>219</v>
      </c>
      <c r="B220" s="2">
        <v>2727.74</v>
      </c>
      <c r="C220" s="2">
        <v>771</v>
      </c>
      <c r="D220" s="2">
        <v>550.5</v>
      </c>
      <c r="E220" s="2">
        <v>124.5</v>
      </c>
      <c r="F220" s="2">
        <v>4173.74</v>
      </c>
    </row>
    <row r="221" spans="1:6" x14ac:dyDescent="0.25">
      <c r="A221" s="4" t="s">
        <v>220</v>
      </c>
      <c r="B221" s="2">
        <v>108.92</v>
      </c>
      <c r="C221" s="2">
        <v>231</v>
      </c>
      <c r="D221" s="2">
        <v>87.92</v>
      </c>
      <c r="E221" s="2">
        <v>169.5</v>
      </c>
      <c r="F221" s="2">
        <v>597.34</v>
      </c>
    </row>
    <row r="222" spans="1:6" x14ac:dyDescent="0.25">
      <c r="A222" s="4" t="s">
        <v>221</v>
      </c>
      <c r="B222" s="2">
        <v>1136.28</v>
      </c>
      <c r="C222" s="2">
        <v>2003.88</v>
      </c>
      <c r="D222" s="2">
        <v>703.8</v>
      </c>
      <c r="E222" s="2">
        <v>1209.18</v>
      </c>
      <c r="F222" s="2">
        <v>5053.1400000000003</v>
      </c>
    </row>
    <row r="223" spans="1:6" x14ac:dyDescent="0.25">
      <c r="A223" s="4" t="s">
        <v>222</v>
      </c>
      <c r="B223" s="2">
        <v>3231.48</v>
      </c>
      <c r="C223" s="2">
        <v>1188</v>
      </c>
      <c r="D223" s="2">
        <v>927</v>
      </c>
      <c r="E223" s="2">
        <v>1116</v>
      </c>
      <c r="F223" s="2">
        <v>6462.48</v>
      </c>
    </row>
    <row r="224" spans="1:6" x14ac:dyDescent="0.25">
      <c r="A224" s="4" t="s">
        <v>224</v>
      </c>
      <c r="B224" s="2"/>
      <c r="C224" s="2"/>
      <c r="D224" s="2"/>
      <c r="E224" s="2">
        <v>72</v>
      </c>
      <c r="F224" s="2">
        <v>72</v>
      </c>
    </row>
    <row r="225" spans="1:6" x14ac:dyDescent="0.25">
      <c r="A225" s="4" t="s">
        <v>223</v>
      </c>
      <c r="B225" s="2">
        <v>5730.4000000000005</v>
      </c>
      <c r="C225" s="2">
        <v>805.5</v>
      </c>
      <c r="D225" s="2">
        <v>564.16999999999996</v>
      </c>
      <c r="E225" s="2">
        <v>926.52</v>
      </c>
      <c r="F225" s="2">
        <v>8026.59</v>
      </c>
    </row>
    <row r="226" spans="1:6" x14ac:dyDescent="0.25">
      <c r="A226" s="4" t="s">
        <v>225</v>
      </c>
      <c r="B226" s="2">
        <v>3003.26</v>
      </c>
      <c r="C226" s="2">
        <v>2605.5</v>
      </c>
      <c r="D226" s="2">
        <v>1249.75</v>
      </c>
      <c r="E226" s="2">
        <v>1329.92</v>
      </c>
      <c r="F226" s="2">
        <v>8188.43</v>
      </c>
    </row>
    <row r="227" spans="1:6" x14ac:dyDescent="0.25">
      <c r="A227" s="4" t="s">
        <v>226</v>
      </c>
      <c r="B227" s="2">
        <v>4727.88</v>
      </c>
      <c r="C227" s="2">
        <v>3875.7000000000003</v>
      </c>
      <c r="D227" s="2">
        <v>2801.52</v>
      </c>
      <c r="E227" s="2">
        <v>189</v>
      </c>
      <c r="F227" s="2">
        <v>11594.1</v>
      </c>
    </row>
    <row r="228" spans="1:6" x14ac:dyDescent="0.25">
      <c r="A228" s="4" t="s">
        <v>227</v>
      </c>
      <c r="B228" s="2">
        <v>1845</v>
      </c>
      <c r="C228" s="2"/>
      <c r="D228" s="2"/>
      <c r="E228" s="2">
        <v>1527</v>
      </c>
      <c r="F228" s="2">
        <v>3372</v>
      </c>
    </row>
    <row r="229" spans="1:6" x14ac:dyDescent="0.25">
      <c r="A229" s="4" t="s">
        <v>228</v>
      </c>
      <c r="B229" s="2">
        <v>2486.64</v>
      </c>
      <c r="C229" s="2">
        <v>666</v>
      </c>
      <c r="D229" s="2">
        <v>1375.3200000000002</v>
      </c>
      <c r="E229" s="2">
        <v>725.52</v>
      </c>
      <c r="F229" s="2">
        <v>5253.48</v>
      </c>
    </row>
    <row r="230" spans="1:6" x14ac:dyDescent="0.25">
      <c r="A230" s="4" t="s">
        <v>229</v>
      </c>
      <c r="B230" s="2">
        <v>3018.2400000000002</v>
      </c>
      <c r="C230" s="2">
        <v>3879</v>
      </c>
      <c r="D230" s="2">
        <v>8037</v>
      </c>
      <c r="E230" s="2">
        <v>855</v>
      </c>
      <c r="F230" s="2">
        <v>15789.24</v>
      </c>
    </row>
    <row r="231" spans="1:6" x14ac:dyDescent="0.25">
      <c r="A231" s="4" t="s">
        <v>230</v>
      </c>
      <c r="B231" s="2">
        <v>15266.4</v>
      </c>
      <c r="C231" s="2">
        <v>19908</v>
      </c>
      <c r="D231" s="2">
        <v>6840</v>
      </c>
      <c r="E231" s="2">
        <v>5130</v>
      </c>
      <c r="F231" s="2">
        <v>47144.4</v>
      </c>
    </row>
    <row r="232" spans="1:6" x14ac:dyDescent="0.25">
      <c r="A232" s="4" t="s">
        <v>231</v>
      </c>
      <c r="B232" s="2">
        <v>2798.76</v>
      </c>
      <c r="C232" s="2">
        <v>1259.46</v>
      </c>
      <c r="D232" s="2">
        <v>875.64</v>
      </c>
      <c r="E232" s="2">
        <v>425.82</v>
      </c>
      <c r="F232" s="2">
        <v>5359.68</v>
      </c>
    </row>
    <row r="233" spans="1:6" x14ac:dyDescent="0.25">
      <c r="A233" s="4" t="s">
        <v>232</v>
      </c>
      <c r="B233" s="2">
        <v>1983.54</v>
      </c>
      <c r="C233" s="2">
        <v>1052.3399999999999</v>
      </c>
      <c r="D233" s="2">
        <v>359.46000000000004</v>
      </c>
      <c r="E233" s="2"/>
      <c r="F233" s="2">
        <v>3395.34</v>
      </c>
    </row>
    <row r="234" spans="1:6" x14ac:dyDescent="0.25">
      <c r="A234" s="4" t="s">
        <v>233</v>
      </c>
      <c r="B234" s="2">
        <v>610.55999999999995</v>
      </c>
      <c r="C234" s="2"/>
      <c r="D234" s="2">
        <v>324</v>
      </c>
      <c r="E234" s="2">
        <v>162</v>
      </c>
      <c r="F234" s="2">
        <v>1096.56</v>
      </c>
    </row>
    <row r="235" spans="1:6" x14ac:dyDescent="0.25">
      <c r="A235" s="4" t="s">
        <v>234</v>
      </c>
      <c r="B235" s="2">
        <v>4403.54</v>
      </c>
      <c r="C235" s="2">
        <v>5857.06</v>
      </c>
      <c r="D235" s="2">
        <v>1508.88</v>
      </c>
      <c r="E235" s="2">
        <v>1149.3399999999999</v>
      </c>
      <c r="F235" s="2">
        <v>12918.82</v>
      </c>
    </row>
    <row r="236" spans="1:6" x14ac:dyDescent="0.25">
      <c r="A236" s="4" t="s">
        <v>235</v>
      </c>
      <c r="B236" s="2">
        <v>1277.67</v>
      </c>
      <c r="C236" s="2">
        <v>1268.26</v>
      </c>
      <c r="D236" s="2">
        <v>483.6</v>
      </c>
      <c r="E236" s="2">
        <v>708.75</v>
      </c>
      <c r="F236" s="2">
        <v>3738.28</v>
      </c>
    </row>
    <row r="237" spans="1:6" x14ac:dyDescent="0.25">
      <c r="A237" s="4" t="s">
        <v>236</v>
      </c>
      <c r="B237" s="2">
        <v>1357.8</v>
      </c>
      <c r="C237" s="2">
        <v>859.26</v>
      </c>
      <c r="D237" s="2">
        <v>106.21000000000001</v>
      </c>
      <c r="E237" s="2">
        <v>474</v>
      </c>
      <c r="F237" s="2">
        <v>2797.27</v>
      </c>
    </row>
    <row r="238" spans="1:6" x14ac:dyDescent="0.25">
      <c r="A238" s="4" t="s">
        <v>237</v>
      </c>
      <c r="B238" s="2">
        <v>306</v>
      </c>
      <c r="C238" s="2"/>
      <c r="D238" s="2"/>
      <c r="E238" s="2"/>
      <c r="F238" s="2">
        <v>306</v>
      </c>
    </row>
    <row r="239" spans="1:6" x14ac:dyDescent="0.25">
      <c r="A239" s="4" t="s">
        <v>240</v>
      </c>
      <c r="B239" s="2">
        <v>1172.82</v>
      </c>
      <c r="C239" s="2">
        <v>327.75</v>
      </c>
      <c r="D239" s="2">
        <v>184.5</v>
      </c>
      <c r="E239" s="2">
        <v>108</v>
      </c>
      <c r="F239" s="2">
        <v>1793.07</v>
      </c>
    </row>
    <row r="240" spans="1:6" x14ac:dyDescent="0.25">
      <c r="A240" s="4" t="s">
        <v>242</v>
      </c>
      <c r="B240" s="2"/>
      <c r="C240" s="2">
        <v>288</v>
      </c>
      <c r="D240" s="2"/>
      <c r="E240" s="2">
        <v>224.88</v>
      </c>
      <c r="F240" s="2">
        <v>512.88</v>
      </c>
    </row>
    <row r="241" spans="1:6" x14ac:dyDescent="0.25">
      <c r="A241" s="4" t="s">
        <v>238</v>
      </c>
      <c r="B241" s="2">
        <v>171.72</v>
      </c>
      <c r="C241" s="2">
        <v>594</v>
      </c>
      <c r="D241" s="2"/>
      <c r="E241" s="2">
        <v>38.25</v>
      </c>
      <c r="F241" s="2">
        <v>803.97</v>
      </c>
    </row>
    <row r="242" spans="1:6" x14ac:dyDescent="0.25">
      <c r="A242" s="4" t="s">
        <v>239</v>
      </c>
      <c r="B242" s="2">
        <v>440.52</v>
      </c>
      <c r="C242" s="2">
        <v>526.38</v>
      </c>
      <c r="D242" s="2">
        <v>457.35</v>
      </c>
      <c r="E242" s="2">
        <v>435.27</v>
      </c>
      <c r="F242" s="2">
        <v>1859.52</v>
      </c>
    </row>
    <row r="243" spans="1:6" x14ac:dyDescent="0.25">
      <c r="A243" s="4" t="s">
        <v>241</v>
      </c>
      <c r="B243" s="2">
        <v>289.52999999999997</v>
      </c>
      <c r="C243" s="2">
        <v>72</v>
      </c>
      <c r="D243" s="2"/>
      <c r="E243" s="2">
        <v>288</v>
      </c>
      <c r="F243" s="2">
        <v>649.53</v>
      </c>
    </row>
    <row r="244" spans="1:6" x14ac:dyDescent="0.25">
      <c r="A244" s="4" t="s">
        <v>243</v>
      </c>
      <c r="B244" s="2">
        <v>826.5</v>
      </c>
      <c r="C244" s="2">
        <v>665.58</v>
      </c>
      <c r="D244" s="2">
        <v>709.5</v>
      </c>
      <c r="E244" s="2">
        <v>104.82</v>
      </c>
      <c r="F244" s="2">
        <v>2306.4</v>
      </c>
    </row>
    <row r="245" spans="1:6" x14ac:dyDescent="0.25">
      <c r="A245" s="4" t="s">
        <v>244</v>
      </c>
      <c r="B245" s="2">
        <v>413.64</v>
      </c>
      <c r="C245" s="2">
        <v>337.14</v>
      </c>
      <c r="D245" s="2">
        <v>364.5</v>
      </c>
      <c r="E245" s="2">
        <v>207</v>
      </c>
      <c r="F245" s="2">
        <v>1322.28</v>
      </c>
    </row>
    <row r="246" spans="1:6" x14ac:dyDescent="0.25">
      <c r="A246" s="4" t="s">
        <v>245</v>
      </c>
      <c r="B246" s="2">
        <v>899.09999999999991</v>
      </c>
      <c r="C246" s="2">
        <v>770.84</v>
      </c>
      <c r="D246" s="2">
        <v>147</v>
      </c>
      <c r="E246" s="2">
        <v>220.55</v>
      </c>
      <c r="F246" s="2">
        <v>2037.49</v>
      </c>
    </row>
    <row r="247" spans="1:6" x14ac:dyDescent="0.25">
      <c r="A247" s="4" t="s">
        <v>246</v>
      </c>
      <c r="B247" s="2">
        <v>1448.9</v>
      </c>
      <c r="C247" s="2">
        <v>743.92</v>
      </c>
      <c r="D247" s="2">
        <v>644.94000000000005</v>
      </c>
      <c r="E247" s="2">
        <v>364.51</v>
      </c>
      <c r="F247" s="2">
        <v>3202.2700000000004</v>
      </c>
    </row>
    <row r="248" spans="1:6" x14ac:dyDescent="0.25">
      <c r="A248" s="4" t="s">
        <v>247</v>
      </c>
      <c r="B248" s="2">
        <v>2253.21</v>
      </c>
      <c r="C248" s="2">
        <v>1017</v>
      </c>
      <c r="D248" s="2">
        <v>1080</v>
      </c>
      <c r="E248" s="2">
        <v>595.38</v>
      </c>
      <c r="F248" s="2">
        <v>4945.59</v>
      </c>
    </row>
    <row r="249" spans="1:6" x14ac:dyDescent="0.25">
      <c r="A249" s="4" t="s">
        <v>248</v>
      </c>
      <c r="B249" s="2">
        <v>1861.47</v>
      </c>
      <c r="C249" s="2">
        <v>1306.53</v>
      </c>
      <c r="D249" s="2">
        <v>1233.01</v>
      </c>
      <c r="E249" s="2">
        <v>452.76</v>
      </c>
      <c r="F249" s="2">
        <v>4853.7700000000004</v>
      </c>
    </row>
    <row r="250" spans="1:6" x14ac:dyDescent="0.25">
      <c r="A250" s="4" t="s">
        <v>249</v>
      </c>
      <c r="B250" s="2">
        <v>1681.68</v>
      </c>
      <c r="C250" s="2">
        <v>369</v>
      </c>
      <c r="D250" s="2">
        <v>240</v>
      </c>
      <c r="E250" s="2">
        <v>295.8</v>
      </c>
      <c r="F250" s="2">
        <v>2586.4800000000005</v>
      </c>
    </row>
    <row r="251" spans="1:6" x14ac:dyDescent="0.25">
      <c r="A251" s="4" t="s">
        <v>250</v>
      </c>
      <c r="B251" s="2">
        <v>659.7</v>
      </c>
      <c r="C251" s="2"/>
      <c r="D251" s="2">
        <v>132</v>
      </c>
      <c r="E251" s="2"/>
      <c r="F251" s="2">
        <v>791.7</v>
      </c>
    </row>
    <row r="252" spans="1:6" x14ac:dyDescent="0.25">
      <c r="A252" s="4" t="s">
        <v>251</v>
      </c>
      <c r="B252" s="2">
        <v>3275.0800000000004</v>
      </c>
      <c r="C252" s="2">
        <v>2222.92</v>
      </c>
      <c r="D252" s="2">
        <v>926.81999999999994</v>
      </c>
      <c r="E252" s="2">
        <v>576</v>
      </c>
      <c r="F252" s="2">
        <v>7000.82</v>
      </c>
    </row>
    <row r="253" spans="1:6" x14ac:dyDescent="0.25">
      <c r="A253" s="4" t="s">
        <v>252</v>
      </c>
      <c r="B253" s="2">
        <v>1972.12</v>
      </c>
      <c r="C253" s="2">
        <v>1401</v>
      </c>
      <c r="D253" s="2">
        <v>1352.55</v>
      </c>
      <c r="E253" s="2">
        <v>326.25</v>
      </c>
      <c r="F253" s="2">
        <v>5051.92</v>
      </c>
    </row>
    <row r="254" spans="1:6" x14ac:dyDescent="0.25">
      <c r="A254" s="4" t="s">
        <v>253</v>
      </c>
      <c r="B254" s="2">
        <v>1100.72</v>
      </c>
      <c r="C254" s="2">
        <v>964.14</v>
      </c>
      <c r="D254" s="2">
        <v>288</v>
      </c>
      <c r="E254" s="2">
        <v>144</v>
      </c>
      <c r="F254" s="2">
        <v>2496.86</v>
      </c>
    </row>
    <row r="255" spans="1:6" x14ac:dyDescent="0.25">
      <c r="A255" s="4" t="s">
        <v>254</v>
      </c>
      <c r="B255" s="2">
        <v>520.44000000000005</v>
      </c>
      <c r="C255" s="2">
        <v>383.84000000000003</v>
      </c>
      <c r="D255" s="2">
        <v>215.82</v>
      </c>
      <c r="E255" s="2">
        <v>351</v>
      </c>
      <c r="F255" s="2">
        <v>1471.1000000000001</v>
      </c>
    </row>
    <row r="256" spans="1:6" x14ac:dyDescent="0.25">
      <c r="A256" s="4" t="s">
        <v>255</v>
      </c>
      <c r="B256" s="2">
        <v>5317.97</v>
      </c>
      <c r="C256" s="2">
        <v>3788.48</v>
      </c>
      <c r="D256" s="2">
        <v>1690.9699999999998</v>
      </c>
      <c r="E256" s="2">
        <v>2539.94</v>
      </c>
      <c r="F256" s="2">
        <v>13337.36</v>
      </c>
    </row>
    <row r="257" spans="1:6" x14ac:dyDescent="0.25">
      <c r="A257" s="4" t="s">
        <v>269</v>
      </c>
      <c r="B257" s="2">
        <v>1091.28</v>
      </c>
      <c r="C257" s="2">
        <v>656.25</v>
      </c>
      <c r="D257" s="2">
        <v>776.94</v>
      </c>
      <c r="E257" s="2">
        <v>249</v>
      </c>
      <c r="F257" s="2">
        <v>2773.4700000000003</v>
      </c>
    </row>
    <row r="258" spans="1:6" x14ac:dyDescent="0.25">
      <c r="A258" s="4" t="s">
        <v>256</v>
      </c>
      <c r="B258" s="2">
        <v>2677.52</v>
      </c>
      <c r="C258" s="2">
        <v>111</v>
      </c>
      <c r="D258" s="2"/>
      <c r="E258" s="2"/>
      <c r="F258" s="2">
        <v>2788.52</v>
      </c>
    </row>
    <row r="259" spans="1:6" x14ac:dyDescent="0.25">
      <c r="A259" s="4" t="s">
        <v>257</v>
      </c>
      <c r="B259" s="2">
        <v>3525.6000000000004</v>
      </c>
      <c r="C259" s="2">
        <v>2492.52</v>
      </c>
      <c r="D259" s="2">
        <v>1509.1899999999998</v>
      </c>
      <c r="E259" s="2">
        <v>524.25</v>
      </c>
      <c r="F259" s="2">
        <v>8051.56</v>
      </c>
    </row>
    <row r="260" spans="1:6" x14ac:dyDescent="0.25">
      <c r="A260" s="4" t="s">
        <v>258</v>
      </c>
      <c r="B260" s="2">
        <v>5195.1299999999992</v>
      </c>
      <c r="C260" s="2">
        <v>2854.53</v>
      </c>
      <c r="D260" s="2">
        <v>2038.08</v>
      </c>
      <c r="E260" s="2">
        <v>907.8</v>
      </c>
      <c r="F260" s="2">
        <v>10995.539999999999</v>
      </c>
    </row>
    <row r="261" spans="1:6" x14ac:dyDescent="0.25">
      <c r="A261" s="4" t="s">
        <v>259</v>
      </c>
      <c r="B261" s="2">
        <v>3259.4</v>
      </c>
      <c r="C261" s="2">
        <v>1595.4399999999998</v>
      </c>
      <c r="D261" s="2">
        <v>1433.59</v>
      </c>
      <c r="E261" s="2">
        <v>531</v>
      </c>
      <c r="F261" s="2">
        <v>6819.43</v>
      </c>
    </row>
    <row r="262" spans="1:6" x14ac:dyDescent="0.25">
      <c r="A262" s="4" t="s">
        <v>260</v>
      </c>
      <c r="B262" s="2">
        <v>3516.6600000000003</v>
      </c>
      <c r="C262" s="2">
        <v>2516.88</v>
      </c>
      <c r="D262" s="2">
        <v>1407.4</v>
      </c>
      <c r="E262" s="2">
        <v>1104.4000000000001</v>
      </c>
      <c r="F262" s="2">
        <v>8545.34</v>
      </c>
    </row>
    <row r="263" spans="1:6" x14ac:dyDescent="0.25">
      <c r="A263" s="4" t="s">
        <v>261</v>
      </c>
      <c r="B263" s="2">
        <v>4698.96</v>
      </c>
      <c r="C263" s="2">
        <v>2034</v>
      </c>
      <c r="D263" s="2">
        <v>2713.2</v>
      </c>
      <c r="E263" s="2">
        <v>339</v>
      </c>
      <c r="F263" s="2">
        <v>9785.16</v>
      </c>
    </row>
    <row r="264" spans="1:6" x14ac:dyDescent="0.25">
      <c r="A264" s="4" t="s">
        <v>262</v>
      </c>
      <c r="B264" s="2">
        <v>1660.16</v>
      </c>
      <c r="C264" s="2">
        <v>499.26</v>
      </c>
      <c r="D264" s="2">
        <v>1123.77</v>
      </c>
      <c r="E264" s="2"/>
      <c r="F264" s="2">
        <v>3283.19</v>
      </c>
    </row>
    <row r="265" spans="1:6" x14ac:dyDescent="0.25">
      <c r="A265" s="4" t="s">
        <v>264</v>
      </c>
      <c r="B265" s="2">
        <v>4159.9400000000005</v>
      </c>
      <c r="C265" s="2">
        <v>3233.34</v>
      </c>
      <c r="D265" s="2">
        <v>1254</v>
      </c>
      <c r="E265" s="2">
        <v>968.81999999999994</v>
      </c>
      <c r="F265" s="2">
        <v>9616.1</v>
      </c>
    </row>
    <row r="266" spans="1:6" x14ac:dyDescent="0.25">
      <c r="A266" s="4" t="s">
        <v>265</v>
      </c>
      <c r="B266" s="2">
        <v>10151</v>
      </c>
      <c r="C266" s="2">
        <v>5512.74</v>
      </c>
      <c r="D266" s="2">
        <v>3616.98</v>
      </c>
      <c r="E266" s="2">
        <v>2326.67</v>
      </c>
      <c r="F266" s="2">
        <v>21607.39</v>
      </c>
    </row>
    <row r="267" spans="1:6" x14ac:dyDescent="0.25">
      <c r="A267" s="4" t="s">
        <v>266</v>
      </c>
      <c r="B267" s="2">
        <v>4136.87</v>
      </c>
      <c r="C267" s="2">
        <v>3038.2000000000003</v>
      </c>
      <c r="D267" s="2">
        <v>2305.9499999999998</v>
      </c>
      <c r="E267" s="2">
        <v>939.75</v>
      </c>
      <c r="F267" s="2">
        <v>10420.77</v>
      </c>
    </row>
    <row r="268" spans="1:6" x14ac:dyDescent="0.25">
      <c r="A268" s="4" t="s">
        <v>267</v>
      </c>
      <c r="B268" s="2">
        <v>6203.5199999999995</v>
      </c>
      <c r="C268" s="2">
        <v>4136.12</v>
      </c>
      <c r="D268" s="2">
        <v>2801.92</v>
      </c>
      <c r="E268" s="2">
        <v>1680.6699999999998</v>
      </c>
      <c r="F268" s="2">
        <v>14822.23</v>
      </c>
    </row>
    <row r="269" spans="1:6" x14ac:dyDescent="0.25">
      <c r="A269" s="4" t="s">
        <v>268</v>
      </c>
      <c r="B269" s="2">
        <v>1218.1799999999998</v>
      </c>
      <c r="C269" s="2">
        <v>886.5</v>
      </c>
      <c r="D269" s="2">
        <v>480.2</v>
      </c>
      <c r="E269" s="2"/>
      <c r="F269" s="2">
        <v>2584.8799999999997</v>
      </c>
    </row>
    <row r="270" spans="1:6" x14ac:dyDescent="0.25">
      <c r="A270" s="4" t="s">
        <v>263</v>
      </c>
      <c r="B270" s="2">
        <v>2178.7800000000002</v>
      </c>
      <c r="C270" s="2">
        <v>877.06</v>
      </c>
      <c r="D270" s="2"/>
      <c r="E270" s="2"/>
      <c r="F270" s="2">
        <v>3055.84</v>
      </c>
    </row>
    <row r="271" spans="1:6" x14ac:dyDescent="0.25">
      <c r="A271" s="4" t="s">
        <v>270</v>
      </c>
      <c r="B271" s="2">
        <v>189.06</v>
      </c>
      <c r="C271" s="2">
        <v>370.5</v>
      </c>
      <c r="D271" s="2">
        <v>252</v>
      </c>
      <c r="E271" s="2"/>
      <c r="F271" s="2">
        <v>811.56</v>
      </c>
    </row>
    <row r="272" spans="1:6" x14ac:dyDescent="0.25">
      <c r="A272" s="4" t="s">
        <v>271</v>
      </c>
      <c r="B272" s="2">
        <v>1591.4099999999999</v>
      </c>
      <c r="C272" s="2">
        <v>648</v>
      </c>
      <c r="D272" s="2">
        <v>972</v>
      </c>
      <c r="E272" s="2">
        <v>541.38</v>
      </c>
      <c r="F272" s="2">
        <v>3752.79</v>
      </c>
    </row>
    <row r="273" spans="1:6" x14ac:dyDescent="0.25">
      <c r="A273" s="4" t="s">
        <v>272</v>
      </c>
      <c r="B273" s="2">
        <v>229.18</v>
      </c>
      <c r="C273" s="2">
        <v>178.99</v>
      </c>
      <c r="D273" s="2">
        <v>261.10000000000002</v>
      </c>
      <c r="E273" s="2">
        <v>133.5</v>
      </c>
      <c r="F273" s="2">
        <v>802.77</v>
      </c>
    </row>
    <row r="274" spans="1:6" x14ac:dyDescent="0.25">
      <c r="A274" s="4" t="s">
        <v>273</v>
      </c>
      <c r="B274" s="2">
        <v>1121.06</v>
      </c>
      <c r="C274" s="2">
        <v>1170</v>
      </c>
      <c r="D274" s="2">
        <v>603.95000000000005</v>
      </c>
      <c r="E274" s="2">
        <v>537.56999999999994</v>
      </c>
      <c r="F274" s="2">
        <v>3432.58</v>
      </c>
    </row>
    <row r="275" spans="1:6" x14ac:dyDescent="0.25">
      <c r="A275" s="4" t="s">
        <v>274</v>
      </c>
      <c r="B275" s="2">
        <v>5143.9399999999996</v>
      </c>
      <c r="C275" s="2">
        <v>5405.04</v>
      </c>
      <c r="D275" s="2">
        <v>1863</v>
      </c>
      <c r="E275" s="2">
        <v>1163.52</v>
      </c>
      <c r="F275" s="2">
        <v>13575.5</v>
      </c>
    </row>
    <row r="276" spans="1:6" x14ac:dyDescent="0.25">
      <c r="A276" s="4" t="s">
        <v>275</v>
      </c>
      <c r="B276" s="2">
        <v>1938.1800000000003</v>
      </c>
      <c r="C276" s="2">
        <v>1463.92</v>
      </c>
      <c r="D276" s="2">
        <v>923.25</v>
      </c>
      <c r="E276" s="2">
        <v>1282.5</v>
      </c>
      <c r="F276" s="2">
        <v>5607.85</v>
      </c>
    </row>
    <row r="277" spans="1:6" x14ac:dyDescent="0.25">
      <c r="A277" s="4" t="s">
        <v>276</v>
      </c>
      <c r="B277" s="2">
        <v>306</v>
      </c>
      <c r="C277" s="2">
        <v>1386</v>
      </c>
      <c r="D277" s="2">
        <v>450</v>
      </c>
      <c r="E277" s="2">
        <v>639</v>
      </c>
      <c r="F277" s="2">
        <v>2781</v>
      </c>
    </row>
    <row r="278" spans="1:6" x14ac:dyDescent="0.25">
      <c r="A278" s="4" t="s">
        <v>277</v>
      </c>
      <c r="B278" s="2">
        <v>3530.84</v>
      </c>
      <c r="C278" s="2">
        <v>1610.8400000000001</v>
      </c>
      <c r="D278" s="2">
        <v>871.38</v>
      </c>
      <c r="E278" s="2">
        <v>1168.8399999999999</v>
      </c>
      <c r="F278" s="2">
        <v>7181.9000000000005</v>
      </c>
    </row>
    <row r="279" spans="1:6" x14ac:dyDescent="0.25">
      <c r="A279" s="4" t="s">
        <v>278</v>
      </c>
      <c r="B279" s="2">
        <v>2059.27</v>
      </c>
      <c r="C279" s="2">
        <v>1432.5</v>
      </c>
      <c r="D279" s="2">
        <v>546.36</v>
      </c>
      <c r="E279" s="2">
        <v>405</v>
      </c>
      <c r="F279" s="2">
        <v>4443.13</v>
      </c>
    </row>
    <row r="280" spans="1:6" x14ac:dyDescent="0.25">
      <c r="A280" s="4" t="s">
        <v>279</v>
      </c>
      <c r="B280" s="2">
        <v>318.8</v>
      </c>
      <c r="C280" s="2"/>
      <c r="D280" s="2"/>
      <c r="E280" s="2"/>
      <c r="F280" s="2">
        <v>318.8</v>
      </c>
    </row>
    <row r="281" spans="1:6" x14ac:dyDescent="0.25">
      <c r="A281" s="4" t="s">
        <v>280</v>
      </c>
      <c r="B281" s="2"/>
      <c r="C281" s="2"/>
      <c r="D281" s="2">
        <v>167.25</v>
      </c>
      <c r="E281" s="2"/>
      <c r="F281" s="2">
        <v>167.25</v>
      </c>
    </row>
    <row r="282" spans="1:6" x14ac:dyDescent="0.25">
      <c r="A282" s="4" t="s">
        <v>281</v>
      </c>
      <c r="B282" s="2">
        <v>257.19</v>
      </c>
      <c r="C282" s="2">
        <v>180</v>
      </c>
      <c r="D282" s="2">
        <v>352.5</v>
      </c>
      <c r="E282" s="2">
        <v>541.5</v>
      </c>
      <c r="F282" s="2">
        <v>1331.19</v>
      </c>
    </row>
    <row r="283" spans="1:6" x14ac:dyDescent="0.25">
      <c r="A283" s="4" t="s">
        <v>283</v>
      </c>
      <c r="B283" s="2">
        <v>665.06</v>
      </c>
      <c r="C283" s="2">
        <v>173.13</v>
      </c>
      <c r="D283" s="2">
        <v>259.58</v>
      </c>
      <c r="E283" s="2">
        <v>140.25</v>
      </c>
      <c r="F283" s="2">
        <v>1238.02</v>
      </c>
    </row>
    <row r="284" spans="1:6" x14ac:dyDescent="0.25">
      <c r="A284" s="4" t="s">
        <v>282</v>
      </c>
      <c r="B284" s="2">
        <v>806.4</v>
      </c>
      <c r="C284" s="2">
        <v>514.5</v>
      </c>
      <c r="D284" s="2">
        <v>192.75</v>
      </c>
      <c r="E284" s="2">
        <v>63</v>
      </c>
      <c r="F284" s="2">
        <v>1576.65</v>
      </c>
    </row>
    <row r="285" spans="1:6" x14ac:dyDescent="0.25">
      <c r="A285" s="4" t="s">
        <v>284</v>
      </c>
      <c r="B285" s="2">
        <v>900.22</v>
      </c>
      <c r="C285" s="2">
        <v>640.73</v>
      </c>
      <c r="D285" s="2">
        <v>206.5</v>
      </c>
      <c r="E285" s="2">
        <v>178.57999999999998</v>
      </c>
      <c r="F285" s="2">
        <v>1926.03</v>
      </c>
    </row>
    <row r="286" spans="1:6" x14ac:dyDescent="0.25">
      <c r="A286" s="4" t="s">
        <v>285</v>
      </c>
      <c r="B286" s="2">
        <v>858.74</v>
      </c>
      <c r="C286" s="2">
        <v>759.67</v>
      </c>
      <c r="D286" s="2">
        <v>467.25</v>
      </c>
      <c r="E286" s="2">
        <v>188.19</v>
      </c>
      <c r="F286" s="2">
        <v>2273.85</v>
      </c>
    </row>
    <row r="287" spans="1:6" x14ac:dyDescent="0.25">
      <c r="A287" s="4" t="s">
        <v>286</v>
      </c>
      <c r="B287" s="2">
        <v>1286.6400000000001</v>
      </c>
      <c r="C287" s="2">
        <v>1804.5</v>
      </c>
      <c r="D287" s="2">
        <v>594</v>
      </c>
      <c r="E287" s="2">
        <v>288</v>
      </c>
      <c r="F287" s="2">
        <v>3973.1400000000003</v>
      </c>
    </row>
    <row r="288" spans="1:6" x14ac:dyDescent="0.25">
      <c r="A288" s="4" t="s">
        <v>287</v>
      </c>
      <c r="B288" s="2">
        <v>443.76</v>
      </c>
      <c r="C288" s="2">
        <v>135</v>
      </c>
      <c r="D288" s="2">
        <v>153</v>
      </c>
      <c r="E288" s="2"/>
      <c r="F288" s="2">
        <v>731.76</v>
      </c>
    </row>
    <row r="289" spans="1:6" x14ac:dyDescent="0.25">
      <c r="A289" s="4" t="s">
        <v>288</v>
      </c>
      <c r="B289" s="2">
        <v>483.29</v>
      </c>
      <c r="C289" s="2">
        <v>542.82000000000005</v>
      </c>
      <c r="D289" s="2">
        <v>383.69</v>
      </c>
      <c r="E289" s="2">
        <v>183.95</v>
      </c>
      <c r="F289" s="2">
        <v>1593.7500000000002</v>
      </c>
    </row>
    <row r="290" spans="1:6" x14ac:dyDescent="0.25">
      <c r="A290" s="4" t="s">
        <v>289</v>
      </c>
      <c r="B290" s="2">
        <v>296.94</v>
      </c>
      <c r="C290" s="2"/>
      <c r="D290" s="2"/>
      <c r="E290" s="2"/>
      <c r="F290" s="2">
        <v>296.94</v>
      </c>
    </row>
    <row r="291" spans="1:6" x14ac:dyDescent="0.25">
      <c r="A291" s="4" t="s">
        <v>290</v>
      </c>
      <c r="B291" s="2">
        <v>46.08</v>
      </c>
      <c r="C291" s="2">
        <v>339.75</v>
      </c>
      <c r="D291" s="2">
        <v>233.22000000000003</v>
      </c>
      <c r="E291" s="2">
        <v>201.72</v>
      </c>
      <c r="F291" s="2">
        <v>820.77</v>
      </c>
    </row>
    <row r="292" spans="1:6" x14ac:dyDescent="0.25">
      <c r="A292" s="4" t="s">
        <v>291</v>
      </c>
      <c r="B292" s="2">
        <v>2256.84</v>
      </c>
      <c r="C292" s="2">
        <v>1386</v>
      </c>
      <c r="D292" s="2">
        <v>531</v>
      </c>
      <c r="E292" s="2">
        <v>702</v>
      </c>
      <c r="F292" s="2">
        <v>4875.84</v>
      </c>
    </row>
    <row r="293" spans="1:6" x14ac:dyDescent="0.25">
      <c r="A293" s="4" t="s">
        <v>292</v>
      </c>
      <c r="B293" s="2">
        <v>804.77</v>
      </c>
      <c r="C293" s="2">
        <v>615</v>
      </c>
      <c r="D293" s="2">
        <v>356.25</v>
      </c>
      <c r="E293" s="2">
        <v>169.05</v>
      </c>
      <c r="F293" s="2">
        <v>1945.07</v>
      </c>
    </row>
    <row r="294" spans="1:6" x14ac:dyDescent="0.25">
      <c r="A294" s="4" t="s">
        <v>293</v>
      </c>
      <c r="B294" s="2">
        <v>1108.3200000000002</v>
      </c>
      <c r="C294" s="2">
        <v>1936.3</v>
      </c>
      <c r="D294" s="2">
        <v>951.63</v>
      </c>
      <c r="E294" s="2">
        <v>378</v>
      </c>
      <c r="F294" s="2">
        <v>4374.25</v>
      </c>
    </row>
    <row r="295" spans="1:6" x14ac:dyDescent="0.25">
      <c r="A295" s="4" t="s">
        <v>294</v>
      </c>
      <c r="B295" s="2">
        <v>1381.9299999999998</v>
      </c>
      <c r="C295" s="2">
        <v>596.17000000000007</v>
      </c>
      <c r="D295" s="2">
        <v>580.38</v>
      </c>
      <c r="E295" s="2">
        <v>252</v>
      </c>
      <c r="F295" s="2">
        <v>2810.48</v>
      </c>
    </row>
    <row r="296" spans="1:6" x14ac:dyDescent="0.25">
      <c r="A296" s="4" t="s">
        <v>295</v>
      </c>
      <c r="B296" s="2">
        <v>2391.12</v>
      </c>
      <c r="C296" s="2">
        <v>4770</v>
      </c>
      <c r="D296" s="2">
        <v>1984.5</v>
      </c>
      <c r="E296" s="2">
        <v>351</v>
      </c>
      <c r="F296" s="2">
        <v>9496.619999999999</v>
      </c>
    </row>
    <row r="297" spans="1:6" x14ac:dyDescent="0.25">
      <c r="A297" s="4" t="s">
        <v>296</v>
      </c>
      <c r="B297" s="2">
        <v>597.91999999999996</v>
      </c>
      <c r="C297" s="2">
        <v>61.5</v>
      </c>
      <c r="D297" s="2">
        <v>364.5</v>
      </c>
      <c r="E297" s="2">
        <v>72</v>
      </c>
      <c r="F297" s="2">
        <v>1095.92</v>
      </c>
    </row>
    <row r="298" spans="1:6" x14ac:dyDescent="0.25">
      <c r="A298" s="4" t="s">
        <v>297</v>
      </c>
      <c r="B298" s="2">
        <v>921.3</v>
      </c>
      <c r="C298" s="2">
        <v>981</v>
      </c>
      <c r="D298" s="2">
        <v>329.25</v>
      </c>
      <c r="E298" s="2">
        <v>254.25</v>
      </c>
      <c r="F298" s="2">
        <v>2485.8000000000002</v>
      </c>
    </row>
    <row r="299" spans="1:6" x14ac:dyDescent="0.25">
      <c r="A299" s="4" t="s">
        <v>298</v>
      </c>
      <c r="B299" s="2">
        <v>695.88</v>
      </c>
      <c r="C299" s="2">
        <v>1037.76</v>
      </c>
      <c r="D299" s="2">
        <v>917.42</v>
      </c>
      <c r="E299" s="2">
        <v>912.2</v>
      </c>
      <c r="F299" s="2">
        <v>3563.26</v>
      </c>
    </row>
    <row r="300" spans="1:6" x14ac:dyDescent="0.25">
      <c r="A300" s="4" t="s">
        <v>299</v>
      </c>
      <c r="B300" s="2">
        <v>1213.8600000000001</v>
      </c>
      <c r="C300" s="2">
        <v>544.5</v>
      </c>
      <c r="D300" s="2">
        <v>555.75</v>
      </c>
      <c r="E300" s="2">
        <v>258.75</v>
      </c>
      <c r="F300" s="2">
        <v>2572.86</v>
      </c>
    </row>
    <row r="301" spans="1:6" x14ac:dyDescent="0.25">
      <c r="A301" s="4" t="s">
        <v>300</v>
      </c>
      <c r="B301" s="2">
        <v>1854.68</v>
      </c>
      <c r="C301" s="2">
        <v>423</v>
      </c>
      <c r="D301" s="2">
        <v>596.94000000000005</v>
      </c>
      <c r="E301" s="2">
        <v>144</v>
      </c>
      <c r="F301" s="2">
        <v>3018.6200000000003</v>
      </c>
    </row>
    <row r="302" spans="1:6" x14ac:dyDescent="0.25">
      <c r="A302" s="4" t="s">
        <v>301</v>
      </c>
      <c r="B302" s="2">
        <v>2629.88</v>
      </c>
      <c r="C302" s="2">
        <v>1301.56</v>
      </c>
      <c r="D302" s="2">
        <v>891.75</v>
      </c>
      <c r="E302" s="2">
        <v>246.75</v>
      </c>
      <c r="F302" s="2">
        <v>5069.9400000000005</v>
      </c>
    </row>
    <row r="303" spans="1:6" x14ac:dyDescent="0.25">
      <c r="A303" s="4" t="s">
        <v>302</v>
      </c>
      <c r="B303" s="2">
        <v>1311.72</v>
      </c>
      <c r="C303" s="2">
        <v>67.5</v>
      </c>
      <c r="D303" s="2">
        <v>180</v>
      </c>
      <c r="E303" s="2"/>
      <c r="F303" s="2">
        <v>1559.22</v>
      </c>
    </row>
    <row r="304" spans="1:6" x14ac:dyDescent="0.25">
      <c r="A304" s="4" t="s">
        <v>303</v>
      </c>
      <c r="B304" s="2">
        <v>1512.83</v>
      </c>
      <c r="C304" s="2">
        <v>1093.5</v>
      </c>
      <c r="D304" s="2">
        <v>704.25</v>
      </c>
      <c r="E304" s="2">
        <v>379.38</v>
      </c>
      <c r="F304" s="2">
        <v>3689.96</v>
      </c>
    </row>
    <row r="305" spans="1:6" x14ac:dyDescent="0.25">
      <c r="A305" s="4" t="s">
        <v>304</v>
      </c>
      <c r="B305" s="2">
        <v>205.4</v>
      </c>
      <c r="C305" s="2">
        <v>229.5</v>
      </c>
      <c r="D305" s="2"/>
      <c r="E305" s="2"/>
      <c r="F305" s="2">
        <v>434.9</v>
      </c>
    </row>
    <row r="306" spans="1:6" x14ac:dyDescent="0.25">
      <c r="A306" s="4" t="s">
        <v>305</v>
      </c>
      <c r="B306" s="2">
        <v>1469.76</v>
      </c>
      <c r="C306" s="2">
        <v>913.38</v>
      </c>
      <c r="D306" s="2">
        <v>418.8</v>
      </c>
      <c r="E306" s="2">
        <v>438.18</v>
      </c>
      <c r="F306" s="2">
        <v>3240.12</v>
      </c>
    </row>
    <row r="307" spans="1:6" x14ac:dyDescent="0.25">
      <c r="A307" s="4" t="s">
        <v>306</v>
      </c>
      <c r="B307" s="2"/>
      <c r="C307" s="2">
        <v>678</v>
      </c>
      <c r="D307" s="2">
        <v>297</v>
      </c>
      <c r="E307" s="2">
        <v>144</v>
      </c>
      <c r="F307" s="2">
        <v>1119</v>
      </c>
    </row>
    <row r="308" spans="1:6" x14ac:dyDescent="0.25">
      <c r="A308" s="4" t="s">
        <v>307</v>
      </c>
      <c r="B308" s="2">
        <v>483.3</v>
      </c>
      <c r="C308" s="2">
        <v>609.39</v>
      </c>
      <c r="D308" s="2">
        <v>256.5</v>
      </c>
      <c r="E308" s="2">
        <v>110.25</v>
      </c>
      <c r="F308" s="2">
        <v>1459.44</v>
      </c>
    </row>
    <row r="309" spans="1:6" x14ac:dyDescent="0.25">
      <c r="A309" s="4" t="s">
        <v>308</v>
      </c>
      <c r="B309" s="2">
        <v>1036.6599999999999</v>
      </c>
      <c r="C309" s="2">
        <v>405.66999999999996</v>
      </c>
      <c r="D309" s="2">
        <v>566.1</v>
      </c>
      <c r="E309" s="2">
        <v>254.42000000000002</v>
      </c>
      <c r="F309" s="2">
        <v>2262.85</v>
      </c>
    </row>
    <row r="310" spans="1:6" x14ac:dyDescent="0.25">
      <c r="A310" s="4" t="s">
        <v>309</v>
      </c>
      <c r="B310" s="2">
        <v>343.86</v>
      </c>
      <c r="C310" s="2">
        <v>33.75</v>
      </c>
      <c r="D310" s="2"/>
      <c r="E310" s="2"/>
      <c r="F310" s="2">
        <v>377.61</v>
      </c>
    </row>
    <row r="311" spans="1:6" x14ac:dyDescent="0.25">
      <c r="A311" s="4" t="s">
        <v>310</v>
      </c>
      <c r="B311" s="2">
        <v>989.46</v>
      </c>
      <c r="C311" s="2">
        <v>471.59000000000003</v>
      </c>
      <c r="D311" s="2">
        <v>232.5</v>
      </c>
      <c r="E311" s="2">
        <v>72.92</v>
      </c>
      <c r="F311" s="2">
        <v>1766.4700000000003</v>
      </c>
    </row>
    <row r="312" spans="1:6" x14ac:dyDescent="0.25">
      <c r="A312" s="4" t="s">
        <v>311</v>
      </c>
      <c r="B312" s="2">
        <v>4559.79</v>
      </c>
      <c r="C312" s="2">
        <v>2071.2600000000002</v>
      </c>
      <c r="D312" s="2">
        <v>2713.44</v>
      </c>
      <c r="E312" s="2">
        <v>3306.9100000000003</v>
      </c>
      <c r="F312" s="2">
        <v>12651.4</v>
      </c>
    </row>
    <row r="313" spans="1:6" x14ac:dyDescent="0.25">
      <c r="A313" s="4" t="s">
        <v>312</v>
      </c>
      <c r="B313" s="2">
        <v>1157.55</v>
      </c>
      <c r="C313" s="2">
        <v>1261.5</v>
      </c>
      <c r="D313" s="2">
        <v>440.25</v>
      </c>
      <c r="E313" s="2">
        <v>421.5</v>
      </c>
      <c r="F313" s="2">
        <v>3280.8</v>
      </c>
    </row>
    <row r="314" spans="1:6" x14ac:dyDescent="0.25">
      <c r="A314" s="4" t="s">
        <v>313</v>
      </c>
      <c r="B314" s="2">
        <v>272.73</v>
      </c>
      <c r="C314" s="2">
        <v>190.5</v>
      </c>
      <c r="D314" s="2">
        <v>111.75</v>
      </c>
      <c r="E314" s="2">
        <v>144</v>
      </c>
      <c r="F314" s="2">
        <v>718.98</v>
      </c>
    </row>
    <row r="315" spans="1:6" x14ac:dyDescent="0.25">
      <c r="A315" s="4" t="s">
        <v>314</v>
      </c>
      <c r="B315" s="2">
        <v>1478.04</v>
      </c>
      <c r="C315" s="2">
        <v>501.75</v>
      </c>
      <c r="D315" s="2">
        <v>432</v>
      </c>
      <c r="E315" s="2">
        <v>192</v>
      </c>
      <c r="F315" s="2">
        <v>2603.79</v>
      </c>
    </row>
    <row r="316" spans="1:6" x14ac:dyDescent="0.25">
      <c r="A316" s="4" t="s">
        <v>315</v>
      </c>
      <c r="B316" s="2">
        <v>1257.1199999999999</v>
      </c>
      <c r="C316" s="2">
        <v>288</v>
      </c>
      <c r="D316" s="2">
        <v>441</v>
      </c>
      <c r="E316" s="2">
        <v>280.32</v>
      </c>
      <c r="F316" s="2">
        <v>2266.44</v>
      </c>
    </row>
    <row r="317" spans="1:6" x14ac:dyDescent="0.25">
      <c r="A317" s="4" t="s">
        <v>316</v>
      </c>
      <c r="B317" s="2">
        <v>1096.08</v>
      </c>
      <c r="C317" s="2">
        <v>279</v>
      </c>
      <c r="D317" s="2">
        <v>585</v>
      </c>
      <c r="E317" s="2">
        <v>180</v>
      </c>
      <c r="F317" s="2">
        <v>2140.08</v>
      </c>
    </row>
    <row r="318" spans="1:6" x14ac:dyDescent="0.25">
      <c r="A318" s="4" t="s">
        <v>317</v>
      </c>
      <c r="B318" s="2">
        <v>1817.62</v>
      </c>
      <c r="C318" s="2">
        <v>2017.02</v>
      </c>
      <c r="D318" s="2">
        <v>1177.77</v>
      </c>
      <c r="E318" s="2">
        <v>923.7</v>
      </c>
      <c r="F318" s="2">
        <v>5936.11</v>
      </c>
    </row>
    <row r="319" spans="1:6" x14ac:dyDescent="0.25">
      <c r="A319" s="4" t="s">
        <v>318</v>
      </c>
      <c r="B319" s="2">
        <v>451.13000000000005</v>
      </c>
      <c r="C319" s="2">
        <v>648</v>
      </c>
      <c r="D319" s="2">
        <v>568.08000000000004</v>
      </c>
      <c r="E319" s="2">
        <v>391.5</v>
      </c>
      <c r="F319" s="2">
        <v>2058.71</v>
      </c>
    </row>
    <row r="320" spans="1:6" x14ac:dyDescent="0.25">
      <c r="A320" s="4" t="s">
        <v>319</v>
      </c>
      <c r="B320" s="2">
        <v>1558.1100000000001</v>
      </c>
      <c r="C320" s="2">
        <v>796.5</v>
      </c>
      <c r="D320" s="2">
        <v>567.29999999999995</v>
      </c>
      <c r="E320" s="2">
        <v>144</v>
      </c>
      <c r="F320" s="2">
        <v>3065.91</v>
      </c>
    </row>
    <row r="321" spans="1:6" x14ac:dyDescent="0.25">
      <c r="A321" s="4" t="s">
        <v>320</v>
      </c>
      <c r="B321" s="2">
        <v>2822.28</v>
      </c>
      <c r="C321" s="2">
        <v>954.96</v>
      </c>
      <c r="D321" s="2">
        <v>846.66000000000008</v>
      </c>
      <c r="E321" s="2">
        <v>317.47000000000003</v>
      </c>
      <c r="F321" s="2">
        <v>4941.3700000000008</v>
      </c>
    </row>
    <row r="322" spans="1:6" x14ac:dyDescent="0.25">
      <c r="A322" s="4" t="s">
        <v>321</v>
      </c>
      <c r="B322" s="2">
        <v>1247.5</v>
      </c>
      <c r="C322" s="2">
        <v>2509.38</v>
      </c>
      <c r="D322" s="2">
        <v>1044.03</v>
      </c>
      <c r="E322" s="2">
        <v>205.5</v>
      </c>
      <c r="F322" s="2">
        <v>5006.41</v>
      </c>
    </row>
    <row r="323" spans="1:6" x14ac:dyDescent="0.25">
      <c r="A323" s="4" t="s">
        <v>322</v>
      </c>
      <c r="B323" s="2">
        <v>2577.12</v>
      </c>
      <c r="C323" s="2">
        <v>2284.23</v>
      </c>
      <c r="D323" s="2">
        <v>448.77</v>
      </c>
      <c r="E323" s="2">
        <v>2993.7200000000003</v>
      </c>
      <c r="F323" s="2">
        <v>8303.84</v>
      </c>
    </row>
    <row r="324" spans="1:6" x14ac:dyDescent="0.25">
      <c r="A324" s="4" t="s">
        <v>323</v>
      </c>
      <c r="B324" s="2">
        <v>288</v>
      </c>
      <c r="C324" s="2"/>
      <c r="D324" s="2"/>
      <c r="E324" s="2">
        <v>1173.2</v>
      </c>
      <c r="F324" s="2">
        <v>1461.2</v>
      </c>
    </row>
    <row r="325" spans="1:6" x14ac:dyDescent="0.25">
      <c r="A325" s="4" t="s">
        <v>324</v>
      </c>
      <c r="B325" s="2">
        <v>2966.8</v>
      </c>
      <c r="C325" s="2">
        <v>931.25</v>
      </c>
      <c r="D325" s="2">
        <v>485.71000000000004</v>
      </c>
      <c r="E325" s="2">
        <v>1021.77</v>
      </c>
      <c r="F325" s="2">
        <v>5405.5300000000007</v>
      </c>
    </row>
    <row r="326" spans="1:6" x14ac:dyDescent="0.25">
      <c r="A326" s="4" t="s">
        <v>325</v>
      </c>
      <c r="B326" s="2">
        <v>1197.4299999999998</v>
      </c>
      <c r="C326" s="2">
        <v>1227.6599999999999</v>
      </c>
      <c r="D326" s="2">
        <v>921.93</v>
      </c>
      <c r="E326" s="2">
        <v>275.88</v>
      </c>
      <c r="F326" s="2">
        <v>3622.8999999999996</v>
      </c>
    </row>
    <row r="327" spans="1:6" x14ac:dyDescent="0.25">
      <c r="A327" s="4" t="s">
        <v>326</v>
      </c>
      <c r="B327" s="2">
        <v>510.32</v>
      </c>
      <c r="C327" s="2">
        <v>767.68000000000006</v>
      </c>
      <c r="D327" s="2">
        <v>195</v>
      </c>
      <c r="E327" s="2">
        <v>263.76</v>
      </c>
      <c r="F327" s="2">
        <v>1736.76</v>
      </c>
    </row>
    <row r="328" spans="1:6" x14ac:dyDescent="0.25">
      <c r="A328" s="4" t="s">
        <v>327</v>
      </c>
      <c r="B328" s="2">
        <v>443.16</v>
      </c>
      <c r="C328" s="2">
        <v>927</v>
      </c>
      <c r="D328" s="2">
        <v>225</v>
      </c>
      <c r="E328" s="2">
        <v>189</v>
      </c>
      <c r="F328" s="2">
        <v>1784.16</v>
      </c>
    </row>
    <row r="329" spans="1:6" x14ac:dyDescent="0.25">
      <c r="A329" s="4" t="s">
        <v>328</v>
      </c>
      <c r="B329" s="2">
        <v>873.81</v>
      </c>
      <c r="C329" s="2">
        <v>963</v>
      </c>
      <c r="D329" s="2">
        <v>297</v>
      </c>
      <c r="E329" s="2">
        <v>182.25</v>
      </c>
      <c r="F329" s="2">
        <v>2316.06</v>
      </c>
    </row>
    <row r="330" spans="1:6" x14ac:dyDescent="0.25">
      <c r="A330" s="4" t="s">
        <v>329</v>
      </c>
      <c r="B330" s="2">
        <v>1599.27</v>
      </c>
      <c r="C330" s="2">
        <v>562.5</v>
      </c>
      <c r="D330" s="2">
        <v>498.75</v>
      </c>
      <c r="E330" s="2">
        <v>319.5</v>
      </c>
      <c r="F330" s="2">
        <v>2980.02</v>
      </c>
    </row>
    <row r="331" spans="1:6" x14ac:dyDescent="0.25">
      <c r="A331" s="4" t="s">
        <v>330</v>
      </c>
      <c r="B331" s="2">
        <v>1901.43</v>
      </c>
      <c r="C331" s="2">
        <v>1097.92</v>
      </c>
      <c r="D331" s="2">
        <v>951.1</v>
      </c>
      <c r="E331" s="2">
        <v>525</v>
      </c>
      <c r="F331" s="2">
        <v>4475.4500000000007</v>
      </c>
    </row>
    <row r="332" spans="1:6" x14ac:dyDescent="0.25">
      <c r="A332" s="4" t="s">
        <v>331</v>
      </c>
      <c r="B332" s="2">
        <v>1500.38</v>
      </c>
      <c r="C332" s="2">
        <v>364</v>
      </c>
      <c r="D332" s="2">
        <v>237</v>
      </c>
      <c r="E332" s="2">
        <v>247.96</v>
      </c>
      <c r="F332" s="2">
        <v>2349.34</v>
      </c>
    </row>
    <row r="333" spans="1:6" x14ac:dyDescent="0.25">
      <c r="A333" s="4" t="s">
        <v>332</v>
      </c>
      <c r="B333" s="2">
        <v>5940.36</v>
      </c>
      <c r="C333" s="2">
        <v>1889.8200000000002</v>
      </c>
      <c r="D333" s="2">
        <v>870</v>
      </c>
      <c r="E333" s="2">
        <v>651</v>
      </c>
      <c r="F333" s="2">
        <v>9351.18</v>
      </c>
    </row>
    <row r="334" spans="1:6" x14ac:dyDescent="0.25">
      <c r="A334" s="4" t="s">
        <v>333</v>
      </c>
      <c r="B334" s="2">
        <v>1113.6600000000001</v>
      </c>
      <c r="C334" s="2">
        <v>328.26</v>
      </c>
      <c r="D334" s="2">
        <v>141.75</v>
      </c>
      <c r="E334" s="2">
        <v>245.25</v>
      </c>
      <c r="F334" s="2">
        <v>1828.92</v>
      </c>
    </row>
    <row r="335" spans="1:6" x14ac:dyDescent="0.25">
      <c r="A335" s="4" t="s">
        <v>334</v>
      </c>
      <c r="B335" s="2">
        <v>1117.8</v>
      </c>
      <c r="C335" s="2">
        <v>1443</v>
      </c>
      <c r="D335" s="2">
        <v>621</v>
      </c>
      <c r="E335" s="2">
        <v>666</v>
      </c>
      <c r="F335" s="2">
        <v>3847.8</v>
      </c>
    </row>
    <row r="336" spans="1:6" x14ac:dyDescent="0.25">
      <c r="A336" s="4" t="s">
        <v>335</v>
      </c>
      <c r="B336" s="2">
        <v>732.52</v>
      </c>
      <c r="C336" s="2">
        <v>464.8</v>
      </c>
      <c r="D336" s="2">
        <v>437.03999999999996</v>
      </c>
      <c r="E336" s="2">
        <v>216.1</v>
      </c>
      <c r="F336" s="2">
        <v>1850.4599999999998</v>
      </c>
    </row>
    <row r="337" spans="1:6" x14ac:dyDescent="0.25">
      <c r="A337" s="4" t="s">
        <v>336</v>
      </c>
      <c r="B337" s="2">
        <v>1946.52</v>
      </c>
      <c r="C337" s="2">
        <v>711</v>
      </c>
      <c r="D337" s="2">
        <v>594</v>
      </c>
      <c r="E337" s="2">
        <v>288</v>
      </c>
      <c r="F337" s="2">
        <v>3539.52</v>
      </c>
    </row>
    <row r="338" spans="1:6" x14ac:dyDescent="0.25">
      <c r="A338" s="4" t="s">
        <v>337</v>
      </c>
      <c r="B338" s="2">
        <v>898.92000000000007</v>
      </c>
      <c r="C338" s="2">
        <v>1771.5</v>
      </c>
      <c r="D338" s="2">
        <v>315</v>
      </c>
      <c r="E338" s="2">
        <v>144</v>
      </c>
      <c r="F338" s="2">
        <v>3129.42</v>
      </c>
    </row>
    <row r="339" spans="1:6" x14ac:dyDescent="0.25">
      <c r="A339" s="4" t="s">
        <v>338</v>
      </c>
      <c r="B339" s="2">
        <v>1234.95</v>
      </c>
      <c r="C339" s="2">
        <v>405.75</v>
      </c>
      <c r="D339" s="2">
        <v>369.1</v>
      </c>
      <c r="E339" s="2">
        <v>163.6</v>
      </c>
      <c r="F339" s="2">
        <v>2173.4</v>
      </c>
    </row>
    <row r="340" spans="1:6" x14ac:dyDescent="0.25">
      <c r="A340" s="4" t="s">
        <v>339</v>
      </c>
      <c r="B340" s="2">
        <v>2749.74</v>
      </c>
      <c r="C340" s="2">
        <v>355.5</v>
      </c>
      <c r="D340" s="2">
        <v>442.84000000000003</v>
      </c>
      <c r="E340" s="2">
        <v>216</v>
      </c>
      <c r="F340" s="2">
        <v>3764.08</v>
      </c>
    </row>
    <row r="341" spans="1:6" x14ac:dyDescent="0.25">
      <c r="A341" s="4" t="s">
        <v>340</v>
      </c>
      <c r="B341" s="2">
        <v>333.53999999999996</v>
      </c>
      <c r="C341" s="2">
        <v>717</v>
      </c>
      <c r="D341" s="2">
        <v>186.2</v>
      </c>
      <c r="E341" s="2">
        <v>156</v>
      </c>
      <c r="F341" s="2">
        <v>1392.74</v>
      </c>
    </row>
    <row r="342" spans="1:6" x14ac:dyDescent="0.25">
      <c r="A342" s="4" t="s">
        <v>341</v>
      </c>
      <c r="B342" s="2">
        <v>2275.02</v>
      </c>
      <c r="C342" s="2">
        <v>1299.48</v>
      </c>
      <c r="D342" s="2">
        <v>401.25</v>
      </c>
      <c r="E342" s="2">
        <v>306.75</v>
      </c>
      <c r="F342" s="2">
        <v>4282.5</v>
      </c>
    </row>
    <row r="343" spans="1:6" x14ac:dyDescent="0.25">
      <c r="A343" s="4" t="s">
        <v>342</v>
      </c>
      <c r="B343" s="2">
        <v>1272.96</v>
      </c>
      <c r="C343" s="2">
        <v>569.04</v>
      </c>
      <c r="D343" s="2">
        <v>144</v>
      </c>
      <c r="E343" s="2"/>
      <c r="F343" s="2">
        <v>1986</v>
      </c>
    </row>
    <row r="344" spans="1:6" x14ac:dyDescent="0.25">
      <c r="A344" s="4" t="s">
        <v>343</v>
      </c>
      <c r="B344" s="2">
        <v>772.2</v>
      </c>
      <c r="C344" s="2">
        <v>159.75</v>
      </c>
      <c r="D344" s="2">
        <v>144</v>
      </c>
      <c r="E344" s="2">
        <v>144</v>
      </c>
      <c r="F344" s="2">
        <v>1219.95</v>
      </c>
    </row>
    <row r="345" spans="1:6" x14ac:dyDescent="0.25">
      <c r="A345" s="4" t="s">
        <v>344</v>
      </c>
      <c r="B345" s="2">
        <v>1016.5</v>
      </c>
      <c r="C345" s="2">
        <v>663.63</v>
      </c>
      <c r="D345" s="2">
        <v>417.63</v>
      </c>
      <c r="E345" s="2">
        <v>285</v>
      </c>
      <c r="F345" s="2">
        <v>2382.7600000000002</v>
      </c>
    </row>
    <row r="346" spans="1:6" x14ac:dyDescent="0.25">
      <c r="A346" s="4" t="s">
        <v>345</v>
      </c>
      <c r="B346" s="2">
        <v>2685.06</v>
      </c>
      <c r="C346" s="2">
        <v>5673.27</v>
      </c>
      <c r="D346" s="2">
        <v>2237.61</v>
      </c>
      <c r="E346" s="2">
        <v>2452.11</v>
      </c>
      <c r="F346" s="2">
        <v>13048.050000000001</v>
      </c>
    </row>
    <row r="347" spans="1:6" x14ac:dyDescent="0.25">
      <c r="A347" s="4" t="s">
        <v>346</v>
      </c>
      <c r="B347" s="2">
        <v>1093.68</v>
      </c>
      <c r="C347" s="2">
        <v>813</v>
      </c>
      <c r="D347" s="2">
        <v>370.5</v>
      </c>
      <c r="E347" s="2">
        <v>192</v>
      </c>
      <c r="F347" s="2">
        <v>2469.1800000000003</v>
      </c>
    </row>
    <row r="348" spans="1:6" x14ac:dyDescent="0.25">
      <c r="A348" s="4" t="s">
        <v>347</v>
      </c>
      <c r="B348" s="2">
        <v>2248.71</v>
      </c>
      <c r="C348" s="2">
        <v>1498.3400000000001</v>
      </c>
      <c r="D348" s="2">
        <v>633.79999999999995</v>
      </c>
      <c r="E348" s="2">
        <v>853</v>
      </c>
      <c r="F348" s="2">
        <v>5233.8500000000004</v>
      </c>
    </row>
    <row r="349" spans="1:6" x14ac:dyDescent="0.25">
      <c r="A349" s="4" t="s">
        <v>348</v>
      </c>
      <c r="B349" s="2">
        <v>451.86</v>
      </c>
      <c r="C349" s="2">
        <v>1378.5</v>
      </c>
      <c r="D349" s="2">
        <v>144</v>
      </c>
      <c r="E349" s="2">
        <v>48</v>
      </c>
      <c r="F349" s="2">
        <v>2022.3600000000001</v>
      </c>
    </row>
    <row r="350" spans="1:6" x14ac:dyDescent="0.25">
      <c r="A350" s="4" t="s">
        <v>349</v>
      </c>
      <c r="B350" s="2">
        <v>749.88</v>
      </c>
      <c r="C350" s="2">
        <v>458.76</v>
      </c>
      <c r="D350" s="2">
        <v>212.88</v>
      </c>
      <c r="E350" s="2">
        <v>296.82</v>
      </c>
      <c r="F350" s="2">
        <v>1718.34</v>
      </c>
    </row>
    <row r="351" spans="1:6" x14ac:dyDescent="0.25">
      <c r="A351" s="4" t="s">
        <v>350</v>
      </c>
      <c r="B351" s="2"/>
      <c r="C351" s="2">
        <v>437.88</v>
      </c>
      <c r="D351" s="2">
        <v>58.8</v>
      </c>
      <c r="E351" s="2">
        <v>335.88000000000005</v>
      </c>
      <c r="F351" s="2">
        <v>832.56000000000006</v>
      </c>
    </row>
    <row r="352" spans="1:6" x14ac:dyDescent="0.25">
      <c r="A352" s="4" t="s">
        <v>351</v>
      </c>
      <c r="B352" s="2">
        <v>597.69000000000005</v>
      </c>
      <c r="C352" s="2">
        <v>711</v>
      </c>
      <c r="D352" s="2">
        <v>499.8</v>
      </c>
      <c r="E352" s="2">
        <v>417.4</v>
      </c>
      <c r="F352" s="2">
        <v>2225.89</v>
      </c>
    </row>
    <row r="353" spans="1:6" x14ac:dyDescent="0.25">
      <c r="A353" s="4" t="s">
        <v>352</v>
      </c>
      <c r="B353" s="2">
        <v>3002.2200000000003</v>
      </c>
      <c r="C353" s="2">
        <v>1600.8</v>
      </c>
      <c r="D353" s="2">
        <v>294.75</v>
      </c>
      <c r="E353" s="2">
        <v>587.25</v>
      </c>
      <c r="F353" s="2">
        <v>5485.02</v>
      </c>
    </row>
    <row r="354" spans="1:6" x14ac:dyDescent="0.25">
      <c r="A354" s="4" t="s">
        <v>353</v>
      </c>
      <c r="B354" s="2">
        <v>795.5200000000001</v>
      </c>
      <c r="C354" s="2">
        <v>445.5</v>
      </c>
      <c r="D354" s="2">
        <v>324</v>
      </c>
      <c r="E354" s="2">
        <v>366.4</v>
      </c>
      <c r="F354" s="2">
        <v>1931.42</v>
      </c>
    </row>
    <row r="355" spans="1:6" x14ac:dyDescent="0.25">
      <c r="A355" s="4" t="s">
        <v>354</v>
      </c>
      <c r="B355" s="2">
        <v>850.8</v>
      </c>
      <c r="C355" s="2">
        <v>135</v>
      </c>
      <c r="D355" s="2">
        <v>218.25</v>
      </c>
      <c r="E355" s="2"/>
      <c r="F355" s="2">
        <v>1204.05</v>
      </c>
    </row>
    <row r="356" spans="1:6" x14ac:dyDescent="0.25">
      <c r="A356" s="4" t="s">
        <v>355</v>
      </c>
      <c r="B356" s="2">
        <v>2173.1999999999998</v>
      </c>
      <c r="C356" s="2">
        <v>1774.65</v>
      </c>
      <c r="D356" s="2">
        <v>1020.63</v>
      </c>
      <c r="E356" s="2">
        <v>216</v>
      </c>
      <c r="F356" s="2">
        <v>5184.4799999999996</v>
      </c>
    </row>
    <row r="357" spans="1:6" x14ac:dyDescent="0.25">
      <c r="A357" s="4" t="s">
        <v>356</v>
      </c>
      <c r="B357" s="2">
        <v>1089.58</v>
      </c>
      <c r="C357" s="2">
        <v>1264.5</v>
      </c>
      <c r="D357" s="2">
        <v>827.25</v>
      </c>
      <c r="E357" s="2">
        <v>405.75</v>
      </c>
      <c r="F357" s="2">
        <v>3587.08</v>
      </c>
    </row>
    <row r="358" spans="1:6" x14ac:dyDescent="0.25">
      <c r="A358" s="4" t="s">
        <v>357</v>
      </c>
      <c r="B358" s="2">
        <v>1470.08</v>
      </c>
      <c r="C358" s="2">
        <v>1173</v>
      </c>
      <c r="D358" s="2">
        <v>802.7</v>
      </c>
      <c r="E358" s="2">
        <v>505.78</v>
      </c>
      <c r="F358" s="2">
        <v>3951.5599999999995</v>
      </c>
    </row>
    <row r="359" spans="1:6" x14ac:dyDescent="0.25">
      <c r="A359" s="4" t="s">
        <v>358</v>
      </c>
      <c r="B359" s="2"/>
      <c r="C359" s="2">
        <v>135</v>
      </c>
      <c r="D359" s="2">
        <v>288</v>
      </c>
      <c r="E359" s="2"/>
      <c r="F359" s="2">
        <v>423</v>
      </c>
    </row>
    <row r="360" spans="1:6" x14ac:dyDescent="0.25">
      <c r="A360" s="4" t="s">
        <v>359</v>
      </c>
      <c r="B360" s="2">
        <v>2023.1399999999999</v>
      </c>
      <c r="C360" s="2">
        <v>563.76</v>
      </c>
      <c r="D360" s="2">
        <v>2400</v>
      </c>
      <c r="E360" s="2"/>
      <c r="F360" s="2">
        <v>4986.8999999999996</v>
      </c>
    </row>
    <row r="361" spans="1:6" x14ac:dyDescent="0.25">
      <c r="A361" s="4" t="s">
        <v>360</v>
      </c>
      <c r="B361" s="2">
        <v>1426.46</v>
      </c>
      <c r="C361" s="2">
        <v>1049.25</v>
      </c>
      <c r="D361" s="2">
        <v>456</v>
      </c>
      <c r="E361" s="2">
        <v>426</v>
      </c>
      <c r="F361" s="2">
        <v>3357.71</v>
      </c>
    </row>
    <row r="362" spans="1:6" x14ac:dyDescent="0.25">
      <c r="A362" s="4" t="s">
        <v>361</v>
      </c>
      <c r="B362" s="2">
        <v>1131.3499999999999</v>
      </c>
      <c r="C362" s="2">
        <v>709.5</v>
      </c>
      <c r="D362" s="2">
        <v>610.5</v>
      </c>
      <c r="E362" s="2">
        <v>279</v>
      </c>
      <c r="F362" s="2">
        <v>2730.35</v>
      </c>
    </row>
    <row r="363" spans="1:6" x14ac:dyDescent="0.25">
      <c r="A363" s="4" t="s">
        <v>362</v>
      </c>
      <c r="B363" s="2">
        <v>579.36</v>
      </c>
      <c r="C363" s="2">
        <v>459</v>
      </c>
      <c r="D363" s="2">
        <v>315</v>
      </c>
      <c r="E363" s="2">
        <v>171</v>
      </c>
      <c r="F363" s="2">
        <v>1524.3600000000001</v>
      </c>
    </row>
    <row r="364" spans="1:6" x14ac:dyDescent="0.25">
      <c r="A364" s="4" t="s">
        <v>363</v>
      </c>
      <c r="B364" s="2">
        <v>964.07999999999993</v>
      </c>
      <c r="C364" s="2">
        <v>778.26</v>
      </c>
      <c r="D364" s="2">
        <v>220.5</v>
      </c>
      <c r="E364" s="2">
        <v>195</v>
      </c>
      <c r="F364" s="2">
        <v>2157.84</v>
      </c>
    </row>
    <row r="365" spans="1:6" x14ac:dyDescent="0.25">
      <c r="A365" s="4" t="s">
        <v>364</v>
      </c>
      <c r="B365" s="2">
        <v>1536.72</v>
      </c>
      <c r="C365" s="2">
        <v>891</v>
      </c>
      <c r="D365" s="2">
        <v>763.5</v>
      </c>
      <c r="E365" s="2">
        <v>305.25</v>
      </c>
      <c r="F365" s="2">
        <v>3496.4700000000003</v>
      </c>
    </row>
    <row r="366" spans="1:6" x14ac:dyDescent="0.25">
      <c r="A366" s="4" t="s">
        <v>365</v>
      </c>
      <c r="B366" s="2">
        <v>458.19</v>
      </c>
      <c r="C366" s="2">
        <v>85.5</v>
      </c>
      <c r="D366" s="2">
        <v>144</v>
      </c>
      <c r="E366" s="2">
        <v>224.45</v>
      </c>
      <c r="F366" s="2">
        <v>912.1400000000001</v>
      </c>
    </row>
    <row r="367" spans="1:6" x14ac:dyDescent="0.25">
      <c r="A367" s="4" t="s">
        <v>366</v>
      </c>
      <c r="B367" s="2">
        <v>1613.76</v>
      </c>
      <c r="C367" s="2">
        <v>674.76</v>
      </c>
      <c r="D367" s="2">
        <v>199.38</v>
      </c>
      <c r="E367" s="2">
        <v>144</v>
      </c>
      <c r="F367" s="2">
        <v>2631.9</v>
      </c>
    </row>
    <row r="368" spans="1:6" x14ac:dyDescent="0.25">
      <c r="A368" s="4" t="s">
        <v>367</v>
      </c>
      <c r="B368" s="2">
        <v>826.26</v>
      </c>
      <c r="C368" s="2">
        <v>324</v>
      </c>
      <c r="D368" s="2">
        <v>738</v>
      </c>
      <c r="E368" s="2"/>
      <c r="F368" s="2">
        <v>1888.26</v>
      </c>
    </row>
    <row r="369" spans="1:6" x14ac:dyDescent="0.25">
      <c r="A369" s="4" t="s">
        <v>368</v>
      </c>
      <c r="B369" s="2">
        <v>542.88</v>
      </c>
      <c r="C369" s="2">
        <v>1485</v>
      </c>
      <c r="D369" s="2">
        <v>330.75</v>
      </c>
      <c r="E369" s="2">
        <v>558</v>
      </c>
      <c r="F369" s="2">
        <v>2916.63</v>
      </c>
    </row>
    <row r="370" spans="1:6" x14ac:dyDescent="0.25">
      <c r="A370" s="4" t="s">
        <v>369</v>
      </c>
      <c r="B370" s="2">
        <v>1737.36</v>
      </c>
      <c r="C370" s="2">
        <v>405</v>
      </c>
      <c r="D370" s="2">
        <v>423.4</v>
      </c>
      <c r="E370" s="2">
        <v>72</v>
      </c>
      <c r="F370" s="2">
        <v>2637.7599999999998</v>
      </c>
    </row>
    <row r="371" spans="1:6" x14ac:dyDescent="0.25">
      <c r="A371" s="4" t="s">
        <v>370</v>
      </c>
      <c r="B371" s="2">
        <v>487.15999999999997</v>
      </c>
      <c r="C371" s="2"/>
      <c r="D371" s="2">
        <v>58.8</v>
      </c>
      <c r="E371" s="2">
        <v>60</v>
      </c>
      <c r="F371" s="2">
        <v>605.95999999999992</v>
      </c>
    </row>
    <row r="372" spans="1:6" x14ac:dyDescent="0.25">
      <c r="A372" s="4" t="s">
        <v>371</v>
      </c>
      <c r="B372" s="2">
        <v>843.75</v>
      </c>
      <c r="C372" s="2">
        <v>751.5</v>
      </c>
      <c r="D372" s="2">
        <v>778.14</v>
      </c>
      <c r="E372" s="2">
        <v>184.5</v>
      </c>
      <c r="F372" s="2">
        <v>2557.89</v>
      </c>
    </row>
    <row r="373" spans="1:6" x14ac:dyDescent="0.25">
      <c r="A373" s="4" t="s">
        <v>372</v>
      </c>
      <c r="B373" s="2">
        <v>416.94</v>
      </c>
      <c r="C373" s="2">
        <v>1467</v>
      </c>
      <c r="D373" s="2">
        <v>224.25</v>
      </c>
      <c r="E373" s="2">
        <v>794.25</v>
      </c>
      <c r="F373" s="2">
        <v>2902.44</v>
      </c>
    </row>
    <row r="374" spans="1:6" x14ac:dyDescent="0.25">
      <c r="A374" s="4" t="s">
        <v>373</v>
      </c>
      <c r="B374" s="2">
        <v>575.31999999999994</v>
      </c>
      <c r="C374" s="2">
        <v>665.1</v>
      </c>
      <c r="D374" s="2">
        <v>369</v>
      </c>
      <c r="E374" s="2">
        <v>144</v>
      </c>
      <c r="F374" s="2">
        <v>1753.42</v>
      </c>
    </row>
    <row r="375" spans="1:6" x14ac:dyDescent="0.25">
      <c r="A375" s="4" t="s">
        <v>374</v>
      </c>
      <c r="B375" s="2">
        <v>897.88</v>
      </c>
      <c r="C375" s="2">
        <v>1138.5</v>
      </c>
      <c r="D375" s="2">
        <v>695.81999999999994</v>
      </c>
      <c r="E375" s="2">
        <v>205.09</v>
      </c>
      <c r="F375" s="2">
        <v>2937.29</v>
      </c>
    </row>
    <row r="376" spans="1:6" x14ac:dyDescent="0.25">
      <c r="A376" s="4" t="s">
        <v>375</v>
      </c>
      <c r="B376" s="2">
        <v>846.95</v>
      </c>
      <c r="C376" s="2">
        <v>1095.75</v>
      </c>
      <c r="D376" s="2">
        <v>402.75</v>
      </c>
      <c r="E376" s="2">
        <v>447</v>
      </c>
      <c r="F376" s="2">
        <v>2792.45</v>
      </c>
    </row>
    <row r="377" spans="1:6" x14ac:dyDescent="0.25">
      <c r="A377" s="4" t="s">
        <v>376</v>
      </c>
      <c r="B377" s="2">
        <v>921.4</v>
      </c>
      <c r="C377" s="2">
        <v>1123.3000000000002</v>
      </c>
      <c r="D377" s="2">
        <v>678</v>
      </c>
      <c r="E377" s="2">
        <v>479.76</v>
      </c>
      <c r="F377" s="2">
        <v>3202.46</v>
      </c>
    </row>
    <row r="378" spans="1:6" x14ac:dyDescent="0.25">
      <c r="A378" s="4" t="s">
        <v>377</v>
      </c>
      <c r="B378" s="2">
        <v>950.88</v>
      </c>
      <c r="C378" s="2">
        <v>668.68</v>
      </c>
      <c r="D378" s="2">
        <v>297</v>
      </c>
      <c r="E378" s="2">
        <v>542.76</v>
      </c>
      <c r="F378" s="2">
        <v>2459.3199999999997</v>
      </c>
    </row>
    <row r="379" spans="1:6" x14ac:dyDescent="0.25">
      <c r="A379" s="4" t="s">
        <v>378</v>
      </c>
      <c r="B379" s="2">
        <v>1221.69</v>
      </c>
      <c r="C379" s="2">
        <v>670.1</v>
      </c>
      <c r="D379" s="2">
        <v>1115.5899999999999</v>
      </c>
      <c r="E379" s="2">
        <v>72</v>
      </c>
      <c r="F379" s="2">
        <v>3079.38</v>
      </c>
    </row>
    <row r="380" spans="1:6" x14ac:dyDescent="0.25">
      <c r="A380" s="4" t="s">
        <v>379</v>
      </c>
      <c r="B380" s="2">
        <v>1082.46</v>
      </c>
      <c r="C380" s="2"/>
      <c r="D380" s="2">
        <v>249.75</v>
      </c>
      <c r="E380" s="2">
        <v>360</v>
      </c>
      <c r="F380" s="2">
        <v>1692.21</v>
      </c>
    </row>
    <row r="381" spans="1:6" x14ac:dyDescent="0.25">
      <c r="A381" s="4" t="s">
        <v>380</v>
      </c>
      <c r="B381" s="2">
        <v>826.44</v>
      </c>
      <c r="C381" s="2">
        <v>477</v>
      </c>
      <c r="D381" s="2">
        <v>171</v>
      </c>
      <c r="E381" s="2">
        <v>144</v>
      </c>
      <c r="F381" s="2">
        <v>1618.44</v>
      </c>
    </row>
    <row r="382" spans="1:6" x14ac:dyDescent="0.25">
      <c r="A382" s="4" t="s">
        <v>381</v>
      </c>
      <c r="B382" s="2">
        <v>2218.7400000000002</v>
      </c>
      <c r="C382" s="2">
        <v>197.96</v>
      </c>
      <c r="D382" s="2">
        <v>195.1</v>
      </c>
      <c r="E382" s="2">
        <v>96</v>
      </c>
      <c r="F382" s="2">
        <v>2707.8</v>
      </c>
    </row>
    <row r="383" spans="1:6" x14ac:dyDescent="0.25">
      <c r="A383" s="4" t="s">
        <v>382</v>
      </c>
      <c r="B383" s="2">
        <v>1022.63</v>
      </c>
      <c r="C383" s="2">
        <v>648.66999999999996</v>
      </c>
      <c r="D383" s="2">
        <v>387</v>
      </c>
      <c r="E383" s="2">
        <v>85.5</v>
      </c>
      <c r="F383" s="2">
        <v>2143.8000000000002</v>
      </c>
    </row>
    <row r="384" spans="1:6" x14ac:dyDescent="0.25">
      <c r="A384" s="4" t="s">
        <v>383</v>
      </c>
      <c r="B384" s="2">
        <v>1968.06</v>
      </c>
      <c r="C384" s="2">
        <v>270</v>
      </c>
      <c r="D384" s="2">
        <v>333.2</v>
      </c>
      <c r="E384" s="2">
        <v>178.35</v>
      </c>
      <c r="F384" s="2">
        <v>2749.6099999999997</v>
      </c>
    </row>
    <row r="385" spans="1:6" x14ac:dyDescent="0.25">
      <c r="A385" s="4" t="s">
        <v>384</v>
      </c>
      <c r="B385" s="2">
        <v>346.53</v>
      </c>
      <c r="C385" s="2">
        <v>501</v>
      </c>
      <c r="D385" s="2">
        <v>531.75</v>
      </c>
      <c r="E385" s="2">
        <v>243.2</v>
      </c>
      <c r="F385" s="2">
        <v>1622.48</v>
      </c>
    </row>
    <row r="386" spans="1:6" x14ac:dyDescent="0.25">
      <c r="A386" s="4" t="s">
        <v>385</v>
      </c>
      <c r="B386" s="2">
        <v>951.68000000000006</v>
      </c>
      <c r="C386" s="2">
        <v>1288.02</v>
      </c>
      <c r="D386" s="2">
        <v>622.5</v>
      </c>
      <c r="E386" s="2">
        <v>729</v>
      </c>
      <c r="F386" s="2">
        <v>3591.2</v>
      </c>
    </row>
    <row r="387" spans="1:6" x14ac:dyDescent="0.25">
      <c r="A387" s="4" t="s">
        <v>386</v>
      </c>
      <c r="B387" s="2">
        <v>2212.3200000000002</v>
      </c>
      <c r="C387" s="2">
        <v>1274.28</v>
      </c>
      <c r="D387" s="2">
        <v>833.25</v>
      </c>
      <c r="E387" s="2">
        <v>505.56</v>
      </c>
      <c r="F387" s="2">
        <v>4825.4100000000008</v>
      </c>
    </row>
    <row r="388" spans="1:6" x14ac:dyDescent="0.25">
      <c r="A388" s="4" t="s">
        <v>387</v>
      </c>
      <c r="B388" s="2">
        <v>452.36</v>
      </c>
      <c r="C388" s="2">
        <v>441</v>
      </c>
      <c r="D388" s="2">
        <v>645.95000000000005</v>
      </c>
      <c r="E388" s="2">
        <v>544.66999999999996</v>
      </c>
      <c r="F388" s="2">
        <v>2083.98</v>
      </c>
    </row>
    <row r="389" spans="1:6" x14ac:dyDescent="0.25">
      <c r="A389" s="4" t="s">
        <v>388</v>
      </c>
      <c r="B389" s="2">
        <v>806.82</v>
      </c>
      <c r="C389" s="2">
        <v>1514.92</v>
      </c>
      <c r="D389" s="2">
        <v>138</v>
      </c>
      <c r="E389" s="2">
        <v>288</v>
      </c>
      <c r="F389" s="2">
        <v>2747.7400000000002</v>
      </c>
    </row>
    <row r="390" spans="1:6" x14ac:dyDescent="0.25">
      <c r="A390" s="4" t="s">
        <v>389</v>
      </c>
      <c r="B390" s="2">
        <v>1214.8800000000001</v>
      </c>
      <c r="C390" s="2">
        <v>850.5</v>
      </c>
      <c r="D390" s="2">
        <v>647.81999999999994</v>
      </c>
      <c r="E390" s="2">
        <v>288</v>
      </c>
      <c r="F390" s="2">
        <v>3001.2</v>
      </c>
    </row>
    <row r="391" spans="1:6" x14ac:dyDescent="0.25">
      <c r="A391" s="4" t="s">
        <v>390</v>
      </c>
      <c r="B391" s="2">
        <v>2526.3200000000002</v>
      </c>
      <c r="C391" s="2">
        <v>1406.94</v>
      </c>
      <c r="D391" s="2">
        <v>927.75</v>
      </c>
      <c r="E391" s="2">
        <v>786</v>
      </c>
      <c r="F391" s="2">
        <v>5647.01</v>
      </c>
    </row>
    <row r="392" spans="1:6" x14ac:dyDescent="0.25">
      <c r="A392" s="4" t="s">
        <v>391</v>
      </c>
      <c r="B392" s="2">
        <v>336</v>
      </c>
      <c r="C392" s="2">
        <v>720</v>
      </c>
      <c r="D392" s="2">
        <v>909.3</v>
      </c>
      <c r="E392" s="2">
        <v>365</v>
      </c>
      <c r="F392" s="2">
        <v>2330.3000000000002</v>
      </c>
    </row>
    <row r="393" spans="1:6" x14ac:dyDescent="0.25">
      <c r="A393" s="4" t="s">
        <v>392</v>
      </c>
      <c r="B393" s="2">
        <v>2679.08</v>
      </c>
      <c r="C393" s="2">
        <v>1664.88</v>
      </c>
      <c r="D393" s="2">
        <v>741.92000000000007</v>
      </c>
      <c r="E393" s="2">
        <v>456</v>
      </c>
      <c r="F393" s="2">
        <v>5541.88</v>
      </c>
    </row>
    <row r="394" spans="1:6" x14ac:dyDescent="0.25">
      <c r="A394" s="4" t="s">
        <v>393</v>
      </c>
      <c r="B394" s="2">
        <v>271.44</v>
      </c>
      <c r="C394" s="2"/>
      <c r="D394" s="2">
        <v>236.71</v>
      </c>
      <c r="E394" s="2">
        <v>341.62</v>
      </c>
      <c r="F394" s="2">
        <v>849.77</v>
      </c>
    </row>
    <row r="395" spans="1:6" x14ac:dyDescent="0.25">
      <c r="A395" s="4" t="s">
        <v>394</v>
      </c>
      <c r="B395" s="2">
        <v>2729.52</v>
      </c>
      <c r="C395" s="2">
        <v>1949.16</v>
      </c>
      <c r="D395" s="2">
        <v>1118.67</v>
      </c>
      <c r="E395" s="2">
        <v>694.23</v>
      </c>
      <c r="F395" s="2">
        <v>6491.58</v>
      </c>
    </row>
    <row r="396" spans="1:6" x14ac:dyDescent="0.25">
      <c r="A396" s="4" t="s">
        <v>395</v>
      </c>
      <c r="B396" s="2">
        <v>667.86</v>
      </c>
      <c r="C396" s="2">
        <v>313.32</v>
      </c>
      <c r="D396" s="2">
        <v>736.47</v>
      </c>
      <c r="E396" s="2">
        <v>309.75</v>
      </c>
      <c r="F396" s="2">
        <v>2027.4</v>
      </c>
    </row>
    <row r="397" spans="1:6" x14ac:dyDescent="0.25">
      <c r="A397" s="4" t="s">
        <v>397</v>
      </c>
      <c r="B397" s="2">
        <v>1191.94</v>
      </c>
      <c r="C397" s="2">
        <v>2516.2799999999997</v>
      </c>
      <c r="D397" s="2">
        <v>891.85</v>
      </c>
      <c r="E397" s="2">
        <v>1005</v>
      </c>
      <c r="F397" s="2">
        <v>5605.07</v>
      </c>
    </row>
    <row r="398" spans="1:6" x14ac:dyDescent="0.25">
      <c r="A398" s="4" t="s">
        <v>398</v>
      </c>
      <c r="B398" s="2">
        <v>1455.78</v>
      </c>
      <c r="C398" s="2">
        <v>324</v>
      </c>
      <c r="D398" s="2"/>
      <c r="E398" s="2"/>
      <c r="F398" s="2">
        <v>1779.78</v>
      </c>
    </row>
    <row r="399" spans="1:6" x14ac:dyDescent="0.25">
      <c r="A399" s="4" t="s">
        <v>400</v>
      </c>
      <c r="B399" s="2">
        <v>648.28</v>
      </c>
      <c r="C399" s="2">
        <v>743.13000000000011</v>
      </c>
      <c r="D399" s="2">
        <v>402</v>
      </c>
      <c r="E399" s="2">
        <v>160.20999999999998</v>
      </c>
      <c r="F399" s="2">
        <v>1953.6200000000001</v>
      </c>
    </row>
    <row r="400" spans="1:6" x14ac:dyDescent="0.25">
      <c r="A400" s="4" t="s">
        <v>396</v>
      </c>
      <c r="B400" s="2">
        <v>132</v>
      </c>
      <c r="C400" s="2"/>
      <c r="D400" s="2">
        <v>462.72</v>
      </c>
      <c r="E400" s="2">
        <v>180.46</v>
      </c>
      <c r="F400" s="2">
        <v>775.18000000000006</v>
      </c>
    </row>
    <row r="401" spans="1:6" x14ac:dyDescent="0.25">
      <c r="A401" s="4" t="s">
        <v>399</v>
      </c>
      <c r="B401" s="2">
        <v>180.48</v>
      </c>
      <c r="C401" s="2">
        <v>340.5</v>
      </c>
      <c r="D401" s="2">
        <v>69</v>
      </c>
      <c r="E401" s="2">
        <v>132</v>
      </c>
      <c r="F401" s="2">
        <v>721.98</v>
      </c>
    </row>
    <row r="402" spans="1:6" x14ac:dyDescent="0.25">
      <c r="A402" s="4" t="s">
        <v>401</v>
      </c>
      <c r="B402" s="2">
        <v>3142.14</v>
      </c>
      <c r="C402" s="2">
        <v>2453.85</v>
      </c>
      <c r="D402" s="2">
        <v>1346.43</v>
      </c>
      <c r="E402" s="2">
        <v>440.82</v>
      </c>
      <c r="F402" s="2">
        <v>7383.24</v>
      </c>
    </row>
    <row r="403" spans="1:6" x14ac:dyDescent="0.25">
      <c r="A403" s="4" t="s">
        <v>402</v>
      </c>
      <c r="B403" s="2">
        <v>2125.23</v>
      </c>
      <c r="C403" s="2">
        <v>1328.13</v>
      </c>
      <c r="D403" s="2">
        <v>822.86</v>
      </c>
      <c r="E403" s="2">
        <v>168.92</v>
      </c>
      <c r="F403" s="2">
        <v>4445.1400000000003</v>
      </c>
    </row>
    <row r="404" spans="1:6" x14ac:dyDescent="0.25">
      <c r="A404" s="4" t="s">
        <v>403</v>
      </c>
      <c r="B404" s="2">
        <v>576.72</v>
      </c>
      <c r="C404" s="2">
        <v>324</v>
      </c>
      <c r="D404" s="2"/>
      <c r="E404" s="2"/>
      <c r="F404" s="2">
        <v>900.72</v>
      </c>
    </row>
    <row r="405" spans="1:6" x14ac:dyDescent="0.25">
      <c r="A405" s="4" t="s">
        <v>404</v>
      </c>
      <c r="B405" s="2">
        <v>576.72</v>
      </c>
      <c r="C405" s="2">
        <v>162</v>
      </c>
      <c r="D405" s="2"/>
      <c r="E405" s="2"/>
      <c r="F405" s="2">
        <v>738.72</v>
      </c>
    </row>
    <row r="406" spans="1:6" x14ac:dyDescent="0.25">
      <c r="A406" s="4" t="s">
        <v>405</v>
      </c>
      <c r="B406" s="2">
        <v>2072.86</v>
      </c>
      <c r="C406" s="2">
        <v>1178.1600000000001</v>
      </c>
      <c r="D406" s="2">
        <v>897.71</v>
      </c>
      <c r="E406" s="2">
        <v>415.32</v>
      </c>
      <c r="F406" s="2">
        <v>4564.05</v>
      </c>
    </row>
    <row r="407" spans="1:6" x14ac:dyDescent="0.25">
      <c r="A407" s="4" t="s">
        <v>406</v>
      </c>
      <c r="B407" s="2">
        <v>511.39000000000004</v>
      </c>
      <c r="C407" s="2">
        <v>126.63</v>
      </c>
      <c r="D407" s="2">
        <v>121.44</v>
      </c>
      <c r="E407" s="2">
        <v>60</v>
      </c>
      <c r="F407" s="2">
        <v>819.46</v>
      </c>
    </row>
    <row r="408" spans="1:6" x14ac:dyDescent="0.25">
      <c r="A408" s="4" t="s">
        <v>407</v>
      </c>
      <c r="B408" s="2">
        <v>3874.34</v>
      </c>
      <c r="C408" s="2">
        <v>5932.5</v>
      </c>
      <c r="D408" s="2">
        <v>2669.25</v>
      </c>
      <c r="E408" s="2">
        <v>1716.92</v>
      </c>
      <c r="F408" s="2">
        <v>14193.01</v>
      </c>
    </row>
    <row r="409" spans="1:6" x14ac:dyDescent="0.25">
      <c r="A409" s="4" t="s">
        <v>408</v>
      </c>
      <c r="B409" s="2"/>
      <c r="C409" s="2"/>
      <c r="D409" s="2">
        <v>154.47</v>
      </c>
      <c r="E409" s="2">
        <v>39.200000000000003</v>
      </c>
      <c r="F409" s="2">
        <v>193.67000000000002</v>
      </c>
    </row>
    <row r="410" spans="1:6" x14ac:dyDescent="0.25">
      <c r="A410" s="4" t="s">
        <v>409</v>
      </c>
      <c r="B410" s="2">
        <v>27</v>
      </c>
      <c r="C410" s="2"/>
      <c r="D410" s="2">
        <v>40.5</v>
      </c>
      <c r="E410" s="2">
        <v>81</v>
      </c>
      <c r="F410" s="2">
        <v>148.5</v>
      </c>
    </row>
    <row r="411" spans="1:6" x14ac:dyDescent="0.25">
      <c r="A411" s="4" t="s">
        <v>410</v>
      </c>
      <c r="B411" s="2">
        <v>1845.5</v>
      </c>
      <c r="C411" s="2">
        <v>913.60000000000014</v>
      </c>
      <c r="D411" s="2">
        <v>557.49</v>
      </c>
      <c r="E411" s="2">
        <v>621.90000000000009</v>
      </c>
      <c r="F411" s="2">
        <v>3938.4900000000002</v>
      </c>
    </row>
    <row r="412" spans="1:6" x14ac:dyDescent="0.25">
      <c r="A412" s="4" t="s">
        <v>411</v>
      </c>
      <c r="B412" s="2">
        <v>36</v>
      </c>
      <c r="C412" s="2">
        <v>200.25</v>
      </c>
      <c r="D412" s="2">
        <v>38.25</v>
      </c>
      <c r="E412" s="2">
        <v>117</v>
      </c>
      <c r="F412" s="2">
        <v>391.5</v>
      </c>
    </row>
    <row r="413" spans="1:6" x14ac:dyDescent="0.25">
      <c r="A413" s="4" t="s">
        <v>412</v>
      </c>
      <c r="B413" s="2">
        <v>526.44000000000005</v>
      </c>
      <c r="C413" s="2">
        <v>450.75</v>
      </c>
      <c r="D413" s="2">
        <v>376.5</v>
      </c>
      <c r="E413" s="2">
        <v>51</v>
      </c>
      <c r="F413" s="2">
        <v>1404.69</v>
      </c>
    </row>
    <row r="414" spans="1:6" x14ac:dyDescent="0.25">
      <c r="A414" s="4" t="s">
        <v>413</v>
      </c>
      <c r="B414" s="2">
        <v>2593.04</v>
      </c>
      <c r="C414" s="2">
        <v>1875.27</v>
      </c>
      <c r="D414" s="2">
        <v>1048.22</v>
      </c>
      <c r="E414" s="2">
        <v>851.88</v>
      </c>
      <c r="F414" s="2">
        <v>6368.41</v>
      </c>
    </row>
    <row r="415" spans="1:6" x14ac:dyDescent="0.25">
      <c r="A415" s="4" t="s">
        <v>416</v>
      </c>
      <c r="B415" s="2"/>
      <c r="C415" s="2"/>
      <c r="D415" s="2"/>
      <c r="E415" s="2">
        <v>431.55</v>
      </c>
      <c r="F415" s="2">
        <v>431.55</v>
      </c>
    </row>
    <row r="416" spans="1:6" x14ac:dyDescent="0.25">
      <c r="A416" s="4" t="s">
        <v>414</v>
      </c>
      <c r="B416" s="2">
        <v>2070</v>
      </c>
      <c r="C416" s="2">
        <v>2304</v>
      </c>
      <c r="D416" s="2">
        <v>1080</v>
      </c>
      <c r="E416" s="2">
        <v>846</v>
      </c>
      <c r="F416" s="2">
        <v>6300</v>
      </c>
    </row>
    <row r="417" spans="1:6" x14ac:dyDescent="0.25">
      <c r="A417" s="4" t="s">
        <v>415</v>
      </c>
      <c r="B417" s="2">
        <v>3327.84</v>
      </c>
      <c r="C417" s="2">
        <v>1944</v>
      </c>
      <c r="D417" s="2">
        <v>1440</v>
      </c>
      <c r="E417" s="2">
        <v>1458</v>
      </c>
      <c r="F417" s="2">
        <v>8169.84</v>
      </c>
    </row>
    <row r="418" spans="1:6" x14ac:dyDescent="0.25">
      <c r="A418" s="4" t="s">
        <v>417</v>
      </c>
      <c r="B418" s="2">
        <v>2987.98</v>
      </c>
      <c r="C418" s="2">
        <v>11651.88</v>
      </c>
      <c r="D418" s="2">
        <v>999</v>
      </c>
      <c r="E418" s="2">
        <v>3295.38</v>
      </c>
      <c r="F418" s="2">
        <v>18934.239999999998</v>
      </c>
    </row>
    <row r="419" spans="1:6" x14ac:dyDescent="0.25">
      <c r="A419" s="4" t="s">
        <v>418</v>
      </c>
      <c r="B419" s="2">
        <v>241.84</v>
      </c>
      <c r="C419" s="2"/>
      <c r="D419" s="2"/>
      <c r="E419" s="2"/>
      <c r="F419" s="2">
        <v>241.84</v>
      </c>
    </row>
    <row r="420" spans="1:6" x14ac:dyDescent="0.25">
      <c r="A420" s="4" t="s">
        <v>419</v>
      </c>
      <c r="B420" s="2">
        <v>1542.24</v>
      </c>
      <c r="C420" s="2">
        <v>2135.52</v>
      </c>
      <c r="D420" s="2"/>
      <c r="E420" s="2">
        <v>144</v>
      </c>
      <c r="F420" s="2">
        <v>3821.76</v>
      </c>
    </row>
    <row r="421" spans="1:6" x14ac:dyDescent="0.25">
      <c r="A421" s="4" t="s">
        <v>420</v>
      </c>
      <c r="B421" s="2">
        <v>4808.8</v>
      </c>
      <c r="C421" s="2">
        <v>2187.5500000000002</v>
      </c>
      <c r="D421" s="2">
        <v>1236.27</v>
      </c>
      <c r="E421" s="2">
        <v>1075.5</v>
      </c>
      <c r="F421" s="2">
        <v>9308.1200000000008</v>
      </c>
    </row>
    <row r="422" spans="1:6" x14ac:dyDescent="0.25">
      <c r="A422" s="4" t="s">
        <v>421</v>
      </c>
      <c r="B422" s="2">
        <v>1093.03</v>
      </c>
      <c r="C422" s="2">
        <v>418.19000000000005</v>
      </c>
      <c r="D422" s="2">
        <v>108.75</v>
      </c>
      <c r="E422" s="2">
        <v>199.5</v>
      </c>
      <c r="F422" s="2">
        <v>1819.47</v>
      </c>
    </row>
    <row r="423" spans="1:6" x14ac:dyDescent="0.25">
      <c r="A423" s="4" t="s">
        <v>422</v>
      </c>
      <c r="B423" s="2">
        <v>606.23</v>
      </c>
      <c r="C423" s="2">
        <v>223.5</v>
      </c>
      <c r="D423" s="2">
        <v>463.5</v>
      </c>
      <c r="E423" s="2">
        <v>182.25</v>
      </c>
      <c r="F423" s="2">
        <v>1475.48</v>
      </c>
    </row>
    <row r="424" spans="1:6" x14ac:dyDescent="0.25">
      <c r="A424" s="4" t="s">
        <v>423</v>
      </c>
      <c r="B424" s="2">
        <v>1080.72</v>
      </c>
      <c r="C424" s="2"/>
      <c r="D424" s="2"/>
      <c r="E424" s="2">
        <v>47.25</v>
      </c>
      <c r="F424" s="2">
        <v>1127.97</v>
      </c>
    </row>
    <row r="425" spans="1:6" x14ac:dyDescent="0.25">
      <c r="A425" s="4" t="s">
        <v>424</v>
      </c>
      <c r="B425" s="2">
        <v>7471.5700000000006</v>
      </c>
      <c r="C425" s="2">
        <v>4379.92</v>
      </c>
      <c r="D425" s="2">
        <v>2536.0100000000002</v>
      </c>
      <c r="E425" s="2">
        <v>1921.4299999999998</v>
      </c>
      <c r="F425" s="2">
        <v>16308.930000000002</v>
      </c>
    </row>
    <row r="426" spans="1:6" x14ac:dyDescent="0.25">
      <c r="A426" s="4" t="s">
        <v>425</v>
      </c>
      <c r="B426" s="2">
        <v>2042.7199999999998</v>
      </c>
      <c r="C426" s="2">
        <v>5875.5</v>
      </c>
      <c r="D426" s="2">
        <v>2737.5</v>
      </c>
      <c r="E426" s="2"/>
      <c r="F426" s="2">
        <v>10655.72</v>
      </c>
    </row>
    <row r="427" spans="1:6" x14ac:dyDescent="0.25">
      <c r="A427" s="4" t="s">
        <v>426</v>
      </c>
      <c r="B427" s="2">
        <v>875.76</v>
      </c>
      <c r="C427" s="2">
        <v>763.5</v>
      </c>
      <c r="D427" s="2">
        <v>429</v>
      </c>
      <c r="E427" s="2">
        <v>289.44</v>
      </c>
      <c r="F427" s="2">
        <v>2357.7000000000003</v>
      </c>
    </row>
    <row r="428" spans="1:6" x14ac:dyDescent="0.25">
      <c r="A428" s="4" t="s">
        <v>427</v>
      </c>
      <c r="B428" s="2">
        <v>448.96000000000004</v>
      </c>
      <c r="C428" s="2">
        <v>201.75</v>
      </c>
      <c r="D428" s="2">
        <v>60</v>
      </c>
      <c r="E428" s="2">
        <v>132</v>
      </c>
      <c r="F428" s="2">
        <v>842.71</v>
      </c>
    </row>
    <row r="429" spans="1:6" x14ac:dyDescent="0.25">
      <c r="A429" s="4" t="s">
        <v>428</v>
      </c>
      <c r="B429" s="2">
        <v>435.7</v>
      </c>
      <c r="C429" s="2">
        <v>978</v>
      </c>
      <c r="D429" s="2">
        <v>537.20000000000005</v>
      </c>
      <c r="E429" s="2">
        <v>337.5</v>
      </c>
      <c r="F429" s="2">
        <v>2288.4</v>
      </c>
    </row>
    <row r="430" spans="1:6" x14ac:dyDescent="0.25">
      <c r="A430" s="4" t="s">
        <v>429</v>
      </c>
      <c r="B430" s="2">
        <v>418.26</v>
      </c>
      <c r="C430" s="2">
        <v>987.59999999999991</v>
      </c>
      <c r="D430" s="2">
        <v>512.81999999999994</v>
      </c>
      <c r="E430" s="2">
        <v>737.28</v>
      </c>
      <c r="F430" s="2">
        <v>2655.96</v>
      </c>
    </row>
    <row r="431" spans="1:6" x14ac:dyDescent="0.25">
      <c r="A431" s="4" t="s">
        <v>430</v>
      </c>
      <c r="B431" s="2">
        <v>144</v>
      </c>
      <c r="C431" s="2">
        <v>355.5</v>
      </c>
      <c r="D431" s="2">
        <v>378</v>
      </c>
      <c r="E431" s="2">
        <v>72</v>
      </c>
      <c r="F431" s="2">
        <v>949.5</v>
      </c>
    </row>
    <row r="432" spans="1:6" x14ac:dyDescent="0.25">
      <c r="A432" s="4" t="s">
        <v>432</v>
      </c>
      <c r="B432" s="2">
        <v>6242.76</v>
      </c>
      <c r="C432" s="2">
        <v>4610.5</v>
      </c>
      <c r="D432" s="2">
        <v>2183.94</v>
      </c>
      <c r="E432" s="2">
        <v>1953</v>
      </c>
      <c r="F432" s="2">
        <v>14990.2</v>
      </c>
    </row>
    <row r="433" spans="1:6" x14ac:dyDescent="0.25">
      <c r="A433" s="4" t="s">
        <v>431</v>
      </c>
      <c r="B433" s="2">
        <v>103.86</v>
      </c>
      <c r="C433" s="2">
        <v>141.75</v>
      </c>
      <c r="D433" s="2">
        <v>247.41</v>
      </c>
      <c r="E433" s="2">
        <v>108</v>
      </c>
      <c r="F433" s="2">
        <v>601.02</v>
      </c>
    </row>
    <row r="434" spans="1:6" x14ac:dyDescent="0.25">
      <c r="A434" s="4" t="s">
        <v>434</v>
      </c>
      <c r="B434" s="2">
        <v>23.22</v>
      </c>
      <c r="C434" s="2">
        <v>398.94</v>
      </c>
      <c r="D434" s="2">
        <v>234</v>
      </c>
      <c r="E434" s="2">
        <v>24</v>
      </c>
      <c r="F434" s="2">
        <v>680.16</v>
      </c>
    </row>
    <row r="435" spans="1:6" x14ac:dyDescent="0.25">
      <c r="A435" s="4" t="s">
        <v>433</v>
      </c>
      <c r="B435" s="2">
        <v>2000.8799999999999</v>
      </c>
      <c r="C435" s="2">
        <v>2830.0699999999997</v>
      </c>
      <c r="D435" s="2">
        <v>2082.75</v>
      </c>
      <c r="E435" s="2">
        <v>1896.4</v>
      </c>
      <c r="F435" s="2">
        <v>8810.1</v>
      </c>
    </row>
    <row r="436" spans="1:6" x14ac:dyDescent="0.25">
      <c r="A436" s="4" t="s">
        <v>435</v>
      </c>
      <c r="B436" s="2">
        <v>1448.0700000000002</v>
      </c>
      <c r="C436" s="2">
        <v>5857.52</v>
      </c>
      <c r="D436" s="2">
        <v>1918.72</v>
      </c>
      <c r="E436" s="2">
        <v>1142.7</v>
      </c>
      <c r="F436" s="2">
        <v>10367.01</v>
      </c>
    </row>
    <row r="437" spans="1:6" x14ac:dyDescent="0.25">
      <c r="A437" s="4" t="s">
        <v>436</v>
      </c>
      <c r="B437" s="2"/>
      <c r="C437" s="2"/>
      <c r="D437" s="2">
        <v>4173</v>
      </c>
      <c r="E437" s="2">
        <v>184.32</v>
      </c>
      <c r="F437" s="2">
        <v>4357.32</v>
      </c>
    </row>
    <row r="438" spans="1:6" x14ac:dyDescent="0.25">
      <c r="A438" s="4" t="s">
        <v>437</v>
      </c>
      <c r="B438" s="2">
        <v>278.25</v>
      </c>
      <c r="C438" s="2">
        <v>543.63</v>
      </c>
      <c r="D438" s="2">
        <v>74.25</v>
      </c>
      <c r="E438" s="2">
        <v>256.5</v>
      </c>
      <c r="F438" s="2">
        <v>1152.6300000000001</v>
      </c>
    </row>
    <row r="439" spans="1:6" x14ac:dyDescent="0.25">
      <c r="A439" s="4" t="s">
        <v>438</v>
      </c>
      <c r="B439" s="2">
        <v>2208.16</v>
      </c>
      <c r="C439" s="2">
        <v>2226.75</v>
      </c>
      <c r="D439" s="2">
        <v>1367.45</v>
      </c>
      <c r="E439" s="2">
        <v>1116</v>
      </c>
      <c r="F439" s="2">
        <v>6918.36</v>
      </c>
    </row>
    <row r="440" spans="1:6" x14ac:dyDescent="0.25">
      <c r="A440" s="4" t="s">
        <v>439</v>
      </c>
      <c r="B440" s="2">
        <v>2700.2</v>
      </c>
      <c r="C440" s="2">
        <v>1259.75</v>
      </c>
      <c r="D440" s="2">
        <v>1262.25</v>
      </c>
      <c r="E440" s="2">
        <v>939.75</v>
      </c>
      <c r="F440" s="2">
        <v>6161.95</v>
      </c>
    </row>
    <row r="441" spans="1:6" x14ac:dyDescent="0.25">
      <c r="A441" s="4" t="s">
        <v>440</v>
      </c>
      <c r="B441" s="2">
        <v>609.09</v>
      </c>
      <c r="C441" s="2">
        <v>134.82</v>
      </c>
      <c r="D441" s="2">
        <v>202.5</v>
      </c>
      <c r="E441" s="2">
        <v>110.25</v>
      </c>
      <c r="F441" s="2">
        <v>1056.6600000000001</v>
      </c>
    </row>
    <row r="442" spans="1:6" x14ac:dyDescent="0.25">
      <c r="A442" s="4" t="s">
        <v>441</v>
      </c>
      <c r="B442" s="2">
        <v>402.66</v>
      </c>
      <c r="C442" s="2">
        <v>138.59</v>
      </c>
      <c r="D442" s="2">
        <v>49.5</v>
      </c>
      <c r="E442" s="2">
        <v>71.25</v>
      </c>
      <c r="F442" s="2">
        <v>662</v>
      </c>
    </row>
    <row r="443" spans="1:6" x14ac:dyDescent="0.25">
      <c r="A443" s="4" t="s">
        <v>442</v>
      </c>
      <c r="B443" s="2">
        <v>705.61</v>
      </c>
      <c r="C443" s="2">
        <v>260.25</v>
      </c>
      <c r="D443" s="2">
        <v>270.10000000000002</v>
      </c>
      <c r="E443" s="2">
        <v>261.72000000000003</v>
      </c>
      <c r="F443" s="2">
        <v>1497.68</v>
      </c>
    </row>
    <row r="444" spans="1:6" x14ac:dyDescent="0.25">
      <c r="A444" s="4" t="s">
        <v>443</v>
      </c>
      <c r="B444" s="2">
        <v>2791.5299999999997</v>
      </c>
      <c r="C444" s="2">
        <v>1165.02</v>
      </c>
      <c r="D444" s="2">
        <v>1040.25</v>
      </c>
      <c r="E444" s="2">
        <v>1034.22</v>
      </c>
      <c r="F444" s="2">
        <v>6031.0199999999995</v>
      </c>
    </row>
    <row r="445" spans="1:6" x14ac:dyDescent="0.25">
      <c r="A445" s="4" t="s">
        <v>444</v>
      </c>
      <c r="B445" s="2">
        <v>703.28</v>
      </c>
      <c r="C445" s="2">
        <v>376.34</v>
      </c>
      <c r="D445" s="2">
        <v>160.5</v>
      </c>
      <c r="E445" s="2">
        <v>349.5</v>
      </c>
      <c r="F445" s="2">
        <v>1589.62</v>
      </c>
    </row>
    <row r="446" spans="1:6" x14ac:dyDescent="0.25">
      <c r="A446" s="4" t="s">
        <v>445</v>
      </c>
      <c r="B446" s="2">
        <v>4958.8399999999992</v>
      </c>
      <c r="C446" s="2">
        <v>2466.38</v>
      </c>
      <c r="D446" s="2">
        <v>1357.5</v>
      </c>
      <c r="E446" s="2">
        <v>1006.63</v>
      </c>
      <c r="F446" s="2">
        <v>9789.3499999999985</v>
      </c>
    </row>
    <row r="447" spans="1:6" x14ac:dyDescent="0.25">
      <c r="A447" s="4" t="s">
        <v>446</v>
      </c>
      <c r="B447" s="2">
        <v>305.77</v>
      </c>
      <c r="C447" s="2">
        <v>47.25</v>
      </c>
      <c r="D447" s="2">
        <v>141</v>
      </c>
      <c r="E447" s="2">
        <v>117.95</v>
      </c>
      <c r="F447" s="2">
        <v>611.97</v>
      </c>
    </row>
    <row r="448" spans="1:6" x14ac:dyDescent="0.25">
      <c r="A448" s="4" t="s">
        <v>447</v>
      </c>
      <c r="B448" s="2">
        <v>162</v>
      </c>
      <c r="C448" s="2"/>
      <c r="D448" s="2">
        <v>162</v>
      </c>
      <c r="E448" s="2"/>
      <c r="F448" s="2">
        <v>324</v>
      </c>
    </row>
    <row r="449" spans="1:6" x14ac:dyDescent="0.25">
      <c r="A449" s="4" t="s">
        <v>448</v>
      </c>
      <c r="B449" s="2">
        <v>305.27999999999997</v>
      </c>
      <c r="C449" s="2"/>
      <c r="D449" s="2"/>
      <c r="E449" s="2"/>
      <c r="F449" s="2">
        <v>305.27999999999997</v>
      </c>
    </row>
    <row r="450" spans="1:6" x14ac:dyDescent="0.25">
      <c r="A450" s="4" t="s">
        <v>449</v>
      </c>
      <c r="B450" s="2">
        <v>809.2</v>
      </c>
      <c r="C450" s="2">
        <v>46.5</v>
      </c>
      <c r="D450" s="2">
        <v>141</v>
      </c>
      <c r="E450" s="2">
        <v>192</v>
      </c>
      <c r="F450" s="2">
        <v>1188.7</v>
      </c>
    </row>
    <row r="451" spans="1:6" x14ac:dyDescent="0.25">
      <c r="A451" s="4" t="s">
        <v>450</v>
      </c>
      <c r="B451" s="2">
        <v>1383.12</v>
      </c>
      <c r="C451" s="2">
        <v>1134</v>
      </c>
      <c r="D451" s="2">
        <v>324</v>
      </c>
      <c r="E451" s="2">
        <v>324</v>
      </c>
      <c r="F451" s="2">
        <v>3165.12</v>
      </c>
    </row>
    <row r="452" spans="1:6" x14ac:dyDescent="0.25">
      <c r="A452" s="4" t="s">
        <v>451</v>
      </c>
      <c r="B452" s="2">
        <v>27178.899999999998</v>
      </c>
      <c r="C452" s="2">
        <v>19225.919999999998</v>
      </c>
      <c r="D452" s="2">
        <v>11406.720000000001</v>
      </c>
      <c r="E452" s="2">
        <v>7480.1399999999994</v>
      </c>
      <c r="F452" s="2">
        <v>65291.679999999993</v>
      </c>
    </row>
    <row r="453" spans="1:6" x14ac:dyDescent="0.25">
      <c r="A453" s="4" t="s">
        <v>452</v>
      </c>
      <c r="B453" s="2">
        <v>1390.32</v>
      </c>
      <c r="C453" s="2">
        <v>2241</v>
      </c>
      <c r="D453" s="2">
        <v>810</v>
      </c>
      <c r="E453" s="2">
        <v>1296</v>
      </c>
      <c r="F453" s="2">
        <v>5737.32</v>
      </c>
    </row>
    <row r="454" spans="1:6" x14ac:dyDescent="0.25">
      <c r="A454" s="4" t="s">
        <v>453</v>
      </c>
      <c r="B454" s="2">
        <v>334.56</v>
      </c>
      <c r="C454" s="2">
        <v>593.96</v>
      </c>
      <c r="D454" s="2"/>
      <c r="E454" s="2"/>
      <c r="F454" s="2">
        <v>928.52</v>
      </c>
    </row>
    <row r="455" spans="1:6" x14ac:dyDescent="0.25">
      <c r="A455" s="4" t="s">
        <v>454</v>
      </c>
      <c r="B455" s="2">
        <v>720</v>
      </c>
      <c r="C455" s="2"/>
      <c r="D455" s="2"/>
      <c r="E455" s="2"/>
      <c r="F455" s="2">
        <v>720</v>
      </c>
    </row>
    <row r="456" spans="1:6" x14ac:dyDescent="0.25">
      <c r="A456" s="4" t="s">
        <v>455</v>
      </c>
      <c r="B456" s="2">
        <v>135.24</v>
      </c>
      <c r="C456" s="2">
        <v>140.25</v>
      </c>
      <c r="D456" s="2">
        <v>60</v>
      </c>
      <c r="E456" s="2">
        <v>80.94</v>
      </c>
      <c r="F456" s="2">
        <v>416.43</v>
      </c>
    </row>
    <row r="457" spans="1:6" x14ac:dyDescent="0.25">
      <c r="A457" s="4" t="s">
        <v>456</v>
      </c>
      <c r="B457" s="2">
        <v>45.24</v>
      </c>
      <c r="C457" s="2">
        <v>85.32</v>
      </c>
      <c r="D457" s="2">
        <v>24</v>
      </c>
      <c r="E457" s="2"/>
      <c r="F457" s="2">
        <v>154.56</v>
      </c>
    </row>
    <row r="458" spans="1:6" x14ac:dyDescent="0.25">
      <c r="A458" s="4" t="s">
        <v>457</v>
      </c>
      <c r="B458" s="2">
        <v>89.9</v>
      </c>
      <c r="C458" s="2">
        <v>66.75</v>
      </c>
      <c r="D458" s="2">
        <v>36</v>
      </c>
      <c r="E458" s="2">
        <v>27</v>
      </c>
      <c r="F458" s="2">
        <v>219.65</v>
      </c>
    </row>
    <row r="459" spans="1:6" x14ac:dyDescent="0.25">
      <c r="A459" s="4" t="s">
        <v>458</v>
      </c>
      <c r="B459" s="2">
        <v>622.9</v>
      </c>
      <c r="C459" s="2">
        <v>246</v>
      </c>
      <c r="D459" s="2">
        <v>173.25</v>
      </c>
      <c r="E459" s="2">
        <v>36.75</v>
      </c>
      <c r="F459" s="2">
        <v>1078.9000000000001</v>
      </c>
    </row>
    <row r="460" spans="1:6" x14ac:dyDescent="0.25">
      <c r="A460" s="4" t="s">
        <v>459</v>
      </c>
      <c r="B460" s="2">
        <v>828.12</v>
      </c>
      <c r="C460" s="2">
        <v>755.68000000000006</v>
      </c>
      <c r="D460" s="2">
        <v>868.4</v>
      </c>
      <c r="E460" s="2">
        <v>111</v>
      </c>
      <c r="F460" s="2">
        <v>2563.2000000000003</v>
      </c>
    </row>
    <row r="461" spans="1:6" x14ac:dyDescent="0.25">
      <c r="A461" s="4" t="s">
        <v>460</v>
      </c>
      <c r="B461" s="2">
        <v>773.12</v>
      </c>
      <c r="C461" s="2">
        <v>233.82</v>
      </c>
      <c r="D461" s="2">
        <v>31.41</v>
      </c>
      <c r="E461" s="2"/>
      <c r="F461" s="2">
        <v>1038.3500000000001</v>
      </c>
    </row>
    <row r="462" spans="1:6" x14ac:dyDescent="0.25">
      <c r="A462" s="4" t="s">
        <v>461</v>
      </c>
      <c r="B462" s="2">
        <v>411.90999999999997</v>
      </c>
      <c r="C462" s="2">
        <v>235.46</v>
      </c>
      <c r="D462" s="2">
        <v>157.93</v>
      </c>
      <c r="E462" s="2">
        <v>102.46</v>
      </c>
      <c r="F462" s="2">
        <v>907.76</v>
      </c>
    </row>
    <row r="463" spans="1:6" x14ac:dyDescent="0.25">
      <c r="A463" s="4" t="s">
        <v>462</v>
      </c>
      <c r="B463" s="2">
        <v>294.69</v>
      </c>
      <c r="C463" s="2">
        <v>481.44</v>
      </c>
      <c r="D463" s="2">
        <v>254</v>
      </c>
      <c r="E463" s="2">
        <v>327</v>
      </c>
      <c r="F463" s="2">
        <v>1357.13</v>
      </c>
    </row>
    <row r="464" spans="1:6" x14ac:dyDescent="0.25">
      <c r="A464" s="4" t="s">
        <v>463</v>
      </c>
      <c r="B464" s="2">
        <v>475.85</v>
      </c>
      <c r="C464" s="2">
        <v>296.09000000000003</v>
      </c>
      <c r="D464" s="2">
        <v>188.25</v>
      </c>
      <c r="E464" s="2">
        <v>93.92</v>
      </c>
      <c r="F464" s="2">
        <v>1054.1100000000001</v>
      </c>
    </row>
    <row r="465" spans="1:6" x14ac:dyDescent="0.25">
      <c r="A465" s="4" t="s">
        <v>464</v>
      </c>
      <c r="B465" s="2">
        <v>2402.48</v>
      </c>
      <c r="C465" s="2">
        <v>578.81999999999994</v>
      </c>
      <c r="D465" s="2">
        <v>1373.6399999999999</v>
      </c>
      <c r="E465" s="2">
        <v>261</v>
      </c>
      <c r="F465" s="2">
        <v>4615.9400000000005</v>
      </c>
    </row>
    <row r="466" spans="1:6" x14ac:dyDescent="0.25">
      <c r="A466" s="4" t="s">
        <v>465</v>
      </c>
      <c r="B466" s="2">
        <v>480.68000000000006</v>
      </c>
      <c r="C466" s="2">
        <v>361.5</v>
      </c>
      <c r="D466" s="2">
        <v>445.5</v>
      </c>
      <c r="E466" s="2">
        <v>144</v>
      </c>
      <c r="F466" s="2">
        <v>1431.68</v>
      </c>
    </row>
    <row r="467" spans="1:6" x14ac:dyDescent="0.25">
      <c r="A467" s="4" t="s">
        <v>466</v>
      </c>
      <c r="B467" s="2">
        <v>1140.19</v>
      </c>
      <c r="C467" s="2">
        <v>1722.75</v>
      </c>
      <c r="D467" s="2">
        <v>714.75</v>
      </c>
      <c r="E467" s="2">
        <v>346.5</v>
      </c>
      <c r="F467" s="2">
        <v>3924.19</v>
      </c>
    </row>
    <row r="468" spans="1:6" x14ac:dyDescent="0.25">
      <c r="A468" s="4" t="s">
        <v>468</v>
      </c>
      <c r="B468" s="2">
        <v>24930.78</v>
      </c>
      <c r="C468" s="2">
        <v>16979.5</v>
      </c>
      <c r="D468" s="2">
        <v>10076.200000000001</v>
      </c>
      <c r="E468" s="2">
        <v>7410.84</v>
      </c>
      <c r="F468" s="2">
        <v>59397.319999999992</v>
      </c>
    </row>
    <row r="469" spans="1:6" x14ac:dyDescent="0.25">
      <c r="A469" s="4" t="s">
        <v>467</v>
      </c>
      <c r="B469" s="2">
        <v>12109.759999999998</v>
      </c>
      <c r="C469" s="2">
        <v>10883.25</v>
      </c>
      <c r="D469" s="2">
        <v>6254.99</v>
      </c>
      <c r="E469" s="2">
        <v>4325.33</v>
      </c>
      <c r="F469" s="2">
        <v>33573.33</v>
      </c>
    </row>
    <row r="470" spans="1:6" x14ac:dyDescent="0.25">
      <c r="A470" s="4" t="s">
        <v>469</v>
      </c>
      <c r="B470" s="2">
        <v>10177.91</v>
      </c>
      <c r="C470" s="2">
        <v>7596.5199999999995</v>
      </c>
      <c r="D470" s="2">
        <v>3783.41</v>
      </c>
      <c r="E470" s="2">
        <v>2855.64</v>
      </c>
      <c r="F470" s="2">
        <v>24413.48</v>
      </c>
    </row>
    <row r="471" spans="1:6" x14ac:dyDescent="0.25">
      <c r="A471" s="4" t="s">
        <v>470</v>
      </c>
      <c r="B471" s="2">
        <v>5888.58</v>
      </c>
      <c r="C471" s="2">
        <v>7940.6</v>
      </c>
      <c r="D471" s="2">
        <v>3762.44</v>
      </c>
      <c r="E471" s="2">
        <v>3556.2</v>
      </c>
      <c r="F471" s="2">
        <v>21147.82</v>
      </c>
    </row>
    <row r="472" spans="1:6" x14ac:dyDescent="0.25">
      <c r="A472" s="4" t="s">
        <v>471</v>
      </c>
      <c r="B472" s="2">
        <v>7161.12</v>
      </c>
      <c r="C472" s="2">
        <v>5276.16</v>
      </c>
      <c r="D472" s="2">
        <v>3199.2</v>
      </c>
      <c r="E472" s="2">
        <v>2090.41</v>
      </c>
      <c r="F472" s="2">
        <v>17726.89</v>
      </c>
    </row>
    <row r="473" spans="1:6" x14ac:dyDescent="0.25">
      <c r="A473" s="4" t="s">
        <v>472</v>
      </c>
      <c r="B473" s="2">
        <v>130075.01000000001</v>
      </c>
      <c r="C473" s="2">
        <v>91711.86</v>
      </c>
      <c r="D473" s="2">
        <v>64039.02</v>
      </c>
      <c r="E473" s="2">
        <v>45577.59</v>
      </c>
      <c r="F473" s="2">
        <v>331403.48</v>
      </c>
    </row>
    <row r="474" spans="1:6" x14ac:dyDescent="0.25">
      <c r="A474" s="4" t="s">
        <v>473</v>
      </c>
      <c r="B474" s="2">
        <v>8686.44</v>
      </c>
      <c r="C474" s="2">
        <v>6651.2</v>
      </c>
      <c r="D474" s="2">
        <v>4275.46</v>
      </c>
      <c r="E474" s="2">
        <v>2646.2200000000003</v>
      </c>
      <c r="F474" s="2">
        <v>22259.32</v>
      </c>
    </row>
    <row r="475" spans="1:6" x14ac:dyDescent="0.25">
      <c r="A475" s="4" t="s">
        <v>474</v>
      </c>
      <c r="B475" s="2">
        <v>13691</v>
      </c>
      <c r="C475" s="2">
        <v>11186.61</v>
      </c>
      <c r="D475" s="2">
        <v>5977.43</v>
      </c>
      <c r="E475" s="2">
        <v>4497.1100000000006</v>
      </c>
      <c r="F475" s="2">
        <v>35352.15</v>
      </c>
    </row>
    <row r="476" spans="1:6" x14ac:dyDescent="0.25">
      <c r="A476" s="4" t="s">
        <v>475</v>
      </c>
      <c r="B476" s="2">
        <v>10144.98</v>
      </c>
      <c r="C476" s="2">
        <v>8191.5</v>
      </c>
      <c r="D476" s="2">
        <v>4844.62</v>
      </c>
      <c r="E476" s="2">
        <v>4478.58</v>
      </c>
      <c r="F476" s="2">
        <v>27659.68</v>
      </c>
    </row>
    <row r="477" spans="1:6" x14ac:dyDescent="0.25">
      <c r="A477" s="4" t="s">
        <v>476</v>
      </c>
      <c r="B477" s="2">
        <v>13703.54</v>
      </c>
      <c r="C477" s="2">
        <v>8587.1</v>
      </c>
      <c r="D477" s="2">
        <v>5797.68</v>
      </c>
      <c r="E477" s="2">
        <v>3479.0199999999995</v>
      </c>
      <c r="F477" s="2">
        <v>31567.34</v>
      </c>
    </row>
    <row r="478" spans="1:6" x14ac:dyDescent="0.25">
      <c r="A478" s="4" t="s">
        <v>477</v>
      </c>
      <c r="B478" s="2">
        <v>14904</v>
      </c>
      <c r="C478" s="2">
        <v>8320.9800000000014</v>
      </c>
      <c r="D478" s="2">
        <v>4047.7200000000003</v>
      </c>
      <c r="E478" s="2">
        <v>2840.0600000000004</v>
      </c>
      <c r="F478" s="2">
        <v>30112.760000000006</v>
      </c>
    </row>
    <row r="479" spans="1:6" x14ac:dyDescent="0.25">
      <c r="A479" s="4" t="s">
        <v>478</v>
      </c>
      <c r="B479" s="2">
        <v>6730.7099999999991</v>
      </c>
      <c r="C479" s="2">
        <v>7190.6</v>
      </c>
      <c r="D479" s="2">
        <v>4151</v>
      </c>
      <c r="E479" s="2">
        <v>5901.79</v>
      </c>
      <c r="F479" s="2">
        <v>23974.1</v>
      </c>
    </row>
    <row r="480" spans="1:6" x14ac:dyDescent="0.25">
      <c r="A480" s="4" t="s">
        <v>479</v>
      </c>
      <c r="B480" s="2">
        <v>5251.5</v>
      </c>
      <c r="C480" s="2">
        <v>4730.58</v>
      </c>
      <c r="D480" s="2">
        <v>2901.36</v>
      </c>
      <c r="E480" s="2">
        <v>2309.8199999999997</v>
      </c>
      <c r="F480" s="2">
        <v>15193.26</v>
      </c>
    </row>
    <row r="481" spans="1:6" x14ac:dyDescent="0.25">
      <c r="A481" s="4" t="s">
        <v>480</v>
      </c>
      <c r="B481" s="2">
        <v>307.38</v>
      </c>
      <c r="C481" s="2"/>
      <c r="D481" s="2"/>
      <c r="E481" s="2">
        <v>376.88</v>
      </c>
      <c r="F481" s="2">
        <v>684.26</v>
      </c>
    </row>
    <row r="482" spans="1:6" x14ac:dyDescent="0.25">
      <c r="A482" s="4" t="s">
        <v>496</v>
      </c>
      <c r="B482" s="2">
        <v>5056.5499999999993</v>
      </c>
      <c r="C482" s="2">
        <v>2643.51</v>
      </c>
      <c r="D482" s="2">
        <v>1364.13</v>
      </c>
      <c r="E482" s="2">
        <v>983.56999999999994</v>
      </c>
      <c r="F482" s="2">
        <v>10047.759999999998</v>
      </c>
    </row>
    <row r="483" spans="1:6" x14ac:dyDescent="0.25">
      <c r="A483" s="4" t="s">
        <v>565</v>
      </c>
      <c r="B483" s="2">
        <v>6270.68</v>
      </c>
      <c r="C483" s="2">
        <v>5964.4000000000005</v>
      </c>
      <c r="D483" s="2">
        <v>2777.4300000000003</v>
      </c>
      <c r="E483" s="2">
        <v>2079.39</v>
      </c>
      <c r="F483" s="2">
        <v>17091.900000000001</v>
      </c>
    </row>
    <row r="484" spans="1:6" x14ac:dyDescent="0.25">
      <c r="A484" s="4" t="s">
        <v>566</v>
      </c>
      <c r="B484" s="2">
        <v>1690.17</v>
      </c>
      <c r="C484" s="2">
        <v>2229.7200000000003</v>
      </c>
      <c r="D484" s="2">
        <v>1152.92</v>
      </c>
      <c r="E484" s="2">
        <v>806.42000000000007</v>
      </c>
      <c r="F484" s="2">
        <v>5879.2300000000005</v>
      </c>
    </row>
    <row r="485" spans="1:6" x14ac:dyDescent="0.25">
      <c r="A485" s="4" t="s">
        <v>568</v>
      </c>
      <c r="B485" s="2">
        <v>12736.82</v>
      </c>
      <c r="C485" s="2">
        <v>9266.76</v>
      </c>
      <c r="D485" s="2">
        <v>6829.02</v>
      </c>
      <c r="E485" s="2">
        <v>5605.68</v>
      </c>
      <c r="F485" s="2">
        <v>34438.28</v>
      </c>
    </row>
    <row r="486" spans="1:6" x14ac:dyDescent="0.25">
      <c r="A486" s="4" t="s">
        <v>569</v>
      </c>
      <c r="B486" s="2">
        <v>9523.8599999999988</v>
      </c>
      <c r="C486" s="2">
        <v>9251.7000000000007</v>
      </c>
      <c r="D486" s="2">
        <v>7169.0400000000009</v>
      </c>
      <c r="E486" s="2">
        <v>2177.6999999999998</v>
      </c>
      <c r="F486" s="2">
        <v>28122.3</v>
      </c>
    </row>
    <row r="487" spans="1:6" x14ac:dyDescent="0.25">
      <c r="A487" s="4" t="s">
        <v>570</v>
      </c>
      <c r="B487" s="2">
        <v>5383.82</v>
      </c>
      <c r="C487" s="2">
        <v>9783.34</v>
      </c>
      <c r="D487" s="2">
        <v>4247.68</v>
      </c>
      <c r="E487" s="2">
        <v>5990.0199999999995</v>
      </c>
      <c r="F487" s="2">
        <v>25404.86</v>
      </c>
    </row>
    <row r="488" spans="1:6" x14ac:dyDescent="0.25">
      <c r="A488" s="4" t="s">
        <v>571</v>
      </c>
      <c r="B488" s="2">
        <v>8183.47</v>
      </c>
      <c r="C488" s="2">
        <v>6148.92</v>
      </c>
      <c r="D488" s="2">
        <v>3054.05</v>
      </c>
      <c r="E488" s="2">
        <v>2383.58</v>
      </c>
      <c r="F488" s="2">
        <v>19770.019999999997</v>
      </c>
    </row>
    <row r="489" spans="1:6" x14ac:dyDescent="0.25">
      <c r="A489" s="4" t="s">
        <v>481</v>
      </c>
      <c r="B489" s="2">
        <v>577.54000000000008</v>
      </c>
      <c r="C489" s="2">
        <v>1287</v>
      </c>
      <c r="D489" s="2">
        <v>369.2</v>
      </c>
      <c r="E489" s="2">
        <v>136.69999999999999</v>
      </c>
      <c r="F489" s="2">
        <v>2370.4399999999996</v>
      </c>
    </row>
    <row r="490" spans="1:6" x14ac:dyDescent="0.25">
      <c r="A490" s="4" t="s">
        <v>482</v>
      </c>
      <c r="B490" s="2">
        <v>3057.7200000000003</v>
      </c>
      <c r="C490" s="2">
        <v>1282.5</v>
      </c>
      <c r="D490" s="2">
        <v>1192.5</v>
      </c>
      <c r="E490" s="2">
        <v>977.57999999999993</v>
      </c>
      <c r="F490" s="2">
        <v>6510.3</v>
      </c>
    </row>
    <row r="491" spans="1:6" x14ac:dyDescent="0.25">
      <c r="A491" s="4" t="s">
        <v>483</v>
      </c>
      <c r="B491" s="2">
        <v>1268.1199999999999</v>
      </c>
      <c r="C491" s="2">
        <v>692.76</v>
      </c>
      <c r="D491" s="2">
        <v>639</v>
      </c>
      <c r="E491" s="2"/>
      <c r="F491" s="2">
        <v>2599.88</v>
      </c>
    </row>
    <row r="492" spans="1:6" x14ac:dyDescent="0.25">
      <c r="A492" s="4" t="s">
        <v>484</v>
      </c>
      <c r="B492" s="2">
        <v>2893.5600000000004</v>
      </c>
      <c r="C492" s="2">
        <v>1757.9500000000003</v>
      </c>
      <c r="D492" s="2">
        <v>849.17000000000007</v>
      </c>
      <c r="E492" s="2">
        <v>460.67</v>
      </c>
      <c r="F492" s="2">
        <v>5961.35</v>
      </c>
    </row>
    <row r="493" spans="1:6" x14ac:dyDescent="0.25">
      <c r="A493" s="4" t="s">
        <v>485</v>
      </c>
      <c r="B493" s="2">
        <v>8116.2300000000005</v>
      </c>
      <c r="C493" s="2">
        <v>5603.6100000000006</v>
      </c>
      <c r="D493" s="2">
        <v>2807.49</v>
      </c>
      <c r="E493" s="2">
        <v>2184.1799999999998</v>
      </c>
      <c r="F493" s="2">
        <v>18711.510000000002</v>
      </c>
    </row>
    <row r="494" spans="1:6" x14ac:dyDescent="0.25">
      <c r="A494" s="4" t="s">
        <v>486</v>
      </c>
      <c r="B494" s="2">
        <v>2805.3600000000006</v>
      </c>
      <c r="C494" s="2">
        <v>2021.7000000000003</v>
      </c>
      <c r="D494" s="2">
        <v>1488.2399999999998</v>
      </c>
      <c r="E494" s="2">
        <v>1160.2</v>
      </c>
      <c r="F494" s="2">
        <v>7475.5000000000009</v>
      </c>
    </row>
    <row r="495" spans="1:6" x14ac:dyDescent="0.25">
      <c r="A495" s="4" t="s">
        <v>487</v>
      </c>
      <c r="B495" s="2">
        <v>2731.3</v>
      </c>
      <c r="C495" s="2">
        <v>1893.3600000000001</v>
      </c>
      <c r="D495" s="2">
        <v>1544.9599999999998</v>
      </c>
      <c r="E495" s="2">
        <v>915</v>
      </c>
      <c r="F495" s="2">
        <v>7084.62</v>
      </c>
    </row>
    <row r="496" spans="1:6" x14ac:dyDescent="0.25">
      <c r="A496" s="4" t="s">
        <v>488</v>
      </c>
      <c r="B496" s="2">
        <v>3353.09</v>
      </c>
      <c r="C496" s="2">
        <v>11643.35</v>
      </c>
      <c r="D496" s="2">
        <v>3485.6400000000003</v>
      </c>
      <c r="E496" s="2">
        <v>3176.45</v>
      </c>
      <c r="F496" s="2">
        <v>21658.530000000002</v>
      </c>
    </row>
    <row r="497" spans="1:6" x14ac:dyDescent="0.25">
      <c r="A497" s="4" t="s">
        <v>489</v>
      </c>
      <c r="B497" s="2">
        <v>1786.2</v>
      </c>
      <c r="C497" s="2">
        <v>1245.7</v>
      </c>
      <c r="D497" s="2"/>
      <c r="E497" s="2"/>
      <c r="F497" s="2">
        <v>3031.9</v>
      </c>
    </row>
    <row r="498" spans="1:6" x14ac:dyDescent="0.25">
      <c r="A498" s="4" t="s">
        <v>490</v>
      </c>
      <c r="B498" s="2">
        <v>3742.83</v>
      </c>
      <c r="C498" s="2">
        <v>3339.58</v>
      </c>
      <c r="D498" s="2">
        <v>1790.78</v>
      </c>
      <c r="E498" s="2">
        <v>1643.9199999999998</v>
      </c>
      <c r="F498" s="2">
        <v>10517.11</v>
      </c>
    </row>
    <row r="499" spans="1:6" x14ac:dyDescent="0.25">
      <c r="A499" s="4" t="s">
        <v>491</v>
      </c>
      <c r="B499" s="2">
        <v>926.87</v>
      </c>
      <c r="C499" s="2">
        <v>259.47000000000003</v>
      </c>
      <c r="D499" s="2">
        <v>504</v>
      </c>
      <c r="E499" s="2">
        <v>890.97</v>
      </c>
      <c r="F499" s="2">
        <v>2581.3100000000004</v>
      </c>
    </row>
    <row r="500" spans="1:6" x14ac:dyDescent="0.25">
      <c r="A500" s="4" t="s">
        <v>492</v>
      </c>
      <c r="B500" s="2">
        <v>772.49</v>
      </c>
      <c r="C500" s="2">
        <v>2800.5</v>
      </c>
      <c r="D500" s="2">
        <v>428.25</v>
      </c>
      <c r="E500" s="2">
        <v>39.200000000000003</v>
      </c>
      <c r="F500" s="2">
        <v>4040.4399999999996</v>
      </c>
    </row>
    <row r="501" spans="1:6" x14ac:dyDescent="0.25">
      <c r="A501" s="4" t="s">
        <v>493</v>
      </c>
      <c r="B501" s="2">
        <v>5315.5</v>
      </c>
      <c r="C501" s="2">
        <v>4634.42</v>
      </c>
      <c r="D501" s="2">
        <v>1952.46</v>
      </c>
      <c r="E501" s="2">
        <v>1376.4599999999998</v>
      </c>
      <c r="F501" s="2">
        <v>13278.84</v>
      </c>
    </row>
    <row r="502" spans="1:6" x14ac:dyDescent="0.25">
      <c r="A502" s="4" t="s">
        <v>494</v>
      </c>
      <c r="B502" s="2">
        <v>4922.5599999999995</v>
      </c>
      <c r="C502" s="2">
        <v>1624.32</v>
      </c>
      <c r="D502" s="2">
        <v>1169.82</v>
      </c>
      <c r="E502" s="2">
        <v>2620.02</v>
      </c>
      <c r="F502" s="2">
        <v>10336.719999999999</v>
      </c>
    </row>
    <row r="503" spans="1:6" x14ac:dyDescent="0.25">
      <c r="A503" s="4" t="s">
        <v>495</v>
      </c>
      <c r="B503" s="2">
        <v>11047.28</v>
      </c>
      <c r="C503" s="2">
        <v>10070.42</v>
      </c>
      <c r="D503" s="2">
        <v>3582</v>
      </c>
      <c r="E503" s="2">
        <v>3464.52</v>
      </c>
      <c r="F503" s="2">
        <v>28164.22</v>
      </c>
    </row>
    <row r="504" spans="1:6" x14ac:dyDescent="0.25">
      <c r="A504" s="4" t="s">
        <v>497</v>
      </c>
      <c r="B504" s="2">
        <v>3693.4100000000003</v>
      </c>
      <c r="C504" s="2">
        <v>6821.16</v>
      </c>
      <c r="D504" s="2">
        <v>2488.65</v>
      </c>
      <c r="E504" s="2">
        <v>3364.52</v>
      </c>
      <c r="F504" s="2">
        <v>16367.74</v>
      </c>
    </row>
    <row r="505" spans="1:6" x14ac:dyDescent="0.25">
      <c r="A505" s="4" t="s">
        <v>498</v>
      </c>
      <c r="B505" s="2">
        <v>33243.100000000006</v>
      </c>
      <c r="C505" s="2">
        <v>24808.91</v>
      </c>
      <c r="D505" s="2">
        <v>12037.44</v>
      </c>
      <c r="E505" s="2">
        <v>13190.849999999999</v>
      </c>
      <c r="F505" s="2">
        <v>83280.300000000017</v>
      </c>
    </row>
    <row r="506" spans="1:6" x14ac:dyDescent="0.25">
      <c r="A506" s="4" t="s">
        <v>499</v>
      </c>
      <c r="B506" s="2">
        <v>12382.449999999999</v>
      </c>
      <c r="C506" s="2">
        <v>7632.96</v>
      </c>
      <c r="D506" s="2">
        <v>5380.3</v>
      </c>
      <c r="E506" s="2">
        <v>2735.8199999999997</v>
      </c>
      <c r="F506" s="2">
        <v>28131.53</v>
      </c>
    </row>
    <row r="507" spans="1:6" x14ac:dyDescent="0.25">
      <c r="A507" s="4" t="s">
        <v>500</v>
      </c>
      <c r="B507" s="2">
        <v>25158.78</v>
      </c>
      <c r="C507" s="2">
        <v>15802.199999999999</v>
      </c>
      <c r="D507" s="2">
        <v>8925.66</v>
      </c>
      <c r="E507" s="2">
        <v>7690.75</v>
      </c>
      <c r="F507" s="2">
        <v>57577.39</v>
      </c>
    </row>
    <row r="508" spans="1:6" x14ac:dyDescent="0.25">
      <c r="A508" s="4" t="s">
        <v>501</v>
      </c>
      <c r="B508" s="2">
        <v>2868.6400000000003</v>
      </c>
      <c r="C508" s="2">
        <v>2392.5</v>
      </c>
      <c r="D508" s="2">
        <v>1180.5</v>
      </c>
      <c r="E508" s="2">
        <v>920.55</v>
      </c>
      <c r="F508" s="2">
        <v>7362.1900000000005</v>
      </c>
    </row>
    <row r="509" spans="1:6" x14ac:dyDescent="0.25">
      <c r="A509" s="4" t="s">
        <v>502</v>
      </c>
      <c r="B509" s="2">
        <v>13527.22</v>
      </c>
      <c r="C509" s="2">
        <v>11885.600000000002</v>
      </c>
      <c r="D509" s="2">
        <v>8463.57</v>
      </c>
      <c r="E509" s="2">
        <v>4244.16</v>
      </c>
      <c r="F509" s="2">
        <v>38120.550000000003</v>
      </c>
    </row>
    <row r="510" spans="1:6" x14ac:dyDescent="0.25">
      <c r="A510" s="4" t="s">
        <v>503</v>
      </c>
      <c r="B510" s="2">
        <v>10044.9</v>
      </c>
      <c r="C510" s="2">
        <v>7912.1399999999994</v>
      </c>
      <c r="D510" s="2">
        <v>3817.5</v>
      </c>
      <c r="E510" s="2">
        <v>6983.82</v>
      </c>
      <c r="F510" s="2">
        <v>28758.36</v>
      </c>
    </row>
    <row r="511" spans="1:6" x14ac:dyDescent="0.25">
      <c r="A511" s="4" t="s">
        <v>504</v>
      </c>
      <c r="B511" s="2">
        <v>12630.109999999999</v>
      </c>
      <c r="C511" s="2">
        <v>8607.25</v>
      </c>
      <c r="D511" s="2">
        <v>5781.27</v>
      </c>
      <c r="E511" s="2">
        <v>3296.58</v>
      </c>
      <c r="F511" s="2">
        <v>30315.21</v>
      </c>
    </row>
    <row r="512" spans="1:6" x14ac:dyDescent="0.25">
      <c r="A512" s="4" t="s">
        <v>505</v>
      </c>
      <c r="B512" s="2">
        <v>8036.46</v>
      </c>
      <c r="C512" s="2">
        <v>3668.63</v>
      </c>
      <c r="D512" s="2">
        <v>2502.63</v>
      </c>
      <c r="E512" s="2">
        <v>1452.2</v>
      </c>
      <c r="F512" s="2">
        <v>15659.920000000002</v>
      </c>
    </row>
    <row r="513" spans="1:6" x14ac:dyDescent="0.25">
      <c r="A513" s="4" t="s">
        <v>506</v>
      </c>
      <c r="B513" s="2">
        <v>5720.32</v>
      </c>
      <c r="C513" s="2">
        <v>3520.69</v>
      </c>
      <c r="D513" s="2">
        <v>2401.2400000000002</v>
      </c>
      <c r="E513" s="2">
        <v>1500.69</v>
      </c>
      <c r="F513" s="2">
        <v>13142.94</v>
      </c>
    </row>
    <row r="514" spans="1:6" x14ac:dyDescent="0.25">
      <c r="A514" s="4" t="s">
        <v>507</v>
      </c>
      <c r="B514" s="2">
        <v>3007.34</v>
      </c>
      <c r="C514" s="2">
        <v>3077.3599999999997</v>
      </c>
      <c r="D514" s="2">
        <v>1717.02</v>
      </c>
      <c r="E514" s="2">
        <v>522.38</v>
      </c>
      <c r="F514" s="2">
        <v>8324.0999999999985</v>
      </c>
    </row>
    <row r="515" spans="1:6" x14ac:dyDescent="0.25">
      <c r="A515" s="4" t="s">
        <v>508</v>
      </c>
      <c r="B515" s="2">
        <v>4436.5200000000004</v>
      </c>
      <c r="C515" s="2">
        <v>3941.3199999999997</v>
      </c>
      <c r="D515" s="2">
        <v>3418.9399999999996</v>
      </c>
      <c r="E515" s="2">
        <v>1613.25</v>
      </c>
      <c r="F515" s="2">
        <v>13410.029999999999</v>
      </c>
    </row>
    <row r="516" spans="1:6" x14ac:dyDescent="0.25">
      <c r="A516" s="4" t="s">
        <v>509</v>
      </c>
      <c r="B516" s="2">
        <v>8107.55</v>
      </c>
      <c r="C516" s="2">
        <v>5206.71</v>
      </c>
      <c r="D516" s="2">
        <v>3159.7800000000007</v>
      </c>
      <c r="E516" s="2">
        <v>1839.25</v>
      </c>
      <c r="F516" s="2">
        <v>18313.29</v>
      </c>
    </row>
    <row r="517" spans="1:6" x14ac:dyDescent="0.25">
      <c r="A517" s="4" t="s">
        <v>510</v>
      </c>
      <c r="B517" s="2">
        <v>18116.289999999997</v>
      </c>
      <c r="C517" s="2">
        <v>18813.84</v>
      </c>
      <c r="D517" s="2">
        <v>7195.4400000000005</v>
      </c>
      <c r="E517" s="2">
        <v>5409.42</v>
      </c>
      <c r="F517" s="2">
        <v>49534.99</v>
      </c>
    </row>
    <row r="518" spans="1:6" x14ac:dyDescent="0.25">
      <c r="A518" s="4" t="s">
        <v>511</v>
      </c>
      <c r="B518" s="2">
        <v>7576.74</v>
      </c>
      <c r="C518" s="2">
        <v>5318.34</v>
      </c>
      <c r="D518" s="2">
        <v>2348.64</v>
      </c>
      <c r="E518" s="2">
        <v>2696.1600000000003</v>
      </c>
      <c r="F518" s="2">
        <v>17939.88</v>
      </c>
    </row>
    <row r="519" spans="1:6" x14ac:dyDescent="0.25">
      <c r="A519" s="4" t="s">
        <v>512</v>
      </c>
      <c r="B519" s="2">
        <v>9495.9399999999987</v>
      </c>
      <c r="C519" s="2">
        <v>6543.51</v>
      </c>
      <c r="D519" s="2">
        <v>4102.59</v>
      </c>
      <c r="E519" s="2">
        <v>4338.1100000000006</v>
      </c>
      <c r="F519" s="2">
        <v>24480.15</v>
      </c>
    </row>
    <row r="520" spans="1:6" x14ac:dyDescent="0.25">
      <c r="A520" s="4" t="s">
        <v>513</v>
      </c>
      <c r="B520" s="2">
        <v>4317.24</v>
      </c>
      <c r="C520" s="2">
        <v>2522.58</v>
      </c>
      <c r="D520" s="2">
        <v>1976.35</v>
      </c>
      <c r="E520" s="2">
        <v>1997.8600000000001</v>
      </c>
      <c r="F520" s="2">
        <v>10814.03</v>
      </c>
    </row>
    <row r="521" spans="1:6" x14ac:dyDescent="0.25">
      <c r="A521" s="4" t="s">
        <v>514</v>
      </c>
      <c r="B521" s="2">
        <v>9749.9400000000023</v>
      </c>
      <c r="C521" s="2">
        <v>9155.7800000000007</v>
      </c>
      <c r="D521" s="2">
        <v>6037.53</v>
      </c>
      <c r="E521" s="2">
        <v>4705.3899999999994</v>
      </c>
      <c r="F521" s="2">
        <v>29648.639999999999</v>
      </c>
    </row>
    <row r="522" spans="1:6" x14ac:dyDescent="0.25">
      <c r="A522" s="4" t="s">
        <v>515</v>
      </c>
      <c r="B522" s="2">
        <v>9813.2000000000007</v>
      </c>
      <c r="C522" s="2">
        <v>7267.4</v>
      </c>
      <c r="D522" s="2">
        <v>4554.99</v>
      </c>
      <c r="E522" s="2">
        <v>3082.39</v>
      </c>
      <c r="F522" s="2">
        <v>24717.979999999996</v>
      </c>
    </row>
    <row r="523" spans="1:6" x14ac:dyDescent="0.25">
      <c r="A523" s="4" t="s">
        <v>516</v>
      </c>
      <c r="B523" s="2">
        <v>10838.81</v>
      </c>
      <c r="C523" s="2">
        <v>6842.56</v>
      </c>
      <c r="D523" s="2">
        <v>4374.12</v>
      </c>
      <c r="E523" s="2">
        <v>1914.54</v>
      </c>
      <c r="F523" s="2">
        <v>23970.03</v>
      </c>
    </row>
    <row r="524" spans="1:6" x14ac:dyDescent="0.25">
      <c r="A524" s="4" t="s">
        <v>517</v>
      </c>
      <c r="B524" s="2">
        <v>9474.5600000000013</v>
      </c>
      <c r="C524" s="2">
        <v>4385.8999999999996</v>
      </c>
      <c r="D524" s="2">
        <v>2961.02</v>
      </c>
      <c r="E524" s="2">
        <v>1440.71</v>
      </c>
      <c r="F524" s="2">
        <v>18262.189999999999</v>
      </c>
    </row>
    <row r="525" spans="1:6" x14ac:dyDescent="0.25">
      <c r="A525" s="4" t="s">
        <v>518</v>
      </c>
      <c r="B525" s="2">
        <v>4787.47</v>
      </c>
      <c r="C525" s="2">
        <v>4156.88</v>
      </c>
      <c r="D525" s="2">
        <v>1230</v>
      </c>
      <c r="E525" s="2">
        <v>936.27</v>
      </c>
      <c r="F525" s="2">
        <v>11110.62</v>
      </c>
    </row>
    <row r="526" spans="1:6" x14ac:dyDescent="0.25">
      <c r="A526" s="4" t="s">
        <v>519</v>
      </c>
      <c r="B526" s="2">
        <v>13620.9</v>
      </c>
      <c r="C526" s="2">
        <v>9175.91</v>
      </c>
      <c r="D526" s="2">
        <v>5299.72</v>
      </c>
      <c r="E526" s="2">
        <v>3876.31</v>
      </c>
      <c r="F526" s="2">
        <v>31972.84</v>
      </c>
    </row>
    <row r="527" spans="1:6" x14ac:dyDescent="0.25">
      <c r="A527" s="4" t="s">
        <v>520</v>
      </c>
      <c r="B527" s="2">
        <v>7136.7199999999993</v>
      </c>
      <c r="C527" s="2">
        <v>6950.1600000000008</v>
      </c>
      <c r="D527" s="2">
        <v>2412.92</v>
      </c>
      <c r="E527" s="2">
        <v>2745.12</v>
      </c>
      <c r="F527" s="2">
        <v>19244.920000000002</v>
      </c>
    </row>
    <row r="528" spans="1:6" x14ac:dyDescent="0.25">
      <c r="A528" s="4" t="s">
        <v>521</v>
      </c>
      <c r="B528" s="2">
        <v>7979.3899999999994</v>
      </c>
      <c r="C528" s="2">
        <v>7809.63</v>
      </c>
      <c r="D528" s="2">
        <v>3984.08</v>
      </c>
      <c r="E528" s="2">
        <v>3058.06</v>
      </c>
      <c r="F528" s="2">
        <v>22831.16</v>
      </c>
    </row>
    <row r="529" spans="1:6" x14ac:dyDescent="0.25">
      <c r="A529" s="4" t="s">
        <v>522</v>
      </c>
      <c r="B529" s="2">
        <v>4343.88</v>
      </c>
      <c r="C529" s="2">
        <v>4368.78</v>
      </c>
      <c r="D529" s="2">
        <v>2672.46</v>
      </c>
      <c r="E529" s="2">
        <v>1910.8200000000002</v>
      </c>
      <c r="F529" s="2">
        <v>13295.939999999999</v>
      </c>
    </row>
    <row r="530" spans="1:6" x14ac:dyDescent="0.25">
      <c r="A530" s="4" t="s">
        <v>523</v>
      </c>
      <c r="B530" s="2">
        <v>1811.31</v>
      </c>
      <c r="C530" s="2">
        <v>953.76</v>
      </c>
      <c r="D530" s="2">
        <v>687</v>
      </c>
      <c r="E530" s="2">
        <v>67.210000000000008</v>
      </c>
      <c r="F530" s="2">
        <v>3519.2799999999997</v>
      </c>
    </row>
    <row r="531" spans="1:6" x14ac:dyDescent="0.25">
      <c r="A531" s="4" t="s">
        <v>524</v>
      </c>
      <c r="B531" s="2">
        <v>12060.939999999999</v>
      </c>
      <c r="C531" s="2">
        <v>8300.4</v>
      </c>
      <c r="D531" s="2">
        <v>4723.62</v>
      </c>
      <c r="E531" s="2">
        <v>4011.06</v>
      </c>
      <c r="F531" s="2">
        <v>29096.019999999997</v>
      </c>
    </row>
    <row r="532" spans="1:6" x14ac:dyDescent="0.25">
      <c r="A532" s="4" t="s">
        <v>525</v>
      </c>
      <c r="B532" s="2">
        <v>672.93999999999994</v>
      </c>
      <c r="C532" s="2">
        <v>342.69</v>
      </c>
      <c r="D532" s="2">
        <v>124.5</v>
      </c>
      <c r="E532" s="2">
        <v>249.63</v>
      </c>
      <c r="F532" s="2">
        <v>1389.7599999999998</v>
      </c>
    </row>
    <row r="533" spans="1:6" x14ac:dyDescent="0.25">
      <c r="A533" s="4" t="s">
        <v>526</v>
      </c>
      <c r="B533" s="2">
        <v>30230.350000000002</v>
      </c>
      <c r="C533" s="2">
        <v>21308.82</v>
      </c>
      <c r="D533" s="2">
        <v>11769.18</v>
      </c>
      <c r="E533" s="2">
        <v>8777.4900000000016</v>
      </c>
      <c r="F533" s="2">
        <v>72085.84</v>
      </c>
    </row>
    <row r="534" spans="1:6" x14ac:dyDescent="0.25">
      <c r="A534" s="4" t="s">
        <v>527</v>
      </c>
      <c r="B534" s="2">
        <v>8665.11</v>
      </c>
      <c r="C534" s="2">
        <v>10950.239999999998</v>
      </c>
      <c r="D534" s="2">
        <v>4451.1399999999994</v>
      </c>
      <c r="E534" s="2">
        <v>4603.01</v>
      </c>
      <c r="F534" s="2">
        <v>28669.5</v>
      </c>
    </row>
    <row r="535" spans="1:6" x14ac:dyDescent="0.25">
      <c r="A535" s="4" t="s">
        <v>528</v>
      </c>
      <c r="B535" s="2">
        <v>1186.92</v>
      </c>
      <c r="C535" s="2">
        <v>1189.18</v>
      </c>
      <c r="D535" s="2">
        <v>1118.25</v>
      </c>
      <c r="E535" s="2">
        <v>918.94</v>
      </c>
      <c r="F535" s="2">
        <v>4413.2900000000009</v>
      </c>
    </row>
    <row r="536" spans="1:6" x14ac:dyDescent="0.25">
      <c r="A536" s="4" t="s">
        <v>529</v>
      </c>
      <c r="B536" s="2">
        <v>2948.34</v>
      </c>
      <c r="C536" s="2">
        <v>1186.24</v>
      </c>
      <c r="D536" s="2">
        <v>958.83999999999992</v>
      </c>
      <c r="E536" s="2">
        <v>995.3</v>
      </c>
      <c r="F536" s="2">
        <v>6088.72</v>
      </c>
    </row>
    <row r="537" spans="1:6" x14ac:dyDescent="0.25">
      <c r="A537" s="4" t="s">
        <v>530</v>
      </c>
      <c r="B537" s="2">
        <v>2197.04</v>
      </c>
      <c r="C537" s="2">
        <v>1640.56</v>
      </c>
      <c r="D537" s="2">
        <v>738.92</v>
      </c>
      <c r="E537" s="2">
        <v>909.46</v>
      </c>
      <c r="F537" s="2">
        <v>5485.98</v>
      </c>
    </row>
    <row r="538" spans="1:6" x14ac:dyDescent="0.25">
      <c r="A538" s="4" t="s">
        <v>531</v>
      </c>
      <c r="B538" s="2">
        <v>2811.27</v>
      </c>
      <c r="C538" s="2">
        <v>897.78</v>
      </c>
      <c r="D538" s="2">
        <v>362.82</v>
      </c>
      <c r="E538" s="2">
        <v>401.07</v>
      </c>
      <c r="F538" s="2">
        <v>4472.9400000000005</v>
      </c>
    </row>
    <row r="539" spans="1:6" x14ac:dyDescent="0.25">
      <c r="A539" s="4" t="s">
        <v>532</v>
      </c>
      <c r="B539" s="2">
        <v>187.56</v>
      </c>
      <c r="C539" s="2">
        <v>133.47</v>
      </c>
      <c r="D539" s="2">
        <v>75.72</v>
      </c>
      <c r="E539" s="2">
        <v>101.25</v>
      </c>
      <c r="F539" s="2">
        <v>498</v>
      </c>
    </row>
    <row r="540" spans="1:6" x14ac:dyDescent="0.25">
      <c r="A540" s="4" t="s">
        <v>533</v>
      </c>
      <c r="B540" s="2">
        <v>203.57999999999998</v>
      </c>
      <c r="C540" s="2">
        <v>201</v>
      </c>
      <c r="D540" s="2">
        <v>266.10000000000002</v>
      </c>
      <c r="E540" s="2"/>
      <c r="F540" s="2">
        <v>670.68000000000006</v>
      </c>
    </row>
    <row r="541" spans="1:6" x14ac:dyDescent="0.25">
      <c r="A541" s="4" t="s">
        <v>534</v>
      </c>
      <c r="B541" s="2">
        <v>1423.1999999999998</v>
      </c>
      <c r="C541" s="2">
        <v>1128</v>
      </c>
      <c r="D541" s="2">
        <v>666.22</v>
      </c>
      <c r="E541" s="2">
        <v>373.84000000000003</v>
      </c>
      <c r="F541" s="2">
        <v>3591.26</v>
      </c>
    </row>
    <row r="542" spans="1:6" x14ac:dyDescent="0.25">
      <c r="A542" s="4" t="s">
        <v>535</v>
      </c>
      <c r="B542" s="2">
        <v>5932.44</v>
      </c>
      <c r="C542" s="2">
        <v>4205.58</v>
      </c>
      <c r="D542" s="2">
        <v>1400.82</v>
      </c>
      <c r="E542" s="2">
        <v>1458</v>
      </c>
      <c r="F542" s="2">
        <v>12996.84</v>
      </c>
    </row>
    <row r="543" spans="1:6" x14ac:dyDescent="0.25">
      <c r="A543" s="4" t="s">
        <v>536</v>
      </c>
      <c r="B543" s="2">
        <v>10834.54</v>
      </c>
      <c r="C543" s="2">
        <v>10397.91</v>
      </c>
      <c r="D543" s="2">
        <v>5381.16</v>
      </c>
      <c r="E543" s="2">
        <v>5163.57</v>
      </c>
      <c r="F543" s="2">
        <v>31777.18</v>
      </c>
    </row>
    <row r="544" spans="1:6" x14ac:dyDescent="0.25">
      <c r="A544" s="4" t="s">
        <v>537</v>
      </c>
      <c r="B544" s="2">
        <v>1160.1399999999999</v>
      </c>
      <c r="C544" s="2">
        <v>946.22</v>
      </c>
      <c r="D544" s="2">
        <v>392.59000000000003</v>
      </c>
      <c r="E544" s="2">
        <v>257.25</v>
      </c>
      <c r="F544" s="2">
        <v>2756.2</v>
      </c>
    </row>
    <row r="545" spans="1:6" x14ac:dyDescent="0.25">
      <c r="A545" s="4" t="s">
        <v>538</v>
      </c>
      <c r="B545" s="2">
        <v>4816.4699999999993</v>
      </c>
      <c r="C545" s="2">
        <v>3355.38</v>
      </c>
      <c r="D545" s="2">
        <v>1395</v>
      </c>
      <c r="E545" s="2">
        <v>1075.5</v>
      </c>
      <c r="F545" s="2">
        <v>10642.349999999999</v>
      </c>
    </row>
    <row r="546" spans="1:6" x14ac:dyDescent="0.25">
      <c r="A546" s="4" t="s">
        <v>539</v>
      </c>
      <c r="B546" s="2">
        <v>12693.03</v>
      </c>
      <c r="C546" s="2">
        <v>8892.0400000000009</v>
      </c>
      <c r="D546" s="2">
        <v>3480.3799999999997</v>
      </c>
      <c r="E546" s="2">
        <v>3357.3199999999997</v>
      </c>
      <c r="F546" s="2">
        <v>28422.77</v>
      </c>
    </row>
    <row r="547" spans="1:6" x14ac:dyDescent="0.25">
      <c r="A547" s="4" t="s">
        <v>540</v>
      </c>
      <c r="B547" s="2">
        <v>2873.14</v>
      </c>
      <c r="C547" s="2">
        <v>3601.26</v>
      </c>
      <c r="D547" s="2">
        <v>1635.3899999999999</v>
      </c>
      <c r="E547" s="2">
        <v>791.81999999999994</v>
      </c>
      <c r="F547" s="2">
        <v>8901.6099999999988</v>
      </c>
    </row>
    <row r="548" spans="1:6" x14ac:dyDescent="0.25">
      <c r="A548" s="4" t="s">
        <v>541</v>
      </c>
      <c r="B548" s="2">
        <v>4224</v>
      </c>
      <c r="C548" s="2">
        <v>1872.84</v>
      </c>
      <c r="D548" s="2">
        <v>1249.4199999999998</v>
      </c>
      <c r="E548" s="2">
        <v>908.52</v>
      </c>
      <c r="F548" s="2">
        <v>8254.7800000000007</v>
      </c>
    </row>
    <row r="549" spans="1:6" x14ac:dyDescent="0.25">
      <c r="A549" s="4" t="s">
        <v>542</v>
      </c>
      <c r="B549" s="2">
        <v>1896.72</v>
      </c>
      <c r="C549" s="2">
        <v>2004.3999999999999</v>
      </c>
      <c r="D549" s="2">
        <v>1035</v>
      </c>
      <c r="E549" s="2">
        <v>1131</v>
      </c>
      <c r="F549" s="2">
        <v>6067.12</v>
      </c>
    </row>
    <row r="550" spans="1:6" x14ac:dyDescent="0.25">
      <c r="A550" s="4" t="s">
        <v>543</v>
      </c>
      <c r="B550" s="2">
        <v>9875.0400000000009</v>
      </c>
      <c r="C550" s="2">
        <v>6002.88</v>
      </c>
      <c r="D550" s="2">
        <v>4692.3899999999994</v>
      </c>
      <c r="E550" s="2">
        <v>2335.5</v>
      </c>
      <c r="F550" s="2">
        <v>22905.81</v>
      </c>
    </row>
    <row r="551" spans="1:6" x14ac:dyDescent="0.25">
      <c r="A551" s="4" t="s">
        <v>544</v>
      </c>
      <c r="B551" s="2">
        <v>8408.43</v>
      </c>
      <c r="C551" s="2">
        <v>5195.34</v>
      </c>
      <c r="D551" s="2">
        <v>2939.3100000000004</v>
      </c>
      <c r="E551" s="2">
        <v>1786.77</v>
      </c>
      <c r="F551" s="2">
        <v>18329.850000000002</v>
      </c>
    </row>
    <row r="552" spans="1:6" x14ac:dyDescent="0.25">
      <c r="A552" s="4" t="s">
        <v>545</v>
      </c>
      <c r="B552" s="2">
        <v>8406.7999999999993</v>
      </c>
      <c r="C552" s="2">
        <v>4760.8</v>
      </c>
      <c r="D552" s="2">
        <v>2269.67</v>
      </c>
      <c r="E552" s="2">
        <v>2757.8</v>
      </c>
      <c r="F552" s="2">
        <v>18195.07</v>
      </c>
    </row>
    <row r="553" spans="1:6" x14ac:dyDescent="0.25">
      <c r="A553" s="4" t="s">
        <v>546</v>
      </c>
      <c r="B553" s="2">
        <v>7433.68</v>
      </c>
      <c r="C553" s="2">
        <v>5180.3599999999997</v>
      </c>
      <c r="D553" s="2">
        <v>3361.5</v>
      </c>
      <c r="E553" s="2">
        <v>4330.21</v>
      </c>
      <c r="F553" s="2">
        <v>20305.75</v>
      </c>
    </row>
    <row r="554" spans="1:6" x14ac:dyDescent="0.25">
      <c r="A554" s="4" t="s">
        <v>547</v>
      </c>
      <c r="B554" s="2">
        <v>7244.76</v>
      </c>
      <c r="C554" s="2">
        <v>3203.5800000000004</v>
      </c>
      <c r="D554" s="2">
        <v>1778.25</v>
      </c>
      <c r="E554" s="2">
        <v>1931.52</v>
      </c>
      <c r="F554" s="2">
        <v>14158.11</v>
      </c>
    </row>
    <row r="555" spans="1:6" x14ac:dyDescent="0.25">
      <c r="A555" s="4" t="s">
        <v>548</v>
      </c>
      <c r="B555" s="2">
        <v>4264.24</v>
      </c>
      <c r="C555" s="2">
        <v>1256.4000000000001</v>
      </c>
      <c r="D555" s="2">
        <v>1306.2</v>
      </c>
      <c r="E555" s="2">
        <v>1955.82</v>
      </c>
      <c r="F555" s="2">
        <v>8782.66</v>
      </c>
    </row>
    <row r="556" spans="1:6" x14ac:dyDescent="0.25">
      <c r="A556" s="4" t="s">
        <v>549</v>
      </c>
      <c r="B556" s="2">
        <v>36</v>
      </c>
      <c r="C556" s="2">
        <v>197.88</v>
      </c>
      <c r="D556" s="2">
        <v>133.05000000000001</v>
      </c>
      <c r="E556" s="2">
        <v>72</v>
      </c>
      <c r="F556" s="2">
        <v>438.93</v>
      </c>
    </row>
    <row r="557" spans="1:6" x14ac:dyDescent="0.25">
      <c r="A557" s="4" t="s">
        <v>550</v>
      </c>
      <c r="B557" s="2">
        <v>10321.23</v>
      </c>
      <c r="C557" s="2">
        <v>9308.41</v>
      </c>
      <c r="D557" s="2">
        <v>5902.29</v>
      </c>
      <c r="E557" s="2">
        <v>3311.4</v>
      </c>
      <c r="F557" s="2">
        <v>28843.33</v>
      </c>
    </row>
    <row r="558" spans="1:6" x14ac:dyDescent="0.25">
      <c r="A558" s="4" t="s">
        <v>551</v>
      </c>
      <c r="B558" s="2">
        <v>12532.17</v>
      </c>
      <c r="C558" s="2">
        <v>8001.63</v>
      </c>
      <c r="D558" s="2">
        <v>5071.0199999999995</v>
      </c>
      <c r="E558" s="2">
        <v>4523.7</v>
      </c>
      <c r="F558" s="2">
        <v>30128.52</v>
      </c>
    </row>
    <row r="559" spans="1:6" x14ac:dyDescent="0.25">
      <c r="A559" s="4" t="s">
        <v>552</v>
      </c>
      <c r="B559" s="2">
        <v>842.64</v>
      </c>
      <c r="C559" s="2">
        <v>288</v>
      </c>
      <c r="D559" s="2"/>
      <c r="E559" s="2">
        <v>225</v>
      </c>
      <c r="F559" s="2">
        <v>1355.6399999999999</v>
      </c>
    </row>
    <row r="560" spans="1:6" x14ac:dyDescent="0.25">
      <c r="A560" s="4" t="s">
        <v>553</v>
      </c>
      <c r="B560" s="2">
        <v>6181.6200000000008</v>
      </c>
      <c r="C560" s="2">
        <v>1992.6599999999999</v>
      </c>
      <c r="D560" s="2">
        <v>2495.0700000000002</v>
      </c>
      <c r="E560" s="2">
        <v>2270.04</v>
      </c>
      <c r="F560" s="2">
        <v>12939.39</v>
      </c>
    </row>
    <row r="561" spans="1:6" x14ac:dyDescent="0.25">
      <c r="A561" s="4" t="s">
        <v>554</v>
      </c>
      <c r="B561" s="2">
        <v>21067.769999999997</v>
      </c>
      <c r="C561" s="2">
        <v>16213.44</v>
      </c>
      <c r="D561" s="2">
        <v>9517.4399999999987</v>
      </c>
      <c r="E561" s="2">
        <v>18354.7</v>
      </c>
      <c r="F561" s="2">
        <v>65153.349999999991</v>
      </c>
    </row>
    <row r="562" spans="1:6" x14ac:dyDescent="0.25">
      <c r="A562" s="4" t="s">
        <v>555</v>
      </c>
      <c r="B562" s="2">
        <v>1760.12</v>
      </c>
      <c r="C562" s="2">
        <v>1676.92</v>
      </c>
      <c r="D562" s="2">
        <v>537.75</v>
      </c>
      <c r="E562" s="2">
        <v>426</v>
      </c>
      <c r="F562" s="2">
        <v>4400.79</v>
      </c>
    </row>
    <row r="563" spans="1:6" x14ac:dyDescent="0.25">
      <c r="A563" s="4" t="s">
        <v>556</v>
      </c>
      <c r="B563" s="2">
        <v>1603.0099999999998</v>
      </c>
      <c r="C563" s="2">
        <v>555.34999999999991</v>
      </c>
      <c r="D563" s="2">
        <v>528.1</v>
      </c>
      <c r="E563" s="2">
        <v>153.80000000000001</v>
      </c>
      <c r="F563" s="2">
        <v>2840.2599999999998</v>
      </c>
    </row>
    <row r="564" spans="1:6" x14ac:dyDescent="0.25">
      <c r="A564" s="4" t="s">
        <v>557</v>
      </c>
      <c r="B564" s="2">
        <v>2086.8000000000002</v>
      </c>
      <c r="C564" s="2">
        <v>2751.96</v>
      </c>
      <c r="D564" s="2">
        <v>762.56999999999994</v>
      </c>
      <c r="E564" s="2">
        <v>595.66</v>
      </c>
      <c r="F564" s="2">
        <v>6196.99</v>
      </c>
    </row>
    <row r="565" spans="1:6" x14ac:dyDescent="0.25">
      <c r="A565" s="4" t="s">
        <v>558</v>
      </c>
      <c r="B565" s="2">
        <v>4389.67</v>
      </c>
      <c r="C565" s="2">
        <v>2277.75</v>
      </c>
      <c r="D565" s="2">
        <v>1245.75</v>
      </c>
      <c r="E565" s="2">
        <v>751.02</v>
      </c>
      <c r="F565" s="2">
        <v>8664.19</v>
      </c>
    </row>
    <row r="566" spans="1:6" x14ac:dyDescent="0.25">
      <c r="A566" s="4" t="s">
        <v>559</v>
      </c>
      <c r="B566" s="2">
        <v>9278.82</v>
      </c>
      <c r="C566" s="2">
        <v>4683.9399999999996</v>
      </c>
      <c r="D566" s="2">
        <v>4627.12</v>
      </c>
      <c r="E566" s="2">
        <v>2551.31</v>
      </c>
      <c r="F566" s="2">
        <v>21141.19</v>
      </c>
    </row>
    <row r="567" spans="1:6" x14ac:dyDescent="0.25">
      <c r="A567" s="4" t="s">
        <v>560</v>
      </c>
      <c r="B567" s="2">
        <v>7069.21</v>
      </c>
      <c r="C567" s="2">
        <v>5388.880000000001</v>
      </c>
      <c r="D567" s="2">
        <v>2612.5300000000002</v>
      </c>
      <c r="E567" s="2">
        <v>2177.06</v>
      </c>
      <c r="F567" s="2">
        <v>17247.68</v>
      </c>
    </row>
    <row r="568" spans="1:6" x14ac:dyDescent="0.25">
      <c r="A568" s="4" t="s">
        <v>561</v>
      </c>
      <c r="B568" s="2">
        <v>624.79999999999995</v>
      </c>
      <c r="C568" s="2">
        <v>286.44</v>
      </c>
      <c r="D568" s="2">
        <v>249</v>
      </c>
      <c r="E568" s="2">
        <v>192</v>
      </c>
      <c r="F568" s="2">
        <v>1352.24</v>
      </c>
    </row>
    <row r="569" spans="1:6" x14ac:dyDescent="0.25">
      <c r="A569" s="4" t="s">
        <v>562</v>
      </c>
      <c r="B569" s="2">
        <v>4019.59</v>
      </c>
      <c r="C569" s="2">
        <v>3322.38</v>
      </c>
      <c r="D569" s="2">
        <v>1869</v>
      </c>
      <c r="E569" s="2">
        <v>780.75</v>
      </c>
      <c r="F569" s="2">
        <v>9991.7200000000012</v>
      </c>
    </row>
    <row r="570" spans="1:6" x14ac:dyDescent="0.25">
      <c r="A570" s="4" t="s">
        <v>563</v>
      </c>
      <c r="B570" s="2">
        <v>15537.060000000001</v>
      </c>
      <c r="C570" s="2">
        <v>10250.280000000001</v>
      </c>
      <c r="D570" s="2">
        <v>6791.6399999999994</v>
      </c>
      <c r="E570" s="2">
        <v>5525.82</v>
      </c>
      <c r="F570" s="2">
        <v>38104.800000000003</v>
      </c>
    </row>
    <row r="571" spans="1:6" x14ac:dyDescent="0.25">
      <c r="A571" s="4" t="s">
        <v>564</v>
      </c>
      <c r="B571" s="2">
        <v>2886.48</v>
      </c>
      <c r="C571" s="2">
        <v>2339.46</v>
      </c>
      <c r="D571" s="2">
        <v>730.31999999999994</v>
      </c>
      <c r="E571" s="2">
        <v>719.81999999999994</v>
      </c>
      <c r="F571" s="2">
        <v>6676.08</v>
      </c>
    </row>
    <row r="572" spans="1:6" x14ac:dyDescent="0.25">
      <c r="A572" s="4" t="s">
        <v>567</v>
      </c>
      <c r="B572" s="2">
        <v>3508.5299999999997</v>
      </c>
      <c r="C572" s="2">
        <v>2005.08</v>
      </c>
      <c r="D572" s="2">
        <v>1457.7900000000002</v>
      </c>
      <c r="E572" s="2">
        <v>803.16000000000008</v>
      </c>
      <c r="F572" s="2">
        <v>7774.5599999999995</v>
      </c>
    </row>
    <row r="573" spans="1:6" x14ac:dyDescent="0.25">
      <c r="A573" s="4" t="s">
        <v>596</v>
      </c>
      <c r="B573" s="2">
        <v>10710.98</v>
      </c>
      <c r="C573" s="2">
        <v>4429.54</v>
      </c>
      <c r="D573" s="2">
        <v>3685.8899999999994</v>
      </c>
      <c r="E573" s="2">
        <v>2065.87</v>
      </c>
      <c r="F573" s="2">
        <v>20892.28</v>
      </c>
    </row>
    <row r="574" spans="1:6" x14ac:dyDescent="0.25">
      <c r="A574" s="4" t="s">
        <v>572</v>
      </c>
      <c r="B574" s="2">
        <v>9543.1299999999992</v>
      </c>
      <c r="C574" s="2">
        <v>10717.97</v>
      </c>
      <c r="D574" s="2">
        <v>3268.66</v>
      </c>
      <c r="E574" s="2">
        <v>4136.99</v>
      </c>
      <c r="F574" s="2">
        <v>27666.75</v>
      </c>
    </row>
    <row r="575" spans="1:6" x14ac:dyDescent="0.25">
      <c r="A575" s="4" t="s">
        <v>573</v>
      </c>
      <c r="B575" s="2">
        <v>30945.620000000003</v>
      </c>
      <c r="C575" s="2">
        <v>22334.3</v>
      </c>
      <c r="D575" s="2">
        <v>12462.079999999998</v>
      </c>
      <c r="E575" s="2">
        <v>10534.23</v>
      </c>
      <c r="F575" s="2">
        <v>76276.23</v>
      </c>
    </row>
    <row r="576" spans="1:6" x14ac:dyDescent="0.25">
      <c r="A576" s="4" t="s">
        <v>574</v>
      </c>
      <c r="B576" s="2">
        <v>3417.05</v>
      </c>
      <c r="C576" s="2">
        <v>3577.26</v>
      </c>
      <c r="D576" s="2">
        <v>2038.67</v>
      </c>
      <c r="E576" s="2">
        <v>1869.76</v>
      </c>
      <c r="F576" s="2">
        <v>10902.74</v>
      </c>
    </row>
    <row r="577" spans="1:6" x14ac:dyDescent="0.25">
      <c r="A577" s="4" t="s">
        <v>575</v>
      </c>
      <c r="B577" s="2">
        <v>13550.88</v>
      </c>
      <c r="C577" s="2">
        <v>8302.7400000000016</v>
      </c>
      <c r="D577" s="2">
        <v>5631.37</v>
      </c>
      <c r="E577" s="2">
        <v>2759.52</v>
      </c>
      <c r="F577" s="2">
        <v>30244.510000000002</v>
      </c>
    </row>
    <row r="578" spans="1:6" x14ac:dyDescent="0.25">
      <c r="A578" s="4" t="s">
        <v>576</v>
      </c>
      <c r="B578" s="2">
        <v>3828.7999999999997</v>
      </c>
      <c r="C578" s="2">
        <v>2527.4</v>
      </c>
      <c r="D578" s="2">
        <v>1789.36</v>
      </c>
      <c r="E578" s="2">
        <v>1498.14</v>
      </c>
      <c r="F578" s="2">
        <v>9643.6999999999989</v>
      </c>
    </row>
    <row r="579" spans="1:6" x14ac:dyDescent="0.25">
      <c r="A579" s="4" t="s">
        <v>577</v>
      </c>
      <c r="B579" s="2">
        <v>12584.26</v>
      </c>
      <c r="C579" s="2">
        <v>9363.32</v>
      </c>
      <c r="D579" s="2">
        <v>5539.68</v>
      </c>
      <c r="E579" s="2">
        <v>4818.41</v>
      </c>
      <c r="F579" s="2">
        <v>32305.670000000002</v>
      </c>
    </row>
    <row r="580" spans="1:6" x14ac:dyDescent="0.25">
      <c r="A580" s="4" t="s">
        <v>578</v>
      </c>
      <c r="B580" s="2">
        <v>5884.06</v>
      </c>
      <c r="C580" s="2">
        <v>4873.68</v>
      </c>
      <c r="D580" s="2">
        <v>2254.9499999999998</v>
      </c>
      <c r="E580" s="2">
        <v>2167.3900000000003</v>
      </c>
      <c r="F580" s="2">
        <v>15180.080000000002</v>
      </c>
    </row>
    <row r="581" spans="1:6" x14ac:dyDescent="0.25">
      <c r="A581" s="4" t="s">
        <v>579</v>
      </c>
      <c r="B581" s="2">
        <v>2190.66</v>
      </c>
      <c r="C581" s="2"/>
      <c r="D581" s="2"/>
      <c r="E581" s="2"/>
      <c r="F581" s="2">
        <v>2190.66</v>
      </c>
    </row>
    <row r="582" spans="1:6" x14ac:dyDescent="0.25">
      <c r="A582" s="4" t="s">
        <v>580</v>
      </c>
      <c r="B582" s="2">
        <v>16652.939999999999</v>
      </c>
      <c r="C582" s="2">
        <v>11979.300000000001</v>
      </c>
      <c r="D582" s="2">
        <v>9880.23</v>
      </c>
      <c r="E582" s="2">
        <v>7442.6399999999994</v>
      </c>
      <c r="F582" s="2">
        <v>45955.11</v>
      </c>
    </row>
    <row r="583" spans="1:6" x14ac:dyDescent="0.25">
      <c r="A583" s="4" t="s">
        <v>581</v>
      </c>
      <c r="B583" s="2">
        <v>566.35</v>
      </c>
      <c r="C583" s="2">
        <v>1073.58</v>
      </c>
      <c r="D583" s="2">
        <v>2391.27</v>
      </c>
      <c r="E583" s="2">
        <v>2993.42</v>
      </c>
      <c r="F583" s="2">
        <v>7024.62</v>
      </c>
    </row>
    <row r="584" spans="1:6" x14ac:dyDescent="0.25">
      <c r="A584" s="4" t="s">
        <v>582</v>
      </c>
      <c r="B584" s="2">
        <v>4720.37</v>
      </c>
      <c r="C584" s="2">
        <v>4947.0200000000004</v>
      </c>
      <c r="D584" s="2">
        <v>1730.42</v>
      </c>
      <c r="E584" s="2">
        <v>2180.91</v>
      </c>
      <c r="F584" s="2">
        <v>13578.72</v>
      </c>
    </row>
    <row r="585" spans="1:6" x14ac:dyDescent="0.25">
      <c r="A585" s="4" t="s">
        <v>583</v>
      </c>
      <c r="B585" s="2">
        <v>3622.2200000000003</v>
      </c>
      <c r="C585" s="2">
        <v>1927.08</v>
      </c>
      <c r="D585" s="2">
        <v>2347.9</v>
      </c>
      <c r="E585" s="2">
        <v>2339.58</v>
      </c>
      <c r="F585" s="2">
        <v>10236.780000000001</v>
      </c>
    </row>
    <row r="586" spans="1:6" x14ac:dyDescent="0.25">
      <c r="A586" s="4" t="s">
        <v>584</v>
      </c>
      <c r="B586" s="2">
        <v>6591.1200000000008</v>
      </c>
      <c r="C586" s="2">
        <v>3682.6200000000003</v>
      </c>
      <c r="D586" s="2">
        <v>2576.46</v>
      </c>
      <c r="E586" s="2">
        <v>2300.06</v>
      </c>
      <c r="F586" s="2">
        <v>15150.26</v>
      </c>
    </row>
    <row r="587" spans="1:6" x14ac:dyDescent="0.25">
      <c r="A587" s="4" t="s">
        <v>585</v>
      </c>
      <c r="B587" s="2">
        <v>5648.4400000000005</v>
      </c>
      <c r="C587" s="2">
        <v>3518.46</v>
      </c>
      <c r="D587" s="2">
        <v>1958.25</v>
      </c>
      <c r="E587" s="2">
        <v>1166.52</v>
      </c>
      <c r="F587" s="2">
        <v>12291.670000000002</v>
      </c>
    </row>
    <row r="588" spans="1:6" x14ac:dyDescent="0.25">
      <c r="A588" s="4" t="s">
        <v>586</v>
      </c>
      <c r="B588" s="2">
        <v>44415.209999999992</v>
      </c>
      <c r="C588" s="2">
        <v>28773.48</v>
      </c>
      <c r="D588" s="2">
        <v>17853.75</v>
      </c>
      <c r="E588" s="2">
        <v>12279.39</v>
      </c>
      <c r="F588" s="2">
        <v>103321.82999999999</v>
      </c>
    </row>
    <row r="589" spans="1:6" x14ac:dyDescent="0.25">
      <c r="A589" s="4" t="s">
        <v>587</v>
      </c>
      <c r="B589" s="2">
        <v>6459.35</v>
      </c>
      <c r="C589" s="2">
        <v>9274.619999999999</v>
      </c>
      <c r="D589" s="2">
        <v>3463.63</v>
      </c>
      <c r="E589" s="2">
        <v>1806.53</v>
      </c>
      <c r="F589" s="2">
        <v>21004.129999999997</v>
      </c>
    </row>
    <row r="590" spans="1:6" x14ac:dyDescent="0.25">
      <c r="A590" s="4" t="s">
        <v>588</v>
      </c>
      <c r="B590" s="2">
        <v>8027.14</v>
      </c>
      <c r="C590" s="2">
        <v>5664.49</v>
      </c>
      <c r="D590" s="2">
        <v>2959.4700000000003</v>
      </c>
      <c r="E590" s="2">
        <v>2674.56</v>
      </c>
      <c r="F590" s="2">
        <v>19325.660000000003</v>
      </c>
    </row>
    <row r="591" spans="1:6" x14ac:dyDescent="0.25">
      <c r="A591" s="4" t="s">
        <v>589</v>
      </c>
      <c r="B591" s="2">
        <v>2212.4399999999996</v>
      </c>
      <c r="C591" s="2">
        <v>1321.5</v>
      </c>
      <c r="D591" s="2">
        <v>843</v>
      </c>
      <c r="E591" s="2">
        <v>845.25</v>
      </c>
      <c r="F591" s="2">
        <v>5222.1899999999996</v>
      </c>
    </row>
    <row r="592" spans="1:6" x14ac:dyDescent="0.25">
      <c r="A592" s="4" t="s">
        <v>590</v>
      </c>
      <c r="B592" s="2">
        <v>3394.8000000000006</v>
      </c>
      <c r="C592" s="2">
        <v>2641.84</v>
      </c>
      <c r="D592" s="2">
        <v>1430.0700000000002</v>
      </c>
      <c r="E592" s="2">
        <v>1379.3</v>
      </c>
      <c r="F592" s="2">
        <v>8846.01</v>
      </c>
    </row>
    <row r="593" spans="1:6" x14ac:dyDescent="0.25">
      <c r="A593" s="4" t="s">
        <v>591</v>
      </c>
      <c r="B593" s="2">
        <v>11694.599999999999</v>
      </c>
      <c r="C593" s="2">
        <v>16091.34</v>
      </c>
      <c r="D593" s="2">
        <v>9764.2199999999993</v>
      </c>
      <c r="E593" s="2">
        <v>3386.13</v>
      </c>
      <c r="F593" s="2">
        <v>40936.289999999994</v>
      </c>
    </row>
    <row r="594" spans="1:6" x14ac:dyDescent="0.25">
      <c r="A594" s="4" t="s">
        <v>592</v>
      </c>
      <c r="B594" s="2">
        <v>4116.45</v>
      </c>
      <c r="C594" s="2">
        <v>3945.6499999999996</v>
      </c>
      <c r="D594" s="2">
        <v>2587.0500000000002</v>
      </c>
      <c r="E594" s="2">
        <v>1852.44</v>
      </c>
      <c r="F594" s="2">
        <v>12501.59</v>
      </c>
    </row>
    <row r="595" spans="1:6" x14ac:dyDescent="0.25">
      <c r="A595" s="4" t="s">
        <v>593</v>
      </c>
      <c r="B595" s="2">
        <v>2244.86</v>
      </c>
      <c r="C595" s="2">
        <v>1073.52</v>
      </c>
      <c r="D595" s="2">
        <v>867.64</v>
      </c>
      <c r="E595" s="2">
        <v>612.34</v>
      </c>
      <c r="F595" s="2">
        <v>4798.3600000000006</v>
      </c>
    </row>
    <row r="596" spans="1:6" x14ac:dyDescent="0.25">
      <c r="A596" s="4" t="s">
        <v>594</v>
      </c>
      <c r="B596" s="2">
        <v>9443.369999999999</v>
      </c>
      <c r="C596" s="2">
        <v>6883.2100000000009</v>
      </c>
      <c r="D596" s="2">
        <v>3029.88</v>
      </c>
      <c r="E596" s="2">
        <v>1664.9099999999999</v>
      </c>
      <c r="F596" s="2">
        <v>21021.37</v>
      </c>
    </row>
    <row r="597" spans="1:6" x14ac:dyDescent="0.25">
      <c r="A597" s="4" t="s">
        <v>595</v>
      </c>
      <c r="B597" s="2">
        <v>11731.87</v>
      </c>
      <c r="C597" s="2">
        <v>8132.34</v>
      </c>
      <c r="D597" s="2">
        <v>5432.6299999999992</v>
      </c>
      <c r="E597" s="2">
        <v>3303.04</v>
      </c>
      <c r="F597" s="2">
        <v>28599.879999999997</v>
      </c>
    </row>
    <row r="598" spans="1:6" x14ac:dyDescent="0.25">
      <c r="A598" s="4" t="s">
        <v>597</v>
      </c>
      <c r="B598" s="2">
        <v>1281.3899999999999</v>
      </c>
      <c r="C598" s="2">
        <v>1701.88</v>
      </c>
      <c r="D598" s="2">
        <v>1014.2</v>
      </c>
      <c r="E598" s="2">
        <v>483.18</v>
      </c>
      <c r="F598" s="2">
        <v>4480.6500000000005</v>
      </c>
    </row>
    <row r="599" spans="1:6" x14ac:dyDescent="0.25">
      <c r="A599" s="4" t="s">
        <v>598</v>
      </c>
      <c r="B599" s="2">
        <v>25539.000000000004</v>
      </c>
      <c r="C599" s="2">
        <v>13502.449999999999</v>
      </c>
      <c r="D599" s="2">
        <v>8017.71</v>
      </c>
      <c r="E599" s="2">
        <v>4797.2700000000004</v>
      </c>
      <c r="F599" s="2">
        <v>51856.430000000008</v>
      </c>
    </row>
    <row r="600" spans="1:6" x14ac:dyDescent="0.25">
      <c r="A600" s="4" t="s">
        <v>599</v>
      </c>
      <c r="B600" s="2">
        <v>1457.27</v>
      </c>
      <c r="C600" s="2">
        <v>796.5</v>
      </c>
      <c r="D600" s="2">
        <v>702</v>
      </c>
      <c r="E600" s="2">
        <v>500.25</v>
      </c>
      <c r="F600" s="2">
        <v>3456.02</v>
      </c>
    </row>
    <row r="601" spans="1:6" x14ac:dyDescent="0.25">
      <c r="A601" s="4" t="s">
        <v>600</v>
      </c>
      <c r="B601" s="2">
        <v>613.96</v>
      </c>
      <c r="C601" s="2">
        <v>909</v>
      </c>
      <c r="D601" s="2">
        <v>40.5</v>
      </c>
      <c r="E601" s="2">
        <v>281.25</v>
      </c>
      <c r="F601" s="2">
        <v>1844.71</v>
      </c>
    </row>
    <row r="602" spans="1:6" x14ac:dyDescent="0.25">
      <c r="A602" s="4" t="s">
        <v>601</v>
      </c>
      <c r="B602" s="2">
        <v>379.38</v>
      </c>
      <c r="C602" s="2">
        <v>150</v>
      </c>
      <c r="D602" s="2">
        <v>243.69</v>
      </c>
      <c r="E602" s="2">
        <v>292.5</v>
      </c>
      <c r="F602" s="2">
        <v>1065.57</v>
      </c>
    </row>
    <row r="603" spans="1:6" x14ac:dyDescent="0.25">
      <c r="A603" s="4" t="s">
        <v>602</v>
      </c>
      <c r="B603" s="2">
        <v>1026.32</v>
      </c>
      <c r="C603" s="2">
        <v>162</v>
      </c>
      <c r="D603" s="2">
        <v>236.25</v>
      </c>
      <c r="E603" s="2">
        <v>144</v>
      </c>
      <c r="F603" s="2">
        <v>1568.57</v>
      </c>
    </row>
    <row r="604" spans="1:6" x14ac:dyDescent="0.25">
      <c r="A604" s="4" t="s">
        <v>603</v>
      </c>
      <c r="B604" s="2">
        <v>2954.83</v>
      </c>
      <c r="C604" s="2">
        <v>4256.04</v>
      </c>
      <c r="D604" s="2">
        <v>1979.7</v>
      </c>
      <c r="E604" s="2">
        <v>1640.17</v>
      </c>
      <c r="F604" s="2">
        <v>10830.74</v>
      </c>
    </row>
    <row r="605" spans="1:6" x14ac:dyDescent="0.25">
      <c r="A605" s="4" t="s">
        <v>604</v>
      </c>
      <c r="B605" s="2">
        <v>1892.34</v>
      </c>
      <c r="C605" s="2">
        <v>1265.8400000000001</v>
      </c>
      <c r="D605" s="2">
        <v>354</v>
      </c>
      <c r="E605" s="2">
        <v>676.5</v>
      </c>
      <c r="F605" s="2">
        <v>4188.68</v>
      </c>
    </row>
    <row r="606" spans="1:6" x14ac:dyDescent="0.25">
      <c r="A606" s="4" t="s">
        <v>605</v>
      </c>
      <c r="B606" s="2">
        <v>152.63999999999999</v>
      </c>
      <c r="C606" s="2">
        <v>243</v>
      </c>
      <c r="D606" s="2">
        <v>121.5</v>
      </c>
      <c r="E606" s="2">
        <v>202.5</v>
      </c>
      <c r="F606" s="2">
        <v>719.64</v>
      </c>
    </row>
    <row r="607" spans="1:6" x14ac:dyDescent="0.25">
      <c r="A607" s="4" t="s">
        <v>606</v>
      </c>
      <c r="B607" s="2">
        <v>18463.900000000001</v>
      </c>
      <c r="C607" s="2">
        <v>8917.26</v>
      </c>
      <c r="D607" s="2">
        <v>10933.49</v>
      </c>
      <c r="E607" s="2">
        <v>11438.73</v>
      </c>
      <c r="F607" s="2">
        <v>49753.380000000005</v>
      </c>
    </row>
    <row r="608" spans="1:6" x14ac:dyDescent="0.25">
      <c r="A608" s="4" t="s">
        <v>609</v>
      </c>
      <c r="B608" s="2">
        <v>51</v>
      </c>
      <c r="C608" s="2"/>
      <c r="D608" s="2"/>
      <c r="E608" s="2"/>
      <c r="F608" s="2">
        <v>51</v>
      </c>
    </row>
    <row r="609" spans="1:6" x14ac:dyDescent="0.25">
      <c r="A609" s="4" t="s">
        <v>610</v>
      </c>
      <c r="B609" s="2">
        <v>856.38</v>
      </c>
      <c r="C609" s="2">
        <v>288</v>
      </c>
      <c r="D609" s="2">
        <v>288</v>
      </c>
      <c r="E609" s="2">
        <v>144</v>
      </c>
      <c r="F609" s="2">
        <v>1576.38</v>
      </c>
    </row>
    <row r="610" spans="1:6" x14ac:dyDescent="0.25">
      <c r="A610" s="4" t="s">
        <v>608</v>
      </c>
      <c r="B610" s="2">
        <v>384.6</v>
      </c>
      <c r="C610" s="2">
        <v>459.75</v>
      </c>
      <c r="D610" s="2">
        <v>110.25</v>
      </c>
      <c r="E610" s="2">
        <v>171</v>
      </c>
      <c r="F610" s="2">
        <v>1125.5999999999999</v>
      </c>
    </row>
    <row r="611" spans="1:6" x14ac:dyDescent="0.25">
      <c r="A611" s="4" t="s">
        <v>611</v>
      </c>
      <c r="B611" s="2">
        <v>5056.6099999999997</v>
      </c>
      <c r="C611" s="2">
        <v>3575.94</v>
      </c>
      <c r="D611" s="2">
        <v>1802.33</v>
      </c>
      <c r="E611" s="2">
        <v>1633.47</v>
      </c>
      <c r="F611" s="2">
        <v>12068.349999999999</v>
      </c>
    </row>
    <row r="612" spans="1:6" x14ac:dyDescent="0.25">
      <c r="A612" s="4" t="s">
        <v>607</v>
      </c>
      <c r="B612" s="2">
        <v>1407.09</v>
      </c>
      <c r="C612" s="2">
        <v>975.7</v>
      </c>
      <c r="D612" s="2">
        <v>476.22</v>
      </c>
      <c r="E612" s="2">
        <v>353.25</v>
      </c>
      <c r="F612" s="2">
        <v>3212.26</v>
      </c>
    </row>
    <row r="613" spans="1:6" x14ac:dyDescent="0.25">
      <c r="A613" s="4" t="s">
        <v>612</v>
      </c>
      <c r="B613" s="2">
        <v>31.5</v>
      </c>
      <c r="C613" s="2">
        <v>70.5</v>
      </c>
      <c r="D613" s="2">
        <v>346.5</v>
      </c>
      <c r="E613" s="2">
        <v>31.5</v>
      </c>
      <c r="F613" s="2">
        <v>480</v>
      </c>
    </row>
    <row r="614" spans="1:6" x14ac:dyDescent="0.25">
      <c r="A614" s="4" t="s">
        <v>613</v>
      </c>
      <c r="B614" s="2">
        <v>1028.6600000000001</v>
      </c>
      <c r="C614" s="2">
        <v>1360.59</v>
      </c>
      <c r="D614" s="2">
        <v>436.87</v>
      </c>
      <c r="E614" s="2">
        <v>380.64</v>
      </c>
      <c r="F614" s="2">
        <v>3206.7599999999998</v>
      </c>
    </row>
    <row r="615" spans="1:6" x14ac:dyDescent="0.25">
      <c r="A615" s="4" t="s">
        <v>614</v>
      </c>
      <c r="B615" s="2">
        <v>822.31999999999994</v>
      </c>
      <c r="C615" s="2">
        <v>914.19</v>
      </c>
      <c r="D615" s="2">
        <v>492.65999999999997</v>
      </c>
      <c r="E615" s="2">
        <v>268.5</v>
      </c>
      <c r="F615" s="2">
        <v>2497.67</v>
      </c>
    </row>
    <row r="616" spans="1:6" x14ac:dyDescent="0.25">
      <c r="A616" s="4" t="s">
        <v>615</v>
      </c>
      <c r="B616" s="2">
        <v>319.61</v>
      </c>
      <c r="C616" s="2">
        <v>514.5</v>
      </c>
      <c r="D616" s="2">
        <v>142.95999999999998</v>
      </c>
      <c r="E616" s="2">
        <v>106.5</v>
      </c>
      <c r="F616" s="2">
        <v>1083.57</v>
      </c>
    </row>
    <row r="617" spans="1:6" x14ac:dyDescent="0.25">
      <c r="A617" s="4" t="s">
        <v>616</v>
      </c>
      <c r="B617" s="2">
        <v>763.7</v>
      </c>
      <c r="C617" s="2">
        <v>880.5</v>
      </c>
      <c r="D617" s="2">
        <v>599.97</v>
      </c>
      <c r="E617" s="2">
        <v>106.5</v>
      </c>
      <c r="F617" s="2">
        <v>2350.67</v>
      </c>
    </row>
    <row r="618" spans="1:6" x14ac:dyDescent="0.25">
      <c r="A618" s="4" t="s">
        <v>617</v>
      </c>
      <c r="B618" s="2">
        <v>2423.2400000000002</v>
      </c>
      <c r="C618" s="2">
        <v>1931.92</v>
      </c>
      <c r="D618" s="2">
        <v>1250.97</v>
      </c>
      <c r="E618" s="2">
        <v>899.25</v>
      </c>
      <c r="F618" s="2">
        <v>6505.38</v>
      </c>
    </row>
    <row r="619" spans="1:6" x14ac:dyDescent="0.25">
      <c r="A619" s="4" t="s">
        <v>618</v>
      </c>
      <c r="B619" s="2">
        <v>784.26</v>
      </c>
      <c r="C619" s="2">
        <v>278.25</v>
      </c>
      <c r="D619" s="2">
        <v>273</v>
      </c>
      <c r="E619" s="2">
        <v>99.75</v>
      </c>
      <c r="F619" s="2">
        <v>1435.26</v>
      </c>
    </row>
    <row r="620" spans="1:6" x14ac:dyDescent="0.25">
      <c r="A620" s="4" t="s">
        <v>619</v>
      </c>
      <c r="B620" s="2">
        <v>761.13</v>
      </c>
      <c r="C620" s="2">
        <v>729</v>
      </c>
      <c r="D620" s="2">
        <v>288</v>
      </c>
      <c r="E620" s="2">
        <v>225</v>
      </c>
      <c r="F620" s="2">
        <v>2003.13</v>
      </c>
    </row>
    <row r="621" spans="1:6" x14ac:dyDescent="0.25">
      <c r="A621" s="4" t="s">
        <v>620</v>
      </c>
      <c r="B621" s="2">
        <v>271.44</v>
      </c>
      <c r="C621" s="2"/>
      <c r="D621" s="2">
        <v>288</v>
      </c>
      <c r="E621" s="2"/>
      <c r="F621" s="2">
        <v>559.44000000000005</v>
      </c>
    </row>
    <row r="622" spans="1:6" x14ac:dyDescent="0.25">
      <c r="A622" s="4" t="s">
        <v>621</v>
      </c>
      <c r="B622" s="2">
        <v>771.21</v>
      </c>
      <c r="C622" s="2">
        <v>750.5</v>
      </c>
      <c r="D622" s="2">
        <v>549</v>
      </c>
      <c r="E622" s="2">
        <v>498.57</v>
      </c>
      <c r="F622" s="2">
        <v>2569.2800000000002</v>
      </c>
    </row>
    <row r="623" spans="1:6" x14ac:dyDescent="0.25">
      <c r="A623" s="4" t="s">
        <v>622</v>
      </c>
      <c r="B623" s="2">
        <v>81</v>
      </c>
      <c r="C623" s="2"/>
      <c r="D623" s="2">
        <v>81</v>
      </c>
      <c r="E623" s="2">
        <v>54</v>
      </c>
      <c r="F623" s="2">
        <v>216</v>
      </c>
    </row>
    <row r="624" spans="1:6" x14ac:dyDescent="0.25">
      <c r="A624" s="4" t="s">
        <v>623</v>
      </c>
      <c r="B624" s="2">
        <v>1712.3999999999999</v>
      </c>
      <c r="C624" s="2">
        <v>1312.97</v>
      </c>
      <c r="D624" s="2">
        <v>623.25</v>
      </c>
      <c r="E624" s="2">
        <v>528.46</v>
      </c>
      <c r="F624" s="2">
        <v>4177.08</v>
      </c>
    </row>
    <row r="625" spans="1:6" x14ac:dyDescent="0.25">
      <c r="A625" s="4" t="s">
        <v>624</v>
      </c>
      <c r="B625" s="2">
        <v>3217.7700000000004</v>
      </c>
      <c r="C625" s="2">
        <v>3575.64</v>
      </c>
      <c r="D625" s="2">
        <v>2313.84</v>
      </c>
      <c r="E625" s="2">
        <v>1897.77</v>
      </c>
      <c r="F625" s="2">
        <v>11005.02</v>
      </c>
    </row>
    <row r="626" spans="1:6" x14ac:dyDescent="0.25">
      <c r="A626" s="4" t="s">
        <v>625</v>
      </c>
      <c r="B626" s="2">
        <v>4267.6200000000008</v>
      </c>
      <c r="C626" s="2">
        <v>5055.75</v>
      </c>
      <c r="D626" s="2">
        <v>2066.52</v>
      </c>
      <c r="E626" s="2">
        <v>2510.9700000000003</v>
      </c>
      <c r="F626" s="2">
        <v>13900.86</v>
      </c>
    </row>
    <row r="627" spans="1:6" x14ac:dyDescent="0.25">
      <c r="A627" s="4" t="s">
        <v>626</v>
      </c>
      <c r="B627" s="2">
        <v>6668.34</v>
      </c>
      <c r="C627" s="2">
        <v>5940.75</v>
      </c>
      <c r="D627" s="2">
        <v>2561.7200000000003</v>
      </c>
      <c r="E627" s="2">
        <v>2003.58</v>
      </c>
      <c r="F627" s="2">
        <v>17174.39</v>
      </c>
    </row>
    <row r="628" spans="1:6" x14ac:dyDescent="0.25">
      <c r="A628" s="4" t="s">
        <v>639</v>
      </c>
      <c r="B628" s="2">
        <v>384.97</v>
      </c>
      <c r="C628" s="2">
        <v>572.97</v>
      </c>
      <c r="D628" s="2"/>
      <c r="E628" s="2">
        <v>31.5</v>
      </c>
      <c r="F628" s="2">
        <v>989.44</v>
      </c>
    </row>
    <row r="629" spans="1:6" x14ac:dyDescent="0.25">
      <c r="A629" s="4" t="s">
        <v>643</v>
      </c>
      <c r="B629" s="2"/>
      <c r="C629" s="2"/>
      <c r="D629" s="2"/>
      <c r="E629" s="2">
        <v>171</v>
      </c>
      <c r="F629" s="2">
        <v>171</v>
      </c>
    </row>
    <row r="630" spans="1:6" x14ac:dyDescent="0.25">
      <c r="A630" s="4" t="s">
        <v>627</v>
      </c>
      <c r="B630" s="2">
        <v>52</v>
      </c>
      <c r="C630" s="2">
        <v>79.5</v>
      </c>
      <c r="D630" s="2"/>
      <c r="E630" s="2">
        <v>185.97</v>
      </c>
      <c r="F630" s="2">
        <v>317.47000000000003</v>
      </c>
    </row>
    <row r="631" spans="1:6" x14ac:dyDescent="0.25">
      <c r="A631" s="4" t="s">
        <v>628</v>
      </c>
      <c r="B631" s="2">
        <v>4007.6099999999997</v>
      </c>
      <c r="C631" s="2">
        <v>2963.59</v>
      </c>
      <c r="D631" s="2">
        <v>1622.45</v>
      </c>
      <c r="E631" s="2">
        <v>1069.5</v>
      </c>
      <c r="F631" s="2">
        <v>9663.15</v>
      </c>
    </row>
    <row r="632" spans="1:6" x14ac:dyDescent="0.25">
      <c r="A632" s="4" t="s">
        <v>629</v>
      </c>
      <c r="B632" s="2">
        <v>475.46</v>
      </c>
      <c r="C632" s="2">
        <v>184.5</v>
      </c>
      <c r="D632" s="2">
        <v>485.25</v>
      </c>
      <c r="E632" s="2">
        <v>228</v>
      </c>
      <c r="F632" s="2">
        <v>1373.21</v>
      </c>
    </row>
    <row r="633" spans="1:6" x14ac:dyDescent="0.25">
      <c r="A633" s="4" t="s">
        <v>630</v>
      </c>
      <c r="B633" s="2">
        <v>1053.3</v>
      </c>
      <c r="C633" s="2">
        <v>11.25</v>
      </c>
      <c r="D633" s="2">
        <v>203.97</v>
      </c>
      <c r="E633" s="2">
        <v>86.97</v>
      </c>
      <c r="F633" s="2">
        <v>1355.49</v>
      </c>
    </row>
    <row r="634" spans="1:6" x14ac:dyDescent="0.25">
      <c r="A634" s="4" t="s">
        <v>631</v>
      </c>
      <c r="B634" s="2">
        <v>199.72000000000003</v>
      </c>
      <c r="C634" s="2">
        <v>201.75</v>
      </c>
      <c r="D634" s="2">
        <v>63</v>
      </c>
      <c r="E634" s="2">
        <v>24</v>
      </c>
      <c r="F634" s="2">
        <v>488.47</v>
      </c>
    </row>
    <row r="635" spans="1:6" x14ac:dyDescent="0.25">
      <c r="A635" s="4" t="s">
        <v>632</v>
      </c>
      <c r="B635" s="2">
        <v>10951.02</v>
      </c>
      <c r="C635" s="2">
        <v>8941.25</v>
      </c>
      <c r="D635" s="2">
        <v>2895.1299999999997</v>
      </c>
      <c r="E635" s="2">
        <v>4807.08</v>
      </c>
      <c r="F635" s="2">
        <v>27594.480000000003</v>
      </c>
    </row>
    <row r="636" spans="1:6" x14ac:dyDescent="0.25">
      <c r="A636" s="4" t="s">
        <v>633</v>
      </c>
      <c r="B636" s="2">
        <v>67.86</v>
      </c>
      <c r="C636" s="2">
        <v>33.75</v>
      </c>
      <c r="D636" s="2">
        <v>36</v>
      </c>
      <c r="E636" s="2"/>
      <c r="F636" s="2">
        <v>137.61000000000001</v>
      </c>
    </row>
    <row r="637" spans="1:6" x14ac:dyDescent="0.25">
      <c r="A637" s="4" t="s">
        <v>634</v>
      </c>
      <c r="B637" s="2">
        <v>2989.08</v>
      </c>
      <c r="C637" s="2">
        <v>1714.99</v>
      </c>
      <c r="D637" s="2">
        <v>1594.77</v>
      </c>
      <c r="E637" s="2">
        <v>3442.32</v>
      </c>
      <c r="F637" s="2">
        <v>9741.16</v>
      </c>
    </row>
    <row r="638" spans="1:6" x14ac:dyDescent="0.25">
      <c r="A638" s="4" t="s">
        <v>635</v>
      </c>
      <c r="B638" s="2">
        <v>24</v>
      </c>
      <c r="C638" s="2"/>
      <c r="D638" s="2"/>
      <c r="E638" s="2">
        <v>72</v>
      </c>
      <c r="F638" s="2">
        <v>96</v>
      </c>
    </row>
    <row r="639" spans="1:6" x14ac:dyDescent="0.25">
      <c r="A639" s="4" t="s">
        <v>636</v>
      </c>
      <c r="B639" s="2">
        <v>2309.34</v>
      </c>
      <c r="C639" s="2">
        <v>2241.75</v>
      </c>
      <c r="D639" s="2">
        <v>1190.25</v>
      </c>
      <c r="E639" s="2">
        <v>858</v>
      </c>
      <c r="F639" s="2">
        <v>6599.34</v>
      </c>
    </row>
    <row r="640" spans="1:6" x14ac:dyDescent="0.25">
      <c r="A640" s="4" t="s">
        <v>637</v>
      </c>
      <c r="B640" s="2">
        <v>415.44</v>
      </c>
      <c r="C640" s="2"/>
      <c r="D640" s="2"/>
      <c r="E640" s="2"/>
      <c r="F640" s="2">
        <v>415.44</v>
      </c>
    </row>
    <row r="641" spans="1:6" x14ac:dyDescent="0.25">
      <c r="A641" s="4" t="s">
        <v>638</v>
      </c>
      <c r="B641" s="2">
        <v>568.44000000000005</v>
      </c>
      <c r="C641" s="2">
        <v>567</v>
      </c>
      <c r="D641" s="2">
        <v>144</v>
      </c>
      <c r="E641" s="2"/>
      <c r="F641" s="2">
        <v>1279.44</v>
      </c>
    </row>
    <row r="642" spans="1:6" x14ac:dyDescent="0.25">
      <c r="A642" s="4" t="s">
        <v>640</v>
      </c>
      <c r="B642" s="2">
        <v>327</v>
      </c>
      <c r="C642" s="2">
        <v>553.5</v>
      </c>
      <c r="D642" s="2">
        <v>259.5</v>
      </c>
      <c r="E642" s="2">
        <v>131.25</v>
      </c>
      <c r="F642" s="2">
        <v>1271.25</v>
      </c>
    </row>
    <row r="643" spans="1:6" x14ac:dyDescent="0.25">
      <c r="A643" s="4" t="s">
        <v>641</v>
      </c>
      <c r="B643" s="2"/>
      <c r="C643" s="2">
        <v>85.5</v>
      </c>
      <c r="D643" s="2">
        <v>85.5</v>
      </c>
      <c r="E643" s="2"/>
      <c r="F643" s="2">
        <v>171</v>
      </c>
    </row>
    <row r="644" spans="1:6" x14ac:dyDescent="0.25">
      <c r="A644" s="4" t="s">
        <v>642</v>
      </c>
      <c r="B644" s="2">
        <v>570.09999999999991</v>
      </c>
      <c r="C644" s="2">
        <v>378</v>
      </c>
      <c r="D644" s="2">
        <v>1062</v>
      </c>
      <c r="E644" s="2"/>
      <c r="F644" s="2">
        <v>2010.1</v>
      </c>
    </row>
    <row r="645" spans="1:6" x14ac:dyDescent="0.25">
      <c r="A645" s="4" t="s">
        <v>644</v>
      </c>
      <c r="B645" s="2">
        <v>1618.8</v>
      </c>
      <c r="C645" s="2">
        <v>1020</v>
      </c>
      <c r="D645" s="2">
        <v>342</v>
      </c>
      <c r="E645" s="2">
        <v>171</v>
      </c>
      <c r="F645" s="2">
        <v>3151.8</v>
      </c>
    </row>
    <row r="646" spans="1:6" x14ac:dyDescent="0.25">
      <c r="A646" s="4" t="s">
        <v>733</v>
      </c>
      <c r="B646" s="2"/>
      <c r="C646" s="2"/>
      <c r="D646" s="2"/>
      <c r="E646" s="2">
        <v>432</v>
      </c>
      <c r="F646" s="2">
        <v>432</v>
      </c>
    </row>
    <row r="647" spans="1:6" x14ac:dyDescent="0.25">
      <c r="A647" s="4" t="s">
        <v>663</v>
      </c>
      <c r="B647" s="2">
        <v>635.94000000000005</v>
      </c>
      <c r="C647" s="2">
        <v>40.5</v>
      </c>
      <c r="D647" s="2">
        <v>297</v>
      </c>
      <c r="E647" s="2"/>
      <c r="F647" s="2">
        <v>973.44</v>
      </c>
    </row>
    <row r="648" spans="1:6" x14ac:dyDescent="0.25">
      <c r="A648" s="4" t="s">
        <v>645</v>
      </c>
      <c r="B648" s="2">
        <v>528.96</v>
      </c>
      <c r="C648" s="2">
        <v>108</v>
      </c>
      <c r="D648" s="2">
        <v>198</v>
      </c>
      <c r="E648" s="2"/>
      <c r="F648" s="2">
        <v>834.96</v>
      </c>
    </row>
    <row r="649" spans="1:6" x14ac:dyDescent="0.25">
      <c r="A649" s="4" t="s">
        <v>646</v>
      </c>
      <c r="B649" s="2">
        <v>388.26</v>
      </c>
      <c r="C649" s="2">
        <v>297</v>
      </c>
      <c r="D649" s="2">
        <v>598.5</v>
      </c>
      <c r="E649" s="2">
        <v>184.5</v>
      </c>
      <c r="F649" s="2">
        <v>1468.26</v>
      </c>
    </row>
    <row r="650" spans="1:6" x14ac:dyDescent="0.25">
      <c r="A650" s="4" t="s">
        <v>647</v>
      </c>
      <c r="B650" s="2">
        <v>739.95</v>
      </c>
      <c r="C650" s="2"/>
      <c r="D650" s="2">
        <v>229.5</v>
      </c>
      <c r="E650" s="2">
        <v>72</v>
      </c>
      <c r="F650" s="2">
        <v>1041.45</v>
      </c>
    </row>
    <row r="651" spans="1:6" x14ac:dyDescent="0.25">
      <c r="A651" s="4" t="s">
        <v>648</v>
      </c>
      <c r="B651" s="2">
        <v>281.76</v>
      </c>
      <c r="C651" s="2">
        <v>459</v>
      </c>
      <c r="D651" s="2">
        <v>153</v>
      </c>
      <c r="E651" s="2">
        <v>297</v>
      </c>
      <c r="F651" s="2">
        <v>1190.76</v>
      </c>
    </row>
    <row r="652" spans="1:6" x14ac:dyDescent="0.25">
      <c r="A652" s="4" t="s">
        <v>649</v>
      </c>
      <c r="B652" s="2">
        <v>402.90000000000003</v>
      </c>
      <c r="C652" s="2">
        <v>306</v>
      </c>
      <c r="D652" s="2">
        <v>535.5</v>
      </c>
      <c r="E652" s="2">
        <v>72</v>
      </c>
      <c r="F652" s="2">
        <v>1316.4</v>
      </c>
    </row>
    <row r="653" spans="1:6" x14ac:dyDescent="0.25">
      <c r="A653" s="4" t="s">
        <v>650</v>
      </c>
      <c r="B653" s="2">
        <v>965.76</v>
      </c>
      <c r="C653" s="2">
        <v>738</v>
      </c>
      <c r="D653" s="2">
        <v>144</v>
      </c>
      <c r="E653" s="2"/>
      <c r="F653" s="2">
        <v>1847.76</v>
      </c>
    </row>
    <row r="654" spans="1:6" x14ac:dyDescent="0.25">
      <c r="A654" s="4" t="s">
        <v>651</v>
      </c>
      <c r="B654" s="2"/>
      <c r="C654" s="2">
        <v>369</v>
      </c>
      <c r="D654" s="2"/>
      <c r="E654" s="2">
        <v>288</v>
      </c>
      <c r="F654" s="2">
        <v>657</v>
      </c>
    </row>
    <row r="655" spans="1:6" x14ac:dyDescent="0.25">
      <c r="A655" s="4" t="s">
        <v>652</v>
      </c>
      <c r="B655" s="2">
        <v>1363.05</v>
      </c>
      <c r="C655" s="2">
        <v>594</v>
      </c>
      <c r="D655" s="2">
        <v>414</v>
      </c>
      <c r="E655" s="2"/>
      <c r="F655" s="2">
        <v>2371.0500000000002</v>
      </c>
    </row>
    <row r="656" spans="1:6" x14ac:dyDescent="0.25">
      <c r="A656" s="4" t="s">
        <v>653</v>
      </c>
      <c r="B656" s="2">
        <v>793.07999999999993</v>
      </c>
      <c r="C656" s="2">
        <v>508.5</v>
      </c>
      <c r="D656" s="2">
        <v>567</v>
      </c>
      <c r="E656" s="2">
        <v>148.5</v>
      </c>
      <c r="F656" s="2">
        <v>2017.08</v>
      </c>
    </row>
    <row r="657" spans="1:6" x14ac:dyDescent="0.25">
      <c r="A657" s="4" t="s">
        <v>654</v>
      </c>
      <c r="B657" s="2">
        <v>956.40000000000009</v>
      </c>
      <c r="C657" s="2">
        <v>436.5</v>
      </c>
      <c r="D657" s="2">
        <v>211.5</v>
      </c>
      <c r="E657" s="2">
        <v>211.5</v>
      </c>
      <c r="F657" s="2">
        <v>1815.9</v>
      </c>
    </row>
    <row r="658" spans="1:6" x14ac:dyDescent="0.25">
      <c r="A658" s="4" t="s">
        <v>655</v>
      </c>
      <c r="B658" s="2">
        <v>382.32</v>
      </c>
      <c r="C658" s="2">
        <v>508.5</v>
      </c>
      <c r="D658" s="2">
        <v>297</v>
      </c>
      <c r="E658" s="2">
        <v>342</v>
      </c>
      <c r="F658" s="2">
        <v>1529.82</v>
      </c>
    </row>
    <row r="659" spans="1:6" x14ac:dyDescent="0.25">
      <c r="A659" s="4" t="s">
        <v>656</v>
      </c>
      <c r="B659" s="2">
        <v>505.08000000000004</v>
      </c>
      <c r="C659" s="2">
        <v>360</v>
      </c>
      <c r="D659" s="2">
        <v>162</v>
      </c>
      <c r="E659" s="2">
        <v>144</v>
      </c>
      <c r="F659" s="2">
        <v>1171.08</v>
      </c>
    </row>
    <row r="660" spans="1:6" x14ac:dyDescent="0.25">
      <c r="A660" s="4" t="s">
        <v>657</v>
      </c>
      <c r="B660" s="2">
        <v>2121.6000000000004</v>
      </c>
      <c r="C660" s="2">
        <v>1638</v>
      </c>
      <c r="D660" s="2">
        <v>630</v>
      </c>
      <c r="E660" s="2">
        <v>621</v>
      </c>
      <c r="F660" s="2">
        <v>5010.6000000000004</v>
      </c>
    </row>
    <row r="661" spans="1:6" x14ac:dyDescent="0.25">
      <c r="A661" s="4" t="s">
        <v>658</v>
      </c>
      <c r="B661" s="2">
        <v>1750.5</v>
      </c>
      <c r="C661" s="2">
        <v>1174.5</v>
      </c>
      <c r="D661" s="2">
        <v>684</v>
      </c>
      <c r="E661" s="2">
        <v>499.5</v>
      </c>
      <c r="F661" s="2">
        <v>4108.5</v>
      </c>
    </row>
    <row r="662" spans="1:6" x14ac:dyDescent="0.25">
      <c r="A662" s="4" t="s">
        <v>659</v>
      </c>
      <c r="B662" s="2">
        <v>271.44</v>
      </c>
      <c r="C662" s="2">
        <v>423</v>
      </c>
      <c r="D662" s="2">
        <v>297</v>
      </c>
      <c r="E662" s="2">
        <v>225</v>
      </c>
      <c r="F662" s="2">
        <v>1216.44</v>
      </c>
    </row>
    <row r="663" spans="1:6" x14ac:dyDescent="0.25">
      <c r="A663" s="4" t="s">
        <v>660</v>
      </c>
      <c r="B663" s="2">
        <v>1090.2</v>
      </c>
      <c r="C663" s="2">
        <v>306</v>
      </c>
      <c r="D663" s="2">
        <v>216</v>
      </c>
      <c r="E663" s="2">
        <v>153</v>
      </c>
      <c r="F663" s="2">
        <v>1765.2</v>
      </c>
    </row>
    <row r="664" spans="1:6" x14ac:dyDescent="0.25">
      <c r="A664" s="4" t="s">
        <v>661</v>
      </c>
      <c r="B664" s="2">
        <v>162</v>
      </c>
      <c r="C664" s="2"/>
      <c r="D664" s="2"/>
      <c r="E664" s="2"/>
      <c r="F664" s="2">
        <v>162</v>
      </c>
    </row>
    <row r="665" spans="1:6" x14ac:dyDescent="0.25">
      <c r="A665" s="4" t="s">
        <v>662</v>
      </c>
      <c r="B665" s="2"/>
      <c r="C665" s="2"/>
      <c r="D665" s="2"/>
      <c r="E665" s="2">
        <v>108</v>
      </c>
      <c r="F665" s="2">
        <v>108</v>
      </c>
    </row>
    <row r="666" spans="1:6" x14ac:dyDescent="0.25">
      <c r="A666" s="4" t="s">
        <v>664</v>
      </c>
      <c r="B666" s="2">
        <v>2155.44</v>
      </c>
      <c r="C666" s="2">
        <v>747</v>
      </c>
      <c r="D666" s="2">
        <v>603</v>
      </c>
      <c r="E666" s="2">
        <v>603</v>
      </c>
      <c r="F666" s="2">
        <v>4108.4400000000005</v>
      </c>
    </row>
    <row r="667" spans="1:6" x14ac:dyDescent="0.25">
      <c r="A667" s="4" t="s">
        <v>665</v>
      </c>
      <c r="B667" s="2">
        <v>924.84</v>
      </c>
      <c r="C667" s="2">
        <v>765</v>
      </c>
      <c r="D667" s="2">
        <v>864</v>
      </c>
      <c r="E667" s="2">
        <v>225</v>
      </c>
      <c r="F667" s="2">
        <v>2778.84</v>
      </c>
    </row>
    <row r="668" spans="1:6" x14ac:dyDescent="0.25">
      <c r="A668" s="4" t="s">
        <v>666</v>
      </c>
      <c r="B668" s="2">
        <v>135.72</v>
      </c>
      <c r="C668" s="2">
        <v>225</v>
      </c>
      <c r="D668" s="2">
        <v>144</v>
      </c>
      <c r="E668" s="2"/>
      <c r="F668" s="2">
        <v>504.72</v>
      </c>
    </row>
    <row r="669" spans="1:6" x14ac:dyDescent="0.25">
      <c r="A669" s="4" t="s">
        <v>667</v>
      </c>
      <c r="B669" s="2">
        <v>1403.64</v>
      </c>
      <c r="C669" s="2">
        <v>1101</v>
      </c>
      <c r="D669" s="2">
        <v>1044</v>
      </c>
      <c r="E669" s="2">
        <v>432</v>
      </c>
      <c r="F669" s="2">
        <v>3980.6400000000003</v>
      </c>
    </row>
    <row r="670" spans="1:6" x14ac:dyDescent="0.25">
      <c r="A670" s="4" t="s">
        <v>668</v>
      </c>
      <c r="B670" s="2">
        <v>587.04</v>
      </c>
      <c r="C670" s="2">
        <v>427.5</v>
      </c>
      <c r="D670" s="2">
        <v>148.5</v>
      </c>
      <c r="E670" s="2">
        <v>157.5</v>
      </c>
      <c r="F670" s="2">
        <v>1320.54</v>
      </c>
    </row>
    <row r="671" spans="1:6" x14ac:dyDescent="0.25">
      <c r="A671" s="4" t="s">
        <v>669</v>
      </c>
      <c r="B671" s="2">
        <v>632.4</v>
      </c>
      <c r="C671" s="2">
        <v>423</v>
      </c>
      <c r="D671" s="2">
        <v>162</v>
      </c>
      <c r="E671" s="2"/>
      <c r="F671" s="2">
        <v>1217.4000000000001</v>
      </c>
    </row>
    <row r="672" spans="1:6" x14ac:dyDescent="0.25">
      <c r="A672" s="4" t="s">
        <v>670</v>
      </c>
      <c r="B672" s="2">
        <v>927.84</v>
      </c>
      <c r="C672" s="2">
        <v>657</v>
      </c>
      <c r="D672" s="2">
        <v>675</v>
      </c>
      <c r="E672" s="2">
        <v>288</v>
      </c>
      <c r="F672" s="2">
        <v>2547.84</v>
      </c>
    </row>
    <row r="673" spans="1:6" x14ac:dyDescent="0.25">
      <c r="A673" s="4" t="s">
        <v>671</v>
      </c>
      <c r="B673" s="2">
        <v>2132.7599999999998</v>
      </c>
      <c r="C673" s="2">
        <v>666</v>
      </c>
      <c r="D673" s="2">
        <v>963</v>
      </c>
      <c r="E673" s="2">
        <v>306</v>
      </c>
      <c r="F673" s="2">
        <v>4067.7599999999998</v>
      </c>
    </row>
    <row r="674" spans="1:6" x14ac:dyDescent="0.25">
      <c r="A674" s="4" t="s">
        <v>672</v>
      </c>
      <c r="B674" s="2">
        <v>415.44</v>
      </c>
      <c r="C674" s="2">
        <v>76.5</v>
      </c>
      <c r="D674" s="2">
        <v>220.5</v>
      </c>
      <c r="E674" s="2">
        <v>91.5</v>
      </c>
      <c r="F674" s="2">
        <v>803.94</v>
      </c>
    </row>
    <row r="675" spans="1:6" x14ac:dyDescent="0.25">
      <c r="A675" s="4" t="s">
        <v>673</v>
      </c>
      <c r="B675" s="2">
        <v>193.14000000000001</v>
      </c>
      <c r="C675" s="2">
        <v>67.5</v>
      </c>
      <c r="D675" s="2">
        <v>198</v>
      </c>
      <c r="E675" s="2">
        <v>184.5</v>
      </c>
      <c r="F675" s="2">
        <v>643.14</v>
      </c>
    </row>
    <row r="676" spans="1:6" x14ac:dyDescent="0.25">
      <c r="A676" s="4" t="s">
        <v>674</v>
      </c>
      <c r="B676" s="2">
        <v>1503</v>
      </c>
      <c r="C676" s="2">
        <v>972</v>
      </c>
      <c r="D676" s="2">
        <v>486</v>
      </c>
      <c r="E676" s="2">
        <v>135</v>
      </c>
      <c r="F676" s="2">
        <v>3096</v>
      </c>
    </row>
    <row r="677" spans="1:6" x14ac:dyDescent="0.25">
      <c r="A677" s="4" t="s">
        <v>675</v>
      </c>
      <c r="B677" s="2">
        <v>464.58</v>
      </c>
      <c r="C677" s="2">
        <v>306</v>
      </c>
      <c r="D677" s="2">
        <v>265.5</v>
      </c>
      <c r="E677" s="2">
        <v>153</v>
      </c>
      <c r="F677" s="2">
        <v>1189.08</v>
      </c>
    </row>
    <row r="678" spans="1:6" x14ac:dyDescent="0.25">
      <c r="A678" s="4" t="s">
        <v>676</v>
      </c>
      <c r="B678" s="2">
        <v>1187.6400000000001</v>
      </c>
      <c r="C678" s="2">
        <v>1120.5</v>
      </c>
      <c r="D678" s="2">
        <v>432</v>
      </c>
      <c r="E678" s="2">
        <v>211.5</v>
      </c>
      <c r="F678" s="2">
        <v>2951.6400000000003</v>
      </c>
    </row>
    <row r="679" spans="1:6" x14ac:dyDescent="0.25">
      <c r="A679" s="4" t="s">
        <v>677</v>
      </c>
      <c r="B679" s="2">
        <v>1838.04</v>
      </c>
      <c r="C679" s="2">
        <v>2124</v>
      </c>
      <c r="D679" s="2">
        <v>1062</v>
      </c>
      <c r="E679" s="2">
        <v>756</v>
      </c>
      <c r="F679" s="2">
        <v>5780.04</v>
      </c>
    </row>
    <row r="680" spans="1:6" x14ac:dyDescent="0.25">
      <c r="A680" s="4" t="s">
        <v>678</v>
      </c>
      <c r="B680" s="2">
        <v>271.44</v>
      </c>
      <c r="C680" s="2"/>
      <c r="D680" s="2">
        <v>144</v>
      </c>
      <c r="E680" s="2"/>
      <c r="F680" s="2">
        <v>415.44</v>
      </c>
    </row>
    <row r="681" spans="1:6" x14ac:dyDescent="0.25">
      <c r="A681" s="4" t="s">
        <v>686</v>
      </c>
      <c r="B681" s="2">
        <v>483.48</v>
      </c>
      <c r="C681" s="2">
        <v>369</v>
      </c>
      <c r="D681" s="2">
        <v>198</v>
      </c>
      <c r="E681" s="2">
        <v>369</v>
      </c>
      <c r="F681" s="2">
        <v>1419.48</v>
      </c>
    </row>
    <row r="682" spans="1:6" x14ac:dyDescent="0.25">
      <c r="A682" s="4" t="s">
        <v>679</v>
      </c>
      <c r="B682" s="2">
        <v>271.44</v>
      </c>
      <c r="C682" s="2">
        <v>162</v>
      </c>
      <c r="D682" s="2">
        <v>297</v>
      </c>
      <c r="E682" s="2"/>
      <c r="F682" s="2">
        <v>730.44</v>
      </c>
    </row>
    <row r="683" spans="1:6" x14ac:dyDescent="0.25">
      <c r="A683" s="4" t="s">
        <v>680</v>
      </c>
      <c r="B683" s="2">
        <v>652.14</v>
      </c>
      <c r="C683" s="2">
        <v>81</v>
      </c>
      <c r="D683" s="2">
        <v>153</v>
      </c>
      <c r="E683" s="2">
        <v>40.5</v>
      </c>
      <c r="F683" s="2">
        <v>926.64</v>
      </c>
    </row>
    <row r="684" spans="1:6" x14ac:dyDescent="0.25">
      <c r="A684" s="4" t="s">
        <v>681</v>
      </c>
      <c r="B684" s="2">
        <v>638.88</v>
      </c>
      <c r="C684" s="2">
        <v>81</v>
      </c>
      <c r="D684" s="2">
        <v>315</v>
      </c>
      <c r="E684" s="2"/>
      <c r="F684" s="2">
        <v>1034.8800000000001</v>
      </c>
    </row>
    <row r="685" spans="1:6" x14ac:dyDescent="0.25">
      <c r="A685" s="4" t="s">
        <v>682</v>
      </c>
      <c r="B685" s="2">
        <v>1959</v>
      </c>
      <c r="C685" s="2">
        <v>1188</v>
      </c>
      <c r="D685" s="2">
        <v>292.5</v>
      </c>
      <c r="E685" s="2">
        <v>445.5</v>
      </c>
      <c r="F685" s="2">
        <v>3885</v>
      </c>
    </row>
    <row r="686" spans="1:6" x14ac:dyDescent="0.25">
      <c r="A686" s="4" t="s">
        <v>683</v>
      </c>
      <c r="B686" s="2">
        <v>1844.7</v>
      </c>
      <c r="C686" s="2">
        <v>675</v>
      </c>
      <c r="D686" s="2">
        <v>288</v>
      </c>
      <c r="E686" s="2">
        <v>198</v>
      </c>
      <c r="F686" s="2">
        <v>3005.7</v>
      </c>
    </row>
    <row r="687" spans="1:6" x14ac:dyDescent="0.25">
      <c r="A687" s="4" t="s">
        <v>684</v>
      </c>
      <c r="B687" s="2">
        <v>953.34</v>
      </c>
      <c r="C687" s="2">
        <v>616.5</v>
      </c>
      <c r="D687" s="2">
        <v>647.25</v>
      </c>
      <c r="E687" s="2">
        <v>666</v>
      </c>
      <c r="F687" s="2">
        <v>2883.09</v>
      </c>
    </row>
    <row r="688" spans="1:6" x14ac:dyDescent="0.25">
      <c r="A688" s="4" t="s">
        <v>685</v>
      </c>
      <c r="B688" s="2">
        <v>1076.76</v>
      </c>
      <c r="C688" s="2">
        <v>135</v>
      </c>
      <c r="D688" s="2">
        <v>310.5</v>
      </c>
      <c r="E688" s="2"/>
      <c r="F688" s="2">
        <v>1522.26</v>
      </c>
    </row>
    <row r="689" spans="1:6" x14ac:dyDescent="0.25">
      <c r="A689" s="4" t="s">
        <v>688</v>
      </c>
      <c r="B689" s="2">
        <v>865.1400000000001</v>
      </c>
      <c r="C689" s="2">
        <v>481.5</v>
      </c>
      <c r="D689" s="2">
        <v>225</v>
      </c>
      <c r="E689" s="2">
        <v>265.5</v>
      </c>
      <c r="F689" s="2">
        <v>1837.14</v>
      </c>
    </row>
    <row r="690" spans="1:6" x14ac:dyDescent="0.25">
      <c r="A690" s="4" t="s">
        <v>687</v>
      </c>
      <c r="B690" s="2">
        <v>695.94</v>
      </c>
      <c r="C690" s="2">
        <v>288</v>
      </c>
      <c r="D690" s="2">
        <v>184.5</v>
      </c>
      <c r="E690" s="2">
        <v>333</v>
      </c>
      <c r="F690" s="2">
        <v>1501.44</v>
      </c>
    </row>
    <row r="691" spans="1:6" x14ac:dyDescent="0.25">
      <c r="A691" s="4" t="s">
        <v>692</v>
      </c>
      <c r="B691" s="2">
        <v>1584.96</v>
      </c>
      <c r="C691" s="2">
        <v>940.5</v>
      </c>
      <c r="D691" s="2">
        <v>369</v>
      </c>
      <c r="E691" s="2">
        <v>207</v>
      </c>
      <c r="F691" s="2">
        <v>3101.46</v>
      </c>
    </row>
    <row r="692" spans="1:6" x14ac:dyDescent="0.25">
      <c r="A692" s="4" t="s">
        <v>689</v>
      </c>
      <c r="B692" s="2">
        <v>632.88</v>
      </c>
      <c r="C692" s="2">
        <v>423</v>
      </c>
      <c r="D692" s="2">
        <v>198</v>
      </c>
      <c r="E692" s="2">
        <v>288</v>
      </c>
      <c r="F692" s="2">
        <v>1541.88</v>
      </c>
    </row>
    <row r="693" spans="1:6" x14ac:dyDescent="0.25">
      <c r="A693" s="4" t="s">
        <v>690</v>
      </c>
      <c r="B693" s="2">
        <v>90.48</v>
      </c>
      <c r="C693" s="2">
        <v>200.25</v>
      </c>
      <c r="D693" s="2"/>
      <c r="E693" s="2">
        <v>192</v>
      </c>
      <c r="F693" s="2">
        <v>482.73</v>
      </c>
    </row>
    <row r="694" spans="1:6" x14ac:dyDescent="0.25">
      <c r="A694" s="4" t="s">
        <v>691</v>
      </c>
      <c r="B694" s="2">
        <v>216.72</v>
      </c>
      <c r="C694" s="2">
        <v>387</v>
      </c>
      <c r="D694" s="2"/>
      <c r="E694" s="2">
        <v>234</v>
      </c>
      <c r="F694" s="2">
        <v>837.72</v>
      </c>
    </row>
    <row r="695" spans="1:6" x14ac:dyDescent="0.25">
      <c r="A695" s="4" t="s">
        <v>693</v>
      </c>
      <c r="B695" s="2">
        <v>568.44000000000005</v>
      </c>
      <c r="C695" s="2">
        <v>328.5</v>
      </c>
      <c r="D695" s="2">
        <v>193.5</v>
      </c>
      <c r="E695" s="2">
        <v>81</v>
      </c>
      <c r="F695" s="2">
        <v>1171.44</v>
      </c>
    </row>
    <row r="696" spans="1:6" x14ac:dyDescent="0.25">
      <c r="A696" s="4" t="s">
        <v>694</v>
      </c>
      <c r="B696" s="2">
        <v>773.52</v>
      </c>
      <c r="C696" s="2">
        <v>423</v>
      </c>
      <c r="D696" s="2">
        <v>274.5</v>
      </c>
      <c r="E696" s="2"/>
      <c r="F696" s="2">
        <v>1471.02</v>
      </c>
    </row>
    <row r="697" spans="1:6" x14ac:dyDescent="0.25">
      <c r="A697" s="4" t="s">
        <v>695</v>
      </c>
      <c r="B697" s="2">
        <v>1163.52</v>
      </c>
      <c r="C697" s="2">
        <v>544.5</v>
      </c>
      <c r="D697" s="2">
        <v>373.5</v>
      </c>
      <c r="E697" s="2">
        <v>360</v>
      </c>
      <c r="F697" s="2">
        <v>2441.52</v>
      </c>
    </row>
    <row r="698" spans="1:6" x14ac:dyDescent="0.25">
      <c r="A698" s="4" t="s">
        <v>696</v>
      </c>
      <c r="B698" s="2">
        <v>657.72</v>
      </c>
      <c r="C698" s="2">
        <v>135</v>
      </c>
      <c r="D698" s="2">
        <v>297</v>
      </c>
      <c r="E698" s="2">
        <v>144</v>
      </c>
      <c r="F698" s="2">
        <v>1233.72</v>
      </c>
    </row>
    <row r="699" spans="1:6" x14ac:dyDescent="0.25">
      <c r="A699" s="4" t="s">
        <v>697</v>
      </c>
      <c r="B699" s="2">
        <v>434.4</v>
      </c>
      <c r="C699" s="2">
        <v>661.5</v>
      </c>
      <c r="D699" s="2">
        <v>378</v>
      </c>
      <c r="E699" s="2">
        <v>67.5</v>
      </c>
      <c r="F699" s="2">
        <v>1541.4</v>
      </c>
    </row>
    <row r="700" spans="1:6" x14ac:dyDescent="0.25">
      <c r="A700" s="4" t="s">
        <v>698</v>
      </c>
      <c r="B700" s="2">
        <v>696.26</v>
      </c>
      <c r="C700" s="2">
        <v>270</v>
      </c>
      <c r="D700" s="2">
        <v>301.5</v>
      </c>
      <c r="E700" s="2">
        <v>184.5</v>
      </c>
      <c r="F700" s="2">
        <v>1452.26</v>
      </c>
    </row>
    <row r="701" spans="1:6" x14ac:dyDescent="0.25">
      <c r="A701" s="4" t="s">
        <v>699</v>
      </c>
      <c r="B701" s="2"/>
      <c r="C701" s="2">
        <v>639</v>
      </c>
      <c r="D701" s="2">
        <v>144</v>
      </c>
      <c r="E701" s="2">
        <v>261</v>
      </c>
      <c r="F701" s="2">
        <v>1044</v>
      </c>
    </row>
    <row r="702" spans="1:6" x14ac:dyDescent="0.25">
      <c r="A702" s="4" t="s">
        <v>700</v>
      </c>
      <c r="B702" s="2">
        <v>717.44</v>
      </c>
      <c r="C702" s="2">
        <v>184.5</v>
      </c>
      <c r="D702" s="2">
        <v>198</v>
      </c>
      <c r="E702" s="2">
        <v>328.5</v>
      </c>
      <c r="F702" s="2">
        <v>1428.44</v>
      </c>
    </row>
    <row r="703" spans="1:6" x14ac:dyDescent="0.25">
      <c r="A703" s="4" t="s">
        <v>701</v>
      </c>
      <c r="B703" s="2"/>
      <c r="C703" s="2"/>
      <c r="D703" s="2">
        <v>432</v>
      </c>
      <c r="E703" s="2">
        <v>135</v>
      </c>
      <c r="F703" s="2">
        <v>567</v>
      </c>
    </row>
    <row r="704" spans="1:6" x14ac:dyDescent="0.25">
      <c r="A704" s="4" t="s">
        <v>702</v>
      </c>
      <c r="B704" s="2">
        <v>683.76</v>
      </c>
      <c r="C704" s="2">
        <v>486</v>
      </c>
      <c r="D704" s="2">
        <v>342</v>
      </c>
      <c r="E704" s="2">
        <v>288</v>
      </c>
      <c r="F704" s="2">
        <v>1799.76</v>
      </c>
    </row>
    <row r="705" spans="1:6" x14ac:dyDescent="0.25">
      <c r="A705" s="4" t="s">
        <v>716</v>
      </c>
      <c r="B705" s="2">
        <v>963.84</v>
      </c>
      <c r="C705" s="2">
        <v>1350</v>
      </c>
      <c r="D705" s="2">
        <v>265.5</v>
      </c>
      <c r="E705" s="2">
        <v>855</v>
      </c>
      <c r="F705" s="2">
        <v>3434.34</v>
      </c>
    </row>
    <row r="706" spans="1:6" x14ac:dyDescent="0.25">
      <c r="A706" s="4" t="s">
        <v>703</v>
      </c>
      <c r="B706" s="2">
        <v>1121.7</v>
      </c>
      <c r="C706" s="2">
        <v>1017</v>
      </c>
      <c r="D706" s="2">
        <v>742.5</v>
      </c>
      <c r="E706" s="2">
        <v>729</v>
      </c>
      <c r="F706" s="2">
        <v>3610.2</v>
      </c>
    </row>
    <row r="707" spans="1:6" x14ac:dyDescent="0.25">
      <c r="A707" s="4" t="s">
        <v>704</v>
      </c>
      <c r="B707" s="2">
        <v>72</v>
      </c>
      <c r="C707" s="2">
        <v>369</v>
      </c>
      <c r="D707" s="2"/>
      <c r="E707" s="2">
        <v>48</v>
      </c>
      <c r="F707" s="2">
        <v>489</v>
      </c>
    </row>
    <row r="708" spans="1:6" x14ac:dyDescent="0.25">
      <c r="A708" s="4" t="s">
        <v>705</v>
      </c>
      <c r="B708" s="2">
        <v>547.20000000000005</v>
      </c>
      <c r="C708" s="2">
        <v>373.5</v>
      </c>
      <c r="D708" s="2">
        <v>153</v>
      </c>
      <c r="E708" s="2">
        <v>432</v>
      </c>
      <c r="F708" s="2">
        <v>1505.7</v>
      </c>
    </row>
    <row r="709" spans="1:6" x14ac:dyDescent="0.25">
      <c r="A709" s="4" t="s">
        <v>706</v>
      </c>
      <c r="B709" s="2"/>
      <c r="C709" s="2">
        <v>144</v>
      </c>
      <c r="D709" s="2">
        <v>306</v>
      </c>
      <c r="E709" s="2"/>
      <c r="F709" s="2">
        <v>450</v>
      </c>
    </row>
    <row r="710" spans="1:6" x14ac:dyDescent="0.25">
      <c r="A710" s="4" t="s">
        <v>707</v>
      </c>
      <c r="B710" s="2">
        <v>101.76</v>
      </c>
      <c r="C710" s="2">
        <v>112.5</v>
      </c>
      <c r="D710" s="2">
        <v>147.75</v>
      </c>
      <c r="E710" s="2">
        <v>48</v>
      </c>
      <c r="F710" s="2">
        <v>410.01</v>
      </c>
    </row>
    <row r="711" spans="1:6" x14ac:dyDescent="0.25">
      <c r="A711" s="4" t="s">
        <v>708</v>
      </c>
      <c r="B711" s="2">
        <v>1898.28</v>
      </c>
      <c r="C711" s="2">
        <v>792</v>
      </c>
      <c r="D711" s="2">
        <v>720</v>
      </c>
      <c r="E711" s="2">
        <v>850.5</v>
      </c>
      <c r="F711" s="2">
        <v>4260.78</v>
      </c>
    </row>
    <row r="712" spans="1:6" x14ac:dyDescent="0.25">
      <c r="A712" s="4" t="s">
        <v>709</v>
      </c>
      <c r="B712" s="2">
        <v>2185.6800000000003</v>
      </c>
      <c r="C712" s="2">
        <v>1188</v>
      </c>
      <c r="D712" s="2">
        <v>621</v>
      </c>
      <c r="E712" s="2">
        <v>756</v>
      </c>
      <c r="F712" s="2">
        <v>4750.68</v>
      </c>
    </row>
    <row r="713" spans="1:6" x14ac:dyDescent="0.25">
      <c r="A713" s="4" t="s">
        <v>712</v>
      </c>
      <c r="B713" s="2">
        <v>296.64</v>
      </c>
      <c r="C713" s="2">
        <v>288</v>
      </c>
      <c r="D713" s="2">
        <v>108</v>
      </c>
      <c r="E713" s="2">
        <v>54</v>
      </c>
      <c r="F713" s="2">
        <v>746.64</v>
      </c>
    </row>
    <row r="714" spans="1:6" x14ac:dyDescent="0.25">
      <c r="A714" s="4" t="s">
        <v>710</v>
      </c>
      <c r="B714" s="2">
        <v>1144.71</v>
      </c>
      <c r="C714" s="2">
        <v>657</v>
      </c>
      <c r="D714" s="2">
        <v>148.5</v>
      </c>
      <c r="E714" s="2">
        <v>225</v>
      </c>
      <c r="F714" s="2">
        <v>2175.21</v>
      </c>
    </row>
    <row r="715" spans="1:6" x14ac:dyDescent="0.25">
      <c r="A715" s="4" t="s">
        <v>711</v>
      </c>
      <c r="B715" s="2"/>
      <c r="C715" s="2">
        <v>288</v>
      </c>
      <c r="D715" s="2">
        <v>162</v>
      </c>
      <c r="E715" s="2">
        <v>72</v>
      </c>
      <c r="F715" s="2">
        <v>522</v>
      </c>
    </row>
    <row r="716" spans="1:6" x14ac:dyDescent="0.25">
      <c r="A716" s="4" t="s">
        <v>713</v>
      </c>
      <c r="B716" s="2">
        <v>412.08000000000004</v>
      </c>
      <c r="C716" s="2">
        <v>288</v>
      </c>
      <c r="D716" s="2">
        <v>306</v>
      </c>
      <c r="E716" s="2">
        <v>400.5</v>
      </c>
      <c r="F716" s="2">
        <v>1406.58</v>
      </c>
    </row>
    <row r="717" spans="1:6" x14ac:dyDescent="0.25">
      <c r="A717" s="4" t="s">
        <v>714</v>
      </c>
      <c r="B717" s="2">
        <v>425.76</v>
      </c>
      <c r="C717" s="2">
        <v>306</v>
      </c>
      <c r="D717" s="2">
        <v>531</v>
      </c>
      <c r="E717" s="2"/>
      <c r="F717" s="2">
        <v>1262.76</v>
      </c>
    </row>
    <row r="718" spans="1:6" x14ac:dyDescent="0.25">
      <c r="A718" s="4" t="s">
        <v>715</v>
      </c>
      <c r="B718" s="2">
        <v>1001.28</v>
      </c>
      <c r="C718" s="2">
        <v>1053</v>
      </c>
      <c r="D718" s="2">
        <v>306</v>
      </c>
      <c r="E718" s="2">
        <v>297</v>
      </c>
      <c r="F718" s="2">
        <v>2657.2799999999997</v>
      </c>
    </row>
    <row r="719" spans="1:6" x14ac:dyDescent="0.25">
      <c r="A719" s="4" t="s">
        <v>721</v>
      </c>
      <c r="B719" s="2">
        <v>792.78000000000009</v>
      </c>
      <c r="C719" s="2">
        <v>738</v>
      </c>
      <c r="D719" s="2">
        <v>612</v>
      </c>
      <c r="E719" s="2">
        <v>306</v>
      </c>
      <c r="F719" s="2">
        <v>2448.7800000000002</v>
      </c>
    </row>
    <row r="720" spans="1:6" x14ac:dyDescent="0.25">
      <c r="A720" s="4" t="s">
        <v>717</v>
      </c>
      <c r="B720" s="2">
        <v>686.88</v>
      </c>
      <c r="C720" s="2"/>
      <c r="D720" s="2">
        <v>297</v>
      </c>
      <c r="E720" s="2">
        <v>153</v>
      </c>
      <c r="F720" s="2">
        <v>1136.8800000000001</v>
      </c>
    </row>
    <row r="721" spans="1:6" x14ac:dyDescent="0.25">
      <c r="A721" s="4" t="s">
        <v>718</v>
      </c>
      <c r="B721" s="2">
        <v>1198.4099999999999</v>
      </c>
      <c r="C721" s="2">
        <v>546</v>
      </c>
      <c r="D721" s="2">
        <v>374.25</v>
      </c>
      <c r="E721" s="2">
        <v>216</v>
      </c>
      <c r="F721" s="2">
        <v>2334.66</v>
      </c>
    </row>
    <row r="722" spans="1:6" x14ac:dyDescent="0.25">
      <c r="A722" s="4" t="s">
        <v>719</v>
      </c>
      <c r="B722" s="2">
        <v>2901.39</v>
      </c>
      <c r="C722" s="2">
        <v>1669.5</v>
      </c>
      <c r="D722" s="2">
        <v>1152</v>
      </c>
      <c r="E722" s="2">
        <v>788.25</v>
      </c>
      <c r="F722" s="2">
        <v>6511.1399999999994</v>
      </c>
    </row>
    <row r="723" spans="1:6" x14ac:dyDescent="0.25">
      <c r="A723" s="4" t="s">
        <v>720</v>
      </c>
      <c r="B723" s="2">
        <v>433.44</v>
      </c>
      <c r="C723" s="2">
        <v>288</v>
      </c>
      <c r="D723" s="2">
        <v>459</v>
      </c>
      <c r="E723" s="2">
        <v>81</v>
      </c>
      <c r="F723" s="2">
        <v>1261.44</v>
      </c>
    </row>
    <row r="724" spans="1:6" x14ac:dyDescent="0.25">
      <c r="A724" s="4" t="s">
        <v>728</v>
      </c>
      <c r="B724" s="2">
        <v>3169.44</v>
      </c>
      <c r="C724" s="2">
        <v>1809</v>
      </c>
      <c r="D724" s="2">
        <v>1219.5</v>
      </c>
      <c r="E724" s="2">
        <v>891</v>
      </c>
      <c r="F724" s="2">
        <v>7088.9400000000005</v>
      </c>
    </row>
    <row r="725" spans="1:6" x14ac:dyDescent="0.25">
      <c r="A725" s="4" t="s">
        <v>723</v>
      </c>
      <c r="B725" s="2">
        <v>545.28</v>
      </c>
      <c r="C725" s="2">
        <v>288</v>
      </c>
      <c r="D725" s="2">
        <v>297</v>
      </c>
      <c r="E725" s="2"/>
      <c r="F725" s="2">
        <v>1130.28</v>
      </c>
    </row>
    <row r="726" spans="1:6" x14ac:dyDescent="0.25">
      <c r="A726" s="4" t="s">
        <v>722</v>
      </c>
      <c r="B726" s="2"/>
      <c r="C726" s="2">
        <v>1575</v>
      </c>
      <c r="D726" s="2">
        <v>319.5</v>
      </c>
      <c r="E726" s="2">
        <v>75.75</v>
      </c>
      <c r="F726" s="2">
        <v>1970.25</v>
      </c>
    </row>
    <row r="727" spans="1:6" x14ac:dyDescent="0.25">
      <c r="A727" s="4" t="s">
        <v>724</v>
      </c>
      <c r="B727" s="2"/>
      <c r="C727" s="2">
        <v>135</v>
      </c>
      <c r="D727" s="2"/>
      <c r="E727" s="2"/>
      <c r="F727" s="2">
        <v>135</v>
      </c>
    </row>
    <row r="728" spans="1:6" x14ac:dyDescent="0.25">
      <c r="A728" s="4" t="s">
        <v>725</v>
      </c>
      <c r="B728" s="2">
        <v>782.88</v>
      </c>
      <c r="C728" s="2">
        <v>882</v>
      </c>
      <c r="D728" s="2">
        <v>450</v>
      </c>
      <c r="E728" s="2">
        <v>144</v>
      </c>
      <c r="F728" s="2">
        <v>2258.88</v>
      </c>
    </row>
    <row r="729" spans="1:6" x14ac:dyDescent="0.25">
      <c r="A729" s="4" t="s">
        <v>726</v>
      </c>
      <c r="B729" s="2">
        <v>496.89</v>
      </c>
      <c r="C729" s="2">
        <v>828</v>
      </c>
      <c r="D729" s="2">
        <v>234</v>
      </c>
      <c r="E729" s="2">
        <v>108</v>
      </c>
      <c r="F729" s="2">
        <v>1666.8899999999999</v>
      </c>
    </row>
    <row r="730" spans="1:6" x14ac:dyDescent="0.25">
      <c r="A730" s="4" t="s">
        <v>727</v>
      </c>
      <c r="B730" s="2">
        <v>1166.52</v>
      </c>
      <c r="C730" s="2">
        <v>1008</v>
      </c>
      <c r="D730" s="2">
        <v>297</v>
      </c>
      <c r="E730" s="2">
        <v>432</v>
      </c>
      <c r="F730" s="2">
        <v>2903.52</v>
      </c>
    </row>
    <row r="731" spans="1:6" x14ac:dyDescent="0.25">
      <c r="A731" s="4" t="s">
        <v>730</v>
      </c>
      <c r="B731" s="2">
        <v>1464.96</v>
      </c>
      <c r="C731" s="2">
        <v>1053</v>
      </c>
      <c r="D731" s="2">
        <v>756</v>
      </c>
      <c r="E731" s="2">
        <v>747</v>
      </c>
      <c r="F731" s="2">
        <v>4020.96</v>
      </c>
    </row>
    <row r="732" spans="1:6" x14ac:dyDescent="0.25">
      <c r="A732" s="4" t="s">
        <v>729</v>
      </c>
      <c r="B732" s="2">
        <v>668.4</v>
      </c>
      <c r="C732" s="2"/>
      <c r="D732" s="2">
        <v>360</v>
      </c>
      <c r="E732" s="2"/>
      <c r="F732" s="2">
        <v>1028.4000000000001</v>
      </c>
    </row>
    <row r="733" spans="1:6" x14ac:dyDescent="0.25">
      <c r="A733" s="4" t="s">
        <v>732</v>
      </c>
      <c r="B733" s="2">
        <v>2170.4400000000005</v>
      </c>
      <c r="C733" s="2">
        <v>1575</v>
      </c>
      <c r="D733" s="2">
        <v>792</v>
      </c>
      <c r="E733" s="2">
        <v>243</v>
      </c>
      <c r="F733" s="2">
        <v>4780.4400000000005</v>
      </c>
    </row>
    <row r="734" spans="1:6" x14ac:dyDescent="0.25">
      <c r="A734" s="4" t="s">
        <v>731</v>
      </c>
      <c r="B734" s="2"/>
      <c r="C734" s="2"/>
      <c r="D734" s="2"/>
      <c r="E734" s="2">
        <v>432</v>
      </c>
      <c r="F734" s="2">
        <v>432</v>
      </c>
    </row>
    <row r="735" spans="1:6" x14ac:dyDescent="0.25">
      <c r="A735" s="4" t="s">
        <v>734</v>
      </c>
      <c r="B735" s="2">
        <v>240</v>
      </c>
      <c r="C735" s="2">
        <v>562.5</v>
      </c>
      <c r="D735" s="2"/>
      <c r="E735" s="2"/>
      <c r="F735" s="2">
        <v>802.5</v>
      </c>
    </row>
    <row r="736" spans="1:6" x14ac:dyDescent="0.25">
      <c r="A736" s="4" t="s">
        <v>735</v>
      </c>
      <c r="B736" s="2">
        <v>460.26</v>
      </c>
      <c r="C736" s="2">
        <v>369</v>
      </c>
      <c r="D736" s="2">
        <v>634.5</v>
      </c>
      <c r="E736" s="2">
        <v>288</v>
      </c>
      <c r="F736" s="2">
        <v>1751.76</v>
      </c>
    </row>
    <row r="737" spans="1:6" x14ac:dyDescent="0.25">
      <c r="A737" s="4" t="s">
        <v>736</v>
      </c>
      <c r="B737" s="2">
        <v>443.76</v>
      </c>
      <c r="C737" s="2"/>
      <c r="D737" s="2"/>
      <c r="E737" s="2"/>
      <c r="F737" s="2">
        <v>443.76</v>
      </c>
    </row>
    <row r="738" spans="1:6" x14ac:dyDescent="0.25">
      <c r="A738" s="4" t="s">
        <v>737</v>
      </c>
      <c r="B738" s="2">
        <v>587.76</v>
      </c>
      <c r="C738" s="2">
        <v>900</v>
      </c>
      <c r="D738" s="2">
        <v>342</v>
      </c>
      <c r="E738" s="2">
        <v>144</v>
      </c>
      <c r="F738" s="2">
        <v>1973.76</v>
      </c>
    </row>
    <row r="739" spans="1:6" x14ac:dyDescent="0.25">
      <c r="A739" s="4" t="s">
        <v>738</v>
      </c>
      <c r="B739" s="2">
        <v>1723.94</v>
      </c>
      <c r="C739" s="2">
        <v>859.5</v>
      </c>
      <c r="D739" s="2">
        <v>207.75</v>
      </c>
      <c r="E739" s="2">
        <v>102</v>
      </c>
      <c r="F739" s="2">
        <v>2893.19</v>
      </c>
    </row>
    <row r="740" spans="1:6" x14ac:dyDescent="0.25">
      <c r="A740" s="4" t="s">
        <v>739</v>
      </c>
      <c r="B740" s="2">
        <v>166.74</v>
      </c>
      <c r="C740" s="2">
        <v>474</v>
      </c>
      <c r="D740" s="2">
        <v>351</v>
      </c>
      <c r="E740" s="2">
        <v>234</v>
      </c>
      <c r="F740" s="2">
        <v>1225.74</v>
      </c>
    </row>
    <row r="741" spans="1:6" x14ac:dyDescent="0.25">
      <c r="A741" s="4" t="s">
        <v>740</v>
      </c>
      <c r="B741" s="2">
        <v>823.2</v>
      </c>
      <c r="C741" s="2">
        <v>796.5</v>
      </c>
      <c r="D741" s="2">
        <v>459</v>
      </c>
      <c r="E741" s="2">
        <v>490.5</v>
      </c>
      <c r="F741" s="2">
        <v>2569.1999999999998</v>
      </c>
    </row>
    <row r="742" spans="1:6" x14ac:dyDescent="0.25">
      <c r="A742" s="4" t="s">
        <v>741</v>
      </c>
      <c r="B742" s="2">
        <v>424.44</v>
      </c>
      <c r="C742" s="2">
        <v>378</v>
      </c>
      <c r="D742" s="2">
        <v>432</v>
      </c>
      <c r="E742" s="2">
        <v>225</v>
      </c>
      <c r="F742" s="2">
        <v>1459.44</v>
      </c>
    </row>
    <row r="743" spans="1:6" x14ac:dyDescent="0.25">
      <c r="A743" s="4" t="s">
        <v>742</v>
      </c>
      <c r="B743" s="2">
        <v>353.76</v>
      </c>
      <c r="C743" s="2">
        <v>288</v>
      </c>
      <c r="D743" s="2">
        <v>537</v>
      </c>
      <c r="E743" s="2">
        <v>81</v>
      </c>
      <c r="F743" s="2">
        <v>1259.76</v>
      </c>
    </row>
    <row r="744" spans="1:6" x14ac:dyDescent="0.25">
      <c r="A744" s="4" t="s">
        <v>743</v>
      </c>
      <c r="B744" s="2">
        <v>1550.22</v>
      </c>
      <c r="C744" s="2">
        <v>216</v>
      </c>
      <c r="D744" s="2">
        <v>418.5</v>
      </c>
      <c r="E744" s="2">
        <v>234</v>
      </c>
      <c r="F744" s="2">
        <v>2418.7200000000003</v>
      </c>
    </row>
    <row r="745" spans="1:6" x14ac:dyDescent="0.25">
      <c r="A745" s="4" t="s">
        <v>744</v>
      </c>
      <c r="B745" s="2">
        <v>108</v>
      </c>
      <c r="C745" s="2">
        <v>477</v>
      </c>
      <c r="D745" s="2">
        <v>432</v>
      </c>
      <c r="E745" s="2">
        <v>306</v>
      </c>
      <c r="F745" s="2">
        <v>1323</v>
      </c>
    </row>
    <row r="746" spans="1:6" x14ac:dyDescent="0.25">
      <c r="A746" s="4" t="s">
        <v>748</v>
      </c>
      <c r="B746" s="2">
        <v>1487.16</v>
      </c>
      <c r="C746" s="2">
        <v>688.5</v>
      </c>
      <c r="D746" s="2">
        <v>378</v>
      </c>
      <c r="E746" s="2">
        <v>391.5</v>
      </c>
      <c r="F746" s="2">
        <v>2945.16</v>
      </c>
    </row>
    <row r="747" spans="1:6" x14ac:dyDescent="0.25">
      <c r="A747" s="4" t="s">
        <v>745</v>
      </c>
      <c r="B747" s="2">
        <v>144</v>
      </c>
      <c r="C747" s="2">
        <v>243</v>
      </c>
      <c r="D747" s="2">
        <v>238.5</v>
      </c>
      <c r="E747" s="2">
        <v>126</v>
      </c>
      <c r="F747" s="2">
        <v>751.5</v>
      </c>
    </row>
    <row r="748" spans="1:6" x14ac:dyDescent="0.25">
      <c r="A748" s="4" t="s">
        <v>746</v>
      </c>
      <c r="B748" s="2">
        <v>443.76</v>
      </c>
      <c r="C748" s="2">
        <v>432</v>
      </c>
      <c r="D748" s="2">
        <v>549</v>
      </c>
      <c r="E748" s="2"/>
      <c r="F748" s="2">
        <v>1424.76</v>
      </c>
    </row>
    <row r="749" spans="1:6" x14ac:dyDescent="0.25">
      <c r="A749" s="4" t="s">
        <v>747</v>
      </c>
      <c r="B749" s="2">
        <v>992.16000000000008</v>
      </c>
      <c r="C749" s="2">
        <v>364.5</v>
      </c>
      <c r="D749" s="2">
        <v>54</v>
      </c>
      <c r="E749" s="2">
        <v>378</v>
      </c>
      <c r="F749" s="2">
        <v>1788.66</v>
      </c>
    </row>
    <row r="750" spans="1:6" x14ac:dyDescent="0.25">
      <c r="A750" s="4" t="s">
        <v>749</v>
      </c>
      <c r="B750" s="2">
        <v>384</v>
      </c>
      <c r="C750" s="2">
        <v>324</v>
      </c>
      <c r="D750" s="2"/>
      <c r="E750" s="2">
        <v>162</v>
      </c>
      <c r="F750" s="2">
        <v>870</v>
      </c>
    </row>
    <row r="751" spans="1:6" x14ac:dyDescent="0.25">
      <c r="A751" s="4" t="s">
        <v>750</v>
      </c>
      <c r="B751" s="2">
        <v>1979.44</v>
      </c>
      <c r="C751" s="2">
        <v>1252.5</v>
      </c>
      <c r="D751" s="2">
        <v>495</v>
      </c>
      <c r="E751" s="2">
        <v>351</v>
      </c>
      <c r="F751" s="2">
        <v>4077.94</v>
      </c>
    </row>
    <row r="752" spans="1:6" x14ac:dyDescent="0.25">
      <c r="A752" s="4" t="s">
        <v>751</v>
      </c>
      <c r="B752" s="2">
        <v>794.26</v>
      </c>
      <c r="C752" s="2">
        <v>966</v>
      </c>
      <c r="D752" s="2">
        <v>367.5</v>
      </c>
      <c r="E752" s="2">
        <v>184.5</v>
      </c>
      <c r="F752" s="2">
        <v>2312.2600000000002</v>
      </c>
    </row>
    <row r="753" spans="1:6" x14ac:dyDescent="0.25">
      <c r="A753" s="4" t="s">
        <v>752</v>
      </c>
      <c r="B753" s="2">
        <v>817.44</v>
      </c>
      <c r="C753" s="2">
        <v>324</v>
      </c>
      <c r="D753" s="2">
        <v>297</v>
      </c>
      <c r="E753" s="2">
        <v>459</v>
      </c>
      <c r="F753" s="2">
        <v>1897.44</v>
      </c>
    </row>
    <row r="754" spans="1:6" x14ac:dyDescent="0.25">
      <c r="A754" s="4" t="s">
        <v>753</v>
      </c>
      <c r="B754" s="2">
        <v>305.27999999999997</v>
      </c>
      <c r="C754" s="2"/>
      <c r="D754" s="2">
        <v>225</v>
      </c>
      <c r="E754" s="2">
        <v>162</v>
      </c>
      <c r="F754" s="2">
        <v>692.28</v>
      </c>
    </row>
    <row r="755" spans="1:6" x14ac:dyDescent="0.25">
      <c r="A755" s="4" t="s">
        <v>757</v>
      </c>
      <c r="B755" s="2">
        <v>1314.42</v>
      </c>
      <c r="C755" s="2">
        <v>1062</v>
      </c>
      <c r="D755" s="2">
        <v>328.5</v>
      </c>
      <c r="E755" s="2">
        <v>337.5</v>
      </c>
      <c r="F755" s="2">
        <v>3042.42</v>
      </c>
    </row>
    <row r="756" spans="1:6" x14ac:dyDescent="0.25">
      <c r="A756" s="4" t="s">
        <v>754</v>
      </c>
      <c r="B756" s="2">
        <v>1680.36</v>
      </c>
      <c r="C756" s="2">
        <v>598.5</v>
      </c>
      <c r="D756" s="2">
        <v>346.5</v>
      </c>
      <c r="E756" s="2">
        <v>144</v>
      </c>
      <c r="F756" s="2">
        <v>2769.3599999999997</v>
      </c>
    </row>
    <row r="757" spans="1:6" x14ac:dyDescent="0.25">
      <c r="A757" s="4" t="s">
        <v>755</v>
      </c>
      <c r="B757" s="2"/>
      <c r="C757" s="2">
        <v>288</v>
      </c>
      <c r="D757" s="2">
        <v>153</v>
      </c>
      <c r="E757" s="2">
        <v>144</v>
      </c>
      <c r="F757" s="2">
        <v>585</v>
      </c>
    </row>
    <row r="758" spans="1:6" x14ac:dyDescent="0.25">
      <c r="A758" s="4" t="s">
        <v>756</v>
      </c>
      <c r="B758" s="2">
        <v>724.2</v>
      </c>
      <c r="C758" s="2"/>
      <c r="D758" s="2">
        <v>315</v>
      </c>
      <c r="E758" s="2">
        <v>306</v>
      </c>
      <c r="F758" s="2">
        <v>1345.2</v>
      </c>
    </row>
    <row r="759" spans="1:6" x14ac:dyDescent="0.25">
      <c r="A759" s="4" t="s">
        <v>758</v>
      </c>
      <c r="B759" s="2">
        <v>240</v>
      </c>
      <c r="C759" s="2">
        <v>496.5</v>
      </c>
      <c r="D759" s="2">
        <v>63.75</v>
      </c>
      <c r="E759" s="2"/>
      <c r="F759" s="2">
        <v>800.25</v>
      </c>
    </row>
    <row r="760" spans="1:6" x14ac:dyDescent="0.25">
      <c r="A760" s="4" t="s">
        <v>759</v>
      </c>
      <c r="B760" s="2">
        <v>91.38</v>
      </c>
      <c r="C760" s="2">
        <v>144</v>
      </c>
      <c r="D760" s="2">
        <v>184.5</v>
      </c>
      <c r="E760" s="2">
        <v>153</v>
      </c>
      <c r="F760" s="2">
        <v>572.88</v>
      </c>
    </row>
    <row r="761" spans="1:6" x14ac:dyDescent="0.25">
      <c r="A761" s="4" t="s">
        <v>760</v>
      </c>
      <c r="B761" s="2">
        <v>1327.49</v>
      </c>
      <c r="C761" s="2">
        <v>799.5</v>
      </c>
      <c r="D761" s="2">
        <v>440.25</v>
      </c>
      <c r="E761" s="2">
        <v>310.5</v>
      </c>
      <c r="F761" s="2">
        <v>2877.74</v>
      </c>
    </row>
    <row r="762" spans="1:6" x14ac:dyDescent="0.25">
      <c r="A762" s="4" t="s">
        <v>761</v>
      </c>
      <c r="B762" s="2">
        <v>585.41999999999996</v>
      </c>
      <c r="C762" s="2">
        <v>198</v>
      </c>
      <c r="D762" s="2">
        <v>150</v>
      </c>
      <c r="E762" s="2">
        <v>184.5</v>
      </c>
      <c r="F762" s="2">
        <v>1117.92</v>
      </c>
    </row>
    <row r="763" spans="1:6" x14ac:dyDescent="0.25">
      <c r="A763" s="4" t="s">
        <v>762</v>
      </c>
      <c r="B763" s="2">
        <v>157.32</v>
      </c>
      <c r="C763" s="2">
        <v>292.5</v>
      </c>
      <c r="D763" s="2">
        <v>306</v>
      </c>
      <c r="E763" s="2">
        <v>40.5</v>
      </c>
      <c r="F763" s="2">
        <v>796.31999999999994</v>
      </c>
    </row>
    <row r="764" spans="1:6" x14ac:dyDescent="0.25">
      <c r="A764" s="4" t="s">
        <v>763</v>
      </c>
      <c r="B764" s="2">
        <v>1281.5999999999999</v>
      </c>
      <c r="C764" s="2">
        <v>288</v>
      </c>
      <c r="D764" s="2">
        <v>450</v>
      </c>
      <c r="E764" s="2">
        <v>162</v>
      </c>
      <c r="F764" s="2">
        <v>2181.6</v>
      </c>
    </row>
    <row r="765" spans="1:6" x14ac:dyDescent="0.25">
      <c r="A765" s="4" t="s">
        <v>764</v>
      </c>
      <c r="B765" s="2"/>
      <c r="C765" s="2"/>
      <c r="D765" s="2">
        <v>144</v>
      </c>
      <c r="E765" s="2"/>
      <c r="F765" s="2">
        <v>144</v>
      </c>
    </row>
    <row r="766" spans="1:6" x14ac:dyDescent="0.25">
      <c r="A766" s="4" t="s">
        <v>765</v>
      </c>
      <c r="B766" s="2">
        <v>937.2</v>
      </c>
      <c r="C766" s="2">
        <v>216</v>
      </c>
      <c r="D766" s="2">
        <v>373.5</v>
      </c>
      <c r="E766" s="2">
        <v>582</v>
      </c>
      <c r="F766" s="2">
        <v>2108.6999999999998</v>
      </c>
    </row>
    <row r="767" spans="1:6" x14ac:dyDescent="0.25">
      <c r="A767" s="4" t="s">
        <v>766</v>
      </c>
      <c r="B767" s="2">
        <v>678.6</v>
      </c>
      <c r="C767" s="2">
        <v>135</v>
      </c>
      <c r="D767" s="2">
        <v>288</v>
      </c>
      <c r="E767" s="2">
        <v>144</v>
      </c>
      <c r="F767" s="2">
        <v>1245.5999999999999</v>
      </c>
    </row>
    <row r="768" spans="1:6" x14ac:dyDescent="0.25">
      <c r="A768" s="4" t="s">
        <v>767</v>
      </c>
      <c r="B768" s="2">
        <v>305.27999999999997</v>
      </c>
      <c r="C768" s="2"/>
      <c r="D768" s="2"/>
      <c r="E768" s="2">
        <v>94.5</v>
      </c>
      <c r="F768" s="2">
        <v>399.78</v>
      </c>
    </row>
    <row r="769" spans="1:6" x14ac:dyDescent="0.25">
      <c r="A769" s="4" t="s">
        <v>768</v>
      </c>
      <c r="B769" s="2">
        <v>216</v>
      </c>
      <c r="C769" s="2"/>
      <c r="D769" s="2"/>
      <c r="E769" s="2">
        <v>144</v>
      </c>
      <c r="F769" s="2">
        <v>360</v>
      </c>
    </row>
    <row r="770" spans="1:6" x14ac:dyDescent="0.25">
      <c r="A770" s="4" t="s">
        <v>769</v>
      </c>
      <c r="B770" s="2">
        <v>866.4</v>
      </c>
      <c r="C770" s="2">
        <v>379.5</v>
      </c>
      <c r="D770" s="2">
        <v>283.5</v>
      </c>
      <c r="E770" s="2">
        <v>267</v>
      </c>
      <c r="F770" s="2">
        <v>1796.4</v>
      </c>
    </row>
    <row r="771" spans="1:6" x14ac:dyDescent="0.25">
      <c r="A771" s="4" t="s">
        <v>770</v>
      </c>
      <c r="B771" s="2">
        <v>772.56</v>
      </c>
      <c r="C771" s="2">
        <v>486</v>
      </c>
      <c r="D771" s="2"/>
      <c r="E771" s="2"/>
      <c r="F771" s="2">
        <v>1258.56</v>
      </c>
    </row>
    <row r="772" spans="1:6" x14ac:dyDescent="0.25">
      <c r="A772" s="4" t="s">
        <v>771</v>
      </c>
      <c r="B772" s="2">
        <v>548.28</v>
      </c>
      <c r="C772" s="2">
        <v>648</v>
      </c>
      <c r="D772" s="2">
        <v>310.5</v>
      </c>
      <c r="E772" s="2">
        <v>189</v>
      </c>
      <c r="F772" s="2">
        <v>1695.78</v>
      </c>
    </row>
    <row r="773" spans="1:6" x14ac:dyDescent="0.25">
      <c r="A773" s="4" t="s">
        <v>772</v>
      </c>
      <c r="B773" s="2">
        <v>533.30999999999995</v>
      </c>
      <c r="C773" s="2">
        <v>414</v>
      </c>
      <c r="D773" s="2">
        <v>135</v>
      </c>
      <c r="E773" s="2">
        <v>124.5</v>
      </c>
      <c r="F773" s="2">
        <v>1206.81</v>
      </c>
    </row>
    <row r="774" spans="1:6" x14ac:dyDescent="0.25">
      <c r="A774" s="4" t="s">
        <v>773</v>
      </c>
      <c r="B774" s="2">
        <v>254.39999999999998</v>
      </c>
      <c r="C774" s="2"/>
      <c r="D774" s="2"/>
      <c r="E774" s="2">
        <v>108</v>
      </c>
      <c r="F774" s="2">
        <v>362.4</v>
      </c>
    </row>
    <row r="775" spans="1:6" x14ac:dyDescent="0.25">
      <c r="A775" s="4" t="s">
        <v>774</v>
      </c>
      <c r="B775" s="2">
        <v>320</v>
      </c>
      <c r="C775" s="2"/>
      <c r="D775" s="2"/>
      <c r="E775" s="2"/>
      <c r="F775" s="2">
        <v>320</v>
      </c>
    </row>
    <row r="776" spans="1:6" x14ac:dyDescent="0.25">
      <c r="A776" s="4" t="s">
        <v>775</v>
      </c>
      <c r="B776" s="2">
        <v>1850.3999999999999</v>
      </c>
      <c r="C776" s="2">
        <v>810</v>
      </c>
      <c r="D776" s="2">
        <v>648</v>
      </c>
      <c r="E776" s="2">
        <v>324</v>
      </c>
      <c r="F776" s="2">
        <v>3632.3999999999996</v>
      </c>
    </row>
    <row r="777" spans="1:6" x14ac:dyDescent="0.25">
      <c r="A777" s="4" t="s">
        <v>776</v>
      </c>
      <c r="B777" s="2">
        <v>189.72</v>
      </c>
      <c r="C777" s="2">
        <v>108</v>
      </c>
      <c r="D777" s="2">
        <v>148.5</v>
      </c>
      <c r="E777" s="2">
        <v>36</v>
      </c>
      <c r="F777" s="2">
        <v>482.22</v>
      </c>
    </row>
    <row r="778" spans="1:6" x14ac:dyDescent="0.25">
      <c r="A778" s="4" t="s">
        <v>781</v>
      </c>
      <c r="B778" s="2"/>
      <c r="C778" s="2"/>
      <c r="D778" s="2">
        <v>144</v>
      </c>
      <c r="E778" s="2"/>
      <c r="F778" s="2">
        <v>144</v>
      </c>
    </row>
    <row r="779" spans="1:6" x14ac:dyDescent="0.25">
      <c r="A779" s="4" t="s">
        <v>777</v>
      </c>
      <c r="B779" s="2"/>
      <c r="C779" s="2">
        <v>120</v>
      </c>
      <c r="D779" s="2">
        <v>48</v>
      </c>
      <c r="E779" s="2">
        <v>48</v>
      </c>
      <c r="F779" s="2">
        <v>216</v>
      </c>
    </row>
    <row r="780" spans="1:6" x14ac:dyDescent="0.25">
      <c r="A780" s="4" t="s">
        <v>778</v>
      </c>
      <c r="B780" s="2">
        <v>288</v>
      </c>
      <c r="C780" s="2"/>
      <c r="D780" s="2"/>
      <c r="E780" s="2">
        <v>144</v>
      </c>
      <c r="F780" s="2">
        <v>432</v>
      </c>
    </row>
    <row r="781" spans="1:6" x14ac:dyDescent="0.25">
      <c r="A781" s="4" t="s">
        <v>779</v>
      </c>
      <c r="B781" s="2">
        <v>1995.24</v>
      </c>
      <c r="C781" s="2">
        <v>1519.5</v>
      </c>
      <c r="D781" s="2">
        <v>564</v>
      </c>
      <c r="E781" s="2">
        <v>606</v>
      </c>
      <c r="F781" s="2">
        <v>4684.74</v>
      </c>
    </row>
    <row r="782" spans="1:6" x14ac:dyDescent="0.25">
      <c r="A782" s="4" t="s">
        <v>780</v>
      </c>
      <c r="B782" s="2">
        <v>1205.0999999999999</v>
      </c>
      <c r="C782" s="2">
        <v>1366.5</v>
      </c>
      <c r="D782" s="2">
        <v>586.5</v>
      </c>
      <c r="E782" s="2">
        <v>384</v>
      </c>
      <c r="F782" s="2">
        <v>3542.1</v>
      </c>
    </row>
    <row r="783" spans="1:6" x14ac:dyDescent="0.25">
      <c r="A783" s="4" t="s">
        <v>782</v>
      </c>
      <c r="B783" s="2">
        <v>339.3</v>
      </c>
      <c r="C783" s="2">
        <v>288</v>
      </c>
      <c r="D783" s="2"/>
      <c r="E783" s="2"/>
      <c r="F783" s="2">
        <v>627.29999999999995</v>
      </c>
    </row>
    <row r="784" spans="1:6" x14ac:dyDescent="0.25">
      <c r="A784" s="4" t="s">
        <v>812</v>
      </c>
      <c r="B784" s="2">
        <v>67.86</v>
      </c>
      <c r="C784" s="2"/>
      <c r="D784" s="2"/>
      <c r="E784" s="2">
        <v>48</v>
      </c>
      <c r="F784" s="2">
        <v>115.86</v>
      </c>
    </row>
    <row r="785" spans="1:6" x14ac:dyDescent="0.25">
      <c r="A785" s="4" t="s">
        <v>788</v>
      </c>
      <c r="B785" s="2">
        <v>307.86</v>
      </c>
      <c r="C785" s="2">
        <v>148.5</v>
      </c>
      <c r="D785" s="2">
        <v>63</v>
      </c>
      <c r="E785" s="2"/>
      <c r="F785" s="2">
        <v>519.36</v>
      </c>
    </row>
    <row r="786" spans="1:6" x14ac:dyDescent="0.25">
      <c r="A786" s="4" t="s">
        <v>789</v>
      </c>
      <c r="B786" s="2">
        <v>2526</v>
      </c>
      <c r="C786" s="2">
        <v>1538.8200000000002</v>
      </c>
      <c r="D786" s="2">
        <v>636</v>
      </c>
      <c r="E786" s="2">
        <v>674.64</v>
      </c>
      <c r="F786" s="2">
        <v>5375.46</v>
      </c>
    </row>
    <row r="787" spans="1:6" x14ac:dyDescent="0.25">
      <c r="A787" s="4" t="s">
        <v>813</v>
      </c>
      <c r="B787" s="2">
        <v>120</v>
      </c>
      <c r="C787" s="2"/>
      <c r="D787" s="2"/>
      <c r="E787" s="2">
        <v>144</v>
      </c>
      <c r="F787" s="2">
        <v>264</v>
      </c>
    </row>
    <row r="788" spans="1:6" x14ac:dyDescent="0.25">
      <c r="A788" s="4" t="s">
        <v>783</v>
      </c>
      <c r="B788" s="2">
        <v>171</v>
      </c>
      <c r="C788" s="2">
        <v>711</v>
      </c>
      <c r="D788" s="2">
        <v>891</v>
      </c>
      <c r="E788" s="2">
        <v>342</v>
      </c>
      <c r="F788" s="2">
        <v>2115</v>
      </c>
    </row>
    <row r="789" spans="1:6" x14ac:dyDescent="0.25">
      <c r="A789" s="4" t="s">
        <v>784</v>
      </c>
      <c r="B789" s="2">
        <v>10058.699999999999</v>
      </c>
      <c r="C789" s="2">
        <v>7922.07</v>
      </c>
      <c r="D789" s="2">
        <v>5210.01</v>
      </c>
      <c r="E789" s="2">
        <v>2534.0400000000004</v>
      </c>
      <c r="F789" s="2">
        <v>25724.82</v>
      </c>
    </row>
    <row r="790" spans="1:6" x14ac:dyDescent="0.25">
      <c r="A790" s="4" t="s">
        <v>785</v>
      </c>
      <c r="B790" s="2"/>
      <c r="C790" s="2"/>
      <c r="D790" s="2"/>
      <c r="E790" s="2">
        <v>171</v>
      </c>
      <c r="F790" s="2">
        <v>171</v>
      </c>
    </row>
    <row r="791" spans="1:6" x14ac:dyDescent="0.25">
      <c r="A791" s="4" t="s">
        <v>786</v>
      </c>
      <c r="B791" s="2">
        <v>176.22</v>
      </c>
      <c r="C791" s="2">
        <v>1188</v>
      </c>
      <c r="D791" s="2">
        <v>265.8</v>
      </c>
      <c r="E791" s="2">
        <v>589.79999999999995</v>
      </c>
      <c r="F791" s="2">
        <v>2219.8199999999997</v>
      </c>
    </row>
    <row r="792" spans="1:6" x14ac:dyDescent="0.25">
      <c r="A792" s="4" t="s">
        <v>787</v>
      </c>
      <c r="B792" s="2">
        <v>1604.92</v>
      </c>
      <c r="C792" s="2">
        <v>1330.5</v>
      </c>
      <c r="D792" s="2">
        <v>867</v>
      </c>
      <c r="E792" s="2">
        <v>531</v>
      </c>
      <c r="F792" s="2">
        <v>4333.42</v>
      </c>
    </row>
    <row r="793" spans="1:6" x14ac:dyDescent="0.25">
      <c r="A793" s="4" t="s">
        <v>790</v>
      </c>
      <c r="B793" s="2">
        <v>180</v>
      </c>
      <c r="C793" s="2">
        <v>713.13</v>
      </c>
      <c r="D793" s="2">
        <v>108.92</v>
      </c>
      <c r="E793" s="2">
        <v>72</v>
      </c>
      <c r="F793" s="2">
        <v>1074.05</v>
      </c>
    </row>
    <row r="794" spans="1:6" x14ac:dyDescent="0.25">
      <c r="A794" s="4" t="s">
        <v>791</v>
      </c>
      <c r="B794" s="2">
        <v>1339.94</v>
      </c>
      <c r="C794" s="2">
        <v>1273</v>
      </c>
      <c r="D794" s="2"/>
      <c r="E794" s="2"/>
      <c r="F794" s="2">
        <v>2612.94</v>
      </c>
    </row>
    <row r="795" spans="1:6" x14ac:dyDescent="0.25">
      <c r="A795" s="4" t="s">
        <v>792</v>
      </c>
      <c r="B795" s="2">
        <v>2073.84</v>
      </c>
      <c r="C795" s="2">
        <v>1296</v>
      </c>
      <c r="D795" s="2">
        <v>801</v>
      </c>
      <c r="E795" s="2">
        <v>486</v>
      </c>
      <c r="F795" s="2">
        <v>4656.84</v>
      </c>
    </row>
    <row r="796" spans="1:6" x14ac:dyDescent="0.25">
      <c r="A796" s="4" t="s">
        <v>793</v>
      </c>
      <c r="B796" s="2">
        <v>608.36</v>
      </c>
      <c r="C796" s="2">
        <v>732</v>
      </c>
      <c r="D796" s="2">
        <v>174.75</v>
      </c>
      <c r="E796" s="2">
        <v>185.25</v>
      </c>
      <c r="F796" s="2">
        <v>1700.3600000000001</v>
      </c>
    </row>
    <row r="797" spans="1:6" x14ac:dyDescent="0.25">
      <c r="A797" s="4" t="s">
        <v>794</v>
      </c>
      <c r="B797" s="2">
        <v>98.81</v>
      </c>
      <c r="C797" s="2"/>
      <c r="D797" s="2">
        <v>14.25</v>
      </c>
      <c r="E797" s="2">
        <v>14.25</v>
      </c>
      <c r="F797" s="2">
        <v>127.31</v>
      </c>
    </row>
    <row r="798" spans="1:6" x14ac:dyDescent="0.25">
      <c r="A798" s="4" t="s">
        <v>795</v>
      </c>
      <c r="B798" s="2">
        <v>4504.32</v>
      </c>
      <c r="C798" s="2">
        <v>3619.1800000000003</v>
      </c>
      <c r="D798" s="2">
        <v>1044</v>
      </c>
      <c r="E798" s="2">
        <v>1508.52</v>
      </c>
      <c r="F798" s="2">
        <v>10676.02</v>
      </c>
    </row>
    <row r="799" spans="1:6" x14ac:dyDescent="0.25">
      <c r="A799" s="4" t="s">
        <v>796</v>
      </c>
      <c r="B799" s="2"/>
      <c r="C799" s="2"/>
      <c r="D799" s="2"/>
      <c r="E799" s="2">
        <v>189</v>
      </c>
      <c r="F799" s="2">
        <v>189</v>
      </c>
    </row>
    <row r="800" spans="1:6" x14ac:dyDescent="0.25">
      <c r="A800" s="4" t="s">
        <v>797</v>
      </c>
      <c r="B800" s="2">
        <v>1651.1100000000001</v>
      </c>
      <c r="C800" s="2">
        <v>673.44</v>
      </c>
      <c r="D800" s="2">
        <v>430.5</v>
      </c>
      <c r="E800" s="2">
        <v>207.25</v>
      </c>
      <c r="F800" s="2">
        <v>2962.3</v>
      </c>
    </row>
    <row r="801" spans="1:6" x14ac:dyDescent="0.25">
      <c r="A801" s="4" t="s">
        <v>798</v>
      </c>
      <c r="B801" s="2">
        <v>2260.9</v>
      </c>
      <c r="C801" s="2">
        <v>2632.8500000000004</v>
      </c>
      <c r="D801" s="2">
        <v>1046.79</v>
      </c>
      <c r="E801" s="2">
        <v>1282.26</v>
      </c>
      <c r="F801" s="2">
        <v>7222.8</v>
      </c>
    </row>
    <row r="802" spans="1:6" x14ac:dyDescent="0.25">
      <c r="A802" s="4" t="s">
        <v>799</v>
      </c>
      <c r="B802" s="2">
        <v>103.86</v>
      </c>
      <c r="C802" s="2">
        <v>630</v>
      </c>
      <c r="D802" s="2">
        <v>78.75</v>
      </c>
      <c r="E802" s="2">
        <v>36</v>
      </c>
      <c r="F802" s="2">
        <v>848.61</v>
      </c>
    </row>
    <row r="803" spans="1:6" x14ac:dyDescent="0.25">
      <c r="A803" s="4" t="s">
        <v>800</v>
      </c>
      <c r="B803" s="2">
        <v>2836.17</v>
      </c>
      <c r="C803" s="2">
        <v>2912.7</v>
      </c>
      <c r="D803" s="2">
        <v>1925.97</v>
      </c>
      <c r="E803" s="2">
        <v>1002</v>
      </c>
      <c r="F803" s="2">
        <v>8676.84</v>
      </c>
    </row>
    <row r="804" spans="1:6" x14ac:dyDescent="0.25">
      <c r="A804" s="4" t="s">
        <v>801</v>
      </c>
      <c r="B804" s="2">
        <v>2332.84</v>
      </c>
      <c r="C804" s="2">
        <v>1199.1599999999999</v>
      </c>
      <c r="D804" s="2">
        <v>848.6400000000001</v>
      </c>
      <c r="E804" s="2">
        <v>408.68</v>
      </c>
      <c r="F804" s="2">
        <v>4789.3200000000006</v>
      </c>
    </row>
    <row r="805" spans="1:6" x14ac:dyDescent="0.25">
      <c r="A805" s="4" t="s">
        <v>802</v>
      </c>
      <c r="B805" s="2">
        <v>3209</v>
      </c>
      <c r="C805" s="2">
        <v>1543.38</v>
      </c>
      <c r="D805" s="2">
        <v>1416.02</v>
      </c>
      <c r="E805" s="2">
        <v>315</v>
      </c>
      <c r="F805" s="2">
        <v>6483.4</v>
      </c>
    </row>
    <row r="806" spans="1:6" x14ac:dyDescent="0.25">
      <c r="A806" s="4" t="s">
        <v>803</v>
      </c>
      <c r="B806" s="2">
        <v>1229.6399999999999</v>
      </c>
      <c r="C806" s="2">
        <v>725.84</v>
      </c>
      <c r="D806" s="2"/>
      <c r="E806" s="2">
        <v>855.92</v>
      </c>
      <c r="F806" s="2">
        <v>2811.4</v>
      </c>
    </row>
    <row r="807" spans="1:6" x14ac:dyDescent="0.25">
      <c r="A807" s="4" t="s">
        <v>804</v>
      </c>
      <c r="B807" s="2">
        <v>2577.3200000000002</v>
      </c>
      <c r="C807" s="2">
        <v>1279.1200000000001</v>
      </c>
      <c r="D807" s="2">
        <v>1199.1500000000001</v>
      </c>
      <c r="E807" s="2">
        <v>893.3</v>
      </c>
      <c r="F807" s="2">
        <v>5948.89</v>
      </c>
    </row>
    <row r="808" spans="1:6" x14ac:dyDescent="0.25">
      <c r="A808" s="4" t="s">
        <v>805</v>
      </c>
      <c r="B808" s="2">
        <v>1214.8800000000001</v>
      </c>
      <c r="C808" s="2">
        <v>917.46</v>
      </c>
      <c r="D808" s="2">
        <v>382.5</v>
      </c>
      <c r="E808" s="2">
        <v>257.82</v>
      </c>
      <c r="F808" s="2">
        <v>2772.6600000000003</v>
      </c>
    </row>
    <row r="809" spans="1:6" x14ac:dyDescent="0.25">
      <c r="A809" s="4" t="s">
        <v>806</v>
      </c>
      <c r="B809" s="2">
        <v>36776.99</v>
      </c>
      <c r="C809" s="2">
        <v>30505.14</v>
      </c>
      <c r="D809" s="2">
        <v>15533.82</v>
      </c>
      <c r="E809" s="2">
        <v>12744.48</v>
      </c>
      <c r="F809" s="2">
        <v>95560.430000000008</v>
      </c>
    </row>
    <row r="810" spans="1:6" x14ac:dyDescent="0.25">
      <c r="A810" s="4" t="s">
        <v>807</v>
      </c>
      <c r="B810" s="2">
        <v>3463.2</v>
      </c>
      <c r="C810" s="2">
        <v>2736.25</v>
      </c>
      <c r="D810" s="2">
        <v>1274.25</v>
      </c>
      <c r="E810" s="2">
        <v>1521.75</v>
      </c>
      <c r="F810" s="2">
        <v>8995.4500000000007</v>
      </c>
    </row>
    <row r="811" spans="1:6" x14ac:dyDescent="0.25">
      <c r="A811" s="4" t="s">
        <v>808</v>
      </c>
      <c r="B811" s="2">
        <v>321</v>
      </c>
      <c r="C811" s="2">
        <v>448.8</v>
      </c>
      <c r="D811" s="2">
        <v>178.5</v>
      </c>
      <c r="E811" s="2">
        <v>98.25</v>
      </c>
      <c r="F811" s="2">
        <v>1046.55</v>
      </c>
    </row>
    <row r="812" spans="1:6" x14ac:dyDescent="0.25">
      <c r="A812" s="4" t="s">
        <v>809</v>
      </c>
      <c r="B812" s="2">
        <v>937.51</v>
      </c>
      <c r="C812" s="2">
        <v>559.79999999999995</v>
      </c>
      <c r="D812" s="2"/>
      <c r="E812" s="2">
        <v>268.05</v>
      </c>
      <c r="F812" s="2">
        <v>1765.36</v>
      </c>
    </row>
    <row r="813" spans="1:6" x14ac:dyDescent="0.25">
      <c r="A813" s="4" t="s">
        <v>810</v>
      </c>
      <c r="B813" s="2">
        <v>677.25</v>
      </c>
      <c r="C813" s="2"/>
      <c r="D813" s="2">
        <v>1059.1500000000001</v>
      </c>
      <c r="E813" s="2">
        <v>821.25</v>
      </c>
      <c r="F813" s="2">
        <v>2557.65</v>
      </c>
    </row>
    <row r="814" spans="1:6" x14ac:dyDescent="0.25">
      <c r="A814" s="4" t="s">
        <v>811</v>
      </c>
      <c r="B814" s="2">
        <v>1531.52</v>
      </c>
      <c r="C814" s="2">
        <v>726</v>
      </c>
      <c r="D814" s="2">
        <v>647.97</v>
      </c>
      <c r="E814" s="2">
        <v>412.38</v>
      </c>
      <c r="F814" s="2">
        <v>3317.87</v>
      </c>
    </row>
    <row r="815" spans="1:6" x14ac:dyDescent="0.25">
      <c r="A815" s="4" t="s">
        <v>814</v>
      </c>
      <c r="B815" s="2"/>
      <c r="C815" s="2">
        <v>1296</v>
      </c>
      <c r="D815" s="2">
        <v>871.5</v>
      </c>
      <c r="E815" s="2"/>
      <c r="F815" s="2">
        <v>2167.5</v>
      </c>
    </row>
    <row r="816" spans="1:6" x14ac:dyDescent="0.25">
      <c r="A816" s="4" t="s">
        <v>815</v>
      </c>
      <c r="B816" s="2">
        <v>866.88</v>
      </c>
      <c r="C816" s="2">
        <v>495</v>
      </c>
      <c r="D816" s="2">
        <v>585</v>
      </c>
      <c r="E816" s="2">
        <v>144</v>
      </c>
      <c r="F816" s="2">
        <v>2090.88</v>
      </c>
    </row>
    <row r="817" spans="1:6" x14ac:dyDescent="0.25">
      <c r="A817" s="4" t="s">
        <v>816</v>
      </c>
      <c r="B817" s="2">
        <v>1047.1199999999999</v>
      </c>
      <c r="C817" s="2">
        <v>180</v>
      </c>
      <c r="D817" s="2">
        <v>189</v>
      </c>
      <c r="E817" s="2"/>
      <c r="F817" s="2">
        <v>1416.12</v>
      </c>
    </row>
    <row r="818" spans="1:6" x14ac:dyDescent="0.25">
      <c r="A818" s="4" t="s">
        <v>817</v>
      </c>
      <c r="B818" s="2">
        <v>45454.97</v>
      </c>
      <c r="C818" s="2">
        <v>27695.559999999998</v>
      </c>
      <c r="D818" s="2">
        <v>17043.54</v>
      </c>
      <c r="E818" s="2">
        <v>13819.619999999999</v>
      </c>
      <c r="F818" s="2">
        <v>104013.69</v>
      </c>
    </row>
    <row r="819" spans="1:6" x14ac:dyDescent="0.25">
      <c r="A819" s="4" t="s">
        <v>818</v>
      </c>
      <c r="B819" s="2">
        <v>694.28000000000009</v>
      </c>
      <c r="C819" s="2">
        <v>393.51000000000005</v>
      </c>
      <c r="D819" s="2">
        <v>210.1</v>
      </c>
      <c r="E819" s="2">
        <v>140.42000000000002</v>
      </c>
      <c r="F819" s="2">
        <v>1438.3100000000002</v>
      </c>
    </row>
    <row r="820" spans="1:6" x14ac:dyDescent="0.25">
      <c r="A820" s="4" t="s">
        <v>819</v>
      </c>
      <c r="B820" s="2">
        <v>40</v>
      </c>
      <c r="C820" s="2"/>
      <c r="D820" s="2"/>
      <c r="E820" s="2"/>
      <c r="F820" s="2">
        <v>40</v>
      </c>
    </row>
    <row r="821" spans="1:6" x14ac:dyDescent="0.25">
      <c r="A821" s="4" t="s">
        <v>826</v>
      </c>
      <c r="B821" s="2">
        <v>522</v>
      </c>
      <c r="C821" s="2">
        <v>1628.8400000000001</v>
      </c>
      <c r="D821" s="2">
        <v>411.4</v>
      </c>
      <c r="E821" s="2">
        <v>351</v>
      </c>
      <c r="F821" s="2">
        <v>2913.2400000000002</v>
      </c>
    </row>
    <row r="822" spans="1:6" x14ac:dyDescent="0.25">
      <c r="A822" s="4" t="s">
        <v>820</v>
      </c>
      <c r="B822" s="2"/>
      <c r="C822" s="2">
        <v>135</v>
      </c>
      <c r="D822" s="2"/>
      <c r="E822" s="2"/>
      <c r="F822" s="2">
        <v>135</v>
      </c>
    </row>
    <row r="823" spans="1:6" x14ac:dyDescent="0.25">
      <c r="A823" s="4" t="s">
        <v>821</v>
      </c>
      <c r="B823" s="2">
        <v>368.4</v>
      </c>
      <c r="C823" s="2">
        <v>885</v>
      </c>
      <c r="D823" s="2">
        <v>189</v>
      </c>
      <c r="E823" s="2">
        <v>1971</v>
      </c>
      <c r="F823" s="2">
        <v>3413.4</v>
      </c>
    </row>
    <row r="824" spans="1:6" x14ac:dyDescent="0.25">
      <c r="A824" s="4" t="s">
        <v>822</v>
      </c>
      <c r="B824" s="2">
        <v>2420.2599999999998</v>
      </c>
      <c r="C824" s="2">
        <v>1496.4</v>
      </c>
      <c r="D824" s="2">
        <v>612.75</v>
      </c>
      <c r="E824" s="2">
        <v>416.25</v>
      </c>
      <c r="F824" s="2">
        <v>4945.66</v>
      </c>
    </row>
    <row r="825" spans="1:6" x14ac:dyDescent="0.25">
      <c r="A825" s="4" t="s">
        <v>823</v>
      </c>
      <c r="B825" s="2">
        <v>2061.0100000000002</v>
      </c>
      <c r="C825" s="2">
        <v>1871.5</v>
      </c>
      <c r="D825" s="2">
        <v>1518.72</v>
      </c>
      <c r="E825" s="2">
        <v>510</v>
      </c>
      <c r="F825" s="2">
        <v>5961.2300000000005</v>
      </c>
    </row>
    <row r="826" spans="1:6" x14ac:dyDescent="0.25">
      <c r="A826" s="4" t="s">
        <v>824</v>
      </c>
      <c r="B826" s="2">
        <v>824.69</v>
      </c>
      <c r="C826" s="2">
        <v>323.25</v>
      </c>
      <c r="D826" s="2">
        <v>158.25</v>
      </c>
      <c r="E826" s="2">
        <v>191.25</v>
      </c>
      <c r="F826" s="2">
        <v>1497.44</v>
      </c>
    </row>
    <row r="827" spans="1:6" x14ac:dyDescent="0.25">
      <c r="A827" s="4" t="s">
        <v>825</v>
      </c>
      <c r="B827" s="2">
        <v>2805.0099999999998</v>
      </c>
      <c r="C827" s="2">
        <v>2598.19</v>
      </c>
      <c r="D827" s="2">
        <v>1682.1000000000001</v>
      </c>
      <c r="E827" s="2">
        <v>963</v>
      </c>
      <c r="F827" s="2">
        <v>8048.3</v>
      </c>
    </row>
    <row r="828" spans="1:6" x14ac:dyDescent="0.25">
      <c r="A828" s="4" t="s">
        <v>827</v>
      </c>
      <c r="B828" s="2">
        <v>184.32</v>
      </c>
      <c r="C828" s="2">
        <v>378</v>
      </c>
      <c r="D828" s="2">
        <v>67.5</v>
      </c>
      <c r="E828" s="2">
        <v>54</v>
      </c>
      <c r="F828" s="2">
        <v>683.81999999999994</v>
      </c>
    </row>
    <row r="829" spans="1:6" x14ac:dyDescent="0.25">
      <c r="A829" s="4" t="s">
        <v>828</v>
      </c>
      <c r="B829" s="2">
        <v>3816.0600000000004</v>
      </c>
      <c r="C829" s="2">
        <v>3870.06</v>
      </c>
      <c r="D829" s="2">
        <v>1814.52</v>
      </c>
      <c r="E829" s="2">
        <v>801</v>
      </c>
      <c r="F829" s="2">
        <v>10301.640000000001</v>
      </c>
    </row>
    <row r="830" spans="1:6" x14ac:dyDescent="0.25">
      <c r="A830" s="4" t="s">
        <v>829</v>
      </c>
      <c r="B830" s="2">
        <v>421.44000000000005</v>
      </c>
      <c r="C830" s="2"/>
      <c r="D830" s="2">
        <v>182.25</v>
      </c>
      <c r="E830" s="2"/>
      <c r="F830" s="2">
        <v>603.69000000000005</v>
      </c>
    </row>
    <row r="831" spans="1:6" x14ac:dyDescent="0.25">
      <c r="A831" s="4" t="s">
        <v>830</v>
      </c>
      <c r="B831" s="2">
        <v>1516.44</v>
      </c>
      <c r="C831" s="2">
        <v>1161</v>
      </c>
      <c r="D831" s="2">
        <v>684</v>
      </c>
      <c r="E831" s="2">
        <v>171</v>
      </c>
      <c r="F831" s="2">
        <v>3532.44</v>
      </c>
    </row>
    <row r="832" spans="1:6" x14ac:dyDescent="0.25">
      <c r="A832" s="4" t="s">
        <v>831</v>
      </c>
      <c r="B832" s="2">
        <v>2719.42</v>
      </c>
      <c r="C832" s="2">
        <v>1187.76</v>
      </c>
      <c r="D832" s="2">
        <v>783.81</v>
      </c>
      <c r="E832" s="2">
        <v>685.29</v>
      </c>
      <c r="F832" s="2">
        <v>5376.28</v>
      </c>
    </row>
    <row r="833" spans="1:6" x14ac:dyDescent="0.25">
      <c r="A833" s="4" t="s">
        <v>832</v>
      </c>
      <c r="B833" s="2"/>
      <c r="C833" s="2">
        <v>54</v>
      </c>
      <c r="D833" s="2"/>
      <c r="E833" s="2"/>
      <c r="F833" s="2">
        <v>54</v>
      </c>
    </row>
    <row r="834" spans="1:6" x14ac:dyDescent="0.25">
      <c r="A834" s="4" t="s">
        <v>833</v>
      </c>
      <c r="B834" s="2">
        <v>1636.19</v>
      </c>
      <c r="C834" s="2">
        <v>437.14</v>
      </c>
      <c r="D834" s="2">
        <v>354.72</v>
      </c>
      <c r="E834" s="2">
        <v>325.44</v>
      </c>
      <c r="F834" s="2">
        <v>2753.4900000000002</v>
      </c>
    </row>
    <row r="835" spans="1:6" x14ac:dyDescent="0.25">
      <c r="A835" s="4" t="s">
        <v>834</v>
      </c>
      <c r="B835" s="2">
        <v>1950</v>
      </c>
      <c r="C835" s="2">
        <v>855</v>
      </c>
      <c r="D835" s="2">
        <v>630</v>
      </c>
      <c r="E835" s="2">
        <v>486</v>
      </c>
      <c r="F835" s="2">
        <v>3921</v>
      </c>
    </row>
    <row r="836" spans="1:6" x14ac:dyDescent="0.25">
      <c r="A836" s="4" t="s">
        <v>835</v>
      </c>
      <c r="B836" s="2">
        <v>1020.66</v>
      </c>
      <c r="C836" s="2">
        <v>438.3</v>
      </c>
      <c r="D836" s="2"/>
      <c r="E836" s="2"/>
      <c r="F836" s="2">
        <v>1458.96</v>
      </c>
    </row>
    <row r="837" spans="1:6" x14ac:dyDescent="0.25">
      <c r="A837" s="4" t="s">
        <v>836</v>
      </c>
      <c r="B837" s="2">
        <v>288</v>
      </c>
      <c r="C837" s="2"/>
      <c r="D837" s="2">
        <v>219</v>
      </c>
      <c r="E837" s="2"/>
      <c r="F837" s="2">
        <v>507</v>
      </c>
    </row>
    <row r="838" spans="1:6" x14ac:dyDescent="0.25">
      <c r="A838" s="4" t="s">
        <v>837</v>
      </c>
      <c r="B838" s="2">
        <v>5395.54</v>
      </c>
      <c r="C838" s="2">
        <v>2326.25</v>
      </c>
      <c r="D838" s="2">
        <v>1002.06</v>
      </c>
      <c r="E838" s="2">
        <v>1807.32</v>
      </c>
      <c r="F838" s="2">
        <v>10531.17</v>
      </c>
    </row>
    <row r="839" spans="1:6" x14ac:dyDescent="0.25">
      <c r="A839" s="4" t="s">
        <v>838</v>
      </c>
      <c r="B839" s="2">
        <v>842.40000000000009</v>
      </c>
      <c r="C839" s="2">
        <v>171</v>
      </c>
      <c r="D839" s="2">
        <v>85.5</v>
      </c>
      <c r="E839" s="2">
        <v>171</v>
      </c>
      <c r="F839" s="2">
        <v>1269.9000000000001</v>
      </c>
    </row>
    <row r="840" spans="1:6" x14ac:dyDescent="0.25">
      <c r="A840" s="4" t="s">
        <v>839</v>
      </c>
      <c r="B840" s="2">
        <v>1010.14</v>
      </c>
      <c r="C840" s="2">
        <v>1130.1500000000001</v>
      </c>
      <c r="D840" s="2">
        <v>441.33000000000004</v>
      </c>
      <c r="E840" s="2">
        <v>249.2</v>
      </c>
      <c r="F840" s="2">
        <v>2830.8199999999997</v>
      </c>
    </row>
    <row r="841" spans="1:6" x14ac:dyDescent="0.25">
      <c r="A841" s="4" t="s">
        <v>840</v>
      </c>
      <c r="B841" s="2">
        <v>538.26</v>
      </c>
      <c r="C841" s="2">
        <v>623.25</v>
      </c>
      <c r="D841" s="2">
        <v>477</v>
      </c>
      <c r="E841" s="2">
        <v>98.82</v>
      </c>
      <c r="F841" s="2">
        <v>1737.33</v>
      </c>
    </row>
    <row r="842" spans="1:6" x14ac:dyDescent="0.25">
      <c r="A842" s="4" t="s">
        <v>841</v>
      </c>
      <c r="B842" s="2">
        <v>22.98</v>
      </c>
      <c r="C842" s="2"/>
      <c r="D842" s="2"/>
      <c r="E842" s="2"/>
      <c r="F842" s="2">
        <v>22.98</v>
      </c>
    </row>
    <row r="843" spans="1:6" x14ac:dyDescent="0.25">
      <c r="A843" s="4" t="s">
        <v>842</v>
      </c>
      <c r="B843" s="2">
        <v>1087.5</v>
      </c>
      <c r="C843" s="2">
        <v>1476</v>
      </c>
      <c r="D843" s="2">
        <v>18.46</v>
      </c>
      <c r="E843" s="2">
        <v>425.71000000000004</v>
      </c>
      <c r="F843" s="2">
        <v>3007.67</v>
      </c>
    </row>
    <row r="844" spans="1:6" x14ac:dyDescent="0.25">
      <c r="A844" s="4" t="s">
        <v>843</v>
      </c>
      <c r="B844" s="2">
        <v>2332.84</v>
      </c>
      <c r="C844" s="2">
        <v>2849.25</v>
      </c>
      <c r="D844" s="2">
        <v>1019.25</v>
      </c>
      <c r="E844" s="2">
        <v>1041</v>
      </c>
      <c r="F844" s="2">
        <v>7242.34</v>
      </c>
    </row>
    <row r="845" spans="1:6" x14ac:dyDescent="0.25">
      <c r="A845" s="4" t="s">
        <v>844</v>
      </c>
      <c r="B845" s="2">
        <v>2114.36</v>
      </c>
      <c r="C845" s="2"/>
      <c r="D845" s="2"/>
      <c r="E845" s="2"/>
      <c r="F845" s="2">
        <v>2114.36</v>
      </c>
    </row>
    <row r="846" spans="1:6" x14ac:dyDescent="0.25">
      <c r="A846" s="4" t="s">
        <v>845</v>
      </c>
      <c r="B846" s="2">
        <v>136.12</v>
      </c>
      <c r="C846" s="2"/>
      <c r="D846" s="2"/>
      <c r="E846" s="2"/>
      <c r="F846" s="2">
        <v>136.12</v>
      </c>
    </row>
    <row r="847" spans="1:6" x14ac:dyDescent="0.25">
      <c r="A847" s="4" t="s">
        <v>846</v>
      </c>
      <c r="B847" s="2">
        <v>814.32</v>
      </c>
      <c r="C847" s="2">
        <v>1399.3200000000002</v>
      </c>
      <c r="D847" s="2">
        <v>288</v>
      </c>
      <c r="E847" s="2">
        <v>186</v>
      </c>
      <c r="F847" s="2">
        <v>2687.6400000000003</v>
      </c>
    </row>
    <row r="848" spans="1:6" x14ac:dyDescent="0.25">
      <c r="A848" s="4" t="s">
        <v>849</v>
      </c>
      <c r="B848" s="2"/>
      <c r="C848" s="2"/>
      <c r="D848" s="2">
        <v>324</v>
      </c>
      <c r="E848" s="2"/>
      <c r="F848" s="2">
        <v>324</v>
      </c>
    </row>
    <row r="849" spans="1:6" x14ac:dyDescent="0.25">
      <c r="A849" s="4" t="s">
        <v>851</v>
      </c>
      <c r="B849" s="2">
        <v>4546.8600000000006</v>
      </c>
      <c r="C849" s="2">
        <v>2789.91</v>
      </c>
      <c r="D849" s="2">
        <v>1639.38</v>
      </c>
      <c r="E849" s="2">
        <v>522</v>
      </c>
      <c r="F849" s="2">
        <v>9498.1500000000015</v>
      </c>
    </row>
    <row r="850" spans="1:6" x14ac:dyDescent="0.25">
      <c r="A850" s="4" t="s">
        <v>850</v>
      </c>
      <c r="B850" s="2">
        <v>785.28</v>
      </c>
      <c r="C850" s="2">
        <v>1098</v>
      </c>
      <c r="D850" s="2">
        <v>162</v>
      </c>
      <c r="E850" s="2">
        <v>193.5</v>
      </c>
      <c r="F850" s="2">
        <v>2238.7799999999997</v>
      </c>
    </row>
    <row r="851" spans="1:6" x14ac:dyDescent="0.25">
      <c r="A851" s="4" t="s">
        <v>852</v>
      </c>
      <c r="B851" s="2">
        <v>2422.91</v>
      </c>
      <c r="C851" s="2">
        <v>1438.5</v>
      </c>
      <c r="D851" s="2">
        <v>472.34999999999997</v>
      </c>
      <c r="E851" s="2">
        <v>241.74</v>
      </c>
      <c r="F851" s="2">
        <v>4575.5</v>
      </c>
    </row>
    <row r="852" spans="1:6" x14ac:dyDescent="0.25">
      <c r="A852" s="4" t="s">
        <v>853</v>
      </c>
      <c r="B852" s="2">
        <v>1618.49</v>
      </c>
      <c r="C852" s="2">
        <v>2249.4</v>
      </c>
      <c r="D852" s="2">
        <v>566.13</v>
      </c>
      <c r="E852" s="2">
        <v>548.41999999999996</v>
      </c>
      <c r="F852" s="2">
        <v>4982.4400000000005</v>
      </c>
    </row>
    <row r="853" spans="1:6" x14ac:dyDescent="0.25">
      <c r="A853" s="4" t="s">
        <v>854</v>
      </c>
      <c r="B853" s="2">
        <v>305.27999999999997</v>
      </c>
      <c r="C853" s="2"/>
      <c r="D853" s="2">
        <v>144</v>
      </c>
      <c r="E853" s="2"/>
      <c r="F853" s="2">
        <v>449.28</v>
      </c>
    </row>
    <row r="854" spans="1:6" x14ac:dyDescent="0.25">
      <c r="A854" s="4" t="s">
        <v>855</v>
      </c>
      <c r="B854" s="2">
        <v>141</v>
      </c>
      <c r="C854" s="2"/>
      <c r="D854" s="2">
        <v>291.2</v>
      </c>
      <c r="E854" s="2">
        <v>160.42000000000002</v>
      </c>
      <c r="F854" s="2">
        <v>592.62</v>
      </c>
    </row>
    <row r="855" spans="1:6" x14ac:dyDescent="0.25">
      <c r="A855" s="4" t="s">
        <v>847</v>
      </c>
      <c r="B855" s="2">
        <v>1661.76</v>
      </c>
      <c r="C855" s="2">
        <v>1422</v>
      </c>
      <c r="D855" s="2">
        <v>1008</v>
      </c>
      <c r="E855" s="2">
        <v>720</v>
      </c>
      <c r="F855" s="2">
        <v>4811.76</v>
      </c>
    </row>
    <row r="856" spans="1:6" x14ac:dyDescent="0.25">
      <c r="A856" s="4" t="s">
        <v>848</v>
      </c>
      <c r="B856" s="2"/>
      <c r="C856" s="2">
        <v>33.75</v>
      </c>
      <c r="D856" s="2"/>
      <c r="E856" s="2">
        <v>108</v>
      </c>
      <c r="F856" s="2">
        <v>141.75</v>
      </c>
    </row>
    <row r="857" spans="1:6" x14ac:dyDescent="0.25">
      <c r="A857" s="4" t="s">
        <v>857</v>
      </c>
      <c r="B857" s="2">
        <v>2536.6200000000003</v>
      </c>
      <c r="C857" s="2">
        <v>1547.6399999999999</v>
      </c>
      <c r="D857" s="2">
        <v>1151.6399999999999</v>
      </c>
      <c r="E857" s="2">
        <v>645.04000000000008</v>
      </c>
      <c r="F857" s="2">
        <v>5880.94</v>
      </c>
    </row>
    <row r="858" spans="1:6" x14ac:dyDescent="0.25">
      <c r="A858" s="4" t="s">
        <v>858</v>
      </c>
      <c r="B858" s="2">
        <v>1041.78</v>
      </c>
      <c r="C858" s="2">
        <v>561</v>
      </c>
      <c r="D858" s="2">
        <v>126.57</v>
      </c>
      <c r="E858" s="2">
        <v>288</v>
      </c>
      <c r="F858" s="2">
        <v>2017.35</v>
      </c>
    </row>
    <row r="859" spans="1:6" x14ac:dyDescent="0.25">
      <c r="A859" s="4" t="s">
        <v>859</v>
      </c>
      <c r="B859" s="2">
        <v>3628.4399999999991</v>
      </c>
      <c r="C859" s="2">
        <v>2744.28</v>
      </c>
      <c r="D859" s="2">
        <v>1304.28</v>
      </c>
      <c r="E859" s="2">
        <v>971.28</v>
      </c>
      <c r="F859" s="2">
        <v>8648.2799999999988</v>
      </c>
    </row>
    <row r="860" spans="1:6" x14ac:dyDescent="0.25">
      <c r="A860" s="4" t="s">
        <v>860</v>
      </c>
      <c r="B860" s="2">
        <v>3830.76</v>
      </c>
      <c r="C860" s="2">
        <v>576</v>
      </c>
      <c r="D860" s="2">
        <v>1161</v>
      </c>
      <c r="E860" s="2">
        <v>729</v>
      </c>
      <c r="F860" s="2">
        <v>6296.76</v>
      </c>
    </row>
    <row r="861" spans="1:6" x14ac:dyDescent="0.25">
      <c r="A861" s="4" t="s">
        <v>856</v>
      </c>
      <c r="B861" s="2"/>
      <c r="C861" s="2"/>
      <c r="D861" s="2">
        <v>171</v>
      </c>
      <c r="E861" s="2"/>
      <c r="F861" s="2">
        <v>171</v>
      </c>
    </row>
    <row r="862" spans="1:6" x14ac:dyDescent="0.25">
      <c r="A862" s="4" t="s">
        <v>861</v>
      </c>
      <c r="B862" s="2">
        <v>4547.38</v>
      </c>
      <c r="C862" s="2">
        <v>3732.34</v>
      </c>
      <c r="D862" s="2">
        <v>2993.07</v>
      </c>
      <c r="E862" s="2">
        <v>1703.82</v>
      </c>
      <c r="F862" s="2">
        <v>12976.61</v>
      </c>
    </row>
    <row r="863" spans="1:6" x14ac:dyDescent="0.25">
      <c r="A863" s="4" t="s">
        <v>862</v>
      </c>
      <c r="B863" s="2">
        <v>5125.68</v>
      </c>
      <c r="C863" s="2">
        <v>5937</v>
      </c>
      <c r="D863" s="2">
        <v>1193.99</v>
      </c>
      <c r="E863" s="2">
        <v>1420.97</v>
      </c>
      <c r="F863" s="2">
        <v>13677.64</v>
      </c>
    </row>
    <row r="864" spans="1:6" x14ac:dyDescent="0.25">
      <c r="A864" s="4" t="s">
        <v>863</v>
      </c>
      <c r="B864" s="2">
        <v>1917.8400000000001</v>
      </c>
      <c r="C864" s="2">
        <v>1211.75</v>
      </c>
      <c r="D864" s="2">
        <v>555.75</v>
      </c>
      <c r="E864" s="2">
        <v>319.5</v>
      </c>
      <c r="F864" s="2">
        <v>4004.84</v>
      </c>
    </row>
    <row r="865" spans="1:6" x14ac:dyDescent="0.25">
      <c r="A865" s="4" t="s">
        <v>864</v>
      </c>
      <c r="B865" s="2">
        <v>673.5</v>
      </c>
      <c r="C865" s="2"/>
      <c r="D865" s="2"/>
      <c r="E865" s="2">
        <v>325.41000000000003</v>
      </c>
      <c r="F865" s="2">
        <v>998.91000000000008</v>
      </c>
    </row>
    <row r="866" spans="1:6" x14ac:dyDescent="0.25">
      <c r="A866" s="4" t="s">
        <v>865</v>
      </c>
      <c r="B866" s="2">
        <v>3322.66</v>
      </c>
      <c r="C866" s="2">
        <v>7322.2800000000007</v>
      </c>
      <c r="D866" s="2">
        <v>2993.04</v>
      </c>
      <c r="E866" s="2">
        <v>1068</v>
      </c>
      <c r="F866" s="2">
        <v>14705.98</v>
      </c>
    </row>
    <row r="867" spans="1:6" x14ac:dyDescent="0.25">
      <c r="A867" s="4" t="s">
        <v>866</v>
      </c>
      <c r="B867" s="2">
        <v>305.64</v>
      </c>
      <c r="C867" s="2">
        <v>1091.76</v>
      </c>
      <c r="D867" s="2">
        <v>182.07</v>
      </c>
      <c r="E867" s="2"/>
      <c r="F867" s="2">
        <v>1579.47</v>
      </c>
    </row>
    <row r="868" spans="1:6" x14ac:dyDescent="0.25">
      <c r="A868" s="4" t="s">
        <v>867</v>
      </c>
      <c r="B868" s="2">
        <v>10005.82</v>
      </c>
      <c r="C868" s="2">
        <v>21234.989999999998</v>
      </c>
      <c r="D868" s="2">
        <v>12091.99</v>
      </c>
      <c r="E868" s="2">
        <v>4563.3</v>
      </c>
      <c r="F868" s="2">
        <v>47896.1</v>
      </c>
    </row>
    <row r="869" spans="1:6" x14ac:dyDescent="0.25">
      <c r="A869" s="4" t="s">
        <v>868</v>
      </c>
      <c r="B869" s="2">
        <v>271.44</v>
      </c>
      <c r="C869" s="2"/>
      <c r="D869" s="2">
        <v>206.82</v>
      </c>
      <c r="E869" s="2">
        <v>144</v>
      </c>
      <c r="F869" s="2">
        <v>622.26</v>
      </c>
    </row>
    <row r="870" spans="1:6" x14ac:dyDescent="0.25">
      <c r="A870" s="4" t="s">
        <v>869</v>
      </c>
      <c r="B870" s="2">
        <v>339.36</v>
      </c>
      <c r="C870" s="2"/>
      <c r="D870" s="2"/>
      <c r="E870" s="2"/>
      <c r="F870" s="2">
        <v>339.36</v>
      </c>
    </row>
    <row r="871" spans="1:6" x14ac:dyDescent="0.25">
      <c r="A871" s="4" t="s">
        <v>870</v>
      </c>
      <c r="B871" s="2"/>
      <c r="C871" s="2"/>
      <c r="D871" s="2"/>
      <c r="E871" s="2">
        <v>738</v>
      </c>
      <c r="F871" s="2">
        <v>738</v>
      </c>
    </row>
    <row r="872" spans="1:6" x14ac:dyDescent="0.25">
      <c r="A872" s="4" t="s">
        <v>871</v>
      </c>
      <c r="B872" s="2">
        <v>1155.2</v>
      </c>
      <c r="C872" s="2">
        <v>1034.1600000000001</v>
      </c>
      <c r="D872" s="2">
        <v>748.21</v>
      </c>
      <c r="E872" s="2">
        <v>499.5</v>
      </c>
      <c r="F872" s="2">
        <v>3437.07</v>
      </c>
    </row>
    <row r="873" spans="1:6" x14ac:dyDescent="0.25">
      <c r="A873" s="4" t="s">
        <v>872</v>
      </c>
      <c r="B873" s="2">
        <v>1212.07</v>
      </c>
      <c r="C873" s="2">
        <v>860.94</v>
      </c>
      <c r="D873" s="2">
        <v>684.46</v>
      </c>
      <c r="E873" s="2">
        <v>765.75</v>
      </c>
      <c r="F873" s="2">
        <v>3523.2200000000003</v>
      </c>
    </row>
    <row r="874" spans="1:6" x14ac:dyDescent="0.25">
      <c r="A874" s="4" t="s">
        <v>873</v>
      </c>
      <c r="B874" s="2">
        <v>5226.12</v>
      </c>
      <c r="C874" s="2">
        <v>3428.16</v>
      </c>
      <c r="D874" s="2">
        <v>1961.8200000000002</v>
      </c>
      <c r="E874" s="2">
        <v>1430.6399999999999</v>
      </c>
      <c r="F874" s="2">
        <v>12046.739999999998</v>
      </c>
    </row>
    <row r="875" spans="1:6" x14ac:dyDescent="0.25">
      <c r="A875" s="4" t="s">
        <v>874</v>
      </c>
      <c r="B875" s="2"/>
      <c r="C875" s="2"/>
      <c r="D875" s="2">
        <v>94.5</v>
      </c>
      <c r="E875" s="2"/>
      <c r="F875" s="2">
        <v>94.5</v>
      </c>
    </row>
    <row r="876" spans="1:6" x14ac:dyDescent="0.25">
      <c r="A876" s="4" t="s">
        <v>875</v>
      </c>
      <c r="B876" s="2">
        <v>526.31999999999994</v>
      </c>
      <c r="C876" s="2"/>
      <c r="D876" s="2">
        <v>171</v>
      </c>
      <c r="E876" s="2">
        <v>171</v>
      </c>
      <c r="F876" s="2">
        <v>868.31999999999994</v>
      </c>
    </row>
    <row r="877" spans="1:6" x14ac:dyDescent="0.25">
      <c r="A877" s="4" t="s">
        <v>876</v>
      </c>
      <c r="B877" s="2">
        <v>909.45</v>
      </c>
      <c r="C877" s="2">
        <v>1129.5</v>
      </c>
      <c r="D877" s="2">
        <v>703.5</v>
      </c>
      <c r="E877" s="2">
        <v>427.5</v>
      </c>
      <c r="F877" s="2">
        <v>3169.95</v>
      </c>
    </row>
    <row r="878" spans="1:6" x14ac:dyDescent="0.25">
      <c r="A878" s="4" t="s">
        <v>877</v>
      </c>
      <c r="B878" s="2">
        <v>659.64</v>
      </c>
      <c r="C878" s="2">
        <v>747</v>
      </c>
      <c r="D878" s="2">
        <v>542.29999999999995</v>
      </c>
      <c r="E878" s="2">
        <v>24</v>
      </c>
      <c r="F878" s="2">
        <v>1972.9399999999998</v>
      </c>
    </row>
    <row r="879" spans="1:6" x14ac:dyDescent="0.25">
      <c r="A879" s="4" t="s">
        <v>878</v>
      </c>
      <c r="B879" s="2"/>
      <c r="C879" s="2">
        <v>135</v>
      </c>
      <c r="D879" s="2"/>
      <c r="E879" s="2"/>
      <c r="F879" s="2">
        <v>135</v>
      </c>
    </row>
    <row r="880" spans="1:6" x14ac:dyDescent="0.25">
      <c r="A880" s="4" t="s">
        <v>879</v>
      </c>
      <c r="B880" s="2"/>
      <c r="C880" s="2"/>
      <c r="D880" s="2">
        <v>72</v>
      </c>
      <c r="E880" s="2"/>
      <c r="F880" s="2">
        <v>72</v>
      </c>
    </row>
    <row r="881" spans="1:6" x14ac:dyDescent="0.25">
      <c r="A881" s="4" t="s">
        <v>880</v>
      </c>
      <c r="B881" s="2">
        <v>458.06</v>
      </c>
      <c r="C881" s="2">
        <v>298.15999999999997</v>
      </c>
      <c r="D881" s="2">
        <v>43.5</v>
      </c>
      <c r="E881" s="2"/>
      <c r="F881" s="2">
        <v>799.72</v>
      </c>
    </row>
    <row r="882" spans="1:6" x14ac:dyDescent="0.25">
      <c r="A882" s="4" t="s">
        <v>881</v>
      </c>
      <c r="B882" s="2">
        <v>1437.71</v>
      </c>
      <c r="C882" s="2">
        <v>1001.0899999999999</v>
      </c>
      <c r="D882" s="2">
        <v>590.72</v>
      </c>
      <c r="E882" s="2">
        <v>441.85</v>
      </c>
      <c r="F882" s="2">
        <v>3471.3700000000003</v>
      </c>
    </row>
    <row r="883" spans="1:6" x14ac:dyDescent="0.25">
      <c r="A883" s="4" t="s">
        <v>882</v>
      </c>
      <c r="B883" s="2">
        <v>150.80000000000001</v>
      </c>
      <c r="C883" s="2">
        <v>54</v>
      </c>
      <c r="D883" s="2">
        <v>103.5</v>
      </c>
      <c r="E883" s="2">
        <v>18.46</v>
      </c>
      <c r="F883" s="2">
        <v>326.76</v>
      </c>
    </row>
    <row r="884" spans="1:6" x14ac:dyDescent="0.25">
      <c r="A884" s="4" t="s">
        <v>883</v>
      </c>
      <c r="B884" s="2">
        <v>2016.36</v>
      </c>
      <c r="C884" s="2">
        <v>3644.1</v>
      </c>
      <c r="D884" s="2">
        <v>2365.08</v>
      </c>
      <c r="E884" s="2">
        <v>1859.52</v>
      </c>
      <c r="F884" s="2">
        <v>9885.06</v>
      </c>
    </row>
    <row r="885" spans="1:6" x14ac:dyDescent="0.25">
      <c r="A885" s="4" t="s">
        <v>884</v>
      </c>
      <c r="B885" s="2">
        <v>2326.56</v>
      </c>
      <c r="C885" s="2">
        <v>2466</v>
      </c>
      <c r="D885" s="2">
        <v>684</v>
      </c>
      <c r="E885" s="2">
        <v>819</v>
      </c>
      <c r="F885" s="2">
        <v>6295.5599999999995</v>
      </c>
    </row>
    <row r="886" spans="1:6" x14ac:dyDescent="0.25">
      <c r="A886" s="4" t="s">
        <v>885</v>
      </c>
      <c r="B886" s="2">
        <v>715.49</v>
      </c>
      <c r="C886" s="2">
        <v>418.5</v>
      </c>
      <c r="D886" s="2">
        <v>162</v>
      </c>
      <c r="E886" s="2">
        <v>87</v>
      </c>
      <c r="F886" s="2">
        <v>1382.99</v>
      </c>
    </row>
    <row r="887" spans="1:6" x14ac:dyDescent="0.25">
      <c r="A887" s="4" t="s">
        <v>886</v>
      </c>
      <c r="B887" s="2">
        <v>601.98</v>
      </c>
      <c r="C887" s="2">
        <v>428.4</v>
      </c>
      <c r="D887" s="2">
        <v>486</v>
      </c>
      <c r="E887" s="2">
        <v>468</v>
      </c>
      <c r="F887" s="2">
        <v>1984.38</v>
      </c>
    </row>
    <row r="888" spans="1:6" x14ac:dyDescent="0.25">
      <c r="A888" s="4" t="s">
        <v>887</v>
      </c>
      <c r="B888" s="2">
        <v>2442.2400000000002</v>
      </c>
      <c r="C888" s="2">
        <v>4937.2800000000007</v>
      </c>
      <c r="D888" s="2">
        <v>2984.25</v>
      </c>
      <c r="E888" s="2">
        <v>848.25</v>
      </c>
      <c r="F888" s="2">
        <v>11212.02</v>
      </c>
    </row>
    <row r="889" spans="1:6" x14ac:dyDescent="0.25">
      <c r="A889" s="4" t="s">
        <v>888</v>
      </c>
      <c r="B889" s="2"/>
      <c r="C889" s="2">
        <v>612</v>
      </c>
      <c r="D889" s="2">
        <v>375</v>
      </c>
      <c r="E889" s="2"/>
      <c r="F889" s="2">
        <v>987</v>
      </c>
    </row>
    <row r="890" spans="1:6" x14ac:dyDescent="0.25">
      <c r="A890" s="4" t="s">
        <v>889</v>
      </c>
      <c r="B890" s="2">
        <v>169.62</v>
      </c>
      <c r="C890" s="2">
        <v>153</v>
      </c>
      <c r="D890" s="2"/>
      <c r="E890" s="2">
        <v>362.94</v>
      </c>
      <c r="F890" s="2">
        <v>685.56</v>
      </c>
    </row>
    <row r="891" spans="1:6" x14ac:dyDescent="0.25">
      <c r="A891" s="4" t="s">
        <v>890</v>
      </c>
      <c r="B891" s="2">
        <v>569.34</v>
      </c>
      <c r="C891" s="2">
        <v>268.2</v>
      </c>
      <c r="D891" s="2">
        <v>613.5</v>
      </c>
      <c r="E891" s="2"/>
      <c r="F891" s="2">
        <v>1451.04</v>
      </c>
    </row>
    <row r="892" spans="1:6" x14ac:dyDescent="0.25">
      <c r="A892" s="4" t="s">
        <v>891</v>
      </c>
      <c r="B892" s="2">
        <v>658.08</v>
      </c>
      <c r="C892" s="2"/>
      <c r="D892" s="2"/>
      <c r="E892" s="2"/>
      <c r="F892" s="2">
        <v>658.08</v>
      </c>
    </row>
    <row r="893" spans="1:6" x14ac:dyDescent="0.25">
      <c r="A893" s="4" t="s">
        <v>896</v>
      </c>
      <c r="B893" s="2"/>
      <c r="C893" s="2">
        <v>507.75</v>
      </c>
      <c r="D893" s="2"/>
      <c r="E893" s="2"/>
      <c r="F893" s="2">
        <v>507.75</v>
      </c>
    </row>
    <row r="894" spans="1:6" x14ac:dyDescent="0.25">
      <c r="A894" s="4" t="s">
        <v>892</v>
      </c>
      <c r="B894" s="2"/>
      <c r="C894" s="2">
        <v>144</v>
      </c>
      <c r="D894" s="2"/>
      <c r="E894" s="2"/>
      <c r="F894" s="2">
        <v>144</v>
      </c>
    </row>
    <row r="895" spans="1:6" x14ac:dyDescent="0.25">
      <c r="A895" s="4" t="s">
        <v>895</v>
      </c>
      <c r="B895" s="2">
        <v>36</v>
      </c>
      <c r="C895" s="2"/>
      <c r="D895" s="2"/>
      <c r="E895" s="2"/>
      <c r="F895" s="2">
        <v>36</v>
      </c>
    </row>
    <row r="896" spans="1:6" x14ac:dyDescent="0.25">
      <c r="A896" s="4" t="s">
        <v>893</v>
      </c>
      <c r="B896" s="2"/>
      <c r="C896" s="2">
        <v>72</v>
      </c>
      <c r="D896" s="2">
        <v>76.5</v>
      </c>
      <c r="E896" s="2"/>
      <c r="F896" s="2">
        <v>148.5</v>
      </c>
    </row>
    <row r="897" spans="1:6" x14ac:dyDescent="0.25">
      <c r="A897" s="4" t="s">
        <v>894</v>
      </c>
      <c r="B897" s="2">
        <v>498.36</v>
      </c>
      <c r="C897" s="2"/>
      <c r="D897" s="2">
        <v>171</v>
      </c>
      <c r="E897" s="2"/>
      <c r="F897" s="2">
        <v>669.36</v>
      </c>
    </row>
    <row r="898" spans="1:6" x14ac:dyDescent="0.25">
      <c r="A898" s="4" t="s">
        <v>897</v>
      </c>
      <c r="B898" s="2">
        <v>1676.6000000000001</v>
      </c>
      <c r="C898" s="2">
        <v>1059</v>
      </c>
      <c r="D898" s="2">
        <v>162</v>
      </c>
      <c r="E898" s="2"/>
      <c r="F898" s="2">
        <v>2897.6000000000004</v>
      </c>
    </row>
    <row r="899" spans="1:6" x14ac:dyDescent="0.25">
      <c r="A899" s="4" t="s">
        <v>898</v>
      </c>
      <c r="B899" s="2">
        <v>271.44</v>
      </c>
      <c r="C899" s="2">
        <v>567</v>
      </c>
      <c r="D899" s="2">
        <v>441</v>
      </c>
      <c r="E899" s="2"/>
      <c r="F899" s="2">
        <v>1279.44</v>
      </c>
    </row>
    <row r="900" spans="1:6" x14ac:dyDescent="0.25">
      <c r="A900" s="4" t="s">
        <v>899</v>
      </c>
      <c r="B900" s="2">
        <v>302.15999999999997</v>
      </c>
      <c r="C900" s="2">
        <v>184.26</v>
      </c>
      <c r="D900" s="2"/>
      <c r="E900" s="2">
        <v>78.75</v>
      </c>
      <c r="F900" s="2">
        <v>565.16999999999996</v>
      </c>
    </row>
    <row r="901" spans="1:6" x14ac:dyDescent="0.25">
      <c r="A901" s="4" t="s">
        <v>901</v>
      </c>
      <c r="B901" s="2">
        <v>1031.22</v>
      </c>
      <c r="C901" s="2">
        <v>576</v>
      </c>
      <c r="D901" s="2">
        <v>441</v>
      </c>
      <c r="E901" s="2">
        <v>162</v>
      </c>
      <c r="F901" s="2">
        <v>2210.2200000000003</v>
      </c>
    </row>
    <row r="902" spans="1:6" x14ac:dyDescent="0.25">
      <c r="A902" s="4" t="s">
        <v>902</v>
      </c>
      <c r="B902" s="2">
        <v>11989.310000000001</v>
      </c>
      <c r="C902" s="2">
        <v>7086.16</v>
      </c>
      <c r="D902" s="2">
        <v>4121.29</v>
      </c>
      <c r="E902" s="2">
        <v>2102.54</v>
      </c>
      <c r="F902" s="2">
        <v>25299.300000000003</v>
      </c>
    </row>
    <row r="903" spans="1:6" x14ac:dyDescent="0.25">
      <c r="A903" s="4" t="s">
        <v>903</v>
      </c>
      <c r="B903" s="2">
        <v>113.1</v>
      </c>
      <c r="C903" s="2">
        <v>72</v>
      </c>
      <c r="D903" s="2">
        <v>120</v>
      </c>
      <c r="E903" s="2">
        <v>48</v>
      </c>
      <c r="F903" s="2">
        <v>353.1</v>
      </c>
    </row>
    <row r="904" spans="1:6" x14ac:dyDescent="0.25">
      <c r="A904" s="4" t="s">
        <v>900</v>
      </c>
      <c r="B904" s="2">
        <v>657</v>
      </c>
      <c r="C904" s="2">
        <v>1206</v>
      </c>
      <c r="D904" s="2">
        <v>152.16999999999999</v>
      </c>
      <c r="E904" s="2">
        <v>615</v>
      </c>
      <c r="F904" s="2">
        <v>2630.17</v>
      </c>
    </row>
    <row r="905" spans="1:6" x14ac:dyDescent="0.25">
      <c r="A905" s="4" t="s">
        <v>904</v>
      </c>
      <c r="B905" s="2">
        <v>7496.21</v>
      </c>
      <c r="C905" s="2">
        <v>4386.34</v>
      </c>
      <c r="D905" s="2">
        <v>2438.19</v>
      </c>
      <c r="E905" s="2">
        <v>1468.47</v>
      </c>
      <c r="F905" s="2">
        <v>15789.21</v>
      </c>
    </row>
    <row r="906" spans="1:6" x14ac:dyDescent="0.25">
      <c r="A906" s="4" t="s">
        <v>905</v>
      </c>
      <c r="B906" s="2">
        <v>3247.4</v>
      </c>
      <c r="C906" s="2">
        <v>2529</v>
      </c>
      <c r="D906" s="2">
        <v>1338.2</v>
      </c>
      <c r="E906" s="2">
        <v>1482.46</v>
      </c>
      <c r="F906" s="2">
        <v>8597.06</v>
      </c>
    </row>
    <row r="907" spans="1:6" x14ac:dyDescent="0.25">
      <c r="A907" s="4" t="s">
        <v>906</v>
      </c>
      <c r="B907" s="2">
        <v>2284.6799999999998</v>
      </c>
      <c r="C907" s="2">
        <v>2884.5</v>
      </c>
      <c r="D907" s="2">
        <v>2049.1</v>
      </c>
      <c r="E907" s="2">
        <v>1343.25</v>
      </c>
      <c r="F907" s="2">
        <v>8561.5300000000007</v>
      </c>
    </row>
    <row r="908" spans="1:6" x14ac:dyDescent="0.25">
      <c r="A908" s="4" t="s">
        <v>907</v>
      </c>
      <c r="B908" s="2">
        <v>614.20000000000005</v>
      </c>
      <c r="C908" s="2">
        <v>456</v>
      </c>
      <c r="D908" s="2">
        <v>298.5</v>
      </c>
      <c r="E908" s="2">
        <v>177.1</v>
      </c>
      <c r="F908" s="2">
        <v>1545.8</v>
      </c>
    </row>
    <row r="909" spans="1:6" x14ac:dyDescent="0.25">
      <c r="A909" s="4" t="s">
        <v>908</v>
      </c>
      <c r="B909" s="2">
        <v>1115.93</v>
      </c>
      <c r="C909" s="2">
        <v>899.88</v>
      </c>
      <c r="D909" s="2">
        <v>696</v>
      </c>
      <c r="E909" s="2">
        <v>422.13</v>
      </c>
      <c r="F909" s="2">
        <v>3133.94</v>
      </c>
    </row>
    <row r="910" spans="1:6" x14ac:dyDescent="0.25">
      <c r="A910" s="4" t="s">
        <v>918</v>
      </c>
      <c r="B910" s="2"/>
      <c r="C910" s="2">
        <v>36</v>
      </c>
      <c r="D910" s="2"/>
      <c r="E910" s="2"/>
      <c r="F910" s="2">
        <v>36</v>
      </c>
    </row>
    <row r="911" spans="1:6" x14ac:dyDescent="0.25">
      <c r="A911" s="4" t="s">
        <v>909</v>
      </c>
      <c r="B911" s="2"/>
      <c r="C911" s="2"/>
      <c r="D911" s="2">
        <v>171</v>
      </c>
      <c r="E911" s="2"/>
      <c r="F911" s="2">
        <v>171</v>
      </c>
    </row>
    <row r="912" spans="1:6" x14ac:dyDescent="0.25">
      <c r="A912" s="4" t="s">
        <v>910</v>
      </c>
      <c r="B912" s="2">
        <v>1598.4</v>
      </c>
      <c r="C912" s="2">
        <v>4536</v>
      </c>
      <c r="D912" s="2">
        <v>76.67</v>
      </c>
      <c r="E912" s="2">
        <v>24</v>
      </c>
      <c r="F912" s="2">
        <v>6235.07</v>
      </c>
    </row>
    <row r="913" spans="1:6" x14ac:dyDescent="0.25">
      <c r="A913" s="4" t="s">
        <v>911</v>
      </c>
      <c r="B913" s="2"/>
      <c r="C913" s="2">
        <v>135</v>
      </c>
      <c r="D913" s="2"/>
      <c r="E913" s="2"/>
      <c r="F913" s="2">
        <v>135</v>
      </c>
    </row>
    <row r="914" spans="1:6" x14ac:dyDescent="0.25">
      <c r="A914" s="4" t="s">
        <v>912</v>
      </c>
      <c r="B914" s="2">
        <v>104</v>
      </c>
      <c r="C914" s="2">
        <v>96</v>
      </c>
      <c r="D914" s="2">
        <v>96</v>
      </c>
      <c r="E914" s="2">
        <v>120</v>
      </c>
      <c r="F914" s="2">
        <v>416</v>
      </c>
    </row>
    <row r="915" spans="1:6" x14ac:dyDescent="0.25">
      <c r="A915" s="4" t="s">
        <v>913</v>
      </c>
      <c r="B915" s="2">
        <v>1152.72</v>
      </c>
      <c r="C915" s="2">
        <v>822</v>
      </c>
      <c r="D915" s="2">
        <v>162</v>
      </c>
      <c r="E915" s="2">
        <v>162</v>
      </c>
      <c r="F915" s="2">
        <v>2298.7200000000003</v>
      </c>
    </row>
    <row r="916" spans="1:6" x14ac:dyDescent="0.25">
      <c r="A916" s="4" t="s">
        <v>914</v>
      </c>
      <c r="B916" s="2">
        <v>255.92</v>
      </c>
      <c r="C916" s="2">
        <v>427.5</v>
      </c>
      <c r="D916" s="2">
        <v>40.5</v>
      </c>
      <c r="E916" s="2">
        <v>162</v>
      </c>
      <c r="F916" s="2">
        <v>885.92</v>
      </c>
    </row>
    <row r="917" spans="1:6" x14ac:dyDescent="0.25">
      <c r="A917" s="4" t="s">
        <v>915</v>
      </c>
      <c r="B917" s="2"/>
      <c r="C917" s="2"/>
      <c r="D917" s="2">
        <v>144</v>
      </c>
      <c r="E917" s="2"/>
      <c r="F917" s="2">
        <v>144</v>
      </c>
    </row>
    <row r="918" spans="1:6" x14ac:dyDescent="0.25">
      <c r="A918" s="4" t="s">
        <v>916</v>
      </c>
      <c r="B918" s="2">
        <v>2509.14</v>
      </c>
      <c r="C918" s="2">
        <v>697.26</v>
      </c>
      <c r="D918" s="2">
        <v>987.72</v>
      </c>
      <c r="E918" s="2">
        <v>554.52</v>
      </c>
      <c r="F918" s="2">
        <v>4748.6399999999994</v>
      </c>
    </row>
    <row r="919" spans="1:6" x14ac:dyDescent="0.25">
      <c r="A919" s="4" t="s">
        <v>917</v>
      </c>
      <c r="B919" s="2"/>
      <c r="C919" s="2"/>
      <c r="D919" s="2">
        <v>324</v>
      </c>
      <c r="E919" s="2"/>
      <c r="F919" s="2">
        <v>324</v>
      </c>
    </row>
    <row r="920" spans="1:6" x14ac:dyDescent="0.25">
      <c r="A920" s="4" t="s">
        <v>919</v>
      </c>
      <c r="B920" s="2">
        <v>1134.8200000000002</v>
      </c>
      <c r="C920" s="2">
        <v>1049.74</v>
      </c>
      <c r="D920" s="2">
        <v>509.22</v>
      </c>
      <c r="E920" s="2">
        <v>495.92</v>
      </c>
      <c r="F920" s="2">
        <v>3189.7000000000007</v>
      </c>
    </row>
    <row r="921" spans="1:6" x14ac:dyDescent="0.25">
      <c r="A921" s="4" t="s">
        <v>920</v>
      </c>
      <c r="B921" s="2">
        <v>198.18</v>
      </c>
      <c r="C921" s="2">
        <v>120</v>
      </c>
      <c r="D921" s="2">
        <v>71.25</v>
      </c>
      <c r="E921" s="2"/>
      <c r="F921" s="2">
        <v>389.43</v>
      </c>
    </row>
    <row r="922" spans="1:6" x14ac:dyDescent="0.25">
      <c r="A922" s="4" t="s">
        <v>921</v>
      </c>
      <c r="B922" s="2">
        <v>2284.2599999999998</v>
      </c>
      <c r="C922" s="2">
        <v>1720.8500000000001</v>
      </c>
      <c r="D922" s="2">
        <v>1035.6600000000001</v>
      </c>
      <c r="E922" s="2">
        <v>687.81</v>
      </c>
      <c r="F922" s="2">
        <v>5728.58</v>
      </c>
    </row>
    <row r="923" spans="1:6" x14ac:dyDescent="0.25">
      <c r="A923" s="4" t="s">
        <v>922</v>
      </c>
      <c r="B923" s="2">
        <v>408.75</v>
      </c>
      <c r="C923" s="2">
        <v>278.25</v>
      </c>
      <c r="D923" s="2">
        <v>267.75</v>
      </c>
      <c r="E923" s="2">
        <v>177</v>
      </c>
      <c r="F923" s="2">
        <v>1131.75</v>
      </c>
    </row>
    <row r="924" spans="1:6" x14ac:dyDescent="0.25">
      <c r="A924" s="4" t="s">
        <v>923</v>
      </c>
      <c r="B924" s="2">
        <v>399.03000000000003</v>
      </c>
      <c r="C924" s="2">
        <v>445.5</v>
      </c>
      <c r="D924" s="2">
        <v>264.75</v>
      </c>
      <c r="E924" s="2">
        <v>199.5</v>
      </c>
      <c r="F924" s="2">
        <v>1308.78</v>
      </c>
    </row>
    <row r="925" spans="1:6" x14ac:dyDescent="0.25">
      <c r="A925" s="4" t="s">
        <v>924</v>
      </c>
      <c r="B925" s="2">
        <v>817.66000000000008</v>
      </c>
      <c r="C925" s="2">
        <v>627.75</v>
      </c>
      <c r="D925" s="2">
        <v>216.75</v>
      </c>
      <c r="E925" s="2">
        <v>202.5</v>
      </c>
      <c r="F925" s="2">
        <v>1864.66</v>
      </c>
    </row>
    <row r="926" spans="1:6" x14ac:dyDescent="0.25">
      <c r="A926" s="4" t="s">
        <v>940</v>
      </c>
      <c r="B926" s="2">
        <v>1653.08</v>
      </c>
      <c r="C926" s="2">
        <v>1442.92</v>
      </c>
      <c r="D926" s="2">
        <v>1322.03</v>
      </c>
      <c r="E926" s="2">
        <v>710.13</v>
      </c>
      <c r="F926" s="2">
        <v>5128.16</v>
      </c>
    </row>
    <row r="927" spans="1:6" x14ac:dyDescent="0.25">
      <c r="A927" s="4" t="s">
        <v>925</v>
      </c>
      <c r="B927" s="2">
        <v>497.82</v>
      </c>
      <c r="C927" s="2">
        <v>576</v>
      </c>
      <c r="D927" s="2">
        <v>191.25</v>
      </c>
      <c r="E927" s="2">
        <v>76.5</v>
      </c>
      <c r="F927" s="2">
        <v>1341.57</v>
      </c>
    </row>
    <row r="928" spans="1:6" x14ac:dyDescent="0.25">
      <c r="A928" s="4" t="s">
        <v>926</v>
      </c>
      <c r="B928" s="2">
        <v>3100.28</v>
      </c>
      <c r="C928" s="2">
        <v>2125.81</v>
      </c>
      <c r="D928" s="2">
        <v>1145.71</v>
      </c>
      <c r="E928" s="2">
        <v>747.92</v>
      </c>
      <c r="F928" s="2">
        <v>7119.72</v>
      </c>
    </row>
    <row r="929" spans="1:6" x14ac:dyDescent="0.25">
      <c r="A929" s="4" t="s">
        <v>927</v>
      </c>
      <c r="B929" s="2">
        <v>2406.12</v>
      </c>
      <c r="C929" s="2">
        <v>954</v>
      </c>
      <c r="D929" s="2">
        <v>561.63</v>
      </c>
      <c r="E929" s="2">
        <v>468</v>
      </c>
      <c r="F929" s="2">
        <v>4389.75</v>
      </c>
    </row>
    <row r="930" spans="1:6" x14ac:dyDescent="0.25">
      <c r="A930" s="4" t="s">
        <v>928</v>
      </c>
      <c r="B930" s="2">
        <v>1202.42</v>
      </c>
      <c r="C930" s="2"/>
      <c r="D930" s="2">
        <v>921</v>
      </c>
      <c r="E930" s="2">
        <v>820.5</v>
      </c>
      <c r="F930" s="2">
        <v>2943.92</v>
      </c>
    </row>
    <row r="931" spans="1:6" x14ac:dyDescent="0.25">
      <c r="A931" s="4" t="s">
        <v>929</v>
      </c>
      <c r="B931" s="2">
        <v>5080.4399999999996</v>
      </c>
      <c r="C931" s="2">
        <v>5223</v>
      </c>
      <c r="D931" s="2">
        <v>5796</v>
      </c>
      <c r="E931" s="2"/>
      <c r="F931" s="2">
        <v>16099.439999999999</v>
      </c>
    </row>
    <row r="932" spans="1:6" x14ac:dyDescent="0.25">
      <c r="A932" s="4" t="s">
        <v>930</v>
      </c>
      <c r="B932" s="2">
        <v>72712.56</v>
      </c>
      <c r="C932" s="2">
        <v>17313</v>
      </c>
      <c r="D932" s="2">
        <v>13187.52</v>
      </c>
      <c r="E932" s="2">
        <v>9025.5600000000013</v>
      </c>
      <c r="F932" s="2">
        <v>112238.64</v>
      </c>
    </row>
    <row r="933" spans="1:6" x14ac:dyDescent="0.25">
      <c r="A933" s="4" t="s">
        <v>931</v>
      </c>
      <c r="B933" s="2">
        <v>27727.8</v>
      </c>
      <c r="C933" s="2">
        <v>15312</v>
      </c>
      <c r="D933" s="2">
        <v>3942</v>
      </c>
      <c r="E933" s="2">
        <v>6921</v>
      </c>
      <c r="F933" s="2">
        <v>53902.8</v>
      </c>
    </row>
    <row r="934" spans="1:6" x14ac:dyDescent="0.25">
      <c r="A934" s="4" t="s">
        <v>932</v>
      </c>
      <c r="B934" s="2">
        <v>27315.360000000001</v>
      </c>
      <c r="C934" s="2">
        <v>11079</v>
      </c>
      <c r="D934" s="2">
        <v>3150</v>
      </c>
      <c r="E934" s="2">
        <v>4707</v>
      </c>
      <c r="F934" s="2">
        <v>46251.360000000001</v>
      </c>
    </row>
    <row r="935" spans="1:6" x14ac:dyDescent="0.25">
      <c r="A935" s="4" t="s">
        <v>933</v>
      </c>
      <c r="B935" s="2">
        <v>27473.4</v>
      </c>
      <c r="C935" s="2">
        <v>15810</v>
      </c>
      <c r="D935" s="2">
        <v>8504.64</v>
      </c>
      <c r="E935" s="2">
        <v>7563.96</v>
      </c>
      <c r="F935" s="2">
        <v>59352</v>
      </c>
    </row>
    <row r="936" spans="1:6" x14ac:dyDescent="0.25">
      <c r="A936" s="4" t="s">
        <v>934</v>
      </c>
      <c r="B936" s="2">
        <v>26882.400000000001</v>
      </c>
      <c r="C936" s="2">
        <v>17426.400000000001</v>
      </c>
      <c r="D936" s="2">
        <v>4423.32</v>
      </c>
      <c r="E936" s="2">
        <v>9386.64</v>
      </c>
      <c r="F936" s="2">
        <v>58118.76</v>
      </c>
    </row>
    <row r="937" spans="1:6" x14ac:dyDescent="0.25">
      <c r="A937" s="4" t="s">
        <v>935</v>
      </c>
      <c r="B937" s="2">
        <v>29335.679999999997</v>
      </c>
      <c r="C937" s="2">
        <v>27409.8</v>
      </c>
      <c r="D937" s="2">
        <v>10735.92</v>
      </c>
      <c r="E937" s="2">
        <v>9836.2799999999988</v>
      </c>
      <c r="F937" s="2">
        <v>77317.679999999993</v>
      </c>
    </row>
    <row r="938" spans="1:6" x14ac:dyDescent="0.25">
      <c r="A938" s="4" t="s">
        <v>936</v>
      </c>
      <c r="B938" s="2">
        <v>21935.760000000002</v>
      </c>
      <c r="C938" s="2">
        <v>17196</v>
      </c>
      <c r="D938" s="2">
        <v>6525</v>
      </c>
      <c r="E938" s="2">
        <v>9180</v>
      </c>
      <c r="F938" s="2">
        <v>54836.76</v>
      </c>
    </row>
    <row r="939" spans="1:6" x14ac:dyDescent="0.25">
      <c r="A939" s="4" t="s">
        <v>937</v>
      </c>
      <c r="B939" s="2">
        <v>493.28</v>
      </c>
      <c r="C939" s="2">
        <v>183</v>
      </c>
      <c r="D939" s="2">
        <v>936</v>
      </c>
      <c r="E939" s="2">
        <v>333</v>
      </c>
      <c r="F939" s="2">
        <v>1945.28</v>
      </c>
    </row>
    <row r="940" spans="1:6" x14ac:dyDescent="0.25">
      <c r="A940" s="4" t="s">
        <v>938</v>
      </c>
      <c r="B940" s="2">
        <v>2037.6000000000001</v>
      </c>
      <c r="C940" s="2">
        <v>711</v>
      </c>
      <c r="D940" s="2">
        <v>594</v>
      </c>
      <c r="E940" s="2"/>
      <c r="F940" s="2">
        <v>3342.6000000000004</v>
      </c>
    </row>
    <row r="941" spans="1:6" x14ac:dyDescent="0.25">
      <c r="A941" s="4" t="s">
        <v>939</v>
      </c>
      <c r="B941" s="2">
        <v>1868.7400000000002</v>
      </c>
      <c r="C941" s="2">
        <v>997.93000000000006</v>
      </c>
      <c r="D941" s="2">
        <v>893.25</v>
      </c>
      <c r="E941" s="2">
        <v>765.34</v>
      </c>
      <c r="F941" s="2">
        <v>4525.26</v>
      </c>
    </row>
    <row r="942" spans="1:6" x14ac:dyDescent="0.25">
      <c r="A942" s="4" t="s">
        <v>941</v>
      </c>
      <c r="B942" s="2">
        <v>2031.42</v>
      </c>
      <c r="C942" s="2">
        <v>1389</v>
      </c>
      <c r="D942" s="2">
        <v>583.5</v>
      </c>
      <c r="E942" s="2">
        <v>357.16999999999996</v>
      </c>
      <c r="F942" s="2">
        <v>4361.09</v>
      </c>
    </row>
    <row r="943" spans="1:6" x14ac:dyDescent="0.25">
      <c r="A943" s="4" t="s">
        <v>942</v>
      </c>
      <c r="B943" s="2">
        <v>3977</v>
      </c>
      <c r="C943" s="2">
        <v>4207.4799999999996</v>
      </c>
      <c r="D943" s="2">
        <v>2153.6400000000003</v>
      </c>
      <c r="E943" s="2">
        <v>1302.1600000000001</v>
      </c>
      <c r="F943" s="2">
        <v>11640.279999999999</v>
      </c>
    </row>
    <row r="944" spans="1:6" x14ac:dyDescent="0.25">
      <c r="A944" s="4" t="s">
        <v>943</v>
      </c>
      <c r="B944" s="2">
        <v>772.56</v>
      </c>
      <c r="C944" s="2">
        <v>243</v>
      </c>
      <c r="D944" s="2">
        <v>260.25</v>
      </c>
      <c r="E944" s="2">
        <v>162</v>
      </c>
      <c r="F944" s="2">
        <v>1437.81</v>
      </c>
    </row>
    <row r="945" spans="1:6" x14ac:dyDescent="0.25">
      <c r="A945" s="4" t="s">
        <v>944</v>
      </c>
      <c r="B945" s="2">
        <v>1738.82</v>
      </c>
      <c r="C945" s="2">
        <v>1331</v>
      </c>
      <c r="D945" s="2">
        <v>252.75</v>
      </c>
      <c r="E945" s="2">
        <v>466.5</v>
      </c>
      <c r="F945" s="2">
        <v>3789.0699999999997</v>
      </c>
    </row>
    <row r="946" spans="1:6" x14ac:dyDescent="0.25">
      <c r="A946" s="4" t="s">
        <v>945</v>
      </c>
      <c r="B946" s="2">
        <v>5164.68</v>
      </c>
      <c r="C946" s="2">
        <v>3862.08</v>
      </c>
      <c r="D946" s="2">
        <v>3004.02</v>
      </c>
      <c r="E946" s="2">
        <v>2057.04</v>
      </c>
      <c r="F946" s="2">
        <v>14087.82</v>
      </c>
    </row>
    <row r="947" spans="1:6" x14ac:dyDescent="0.25">
      <c r="A947" s="4" t="s">
        <v>946</v>
      </c>
      <c r="B947" s="2">
        <v>1712.4</v>
      </c>
      <c r="C947" s="2">
        <v>2007</v>
      </c>
      <c r="D947" s="2">
        <v>974.88000000000011</v>
      </c>
      <c r="E947" s="2">
        <v>511.5</v>
      </c>
      <c r="F947" s="2">
        <v>5205.7800000000007</v>
      </c>
    </row>
    <row r="948" spans="1:6" x14ac:dyDescent="0.25">
      <c r="A948" s="4" t="s">
        <v>947</v>
      </c>
      <c r="B948" s="2">
        <v>2319.6600000000003</v>
      </c>
      <c r="C948" s="2">
        <v>2492.6400000000003</v>
      </c>
      <c r="D948" s="2">
        <v>1012.6199999999999</v>
      </c>
      <c r="E948" s="2">
        <v>409.62</v>
      </c>
      <c r="F948" s="2">
        <v>6234.5400000000009</v>
      </c>
    </row>
    <row r="949" spans="1:6" x14ac:dyDescent="0.25">
      <c r="A949" s="4" t="s">
        <v>948</v>
      </c>
      <c r="B949" s="2">
        <v>1900.02</v>
      </c>
      <c r="C949" s="2">
        <v>1223.5</v>
      </c>
      <c r="D949" s="2">
        <v>872.85</v>
      </c>
      <c r="E949" s="2">
        <v>181.5</v>
      </c>
      <c r="F949" s="2">
        <v>4177.87</v>
      </c>
    </row>
    <row r="950" spans="1:6" x14ac:dyDescent="0.25">
      <c r="A950" s="4" t="s">
        <v>949</v>
      </c>
      <c r="B950" s="2">
        <v>459.29999999999995</v>
      </c>
      <c r="C950" s="2">
        <v>312.66999999999996</v>
      </c>
      <c r="D950" s="2">
        <v>358.6</v>
      </c>
      <c r="E950" s="2">
        <v>72.75</v>
      </c>
      <c r="F950" s="2">
        <v>1203.32</v>
      </c>
    </row>
    <row r="951" spans="1:6" x14ac:dyDescent="0.25">
      <c r="A951" s="4" t="s">
        <v>950</v>
      </c>
      <c r="B951" s="2">
        <v>1441.53</v>
      </c>
      <c r="C951" s="2"/>
      <c r="D951" s="2">
        <v>162</v>
      </c>
      <c r="E951" s="2">
        <v>229.5</v>
      </c>
      <c r="F951" s="2">
        <v>1833.03</v>
      </c>
    </row>
    <row r="952" spans="1:6" x14ac:dyDescent="0.25">
      <c r="A952" s="4" t="s">
        <v>951</v>
      </c>
      <c r="B952" s="2">
        <v>415.44</v>
      </c>
      <c r="C952" s="2">
        <v>1075.5</v>
      </c>
      <c r="D952" s="2">
        <v>182.25</v>
      </c>
      <c r="E952" s="2">
        <v>306</v>
      </c>
      <c r="F952" s="2">
        <v>1979.19</v>
      </c>
    </row>
    <row r="953" spans="1:6" x14ac:dyDescent="0.25">
      <c r="A953" s="4" t="s">
        <v>952</v>
      </c>
      <c r="B953" s="2">
        <v>4451.43</v>
      </c>
      <c r="C953" s="2">
        <v>2304.75</v>
      </c>
      <c r="D953" s="2">
        <v>1333.08</v>
      </c>
      <c r="E953" s="2">
        <v>1224.3</v>
      </c>
      <c r="F953" s="2">
        <v>9313.56</v>
      </c>
    </row>
    <row r="954" spans="1:6" x14ac:dyDescent="0.25">
      <c r="A954" s="4" t="s">
        <v>953</v>
      </c>
      <c r="B954" s="2">
        <v>2427.23</v>
      </c>
      <c r="C954" s="2">
        <v>1053</v>
      </c>
      <c r="D954" s="2">
        <v>207</v>
      </c>
      <c r="E954" s="2">
        <v>402.75</v>
      </c>
      <c r="F954" s="2">
        <v>4089.98</v>
      </c>
    </row>
    <row r="955" spans="1:6" x14ac:dyDescent="0.25">
      <c r="A955" s="4" t="s">
        <v>954</v>
      </c>
      <c r="B955" s="2">
        <v>523.89</v>
      </c>
      <c r="C955" s="2">
        <v>243</v>
      </c>
      <c r="D955" s="2">
        <v>169.5</v>
      </c>
      <c r="E955" s="2">
        <v>195</v>
      </c>
      <c r="F955" s="2">
        <v>1131.3899999999999</v>
      </c>
    </row>
    <row r="956" spans="1:6" x14ac:dyDescent="0.25">
      <c r="A956" s="4" t="s">
        <v>955</v>
      </c>
      <c r="B956" s="2">
        <v>1607.28</v>
      </c>
      <c r="C956" s="2"/>
      <c r="D956" s="2"/>
      <c r="E956" s="2"/>
      <c r="F956" s="2">
        <v>1607.28</v>
      </c>
    </row>
    <row r="957" spans="1:6" x14ac:dyDescent="0.25">
      <c r="A957" s="4" t="s">
        <v>956</v>
      </c>
      <c r="B957" s="2">
        <v>1301.2</v>
      </c>
      <c r="C957" s="2">
        <v>1626</v>
      </c>
      <c r="D957" s="2">
        <v>877.26</v>
      </c>
      <c r="E957" s="2">
        <v>747</v>
      </c>
      <c r="F957" s="2">
        <v>4551.46</v>
      </c>
    </row>
    <row r="958" spans="1:6" x14ac:dyDescent="0.25">
      <c r="A958" s="4" t="s">
        <v>957</v>
      </c>
      <c r="B958" s="2">
        <v>518.16</v>
      </c>
      <c r="C958" s="2"/>
      <c r="D958" s="2"/>
      <c r="E958" s="2"/>
      <c r="F958" s="2">
        <v>518.16</v>
      </c>
    </row>
    <row r="959" spans="1:6" x14ac:dyDescent="0.25">
      <c r="A959" s="4" t="s">
        <v>958</v>
      </c>
      <c r="B959" s="2">
        <v>45.24</v>
      </c>
      <c r="C959" s="2"/>
      <c r="D959" s="2"/>
      <c r="E959" s="2"/>
      <c r="F959" s="2">
        <v>45.24</v>
      </c>
    </row>
    <row r="960" spans="1:6" x14ac:dyDescent="0.25">
      <c r="A960" s="4" t="s">
        <v>959</v>
      </c>
      <c r="B960" s="2">
        <v>786.9</v>
      </c>
      <c r="C960" s="2">
        <v>324</v>
      </c>
      <c r="D960" s="2">
        <v>256.5</v>
      </c>
      <c r="E960" s="2"/>
      <c r="F960" s="2">
        <v>1367.4</v>
      </c>
    </row>
    <row r="961" spans="1:6" x14ac:dyDescent="0.25">
      <c r="A961" s="4" t="s">
        <v>960</v>
      </c>
      <c r="B961" s="2">
        <v>693.12000000000012</v>
      </c>
      <c r="C961" s="2">
        <v>231</v>
      </c>
      <c r="D961" s="2">
        <v>116.94</v>
      </c>
      <c r="E961" s="2">
        <v>229.5</v>
      </c>
      <c r="F961" s="2">
        <v>1270.5600000000002</v>
      </c>
    </row>
    <row r="962" spans="1:6" x14ac:dyDescent="0.25">
      <c r="A962" s="4" t="s">
        <v>961</v>
      </c>
      <c r="B962" s="2"/>
      <c r="C962" s="2">
        <v>324</v>
      </c>
      <c r="D962" s="2"/>
      <c r="E962" s="2"/>
      <c r="F962" s="2">
        <v>324</v>
      </c>
    </row>
    <row r="963" spans="1:6" x14ac:dyDescent="0.25">
      <c r="A963" s="4" t="s">
        <v>962</v>
      </c>
      <c r="B963" s="2">
        <v>20703.890000000003</v>
      </c>
      <c r="C963" s="2">
        <v>19044.990000000002</v>
      </c>
      <c r="D963" s="2">
        <v>6259.14</v>
      </c>
      <c r="E963" s="2">
        <v>1246.94</v>
      </c>
      <c r="F963" s="2">
        <v>47254.960000000006</v>
      </c>
    </row>
    <row r="964" spans="1:6" x14ac:dyDescent="0.25">
      <c r="A964" s="4" t="s">
        <v>963</v>
      </c>
      <c r="B964" s="2">
        <v>3788.08</v>
      </c>
      <c r="C964" s="2">
        <v>3018</v>
      </c>
      <c r="D964" s="2">
        <v>2007.96</v>
      </c>
      <c r="E964" s="2">
        <v>803.63999999999987</v>
      </c>
      <c r="F964" s="2">
        <v>9617.68</v>
      </c>
    </row>
    <row r="965" spans="1:6" x14ac:dyDescent="0.25">
      <c r="A965" s="4" t="s">
        <v>964</v>
      </c>
      <c r="B965" s="2"/>
      <c r="C965" s="2">
        <v>81</v>
      </c>
      <c r="D965" s="2"/>
      <c r="E965" s="2"/>
      <c r="F965" s="2">
        <v>81</v>
      </c>
    </row>
    <row r="966" spans="1:6" x14ac:dyDescent="0.25">
      <c r="A966" s="4" t="s">
        <v>965</v>
      </c>
      <c r="B966" s="2">
        <v>1037.31</v>
      </c>
      <c r="C966" s="2">
        <v>557.25</v>
      </c>
      <c r="D966" s="2">
        <v>217.5</v>
      </c>
      <c r="E966" s="2">
        <v>207.75</v>
      </c>
      <c r="F966" s="2">
        <v>2019.81</v>
      </c>
    </row>
    <row r="967" spans="1:6" x14ac:dyDescent="0.25">
      <c r="A967" s="4" t="s">
        <v>967</v>
      </c>
      <c r="B967" s="2">
        <v>983.04</v>
      </c>
      <c r="C967" s="2">
        <v>392.96</v>
      </c>
      <c r="D967" s="2">
        <v>234</v>
      </c>
      <c r="E967" s="2">
        <v>13.5</v>
      </c>
      <c r="F967" s="2">
        <v>1623.5</v>
      </c>
    </row>
    <row r="968" spans="1:6" x14ac:dyDescent="0.25">
      <c r="A968" s="4" t="s">
        <v>966</v>
      </c>
      <c r="B968" s="2">
        <v>2562.6499999999996</v>
      </c>
      <c r="C968" s="2">
        <v>1868.54</v>
      </c>
      <c r="D968" s="2">
        <v>982.68</v>
      </c>
      <c r="E968" s="2">
        <v>991.95</v>
      </c>
      <c r="F968" s="2">
        <v>6405.82</v>
      </c>
    </row>
    <row r="969" spans="1:6" x14ac:dyDescent="0.25">
      <c r="A969" s="4" t="s">
        <v>968</v>
      </c>
      <c r="B969" s="2">
        <v>60.92</v>
      </c>
      <c r="C969" s="2"/>
      <c r="D969" s="2">
        <v>324</v>
      </c>
      <c r="E969" s="2"/>
      <c r="F969" s="2">
        <v>384.92</v>
      </c>
    </row>
    <row r="970" spans="1:6" x14ac:dyDescent="0.25">
      <c r="A970" s="4" t="s">
        <v>969</v>
      </c>
      <c r="B970" s="2">
        <v>3168.6400000000003</v>
      </c>
      <c r="C970" s="2">
        <v>1718.0900000000001</v>
      </c>
      <c r="D970" s="2">
        <v>1473.46</v>
      </c>
      <c r="E970" s="2">
        <v>716.46</v>
      </c>
      <c r="F970" s="2">
        <v>7076.6500000000005</v>
      </c>
    </row>
    <row r="971" spans="1:6" x14ac:dyDescent="0.25">
      <c r="A971" s="4" t="s">
        <v>971</v>
      </c>
      <c r="B971" s="2">
        <v>1458.5800000000004</v>
      </c>
      <c r="C971" s="2">
        <v>684</v>
      </c>
      <c r="D971" s="2">
        <v>540.56999999999994</v>
      </c>
      <c r="E971" s="2">
        <v>579.75</v>
      </c>
      <c r="F971" s="2">
        <v>3262.9000000000005</v>
      </c>
    </row>
    <row r="972" spans="1:6" x14ac:dyDescent="0.25">
      <c r="A972" s="4" t="s">
        <v>970</v>
      </c>
      <c r="B972" s="2">
        <v>305.27999999999997</v>
      </c>
      <c r="C972" s="2">
        <v>135</v>
      </c>
      <c r="D972" s="2"/>
      <c r="E972" s="2"/>
      <c r="F972" s="2">
        <v>440.28</v>
      </c>
    </row>
    <row r="973" spans="1:6" x14ac:dyDescent="0.25">
      <c r="A973" s="4" t="s">
        <v>979</v>
      </c>
      <c r="B973" s="2">
        <v>850.96</v>
      </c>
      <c r="C973" s="2">
        <v>546</v>
      </c>
      <c r="D973" s="2">
        <v>147</v>
      </c>
      <c r="E973" s="2">
        <v>352.5</v>
      </c>
      <c r="F973" s="2">
        <v>1896.46</v>
      </c>
    </row>
    <row r="974" spans="1:6" x14ac:dyDescent="0.25">
      <c r="A974" s="4" t="s">
        <v>972</v>
      </c>
      <c r="B974" s="2">
        <v>933.72</v>
      </c>
      <c r="C974" s="2">
        <v>588.75</v>
      </c>
      <c r="D974" s="2">
        <v>522.1</v>
      </c>
      <c r="E974" s="2">
        <v>226.5</v>
      </c>
      <c r="F974" s="2">
        <v>2271.0700000000002</v>
      </c>
    </row>
    <row r="975" spans="1:6" x14ac:dyDescent="0.25">
      <c r="A975" s="4" t="s">
        <v>973</v>
      </c>
      <c r="B975" s="2">
        <v>2382.3000000000002</v>
      </c>
      <c r="C975" s="2">
        <v>1564.5</v>
      </c>
      <c r="D975" s="2">
        <v>1150.96</v>
      </c>
      <c r="E975" s="2">
        <v>504</v>
      </c>
      <c r="F975" s="2">
        <v>5601.76</v>
      </c>
    </row>
    <row r="976" spans="1:6" x14ac:dyDescent="0.25">
      <c r="A976" s="4" t="s">
        <v>974</v>
      </c>
      <c r="B976" s="2">
        <v>1323.19</v>
      </c>
      <c r="C976" s="2">
        <v>852.75</v>
      </c>
      <c r="D976" s="2">
        <v>666</v>
      </c>
      <c r="E976" s="2">
        <v>540</v>
      </c>
      <c r="F976" s="2">
        <v>3381.94</v>
      </c>
    </row>
    <row r="977" spans="1:6" x14ac:dyDescent="0.25">
      <c r="A977" s="4" t="s">
        <v>975</v>
      </c>
      <c r="B977" s="2">
        <v>1483.3400000000001</v>
      </c>
      <c r="C977" s="2">
        <v>1164.6300000000001</v>
      </c>
      <c r="D977" s="2">
        <v>844.5</v>
      </c>
      <c r="E977" s="2">
        <v>261</v>
      </c>
      <c r="F977" s="2">
        <v>3753.4700000000003</v>
      </c>
    </row>
    <row r="978" spans="1:6" x14ac:dyDescent="0.25">
      <c r="A978" s="4" t="s">
        <v>976</v>
      </c>
      <c r="B978" s="2">
        <v>1404.46</v>
      </c>
      <c r="C978" s="2">
        <v>598.47</v>
      </c>
      <c r="D978" s="2">
        <v>270.75</v>
      </c>
      <c r="E978" s="2">
        <v>261</v>
      </c>
      <c r="F978" s="2">
        <v>2534.6800000000003</v>
      </c>
    </row>
    <row r="979" spans="1:6" x14ac:dyDescent="0.25">
      <c r="A979" s="4" t="s">
        <v>977</v>
      </c>
      <c r="B979" s="2">
        <v>3202.2799999999997</v>
      </c>
      <c r="C979" s="2">
        <v>1882.12</v>
      </c>
      <c r="D979" s="2">
        <v>1206.75</v>
      </c>
      <c r="E979" s="2">
        <v>1070.23</v>
      </c>
      <c r="F979" s="2">
        <v>7361.3799999999992</v>
      </c>
    </row>
    <row r="980" spans="1:6" x14ac:dyDescent="0.25">
      <c r="A980" s="4" t="s">
        <v>978</v>
      </c>
      <c r="B980" s="2">
        <v>1842.84</v>
      </c>
      <c r="C980" s="2">
        <v>2442</v>
      </c>
      <c r="D980" s="2">
        <v>498.92</v>
      </c>
      <c r="E980" s="2">
        <v>244.5</v>
      </c>
      <c r="F980" s="2">
        <v>5028.26</v>
      </c>
    </row>
    <row r="981" spans="1:6" x14ac:dyDescent="0.25">
      <c r="A981" s="4" t="s">
        <v>980</v>
      </c>
      <c r="B981" s="2">
        <v>2030.51</v>
      </c>
      <c r="C981" s="2">
        <v>652.5</v>
      </c>
      <c r="D981" s="2">
        <v>417</v>
      </c>
      <c r="E981" s="2">
        <v>354</v>
      </c>
      <c r="F981" s="2">
        <v>3454.01</v>
      </c>
    </row>
    <row r="982" spans="1:6" x14ac:dyDescent="0.25">
      <c r="A982" s="4" t="s">
        <v>981</v>
      </c>
      <c r="B982" s="2">
        <v>2375.04</v>
      </c>
      <c r="C982" s="2">
        <v>2178.75</v>
      </c>
      <c r="D982" s="2">
        <v>1005</v>
      </c>
      <c r="E982" s="2">
        <v>649.5</v>
      </c>
      <c r="F982" s="2">
        <v>6208.29</v>
      </c>
    </row>
    <row r="983" spans="1:6" x14ac:dyDescent="0.25">
      <c r="A983" s="4" t="s">
        <v>982</v>
      </c>
      <c r="B983" s="2">
        <v>936.9</v>
      </c>
      <c r="C983" s="2">
        <v>572.25</v>
      </c>
      <c r="D983" s="2">
        <v>651.66</v>
      </c>
      <c r="E983" s="2">
        <v>201.75</v>
      </c>
      <c r="F983" s="2">
        <v>2362.56</v>
      </c>
    </row>
    <row r="984" spans="1:6" x14ac:dyDescent="0.25">
      <c r="A984" s="4" t="s">
        <v>983</v>
      </c>
      <c r="B984" s="2">
        <v>388.5</v>
      </c>
      <c r="C984" s="2">
        <v>438</v>
      </c>
      <c r="D984" s="2">
        <v>220.5</v>
      </c>
      <c r="E984" s="2">
        <v>171</v>
      </c>
      <c r="F984" s="2">
        <v>1218</v>
      </c>
    </row>
    <row r="985" spans="1:6" x14ac:dyDescent="0.25">
      <c r="A985" s="4" t="s">
        <v>984</v>
      </c>
      <c r="B985" s="2">
        <v>1142.04</v>
      </c>
      <c r="C985" s="2">
        <v>1740</v>
      </c>
      <c r="D985" s="2">
        <v>360</v>
      </c>
      <c r="E985" s="2">
        <v>234</v>
      </c>
      <c r="F985" s="2">
        <v>3476.04</v>
      </c>
    </row>
    <row r="986" spans="1:6" x14ac:dyDescent="0.25">
      <c r="A986" s="4" t="s">
        <v>985</v>
      </c>
      <c r="B986" s="2">
        <v>607.65</v>
      </c>
      <c r="C986" s="2">
        <v>969.75</v>
      </c>
      <c r="D986" s="2">
        <v>241.5</v>
      </c>
      <c r="E986" s="2">
        <v>210</v>
      </c>
      <c r="F986" s="2">
        <v>2028.9</v>
      </c>
    </row>
    <row r="987" spans="1:6" x14ac:dyDescent="0.25">
      <c r="A987" s="4" t="s">
        <v>986</v>
      </c>
      <c r="B987" s="2">
        <v>70.62</v>
      </c>
      <c r="C987" s="2">
        <v>350.25</v>
      </c>
      <c r="D987" s="2">
        <v>51</v>
      </c>
      <c r="E987" s="2"/>
      <c r="F987" s="2">
        <v>471.87</v>
      </c>
    </row>
    <row r="988" spans="1:6" x14ac:dyDescent="0.25">
      <c r="A988" s="4" t="s">
        <v>987</v>
      </c>
      <c r="B988" s="2">
        <v>726.96</v>
      </c>
      <c r="C988" s="2">
        <v>24</v>
      </c>
      <c r="D988" s="2">
        <v>335.25</v>
      </c>
      <c r="E988" s="2"/>
      <c r="F988" s="2">
        <v>1086.21</v>
      </c>
    </row>
    <row r="989" spans="1:6" x14ac:dyDescent="0.25">
      <c r="A989" s="4" t="s">
        <v>988</v>
      </c>
      <c r="B989" s="2">
        <v>1756.44</v>
      </c>
      <c r="C989" s="2">
        <v>783</v>
      </c>
      <c r="D989" s="2">
        <v>601.5</v>
      </c>
      <c r="E989" s="2">
        <v>543</v>
      </c>
      <c r="F989" s="2">
        <v>3683.94</v>
      </c>
    </row>
    <row r="990" spans="1:6" x14ac:dyDescent="0.25">
      <c r="A990" s="4" t="s">
        <v>990</v>
      </c>
      <c r="B990" s="2">
        <v>436.8</v>
      </c>
      <c r="C990" s="2">
        <v>128.25</v>
      </c>
      <c r="D990" s="2">
        <v>513.75</v>
      </c>
      <c r="E990" s="2">
        <v>85.5</v>
      </c>
      <c r="F990" s="2">
        <v>1164.3</v>
      </c>
    </row>
    <row r="991" spans="1:6" x14ac:dyDescent="0.25">
      <c r="A991" s="4" t="s">
        <v>989</v>
      </c>
      <c r="B991" s="2">
        <v>1547.8899999999999</v>
      </c>
      <c r="C991" s="2">
        <v>862.22</v>
      </c>
      <c r="D991" s="2">
        <v>1019.43</v>
      </c>
      <c r="E991" s="2">
        <v>482.25</v>
      </c>
      <c r="F991" s="2">
        <v>3911.7899999999995</v>
      </c>
    </row>
    <row r="992" spans="1:6" x14ac:dyDescent="0.25">
      <c r="A992" s="4" t="s">
        <v>991</v>
      </c>
      <c r="B992" s="2">
        <v>2373.6</v>
      </c>
      <c r="C992" s="2">
        <v>2499.75</v>
      </c>
      <c r="D992" s="2">
        <v>828.92000000000007</v>
      </c>
      <c r="E992" s="2">
        <v>534</v>
      </c>
      <c r="F992" s="2">
        <v>6236.27</v>
      </c>
    </row>
    <row r="993" spans="1:6" x14ac:dyDescent="0.25">
      <c r="A993" s="4" t="s">
        <v>992</v>
      </c>
      <c r="B993" s="2">
        <v>1648.32</v>
      </c>
      <c r="C993" s="2">
        <v>1704.16</v>
      </c>
      <c r="D993" s="2">
        <v>1245.94</v>
      </c>
      <c r="E993" s="2">
        <v>839.42</v>
      </c>
      <c r="F993" s="2">
        <v>5437.84</v>
      </c>
    </row>
    <row r="994" spans="1:6" x14ac:dyDescent="0.25">
      <c r="A994" s="4" t="s">
        <v>993</v>
      </c>
      <c r="B994" s="2">
        <v>629.88</v>
      </c>
      <c r="C994" s="2">
        <v>1206</v>
      </c>
      <c r="D994" s="2">
        <v>432</v>
      </c>
      <c r="E994" s="2">
        <v>288</v>
      </c>
      <c r="F994" s="2">
        <v>2555.88</v>
      </c>
    </row>
    <row r="995" spans="1:6" x14ac:dyDescent="0.25">
      <c r="A995" s="4" t="s">
        <v>994</v>
      </c>
      <c r="B995" s="2">
        <v>327.36</v>
      </c>
      <c r="C995" s="2"/>
      <c r="D995" s="2"/>
      <c r="E995" s="2"/>
      <c r="F995" s="2">
        <v>327.36</v>
      </c>
    </row>
    <row r="996" spans="1:6" x14ac:dyDescent="0.25">
      <c r="A996" s="4" t="s">
        <v>995</v>
      </c>
      <c r="B996" s="2">
        <v>721.44</v>
      </c>
      <c r="C996" s="2">
        <v>297</v>
      </c>
      <c r="D996" s="2">
        <v>229.5</v>
      </c>
      <c r="E996" s="2">
        <v>162</v>
      </c>
      <c r="F996" s="2">
        <v>1409.94</v>
      </c>
    </row>
    <row r="997" spans="1:6" x14ac:dyDescent="0.25">
      <c r="A997" s="4" t="s">
        <v>996</v>
      </c>
      <c r="B997" s="2">
        <v>1491.66</v>
      </c>
      <c r="C997" s="2">
        <v>972</v>
      </c>
      <c r="D997" s="2">
        <v>750.63</v>
      </c>
      <c r="E997" s="2">
        <v>378</v>
      </c>
      <c r="F997" s="2">
        <v>3592.29</v>
      </c>
    </row>
    <row r="998" spans="1:6" x14ac:dyDescent="0.25">
      <c r="A998" s="4" t="s">
        <v>997</v>
      </c>
      <c r="B998" s="2">
        <v>1618.77</v>
      </c>
      <c r="C998" s="2">
        <v>1416</v>
      </c>
      <c r="D998" s="2">
        <v>567</v>
      </c>
      <c r="E998" s="2">
        <v>531</v>
      </c>
      <c r="F998" s="2">
        <v>4132.7700000000004</v>
      </c>
    </row>
    <row r="999" spans="1:6" x14ac:dyDescent="0.25">
      <c r="A999" s="4" t="s">
        <v>998</v>
      </c>
      <c r="B999" s="2">
        <v>386.61</v>
      </c>
      <c r="C999" s="2">
        <v>324</v>
      </c>
      <c r="D999" s="2">
        <v>171</v>
      </c>
      <c r="E999" s="2">
        <v>171</v>
      </c>
      <c r="F999" s="2">
        <v>1052.6100000000001</v>
      </c>
    </row>
    <row r="1000" spans="1:6" x14ac:dyDescent="0.25">
      <c r="A1000" s="4" t="s">
        <v>1001</v>
      </c>
      <c r="B1000" s="2">
        <v>3128.52</v>
      </c>
      <c r="C1000" s="2">
        <v>269.2</v>
      </c>
      <c r="D1000" s="2">
        <v>387</v>
      </c>
      <c r="E1000" s="2">
        <v>407.25</v>
      </c>
      <c r="F1000" s="2">
        <v>4191.9699999999993</v>
      </c>
    </row>
    <row r="1001" spans="1:6" x14ac:dyDescent="0.25">
      <c r="A1001" s="4" t="s">
        <v>999</v>
      </c>
      <c r="B1001" s="2">
        <v>4013.37</v>
      </c>
      <c r="C1001" s="2">
        <v>3253.45</v>
      </c>
      <c r="D1001" s="2">
        <v>2032.9699999999998</v>
      </c>
      <c r="E1001" s="2">
        <v>1093.1199999999999</v>
      </c>
      <c r="F1001" s="2">
        <v>10392.91</v>
      </c>
    </row>
    <row r="1002" spans="1:6" x14ac:dyDescent="0.25">
      <c r="A1002" s="4" t="s">
        <v>1000</v>
      </c>
      <c r="B1002" s="2">
        <v>2792.74</v>
      </c>
      <c r="C1002" s="2">
        <v>1739.25</v>
      </c>
      <c r="D1002" s="2">
        <v>1143.69</v>
      </c>
      <c r="E1002" s="2">
        <v>810.63</v>
      </c>
      <c r="F1002" s="2">
        <v>6486.31</v>
      </c>
    </row>
    <row r="1003" spans="1:6" x14ac:dyDescent="0.25">
      <c r="A1003" s="4" t="s">
        <v>1002</v>
      </c>
      <c r="B1003" s="2">
        <v>450</v>
      </c>
      <c r="C1003" s="2"/>
      <c r="D1003" s="2"/>
      <c r="E1003" s="2"/>
      <c r="F1003" s="2">
        <v>450</v>
      </c>
    </row>
    <row r="1004" spans="1:6" x14ac:dyDescent="0.25">
      <c r="A1004" s="4" t="s">
        <v>1003</v>
      </c>
      <c r="B1004" s="2">
        <v>4072.1</v>
      </c>
      <c r="C1004" s="2">
        <v>1654.65</v>
      </c>
      <c r="D1004" s="2">
        <v>1507.38</v>
      </c>
      <c r="E1004" s="2">
        <v>1076.94</v>
      </c>
      <c r="F1004" s="2">
        <v>8311.07</v>
      </c>
    </row>
    <row r="1005" spans="1:6" x14ac:dyDescent="0.25">
      <c r="A1005" s="4" t="s">
        <v>1004</v>
      </c>
      <c r="B1005" s="2">
        <v>293.94</v>
      </c>
      <c r="C1005" s="2">
        <v>388.5</v>
      </c>
      <c r="D1005" s="2">
        <v>288</v>
      </c>
      <c r="E1005" s="2">
        <v>253.02</v>
      </c>
      <c r="F1005" s="2">
        <v>1223.46</v>
      </c>
    </row>
    <row r="1006" spans="1:6" x14ac:dyDescent="0.25">
      <c r="A1006" s="4" t="s">
        <v>1005</v>
      </c>
      <c r="B1006" s="2"/>
      <c r="C1006" s="2">
        <v>81</v>
      </c>
      <c r="D1006" s="2">
        <v>40.5</v>
      </c>
      <c r="E1006" s="2">
        <v>40.5</v>
      </c>
      <c r="F1006" s="2">
        <v>162</v>
      </c>
    </row>
    <row r="1007" spans="1:6" x14ac:dyDescent="0.25">
      <c r="A1007" s="4" t="s">
        <v>1006</v>
      </c>
      <c r="B1007" s="2">
        <v>265.5</v>
      </c>
      <c r="C1007" s="2">
        <v>110.25</v>
      </c>
      <c r="D1007" s="2">
        <v>85.5</v>
      </c>
      <c r="E1007" s="2"/>
      <c r="F1007" s="2">
        <v>461.25</v>
      </c>
    </row>
    <row r="1008" spans="1:6" x14ac:dyDescent="0.25">
      <c r="A1008" s="4" t="s">
        <v>1007</v>
      </c>
      <c r="B1008" s="2">
        <v>606.6</v>
      </c>
      <c r="C1008" s="2">
        <v>795</v>
      </c>
      <c r="D1008" s="2">
        <v>459</v>
      </c>
      <c r="E1008" s="2">
        <v>297</v>
      </c>
      <c r="F1008" s="2">
        <v>2157.6</v>
      </c>
    </row>
    <row r="1009" spans="1:6" x14ac:dyDescent="0.25">
      <c r="A1009" s="4" t="s">
        <v>1008</v>
      </c>
      <c r="B1009" s="2">
        <v>305.27999999999997</v>
      </c>
      <c r="C1009" s="2">
        <v>596.91999999999996</v>
      </c>
      <c r="D1009" s="2">
        <v>474</v>
      </c>
      <c r="E1009" s="2"/>
      <c r="F1009" s="2">
        <v>1376.1999999999998</v>
      </c>
    </row>
    <row r="1010" spans="1:6" x14ac:dyDescent="0.25">
      <c r="A1010" s="4" t="s">
        <v>1009</v>
      </c>
      <c r="B1010" s="2">
        <v>254.52</v>
      </c>
      <c r="C1010" s="2">
        <v>253.5</v>
      </c>
      <c r="D1010" s="2">
        <v>105</v>
      </c>
      <c r="E1010" s="2">
        <v>57</v>
      </c>
      <c r="F1010" s="2">
        <v>670.02</v>
      </c>
    </row>
    <row r="1011" spans="1:6" x14ac:dyDescent="0.25">
      <c r="A1011" s="4" t="s">
        <v>1011</v>
      </c>
      <c r="B1011" s="2">
        <v>486.27</v>
      </c>
      <c r="C1011" s="2">
        <v>602.25</v>
      </c>
      <c r="D1011" s="2"/>
      <c r="E1011" s="2">
        <v>72</v>
      </c>
      <c r="F1011" s="2">
        <v>1160.52</v>
      </c>
    </row>
    <row r="1012" spans="1:6" x14ac:dyDescent="0.25">
      <c r="A1012" s="4" t="s">
        <v>1010</v>
      </c>
      <c r="B1012" s="2">
        <v>406.96</v>
      </c>
      <c r="C1012" s="2">
        <v>505.70000000000005</v>
      </c>
      <c r="D1012" s="2">
        <v>212.25</v>
      </c>
      <c r="E1012" s="2">
        <v>368.16</v>
      </c>
      <c r="F1012" s="2">
        <v>1493.0700000000002</v>
      </c>
    </row>
    <row r="1013" spans="1:6" x14ac:dyDescent="0.25">
      <c r="A1013" s="4" t="s">
        <v>1012</v>
      </c>
      <c r="B1013" s="2">
        <v>8615.52</v>
      </c>
      <c r="C1013" s="2">
        <v>4544.88</v>
      </c>
      <c r="D1013" s="2">
        <v>3599.1</v>
      </c>
      <c r="E1013" s="2">
        <v>3109.14</v>
      </c>
      <c r="F1013" s="2">
        <v>19868.64</v>
      </c>
    </row>
    <row r="1014" spans="1:6" x14ac:dyDescent="0.25">
      <c r="A1014" s="4" t="s">
        <v>1013</v>
      </c>
      <c r="B1014" s="2">
        <v>408.92</v>
      </c>
      <c r="C1014" s="2">
        <v>938.92</v>
      </c>
      <c r="D1014" s="2">
        <v>468.75</v>
      </c>
      <c r="E1014" s="2">
        <v>441</v>
      </c>
      <c r="F1014" s="2">
        <v>2257.59</v>
      </c>
    </row>
    <row r="1015" spans="1:6" x14ac:dyDescent="0.25">
      <c r="A1015" s="4" t="s">
        <v>1017</v>
      </c>
      <c r="B1015" s="2">
        <v>924.36</v>
      </c>
      <c r="C1015" s="2"/>
      <c r="D1015" s="2"/>
      <c r="E1015" s="2"/>
      <c r="F1015" s="2">
        <v>924.36</v>
      </c>
    </row>
    <row r="1016" spans="1:6" x14ac:dyDescent="0.25">
      <c r="A1016" s="4" t="s">
        <v>1014</v>
      </c>
      <c r="B1016" s="2">
        <v>1194.3</v>
      </c>
      <c r="C1016" s="2">
        <v>614.25</v>
      </c>
      <c r="D1016" s="2">
        <v>581.35</v>
      </c>
      <c r="E1016" s="2">
        <v>590.04</v>
      </c>
      <c r="F1016" s="2">
        <v>2979.94</v>
      </c>
    </row>
    <row r="1017" spans="1:6" x14ac:dyDescent="0.25">
      <c r="A1017" s="4" t="s">
        <v>1015</v>
      </c>
      <c r="B1017" s="2"/>
      <c r="C1017" s="2"/>
      <c r="D1017" s="2">
        <v>295.44</v>
      </c>
      <c r="E1017" s="2"/>
      <c r="F1017" s="2">
        <v>295.44</v>
      </c>
    </row>
    <row r="1018" spans="1:6" x14ac:dyDescent="0.25">
      <c r="A1018" s="4" t="s">
        <v>1016</v>
      </c>
      <c r="B1018" s="2">
        <v>847.5</v>
      </c>
      <c r="C1018" s="2"/>
      <c r="D1018" s="2">
        <v>274.38</v>
      </c>
      <c r="E1018" s="2">
        <v>618</v>
      </c>
      <c r="F1018" s="2">
        <v>1739.88</v>
      </c>
    </row>
    <row r="1019" spans="1:6" x14ac:dyDescent="0.25">
      <c r="A1019" s="4" t="s">
        <v>1018</v>
      </c>
      <c r="B1019" s="2">
        <v>2260.44</v>
      </c>
      <c r="C1019" s="2">
        <v>2267.52</v>
      </c>
      <c r="D1019" s="2">
        <v>1624.5</v>
      </c>
      <c r="E1019" s="2">
        <v>1152.5999999999999</v>
      </c>
      <c r="F1019" s="2">
        <v>7305.0599999999995</v>
      </c>
    </row>
    <row r="1020" spans="1:6" x14ac:dyDescent="0.25">
      <c r="A1020" s="4" t="s">
        <v>1019</v>
      </c>
      <c r="B1020" s="2">
        <v>2467.44</v>
      </c>
      <c r="C1020" s="2">
        <v>2150.52</v>
      </c>
      <c r="D1020" s="2">
        <v>1620</v>
      </c>
      <c r="E1020" s="2">
        <v>941.52</v>
      </c>
      <c r="F1020" s="2">
        <v>7179.48</v>
      </c>
    </row>
    <row r="1021" spans="1:6" x14ac:dyDescent="0.25">
      <c r="A1021" s="4" t="s">
        <v>1020</v>
      </c>
      <c r="B1021" s="2">
        <v>707.76</v>
      </c>
      <c r="C1021" s="2">
        <v>378</v>
      </c>
      <c r="D1021" s="2"/>
      <c r="E1021" s="2"/>
      <c r="F1021" s="2">
        <v>1085.76</v>
      </c>
    </row>
    <row r="1022" spans="1:6" x14ac:dyDescent="0.25">
      <c r="A1022" s="4" t="s">
        <v>1021</v>
      </c>
      <c r="B1022" s="2">
        <v>891.34999999999991</v>
      </c>
      <c r="C1022" s="2">
        <v>1091.56</v>
      </c>
      <c r="D1022" s="2">
        <v>391.5</v>
      </c>
      <c r="E1022" s="2">
        <v>228</v>
      </c>
      <c r="F1022" s="2">
        <v>2602.41</v>
      </c>
    </row>
    <row r="1023" spans="1:6" x14ac:dyDescent="0.25">
      <c r="A1023" s="4" t="s">
        <v>1022</v>
      </c>
      <c r="B1023" s="2">
        <v>15559.68</v>
      </c>
      <c r="C1023" s="2">
        <v>9600.6</v>
      </c>
      <c r="D1023" s="2">
        <v>6182.6399999999994</v>
      </c>
      <c r="E1023" s="2">
        <v>4081.32</v>
      </c>
      <c r="F1023" s="2">
        <v>35424.239999999998</v>
      </c>
    </row>
    <row r="1024" spans="1:6" x14ac:dyDescent="0.25">
      <c r="A1024" s="4" t="s">
        <v>1023</v>
      </c>
      <c r="B1024" s="2">
        <v>98.34</v>
      </c>
      <c r="C1024" s="2">
        <v>222.6</v>
      </c>
      <c r="D1024" s="2">
        <v>56.22</v>
      </c>
      <c r="E1024" s="2">
        <v>93.75</v>
      </c>
      <c r="F1024" s="2">
        <v>470.90999999999997</v>
      </c>
    </row>
    <row r="1025" spans="1:6" x14ac:dyDescent="0.25">
      <c r="A1025" s="4" t="s">
        <v>1076</v>
      </c>
      <c r="B1025" s="2">
        <v>373.14</v>
      </c>
      <c r="C1025" s="2">
        <v>486</v>
      </c>
      <c r="D1025" s="2">
        <v>47.25</v>
      </c>
      <c r="E1025" s="2"/>
      <c r="F1025" s="2">
        <v>906.39</v>
      </c>
    </row>
    <row r="1026" spans="1:6" x14ac:dyDescent="0.25">
      <c r="A1026" s="4" t="s">
        <v>1024</v>
      </c>
      <c r="B1026" s="2">
        <v>1655.4</v>
      </c>
      <c r="C1026" s="2">
        <v>2114.52</v>
      </c>
      <c r="D1026" s="2">
        <v>1026</v>
      </c>
      <c r="E1026" s="2">
        <v>1467</v>
      </c>
      <c r="F1026" s="2">
        <v>6262.92</v>
      </c>
    </row>
    <row r="1027" spans="1:6" x14ac:dyDescent="0.25">
      <c r="A1027" s="4" t="s">
        <v>1025</v>
      </c>
      <c r="B1027" s="2">
        <v>1706.2800000000002</v>
      </c>
      <c r="C1027" s="2">
        <v>1169.04</v>
      </c>
      <c r="D1027" s="2">
        <v>964.2</v>
      </c>
      <c r="E1027" s="2">
        <v>702</v>
      </c>
      <c r="F1027" s="2">
        <v>4541.5200000000004</v>
      </c>
    </row>
    <row r="1028" spans="1:6" x14ac:dyDescent="0.25">
      <c r="A1028" s="4" t="s">
        <v>1026</v>
      </c>
      <c r="B1028" s="2">
        <v>1256.28</v>
      </c>
      <c r="C1028" s="2">
        <v>1449</v>
      </c>
      <c r="D1028" s="2">
        <v>603</v>
      </c>
      <c r="E1028" s="2">
        <v>432</v>
      </c>
      <c r="F1028" s="2">
        <v>3740.2799999999997</v>
      </c>
    </row>
    <row r="1029" spans="1:6" x14ac:dyDescent="0.25">
      <c r="A1029" s="4" t="s">
        <v>1027</v>
      </c>
      <c r="B1029" s="2">
        <v>3790.0800000000004</v>
      </c>
      <c r="C1029" s="2">
        <v>2995.56</v>
      </c>
      <c r="D1029" s="2">
        <v>2642.52</v>
      </c>
      <c r="E1029" s="2">
        <v>2404.1999999999998</v>
      </c>
      <c r="F1029" s="2">
        <v>11832.36</v>
      </c>
    </row>
    <row r="1030" spans="1:6" x14ac:dyDescent="0.25">
      <c r="A1030" s="4" t="s">
        <v>1028</v>
      </c>
      <c r="B1030" s="2">
        <v>5502.6</v>
      </c>
      <c r="C1030" s="2">
        <v>2340</v>
      </c>
      <c r="D1030" s="2">
        <v>1139.52</v>
      </c>
      <c r="E1030" s="2">
        <v>2468.04</v>
      </c>
      <c r="F1030" s="2">
        <v>11450.16</v>
      </c>
    </row>
    <row r="1031" spans="1:6" x14ac:dyDescent="0.25">
      <c r="A1031" s="4" t="s">
        <v>1029</v>
      </c>
      <c r="B1031" s="2">
        <v>2019.3600000000001</v>
      </c>
      <c r="C1031" s="2">
        <v>3024</v>
      </c>
      <c r="D1031" s="2">
        <v>1864.2</v>
      </c>
      <c r="E1031" s="2">
        <v>2516.52</v>
      </c>
      <c r="F1031" s="2">
        <v>9424.08</v>
      </c>
    </row>
    <row r="1032" spans="1:6" x14ac:dyDescent="0.25">
      <c r="A1032" s="4" t="s">
        <v>1030</v>
      </c>
      <c r="B1032" s="2">
        <v>4303.0200000000004</v>
      </c>
      <c r="C1032" s="2">
        <v>2798.2799999999997</v>
      </c>
      <c r="D1032" s="2">
        <v>1672.86</v>
      </c>
      <c r="E1032" s="2">
        <v>1227.3600000000001</v>
      </c>
      <c r="F1032" s="2">
        <v>10001.52</v>
      </c>
    </row>
    <row r="1033" spans="1:6" x14ac:dyDescent="0.25">
      <c r="A1033" s="4" t="s">
        <v>1031</v>
      </c>
      <c r="B1033" s="2">
        <v>3384.48</v>
      </c>
      <c r="C1033" s="2">
        <v>3374.52</v>
      </c>
      <c r="D1033" s="2">
        <v>1841.52</v>
      </c>
      <c r="E1033" s="2">
        <v>1728</v>
      </c>
      <c r="F1033" s="2">
        <v>10328.52</v>
      </c>
    </row>
    <row r="1034" spans="1:6" x14ac:dyDescent="0.25">
      <c r="A1034" s="4" t="s">
        <v>1032</v>
      </c>
      <c r="B1034" s="2">
        <v>1547.76</v>
      </c>
      <c r="C1034" s="2">
        <v>3401.52</v>
      </c>
      <c r="D1034" s="2">
        <v>1544.52</v>
      </c>
      <c r="E1034" s="2">
        <v>1810.2</v>
      </c>
      <c r="F1034" s="2">
        <v>8304</v>
      </c>
    </row>
    <row r="1035" spans="1:6" x14ac:dyDescent="0.25">
      <c r="A1035" s="4" t="s">
        <v>1033</v>
      </c>
      <c r="B1035" s="2">
        <v>1980.06</v>
      </c>
      <c r="C1035" s="2">
        <v>1503.27</v>
      </c>
      <c r="D1035" s="2">
        <v>1008</v>
      </c>
      <c r="E1035" s="2">
        <v>1287.4000000000001</v>
      </c>
      <c r="F1035" s="2">
        <v>5778.73</v>
      </c>
    </row>
    <row r="1036" spans="1:6" x14ac:dyDescent="0.25">
      <c r="A1036" s="4" t="s">
        <v>1034</v>
      </c>
      <c r="B1036" s="2">
        <v>2837.76</v>
      </c>
      <c r="C1036" s="2">
        <v>1278</v>
      </c>
      <c r="D1036" s="2">
        <v>1197</v>
      </c>
      <c r="E1036" s="2">
        <v>855</v>
      </c>
      <c r="F1036" s="2">
        <v>6167.76</v>
      </c>
    </row>
    <row r="1037" spans="1:6" x14ac:dyDescent="0.25">
      <c r="A1037" s="4" t="s">
        <v>1035</v>
      </c>
      <c r="B1037" s="2">
        <v>2616</v>
      </c>
      <c r="C1037" s="2">
        <v>1737</v>
      </c>
      <c r="D1037" s="2">
        <v>1611</v>
      </c>
      <c r="E1037" s="2">
        <v>1544.52</v>
      </c>
      <c r="F1037" s="2">
        <v>7508.52</v>
      </c>
    </row>
    <row r="1038" spans="1:6" x14ac:dyDescent="0.25">
      <c r="A1038" s="4" t="s">
        <v>1036</v>
      </c>
      <c r="B1038" s="2">
        <v>1296</v>
      </c>
      <c r="C1038" s="2">
        <v>1260</v>
      </c>
      <c r="D1038" s="2">
        <v>1112.52</v>
      </c>
      <c r="E1038" s="2">
        <v>720</v>
      </c>
      <c r="F1038" s="2">
        <v>4388.5200000000004</v>
      </c>
    </row>
    <row r="1039" spans="1:6" x14ac:dyDescent="0.25">
      <c r="A1039" s="4" t="s">
        <v>1037</v>
      </c>
      <c r="B1039" s="2">
        <v>2887.56</v>
      </c>
      <c r="C1039" s="2">
        <v>2663.76</v>
      </c>
      <c r="D1039" s="2">
        <v>1926</v>
      </c>
      <c r="E1039" s="2">
        <v>797.52</v>
      </c>
      <c r="F1039" s="2">
        <v>8274.84</v>
      </c>
    </row>
    <row r="1040" spans="1:6" x14ac:dyDescent="0.25">
      <c r="A1040" s="4" t="s">
        <v>1038</v>
      </c>
      <c r="B1040" s="2">
        <v>1697.64</v>
      </c>
      <c r="C1040" s="2">
        <v>2879.52</v>
      </c>
      <c r="D1040" s="2">
        <v>594</v>
      </c>
      <c r="E1040" s="2">
        <v>432</v>
      </c>
      <c r="F1040" s="2">
        <v>5603.16</v>
      </c>
    </row>
    <row r="1041" spans="1:6" x14ac:dyDescent="0.25">
      <c r="A1041" s="4" t="s">
        <v>1039</v>
      </c>
      <c r="B1041" s="2">
        <v>406.44</v>
      </c>
      <c r="C1041" s="2">
        <v>567</v>
      </c>
      <c r="D1041" s="2">
        <v>585</v>
      </c>
      <c r="E1041" s="2">
        <v>693</v>
      </c>
      <c r="F1041" s="2">
        <v>2251.44</v>
      </c>
    </row>
    <row r="1042" spans="1:6" x14ac:dyDescent="0.25">
      <c r="A1042" s="4" t="s">
        <v>1040</v>
      </c>
      <c r="B1042" s="2">
        <v>2447.5099999999998</v>
      </c>
      <c r="C1042" s="2">
        <v>1301.0999999999999</v>
      </c>
      <c r="D1042" s="2">
        <v>683.79</v>
      </c>
      <c r="E1042" s="2">
        <v>1091.0700000000002</v>
      </c>
      <c r="F1042" s="2">
        <v>5523.4699999999993</v>
      </c>
    </row>
    <row r="1043" spans="1:6" x14ac:dyDescent="0.25">
      <c r="A1043" s="4" t="s">
        <v>1041</v>
      </c>
      <c r="B1043" s="2">
        <v>171</v>
      </c>
      <c r="C1043" s="2"/>
      <c r="D1043" s="2"/>
      <c r="E1043" s="2"/>
      <c r="F1043" s="2">
        <v>171</v>
      </c>
    </row>
    <row r="1044" spans="1:6" x14ac:dyDescent="0.25">
      <c r="A1044" s="4" t="s">
        <v>1042</v>
      </c>
      <c r="B1044" s="2"/>
      <c r="C1044" s="2">
        <v>135</v>
      </c>
      <c r="D1044" s="2">
        <v>144</v>
      </c>
      <c r="E1044" s="2"/>
      <c r="F1044" s="2">
        <v>279</v>
      </c>
    </row>
    <row r="1045" spans="1:6" x14ac:dyDescent="0.25">
      <c r="A1045" s="4" t="s">
        <v>1043</v>
      </c>
      <c r="B1045" s="2">
        <v>5857.5599999999995</v>
      </c>
      <c r="C1045" s="2">
        <v>3428.82</v>
      </c>
      <c r="D1045" s="2">
        <v>1875</v>
      </c>
      <c r="E1045" s="2">
        <v>1362</v>
      </c>
      <c r="F1045" s="2">
        <v>12523.38</v>
      </c>
    </row>
    <row r="1046" spans="1:6" x14ac:dyDescent="0.25">
      <c r="A1046" s="4" t="s">
        <v>1044</v>
      </c>
      <c r="B1046" s="2">
        <v>1783.83</v>
      </c>
      <c r="C1046" s="2">
        <v>1969.77</v>
      </c>
      <c r="D1046" s="2">
        <v>1334.3</v>
      </c>
      <c r="E1046" s="2">
        <v>894.04</v>
      </c>
      <c r="F1046" s="2">
        <v>5981.94</v>
      </c>
    </row>
    <row r="1047" spans="1:6" x14ac:dyDescent="0.25">
      <c r="A1047" s="4" t="s">
        <v>1045</v>
      </c>
      <c r="B1047" s="2">
        <v>360</v>
      </c>
      <c r="C1047" s="2">
        <v>28.5</v>
      </c>
      <c r="D1047" s="2">
        <v>360</v>
      </c>
      <c r="E1047" s="2"/>
      <c r="F1047" s="2">
        <v>748.5</v>
      </c>
    </row>
    <row r="1048" spans="1:6" x14ac:dyDescent="0.25">
      <c r="A1048" s="4" t="s">
        <v>1046</v>
      </c>
      <c r="B1048" s="2">
        <v>76.5</v>
      </c>
      <c r="C1048" s="2">
        <v>523.4</v>
      </c>
      <c r="D1048" s="2">
        <v>150.75</v>
      </c>
      <c r="E1048" s="2">
        <v>36.92</v>
      </c>
      <c r="F1048" s="2">
        <v>787.56999999999994</v>
      </c>
    </row>
    <row r="1049" spans="1:6" x14ac:dyDescent="0.25">
      <c r="A1049" s="4" t="s">
        <v>1047</v>
      </c>
      <c r="B1049" s="2">
        <v>25.5</v>
      </c>
      <c r="C1049" s="2">
        <v>15.35</v>
      </c>
      <c r="D1049" s="2">
        <v>156</v>
      </c>
      <c r="E1049" s="2"/>
      <c r="F1049" s="2">
        <v>196.85</v>
      </c>
    </row>
    <row r="1050" spans="1:6" x14ac:dyDescent="0.25">
      <c r="A1050" s="4" t="s">
        <v>1048</v>
      </c>
      <c r="B1050" s="2">
        <v>72</v>
      </c>
      <c r="C1050" s="2"/>
      <c r="D1050" s="2">
        <v>365.52</v>
      </c>
      <c r="E1050" s="2"/>
      <c r="F1050" s="2">
        <v>437.52</v>
      </c>
    </row>
    <row r="1051" spans="1:6" x14ac:dyDescent="0.25">
      <c r="A1051" s="4" t="s">
        <v>1049</v>
      </c>
      <c r="B1051" s="2">
        <v>237.78</v>
      </c>
      <c r="C1051" s="2">
        <v>447</v>
      </c>
      <c r="D1051" s="2">
        <v>166.5</v>
      </c>
      <c r="E1051" s="2">
        <v>157.5</v>
      </c>
      <c r="F1051" s="2">
        <v>1008.78</v>
      </c>
    </row>
    <row r="1052" spans="1:6" x14ac:dyDescent="0.25">
      <c r="A1052" s="4" t="s">
        <v>1050</v>
      </c>
      <c r="B1052" s="2">
        <v>2088.13</v>
      </c>
      <c r="C1052" s="2">
        <v>1536.92</v>
      </c>
      <c r="D1052" s="2">
        <v>889.5</v>
      </c>
      <c r="E1052" s="2">
        <v>369.86</v>
      </c>
      <c r="F1052" s="2">
        <v>4884.41</v>
      </c>
    </row>
    <row r="1053" spans="1:6" x14ac:dyDescent="0.25">
      <c r="A1053" s="4" t="s">
        <v>1051</v>
      </c>
      <c r="B1053" s="2">
        <v>6613.71</v>
      </c>
      <c r="C1053" s="2">
        <v>4162.0200000000004</v>
      </c>
      <c r="D1053" s="2">
        <v>2379.63</v>
      </c>
      <c r="E1053" s="2">
        <v>1348.56</v>
      </c>
      <c r="F1053" s="2">
        <v>14503.92</v>
      </c>
    </row>
    <row r="1054" spans="1:6" x14ac:dyDescent="0.25">
      <c r="A1054" s="4" t="s">
        <v>1053</v>
      </c>
      <c r="B1054" s="2">
        <v>936.61999999999989</v>
      </c>
      <c r="C1054" s="2">
        <v>696</v>
      </c>
      <c r="D1054" s="2">
        <v>381.75</v>
      </c>
      <c r="E1054" s="2">
        <v>246.75</v>
      </c>
      <c r="F1054" s="2">
        <v>2261.12</v>
      </c>
    </row>
    <row r="1055" spans="1:6" x14ac:dyDescent="0.25">
      <c r="A1055" s="4" t="s">
        <v>1052</v>
      </c>
      <c r="B1055" s="2">
        <v>965.25</v>
      </c>
      <c r="C1055" s="2"/>
      <c r="D1055" s="2">
        <v>1319.45</v>
      </c>
      <c r="E1055" s="2">
        <v>1344.44</v>
      </c>
      <c r="F1055" s="2">
        <v>3629.14</v>
      </c>
    </row>
    <row r="1056" spans="1:6" x14ac:dyDescent="0.25">
      <c r="A1056" s="4" t="s">
        <v>1054</v>
      </c>
      <c r="B1056" s="2">
        <v>3373.92</v>
      </c>
      <c r="C1056" s="2">
        <v>2142</v>
      </c>
      <c r="D1056" s="2">
        <v>373.8</v>
      </c>
      <c r="E1056" s="2"/>
      <c r="F1056" s="2">
        <v>5889.72</v>
      </c>
    </row>
    <row r="1057" spans="1:6" x14ac:dyDescent="0.25">
      <c r="A1057" s="4" t="s">
        <v>1055</v>
      </c>
      <c r="B1057" s="2">
        <v>1348.12</v>
      </c>
      <c r="C1057" s="2">
        <v>752.84</v>
      </c>
      <c r="D1057" s="2">
        <v>570.91999999999996</v>
      </c>
      <c r="E1057" s="2">
        <v>207.75</v>
      </c>
      <c r="F1057" s="2">
        <v>2879.63</v>
      </c>
    </row>
    <row r="1058" spans="1:6" x14ac:dyDescent="0.25">
      <c r="A1058" s="4" t="s">
        <v>1056</v>
      </c>
      <c r="B1058" s="2">
        <v>302.88</v>
      </c>
      <c r="C1058" s="2"/>
      <c r="D1058" s="2">
        <v>108</v>
      </c>
      <c r="E1058" s="2"/>
      <c r="F1058" s="2">
        <v>410.88</v>
      </c>
    </row>
    <row r="1059" spans="1:6" x14ac:dyDescent="0.25">
      <c r="A1059" s="4" t="s">
        <v>1057</v>
      </c>
      <c r="B1059" s="2">
        <v>1035.1199999999999</v>
      </c>
      <c r="C1059" s="2">
        <v>1020</v>
      </c>
      <c r="D1059" s="2">
        <v>495</v>
      </c>
      <c r="E1059" s="2">
        <v>315</v>
      </c>
      <c r="F1059" s="2">
        <v>2865.12</v>
      </c>
    </row>
    <row r="1060" spans="1:6" x14ac:dyDescent="0.25">
      <c r="A1060" s="4" t="s">
        <v>1058</v>
      </c>
      <c r="B1060" s="2">
        <v>525.87</v>
      </c>
      <c r="C1060" s="2">
        <v>618</v>
      </c>
      <c r="D1060" s="2">
        <v>474.4</v>
      </c>
      <c r="E1060" s="2">
        <v>824.88</v>
      </c>
      <c r="F1060" s="2">
        <v>2443.15</v>
      </c>
    </row>
    <row r="1061" spans="1:6" x14ac:dyDescent="0.25">
      <c r="A1061" s="4" t="s">
        <v>1059</v>
      </c>
      <c r="B1061" s="2">
        <v>94.960000000000008</v>
      </c>
      <c r="C1061" s="2">
        <v>249.75</v>
      </c>
      <c r="D1061" s="2">
        <v>186.3</v>
      </c>
      <c r="E1061" s="2">
        <v>429.37</v>
      </c>
      <c r="F1061" s="2">
        <v>960.38</v>
      </c>
    </row>
    <row r="1062" spans="1:6" x14ac:dyDescent="0.25">
      <c r="A1062" s="4" t="s">
        <v>1060</v>
      </c>
      <c r="B1062" s="2">
        <v>24</v>
      </c>
      <c r="C1062" s="2">
        <v>137.5</v>
      </c>
      <c r="D1062" s="2">
        <v>72.75</v>
      </c>
      <c r="E1062" s="2">
        <v>15.75</v>
      </c>
      <c r="F1062" s="2">
        <v>250</v>
      </c>
    </row>
    <row r="1063" spans="1:6" x14ac:dyDescent="0.25">
      <c r="A1063" s="4" t="s">
        <v>1061</v>
      </c>
      <c r="B1063" s="2">
        <v>916.8</v>
      </c>
      <c r="C1063" s="2">
        <v>1273.2</v>
      </c>
      <c r="D1063" s="2">
        <v>153</v>
      </c>
      <c r="E1063" s="2">
        <v>1503</v>
      </c>
      <c r="F1063" s="2">
        <v>3846</v>
      </c>
    </row>
    <row r="1064" spans="1:6" x14ac:dyDescent="0.25">
      <c r="A1064" s="4" t="s">
        <v>1062</v>
      </c>
      <c r="B1064" s="2">
        <v>353.33</v>
      </c>
      <c r="C1064" s="2">
        <v>278.09000000000003</v>
      </c>
      <c r="D1064" s="2">
        <v>126.1</v>
      </c>
      <c r="E1064" s="2">
        <v>112.7</v>
      </c>
      <c r="F1064" s="2">
        <v>870.22000000000014</v>
      </c>
    </row>
    <row r="1065" spans="1:6" x14ac:dyDescent="0.25">
      <c r="A1065" s="4" t="s">
        <v>1063</v>
      </c>
      <c r="B1065" s="2">
        <v>458.1</v>
      </c>
      <c r="C1065" s="2">
        <v>789</v>
      </c>
      <c r="D1065" s="2">
        <v>329.55</v>
      </c>
      <c r="E1065" s="2">
        <v>237</v>
      </c>
      <c r="F1065" s="2">
        <v>1813.6499999999999</v>
      </c>
    </row>
    <row r="1066" spans="1:6" x14ac:dyDescent="0.25">
      <c r="A1066" s="4" t="s">
        <v>1064</v>
      </c>
      <c r="B1066" s="2">
        <v>579.36</v>
      </c>
      <c r="C1066" s="2"/>
      <c r="D1066" s="2"/>
      <c r="E1066" s="2"/>
      <c r="F1066" s="2">
        <v>579.36</v>
      </c>
    </row>
    <row r="1067" spans="1:6" x14ac:dyDescent="0.25">
      <c r="A1067" s="4" t="s">
        <v>1065</v>
      </c>
      <c r="B1067" s="2">
        <v>1710.01</v>
      </c>
      <c r="C1067" s="2">
        <v>1236.4100000000001</v>
      </c>
      <c r="D1067" s="2">
        <v>792</v>
      </c>
      <c r="E1067" s="2">
        <v>281</v>
      </c>
      <c r="F1067" s="2">
        <v>4019.42</v>
      </c>
    </row>
    <row r="1068" spans="1:6" x14ac:dyDescent="0.25">
      <c r="A1068" s="4" t="s">
        <v>1066</v>
      </c>
      <c r="B1068" s="2">
        <v>537.78</v>
      </c>
      <c r="C1068" s="2">
        <v>486</v>
      </c>
      <c r="D1068" s="2">
        <v>175.5</v>
      </c>
      <c r="E1068" s="2">
        <v>306</v>
      </c>
      <c r="F1068" s="2">
        <v>1505.28</v>
      </c>
    </row>
    <row r="1069" spans="1:6" x14ac:dyDescent="0.25">
      <c r="A1069" s="4" t="s">
        <v>1067</v>
      </c>
      <c r="B1069" s="2">
        <v>1442.29</v>
      </c>
      <c r="C1069" s="2">
        <v>971.64</v>
      </c>
      <c r="D1069" s="2">
        <v>571.83999999999992</v>
      </c>
      <c r="E1069" s="2">
        <v>254.25</v>
      </c>
      <c r="F1069" s="2">
        <v>3240.0199999999995</v>
      </c>
    </row>
    <row r="1070" spans="1:6" x14ac:dyDescent="0.25">
      <c r="A1070" s="4" t="s">
        <v>1068</v>
      </c>
      <c r="B1070" s="2">
        <v>521.37</v>
      </c>
      <c r="C1070" s="2">
        <v>219</v>
      </c>
      <c r="D1070" s="2">
        <v>72.75</v>
      </c>
      <c r="E1070" s="2">
        <v>111</v>
      </c>
      <c r="F1070" s="2">
        <v>924.12</v>
      </c>
    </row>
    <row r="1071" spans="1:6" x14ac:dyDescent="0.25">
      <c r="A1071" s="4" t="s">
        <v>1069</v>
      </c>
      <c r="B1071" s="2">
        <v>482.46</v>
      </c>
      <c r="C1071" s="2">
        <v>444</v>
      </c>
      <c r="D1071" s="2">
        <v>69.75</v>
      </c>
      <c r="E1071" s="2">
        <v>133.5</v>
      </c>
      <c r="F1071" s="2">
        <v>1129.71</v>
      </c>
    </row>
    <row r="1072" spans="1:6" x14ac:dyDescent="0.25">
      <c r="A1072" s="4" t="s">
        <v>1070</v>
      </c>
      <c r="B1072" s="2">
        <v>144</v>
      </c>
      <c r="C1072" s="2"/>
      <c r="D1072" s="2"/>
      <c r="E1072" s="2">
        <v>72</v>
      </c>
      <c r="F1072" s="2">
        <v>216</v>
      </c>
    </row>
    <row r="1073" spans="1:6" x14ac:dyDescent="0.25">
      <c r="A1073" s="4" t="s">
        <v>1071</v>
      </c>
      <c r="B1073" s="2">
        <v>3182.88</v>
      </c>
      <c r="C1073" s="2">
        <v>1028.4000000000001</v>
      </c>
      <c r="D1073" s="2">
        <v>648.72</v>
      </c>
      <c r="E1073" s="2">
        <v>531.29999999999995</v>
      </c>
      <c r="F1073" s="2">
        <v>5391.3000000000011</v>
      </c>
    </row>
    <row r="1074" spans="1:6" x14ac:dyDescent="0.25">
      <c r="A1074" s="4" t="s">
        <v>1072</v>
      </c>
      <c r="B1074" s="2">
        <v>128.94</v>
      </c>
      <c r="C1074" s="2">
        <v>15.35</v>
      </c>
      <c r="D1074" s="2">
        <v>245.25</v>
      </c>
      <c r="E1074" s="2">
        <v>339.69000000000005</v>
      </c>
      <c r="F1074" s="2">
        <v>729.23</v>
      </c>
    </row>
    <row r="1075" spans="1:6" x14ac:dyDescent="0.25">
      <c r="A1075" s="4" t="s">
        <v>1073</v>
      </c>
      <c r="B1075" s="2">
        <v>1432.78</v>
      </c>
      <c r="C1075" s="2">
        <v>616.19000000000005</v>
      </c>
      <c r="D1075" s="2">
        <v>351.53999999999996</v>
      </c>
      <c r="E1075" s="2">
        <v>256.8</v>
      </c>
      <c r="F1075" s="2">
        <v>2657.3100000000004</v>
      </c>
    </row>
    <row r="1076" spans="1:6" x14ac:dyDescent="0.25">
      <c r="A1076" s="4" t="s">
        <v>1074</v>
      </c>
      <c r="B1076" s="2">
        <v>89.15</v>
      </c>
      <c r="C1076" s="2">
        <v>452</v>
      </c>
      <c r="D1076" s="2">
        <v>153</v>
      </c>
      <c r="E1076" s="2">
        <v>326.25</v>
      </c>
      <c r="F1076" s="2">
        <v>1020.4</v>
      </c>
    </row>
    <row r="1077" spans="1:6" x14ac:dyDescent="0.25">
      <c r="A1077" s="4" t="s">
        <v>1075</v>
      </c>
      <c r="B1077" s="2">
        <v>1316.58</v>
      </c>
      <c r="C1077" s="2">
        <v>649.5</v>
      </c>
      <c r="D1077" s="2">
        <v>749.25</v>
      </c>
      <c r="E1077" s="2">
        <v>38.25</v>
      </c>
      <c r="F1077" s="2">
        <v>2753.58</v>
      </c>
    </row>
    <row r="1078" spans="1:6" x14ac:dyDescent="0.25">
      <c r="A1078" s="4" t="s">
        <v>1077</v>
      </c>
      <c r="B1078" s="2">
        <v>45.24</v>
      </c>
      <c r="C1078" s="2">
        <v>546</v>
      </c>
      <c r="D1078" s="2">
        <v>171</v>
      </c>
      <c r="E1078" s="2">
        <v>39.200000000000003</v>
      </c>
      <c r="F1078" s="2">
        <v>801.44</v>
      </c>
    </row>
    <row r="1079" spans="1:6" x14ac:dyDescent="0.25">
      <c r="A1079" s="4" t="s">
        <v>1078</v>
      </c>
      <c r="B1079" s="2">
        <v>849.72</v>
      </c>
      <c r="C1079" s="2">
        <v>324</v>
      </c>
      <c r="D1079" s="2">
        <v>171</v>
      </c>
      <c r="E1079" s="2"/>
      <c r="F1079" s="2">
        <v>1344.72</v>
      </c>
    </row>
    <row r="1080" spans="1:6" x14ac:dyDescent="0.25">
      <c r="A1080" s="4" t="s">
        <v>1079</v>
      </c>
      <c r="B1080" s="2">
        <v>3817.56</v>
      </c>
      <c r="C1080" s="2">
        <v>1802.42</v>
      </c>
      <c r="D1080" s="2">
        <v>987.17</v>
      </c>
      <c r="E1080" s="2">
        <v>585.75</v>
      </c>
      <c r="F1080" s="2">
        <v>7192.9</v>
      </c>
    </row>
    <row r="1081" spans="1:6" x14ac:dyDescent="0.25">
      <c r="A1081" s="4" t="s">
        <v>1086</v>
      </c>
      <c r="B1081" s="2">
        <v>971.94</v>
      </c>
      <c r="C1081" s="2">
        <v>640.5</v>
      </c>
      <c r="D1081" s="2">
        <v>317.25</v>
      </c>
      <c r="E1081" s="2">
        <v>311.41999999999996</v>
      </c>
      <c r="F1081" s="2">
        <v>2241.11</v>
      </c>
    </row>
    <row r="1082" spans="1:6" x14ac:dyDescent="0.25">
      <c r="A1082" s="4" t="s">
        <v>1080</v>
      </c>
      <c r="B1082" s="2">
        <v>148.5</v>
      </c>
      <c r="C1082" s="2"/>
      <c r="D1082" s="2">
        <v>350.94</v>
      </c>
      <c r="E1082" s="2">
        <v>33.1</v>
      </c>
      <c r="F1082" s="2">
        <v>532.54</v>
      </c>
    </row>
    <row r="1083" spans="1:6" x14ac:dyDescent="0.25">
      <c r="A1083" s="4" t="s">
        <v>1081</v>
      </c>
      <c r="B1083" s="2">
        <v>694.98</v>
      </c>
      <c r="C1083" s="2"/>
      <c r="D1083" s="2"/>
      <c r="E1083" s="2"/>
      <c r="F1083" s="2">
        <v>694.98</v>
      </c>
    </row>
    <row r="1084" spans="1:6" x14ac:dyDescent="0.25">
      <c r="A1084" s="4" t="s">
        <v>1082</v>
      </c>
      <c r="B1084" s="2">
        <v>2200.84</v>
      </c>
      <c r="C1084" s="2">
        <v>2289</v>
      </c>
      <c r="D1084" s="2">
        <v>1451.25</v>
      </c>
      <c r="E1084" s="2">
        <v>535.5</v>
      </c>
      <c r="F1084" s="2">
        <v>6476.59</v>
      </c>
    </row>
    <row r="1085" spans="1:6" x14ac:dyDescent="0.25">
      <c r="A1085" s="4" t="s">
        <v>1083</v>
      </c>
      <c r="B1085" s="2">
        <v>7357.2199999999993</v>
      </c>
      <c r="C1085" s="2">
        <v>5481</v>
      </c>
      <c r="D1085" s="2">
        <v>3125.55</v>
      </c>
      <c r="E1085" s="2">
        <v>1539</v>
      </c>
      <c r="F1085" s="2">
        <v>17502.77</v>
      </c>
    </row>
    <row r="1086" spans="1:6" x14ac:dyDescent="0.25">
      <c r="A1086" s="4" t="s">
        <v>1084</v>
      </c>
      <c r="B1086" s="2">
        <v>1161.3400000000001</v>
      </c>
      <c r="C1086" s="2">
        <v>983.54</v>
      </c>
      <c r="D1086" s="2">
        <v>670.26</v>
      </c>
      <c r="E1086" s="2">
        <v>218.25</v>
      </c>
      <c r="F1086" s="2">
        <v>3033.3900000000003</v>
      </c>
    </row>
    <row r="1087" spans="1:6" x14ac:dyDescent="0.25">
      <c r="A1087" s="4" t="s">
        <v>1085</v>
      </c>
      <c r="B1087" s="2"/>
      <c r="C1087" s="2"/>
      <c r="D1087" s="2">
        <v>24.75</v>
      </c>
      <c r="E1087" s="2"/>
      <c r="F1087" s="2">
        <v>24.75</v>
      </c>
    </row>
    <row r="1088" spans="1:6" x14ac:dyDescent="0.25">
      <c r="A1088" s="4" t="s">
        <v>1087</v>
      </c>
      <c r="B1088" s="2">
        <v>199.38</v>
      </c>
      <c r="C1088" s="2"/>
      <c r="D1088" s="2"/>
      <c r="E1088" s="2"/>
      <c r="F1088" s="2">
        <v>199.38</v>
      </c>
    </row>
    <row r="1089" spans="1:6" x14ac:dyDescent="0.25">
      <c r="A1089" s="4" t="s">
        <v>1088</v>
      </c>
      <c r="B1089" s="2">
        <v>1203.6399999999999</v>
      </c>
      <c r="C1089" s="2">
        <v>621.66999999999996</v>
      </c>
      <c r="D1089" s="2">
        <v>417.75</v>
      </c>
      <c r="E1089" s="2">
        <v>520.51</v>
      </c>
      <c r="F1089" s="2">
        <v>2763.5699999999997</v>
      </c>
    </row>
    <row r="1090" spans="1:6" x14ac:dyDescent="0.25">
      <c r="A1090" s="4" t="s">
        <v>1089</v>
      </c>
      <c r="B1090" s="2">
        <v>1399.3200000000002</v>
      </c>
      <c r="C1090" s="2">
        <v>288</v>
      </c>
      <c r="D1090" s="2">
        <v>279</v>
      </c>
      <c r="E1090" s="2">
        <v>365.52</v>
      </c>
      <c r="F1090" s="2">
        <v>2331.84</v>
      </c>
    </row>
    <row r="1091" spans="1:6" x14ac:dyDescent="0.25">
      <c r="A1091" s="4" t="s">
        <v>1090</v>
      </c>
      <c r="B1091" s="2">
        <v>415.44</v>
      </c>
      <c r="C1091" s="2">
        <v>423</v>
      </c>
      <c r="D1091" s="2">
        <v>144</v>
      </c>
      <c r="E1091" s="2"/>
      <c r="F1091" s="2">
        <v>982.44</v>
      </c>
    </row>
    <row r="1092" spans="1:6" x14ac:dyDescent="0.25">
      <c r="A1092" s="4" t="s">
        <v>1091</v>
      </c>
      <c r="B1092" s="2">
        <v>144</v>
      </c>
      <c r="C1092" s="2"/>
      <c r="D1092" s="2">
        <v>288</v>
      </c>
      <c r="E1092" s="2"/>
      <c r="F1092" s="2">
        <v>432</v>
      </c>
    </row>
    <row r="1093" spans="1:6" x14ac:dyDescent="0.25">
      <c r="A1093" s="4" t="s">
        <v>1092</v>
      </c>
      <c r="B1093" s="2">
        <v>271.44</v>
      </c>
      <c r="C1093" s="2">
        <v>423</v>
      </c>
      <c r="D1093" s="2"/>
      <c r="E1093" s="2">
        <v>144</v>
      </c>
      <c r="F1093" s="2">
        <v>838.44</v>
      </c>
    </row>
    <row r="1094" spans="1:6" x14ac:dyDescent="0.25">
      <c r="A1094" s="4" t="s">
        <v>1093</v>
      </c>
      <c r="B1094" s="2">
        <v>144</v>
      </c>
      <c r="C1094" s="2">
        <v>288</v>
      </c>
      <c r="D1094" s="2"/>
      <c r="E1094" s="2"/>
      <c r="F1094" s="2">
        <v>432</v>
      </c>
    </row>
    <row r="1095" spans="1:6" x14ac:dyDescent="0.25">
      <c r="A1095" s="4" t="s">
        <v>1094</v>
      </c>
      <c r="B1095" s="2">
        <v>144</v>
      </c>
      <c r="C1095" s="2">
        <v>135</v>
      </c>
      <c r="D1095" s="2"/>
      <c r="E1095" s="2">
        <v>144</v>
      </c>
      <c r="F1095" s="2">
        <v>423</v>
      </c>
    </row>
    <row r="1096" spans="1:6" x14ac:dyDescent="0.25">
      <c r="A1096" s="4" t="s">
        <v>1095</v>
      </c>
      <c r="B1096" s="2">
        <v>415.44</v>
      </c>
      <c r="C1096" s="2">
        <v>135</v>
      </c>
      <c r="D1096" s="2">
        <v>144</v>
      </c>
      <c r="E1096" s="2">
        <v>144</v>
      </c>
      <c r="F1096" s="2">
        <v>838.44</v>
      </c>
    </row>
    <row r="1097" spans="1:6" x14ac:dyDescent="0.25">
      <c r="A1097" s="4" t="s">
        <v>1096</v>
      </c>
      <c r="B1097" s="2">
        <v>830.88</v>
      </c>
      <c r="C1097" s="2">
        <v>1655.52</v>
      </c>
      <c r="D1097" s="2">
        <v>576</v>
      </c>
      <c r="E1097" s="2">
        <v>288</v>
      </c>
      <c r="F1097" s="2">
        <v>3350.4</v>
      </c>
    </row>
    <row r="1098" spans="1:6" x14ac:dyDescent="0.25">
      <c r="A1098" s="4" t="s">
        <v>1097</v>
      </c>
      <c r="B1098" s="2">
        <v>1016.88</v>
      </c>
      <c r="C1098" s="2">
        <v>341.76</v>
      </c>
      <c r="D1098" s="2">
        <v>168</v>
      </c>
      <c r="E1098" s="2">
        <v>129</v>
      </c>
      <c r="F1098" s="2">
        <v>1655.6399999999999</v>
      </c>
    </row>
    <row r="1099" spans="1:6" x14ac:dyDescent="0.25">
      <c r="A1099" s="4" t="s">
        <v>1098</v>
      </c>
      <c r="B1099" s="2">
        <v>782.88</v>
      </c>
      <c r="C1099" s="2">
        <v>656.52</v>
      </c>
      <c r="D1099" s="2">
        <v>509.52</v>
      </c>
      <c r="E1099" s="2"/>
      <c r="F1099" s="2">
        <v>1948.92</v>
      </c>
    </row>
    <row r="1100" spans="1:6" x14ac:dyDescent="0.25">
      <c r="A1100" s="4" t="s">
        <v>1099</v>
      </c>
      <c r="B1100" s="2">
        <v>271.44</v>
      </c>
      <c r="C1100" s="2">
        <v>288</v>
      </c>
      <c r="D1100" s="2"/>
      <c r="E1100" s="2">
        <v>144</v>
      </c>
      <c r="F1100" s="2">
        <v>703.44</v>
      </c>
    </row>
    <row r="1101" spans="1:6" x14ac:dyDescent="0.25">
      <c r="A1101" s="4" t="s">
        <v>1100</v>
      </c>
      <c r="B1101" s="2">
        <v>830.88</v>
      </c>
      <c r="C1101" s="2">
        <v>135</v>
      </c>
      <c r="D1101" s="2">
        <v>144</v>
      </c>
      <c r="E1101" s="2"/>
      <c r="F1101" s="2">
        <v>1109.8800000000001</v>
      </c>
    </row>
    <row r="1102" spans="1:6" x14ac:dyDescent="0.25">
      <c r="A1102" s="4" t="s">
        <v>1101</v>
      </c>
      <c r="B1102" s="2"/>
      <c r="C1102" s="2"/>
      <c r="D1102" s="2">
        <v>144</v>
      </c>
      <c r="E1102" s="2"/>
      <c r="F1102" s="2">
        <v>144</v>
      </c>
    </row>
    <row r="1103" spans="1:6" x14ac:dyDescent="0.25">
      <c r="A1103" s="4" t="s">
        <v>1102</v>
      </c>
      <c r="B1103" s="2">
        <v>799.44</v>
      </c>
      <c r="C1103" s="2">
        <v>809.52</v>
      </c>
      <c r="D1103" s="2">
        <v>576</v>
      </c>
      <c r="E1103" s="2">
        <v>288</v>
      </c>
      <c r="F1103" s="2">
        <v>2472.96</v>
      </c>
    </row>
    <row r="1104" spans="1:6" x14ac:dyDescent="0.25">
      <c r="A1104" s="4" t="s">
        <v>1103</v>
      </c>
      <c r="B1104" s="2">
        <v>958.31999999999994</v>
      </c>
      <c r="C1104" s="2"/>
      <c r="D1104" s="2"/>
      <c r="E1104" s="2">
        <v>144</v>
      </c>
      <c r="F1104" s="2">
        <v>1102.32</v>
      </c>
    </row>
    <row r="1105" spans="1:6" x14ac:dyDescent="0.25">
      <c r="A1105" s="4" t="s">
        <v>1104</v>
      </c>
      <c r="B1105" s="2">
        <v>271.44</v>
      </c>
      <c r="C1105" s="2">
        <v>135</v>
      </c>
      <c r="D1105" s="2">
        <v>432</v>
      </c>
      <c r="E1105" s="2"/>
      <c r="F1105" s="2">
        <v>838.44</v>
      </c>
    </row>
    <row r="1106" spans="1:6" x14ac:dyDescent="0.25">
      <c r="A1106" s="4" t="s">
        <v>1105</v>
      </c>
      <c r="B1106" s="2">
        <v>895.44</v>
      </c>
      <c r="C1106" s="2">
        <v>423</v>
      </c>
      <c r="D1106" s="2">
        <v>288</v>
      </c>
      <c r="E1106" s="2">
        <v>365.52</v>
      </c>
      <c r="F1106" s="2">
        <v>1971.96</v>
      </c>
    </row>
    <row r="1107" spans="1:6" x14ac:dyDescent="0.25">
      <c r="A1107" s="4" t="s">
        <v>1106</v>
      </c>
      <c r="B1107" s="2">
        <v>926.88</v>
      </c>
      <c r="C1107" s="2">
        <v>288</v>
      </c>
      <c r="D1107" s="2">
        <v>432</v>
      </c>
      <c r="E1107" s="2">
        <v>144</v>
      </c>
      <c r="F1107" s="2">
        <v>1790.88</v>
      </c>
    </row>
    <row r="1108" spans="1:6" x14ac:dyDescent="0.25">
      <c r="A1108" s="4" t="s">
        <v>1107</v>
      </c>
      <c r="B1108" s="2">
        <v>415.44</v>
      </c>
      <c r="C1108" s="2"/>
      <c r="D1108" s="2"/>
      <c r="E1108" s="2"/>
      <c r="F1108" s="2">
        <v>415.44</v>
      </c>
    </row>
    <row r="1109" spans="1:6" x14ac:dyDescent="0.25">
      <c r="A1109" s="4" t="s">
        <v>1108</v>
      </c>
      <c r="B1109" s="2">
        <v>271.44</v>
      </c>
      <c r="C1109" s="2">
        <v>288</v>
      </c>
      <c r="D1109" s="2">
        <v>144</v>
      </c>
      <c r="E1109" s="2"/>
      <c r="F1109" s="2">
        <v>703.44</v>
      </c>
    </row>
    <row r="1110" spans="1:6" x14ac:dyDescent="0.25">
      <c r="A1110" s="4" t="s">
        <v>1109</v>
      </c>
      <c r="B1110" s="2">
        <v>709.2</v>
      </c>
      <c r="C1110" s="2">
        <v>720</v>
      </c>
      <c r="D1110" s="2">
        <v>198</v>
      </c>
      <c r="E1110" s="2"/>
      <c r="F1110" s="2">
        <v>1627.2</v>
      </c>
    </row>
    <row r="1111" spans="1:6" x14ac:dyDescent="0.25">
      <c r="A1111" s="4" t="s">
        <v>1110</v>
      </c>
      <c r="B1111" s="2">
        <v>144</v>
      </c>
      <c r="C1111" s="2"/>
      <c r="D1111" s="2">
        <v>144</v>
      </c>
      <c r="E1111" s="2"/>
      <c r="F1111" s="2">
        <v>288</v>
      </c>
    </row>
    <row r="1112" spans="1:6" x14ac:dyDescent="0.25">
      <c r="A1112" s="4" t="s">
        <v>1111</v>
      </c>
      <c r="B1112" s="2">
        <v>144</v>
      </c>
      <c r="C1112" s="2">
        <v>288</v>
      </c>
      <c r="D1112" s="2">
        <v>144</v>
      </c>
      <c r="E1112" s="2"/>
      <c r="F1112" s="2">
        <v>576</v>
      </c>
    </row>
    <row r="1113" spans="1:6" x14ac:dyDescent="0.25">
      <c r="A1113" s="4" t="s">
        <v>1112</v>
      </c>
      <c r="B1113" s="2">
        <v>511.44</v>
      </c>
      <c r="C1113" s="2">
        <v>135</v>
      </c>
      <c r="D1113" s="2">
        <v>144</v>
      </c>
      <c r="E1113" s="2">
        <v>144</v>
      </c>
      <c r="F1113" s="2">
        <v>934.44</v>
      </c>
    </row>
    <row r="1114" spans="1:6" x14ac:dyDescent="0.25">
      <c r="A1114" s="4" t="s">
        <v>1113</v>
      </c>
      <c r="B1114" s="2">
        <v>703.44</v>
      </c>
      <c r="C1114" s="2">
        <v>135</v>
      </c>
      <c r="D1114" s="2">
        <v>144</v>
      </c>
      <c r="E1114" s="2">
        <v>144</v>
      </c>
      <c r="F1114" s="2">
        <v>1126.44</v>
      </c>
    </row>
    <row r="1115" spans="1:6" x14ac:dyDescent="0.25">
      <c r="A1115" s="4" t="s">
        <v>1114</v>
      </c>
      <c r="B1115" s="2">
        <v>686.88</v>
      </c>
      <c r="C1115" s="2">
        <v>288</v>
      </c>
      <c r="D1115" s="2">
        <v>459</v>
      </c>
      <c r="E1115" s="2">
        <v>72</v>
      </c>
      <c r="F1115" s="2">
        <v>1505.88</v>
      </c>
    </row>
    <row r="1116" spans="1:6" x14ac:dyDescent="0.25">
      <c r="A1116" s="4" t="s">
        <v>1115</v>
      </c>
      <c r="B1116" s="2">
        <v>686.88</v>
      </c>
      <c r="C1116" s="2">
        <v>711</v>
      </c>
      <c r="D1116" s="2">
        <v>432</v>
      </c>
      <c r="E1116" s="2">
        <v>144</v>
      </c>
      <c r="F1116" s="2">
        <v>1973.88</v>
      </c>
    </row>
    <row r="1117" spans="1:6" x14ac:dyDescent="0.25">
      <c r="A1117" s="4" t="s">
        <v>1116</v>
      </c>
      <c r="B1117" s="2">
        <v>271.44</v>
      </c>
      <c r="C1117" s="2">
        <v>288</v>
      </c>
      <c r="D1117" s="2">
        <v>288</v>
      </c>
      <c r="E1117" s="2">
        <v>432</v>
      </c>
      <c r="F1117" s="2">
        <v>1279.44</v>
      </c>
    </row>
    <row r="1118" spans="1:6" x14ac:dyDescent="0.25">
      <c r="A1118" s="4" t="s">
        <v>1117</v>
      </c>
      <c r="B1118" s="2">
        <v>1438.32</v>
      </c>
      <c r="C1118" s="2">
        <v>1287</v>
      </c>
      <c r="D1118" s="2">
        <v>432</v>
      </c>
      <c r="E1118" s="2">
        <v>720</v>
      </c>
      <c r="F1118" s="2">
        <v>3877.3199999999997</v>
      </c>
    </row>
    <row r="1119" spans="1:6" x14ac:dyDescent="0.25">
      <c r="A1119" s="4" t="s">
        <v>1118</v>
      </c>
      <c r="B1119" s="2">
        <v>240</v>
      </c>
      <c r="C1119" s="2"/>
      <c r="D1119" s="2">
        <v>144</v>
      </c>
      <c r="E1119" s="2">
        <v>288</v>
      </c>
      <c r="F1119" s="2">
        <v>672</v>
      </c>
    </row>
    <row r="1120" spans="1:6" x14ac:dyDescent="0.25">
      <c r="A1120" s="4" t="s">
        <v>1119</v>
      </c>
      <c r="B1120" s="2">
        <v>271.44</v>
      </c>
      <c r="C1120" s="2"/>
      <c r="D1120" s="2">
        <v>144</v>
      </c>
      <c r="E1120" s="2"/>
      <c r="F1120" s="2">
        <v>415.44</v>
      </c>
    </row>
    <row r="1121" spans="1:6" x14ac:dyDescent="0.25">
      <c r="A1121" s="4" t="s">
        <v>1120</v>
      </c>
      <c r="B1121" s="2">
        <v>240</v>
      </c>
      <c r="C1121" s="2">
        <v>423</v>
      </c>
      <c r="D1121" s="2"/>
      <c r="E1121" s="2">
        <v>144</v>
      </c>
      <c r="F1121" s="2">
        <v>807</v>
      </c>
    </row>
    <row r="1122" spans="1:6" x14ac:dyDescent="0.25">
      <c r="A1122" s="4" t="s">
        <v>1121</v>
      </c>
      <c r="B1122" s="2">
        <v>718.44</v>
      </c>
      <c r="C1122" s="2">
        <v>944.52</v>
      </c>
      <c r="D1122" s="2">
        <v>144</v>
      </c>
      <c r="E1122" s="2">
        <v>144</v>
      </c>
      <c r="F1122" s="2">
        <v>1950.96</v>
      </c>
    </row>
    <row r="1123" spans="1:6" x14ac:dyDescent="0.25">
      <c r="A1123" s="4" t="s">
        <v>1122</v>
      </c>
      <c r="B1123" s="2"/>
      <c r="C1123" s="2">
        <v>288</v>
      </c>
      <c r="D1123" s="2"/>
      <c r="E1123" s="2"/>
      <c r="F1123" s="2">
        <v>288</v>
      </c>
    </row>
    <row r="1124" spans="1:6" x14ac:dyDescent="0.25">
      <c r="A1124" s="4" t="s">
        <v>1123</v>
      </c>
      <c r="B1124" s="2">
        <v>144</v>
      </c>
      <c r="C1124" s="2">
        <v>576</v>
      </c>
      <c r="D1124" s="2">
        <v>441</v>
      </c>
      <c r="E1124" s="2"/>
      <c r="F1124" s="2">
        <v>1161</v>
      </c>
    </row>
    <row r="1125" spans="1:6" x14ac:dyDescent="0.25">
      <c r="A1125" s="4" t="s">
        <v>1124</v>
      </c>
      <c r="B1125" s="2">
        <v>1406.88</v>
      </c>
      <c r="C1125" s="2">
        <v>423</v>
      </c>
      <c r="D1125" s="2">
        <v>288</v>
      </c>
      <c r="E1125" s="2">
        <v>288</v>
      </c>
      <c r="F1125" s="2">
        <v>2405.88</v>
      </c>
    </row>
    <row r="1126" spans="1:6" x14ac:dyDescent="0.25">
      <c r="A1126" s="4" t="s">
        <v>1125</v>
      </c>
      <c r="B1126" s="2">
        <v>144</v>
      </c>
      <c r="C1126" s="2">
        <v>576</v>
      </c>
      <c r="D1126" s="2">
        <v>144</v>
      </c>
      <c r="E1126" s="2">
        <v>379.2</v>
      </c>
      <c r="F1126" s="2">
        <v>1243.2</v>
      </c>
    </row>
    <row r="1127" spans="1:6" x14ac:dyDescent="0.25">
      <c r="A1127" s="4" t="s">
        <v>1126</v>
      </c>
      <c r="B1127" s="2">
        <v>569.16</v>
      </c>
      <c r="C1127" s="2">
        <v>67.5</v>
      </c>
      <c r="D1127" s="2">
        <v>306</v>
      </c>
      <c r="E1127" s="2"/>
      <c r="F1127" s="2">
        <v>942.66</v>
      </c>
    </row>
    <row r="1128" spans="1:6" x14ac:dyDescent="0.25">
      <c r="A1128" s="4" t="s">
        <v>1127</v>
      </c>
      <c r="B1128" s="2">
        <v>814.31999999999994</v>
      </c>
      <c r="C1128" s="2"/>
      <c r="D1128" s="2">
        <v>144</v>
      </c>
      <c r="E1128" s="2">
        <v>523.20000000000005</v>
      </c>
      <c r="F1128" s="2">
        <v>1481.52</v>
      </c>
    </row>
    <row r="1129" spans="1:6" x14ac:dyDescent="0.25">
      <c r="A1129" s="4" t="s">
        <v>1128</v>
      </c>
      <c r="B1129" s="2">
        <v>686.88</v>
      </c>
      <c r="C1129" s="2"/>
      <c r="D1129" s="2"/>
      <c r="E1129" s="2">
        <v>432</v>
      </c>
      <c r="F1129" s="2">
        <v>1118.8800000000001</v>
      </c>
    </row>
    <row r="1130" spans="1:6" x14ac:dyDescent="0.25">
      <c r="A1130" s="4" t="s">
        <v>1129</v>
      </c>
      <c r="B1130" s="2">
        <v>240</v>
      </c>
      <c r="C1130" s="2">
        <v>558</v>
      </c>
      <c r="D1130" s="2"/>
      <c r="E1130" s="2">
        <v>379.2</v>
      </c>
      <c r="F1130" s="2">
        <v>1177.2</v>
      </c>
    </row>
    <row r="1131" spans="1:6" x14ac:dyDescent="0.25">
      <c r="A1131" s="4" t="s">
        <v>1130</v>
      </c>
      <c r="B1131" s="2">
        <v>271.44</v>
      </c>
      <c r="C1131" s="2">
        <v>944.52</v>
      </c>
      <c r="D1131" s="2">
        <v>288</v>
      </c>
      <c r="E1131" s="2">
        <v>432</v>
      </c>
      <c r="F1131" s="2">
        <v>1935.96</v>
      </c>
    </row>
    <row r="1132" spans="1:6" x14ac:dyDescent="0.25">
      <c r="A1132" s="4" t="s">
        <v>1131</v>
      </c>
      <c r="B1132" s="2">
        <v>2032.3200000000002</v>
      </c>
      <c r="C1132" s="2">
        <v>1637.04</v>
      </c>
      <c r="D1132" s="2">
        <v>586.02</v>
      </c>
      <c r="E1132" s="2">
        <v>1316.04</v>
      </c>
      <c r="F1132" s="2">
        <v>5571.42</v>
      </c>
    </row>
    <row r="1133" spans="1:6" x14ac:dyDescent="0.25">
      <c r="A1133" s="4" t="s">
        <v>1132</v>
      </c>
      <c r="B1133" s="2">
        <v>1613.76</v>
      </c>
      <c r="C1133" s="2">
        <v>999</v>
      </c>
      <c r="D1133" s="2"/>
      <c r="E1133" s="2">
        <v>432</v>
      </c>
      <c r="F1133" s="2">
        <v>3044.76</v>
      </c>
    </row>
    <row r="1134" spans="1:6" x14ac:dyDescent="0.25">
      <c r="A1134" s="4" t="s">
        <v>1133</v>
      </c>
      <c r="B1134" s="2">
        <v>271.44</v>
      </c>
      <c r="C1134" s="2">
        <v>999</v>
      </c>
      <c r="D1134" s="2">
        <v>288</v>
      </c>
      <c r="E1134" s="2">
        <v>288</v>
      </c>
      <c r="F1134" s="2">
        <v>1846.44</v>
      </c>
    </row>
    <row r="1135" spans="1:6" x14ac:dyDescent="0.25">
      <c r="A1135" s="4" t="s">
        <v>1134</v>
      </c>
      <c r="B1135" s="2">
        <v>144</v>
      </c>
      <c r="C1135" s="2"/>
      <c r="D1135" s="2">
        <v>144</v>
      </c>
      <c r="E1135" s="2">
        <v>144</v>
      </c>
      <c r="F1135" s="2">
        <v>432</v>
      </c>
    </row>
    <row r="1136" spans="1:6" x14ac:dyDescent="0.25">
      <c r="A1136" s="4" t="s">
        <v>1135</v>
      </c>
      <c r="B1136" s="2">
        <v>511.44</v>
      </c>
      <c r="C1136" s="2">
        <v>576</v>
      </c>
      <c r="D1136" s="2">
        <v>144</v>
      </c>
      <c r="E1136" s="2">
        <v>288</v>
      </c>
      <c r="F1136" s="2">
        <v>1519.44</v>
      </c>
    </row>
    <row r="1137" spans="1:6" x14ac:dyDescent="0.25">
      <c r="A1137" s="4" t="s">
        <v>1136</v>
      </c>
      <c r="B1137" s="2">
        <v>144</v>
      </c>
      <c r="C1137" s="2">
        <v>711</v>
      </c>
      <c r="D1137" s="2">
        <v>365.52</v>
      </c>
      <c r="E1137" s="2">
        <v>144</v>
      </c>
      <c r="F1137" s="2">
        <v>1364.52</v>
      </c>
    </row>
    <row r="1138" spans="1:6" x14ac:dyDescent="0.25">
      <c r="A1138" s="4" t="s">
        <v>1137</v>
      </c>
      <c r="B1138" s="2">
        <v>1102.32</v>
      </c>
      <c r="C1138" s="2">
        <v>270</v>
      </c>
      <c r="D1138" s="2">
        <v>216</v>
      </c>
      <c r="E1138" s="2">
        <v>144</v>
      </c>
      <c r="F1138" s="2">
        <v>1732.32</v>
      </c>
    </row>
    <row r="1139" spans="1:6" x14ac:dyDescent="0.25">
      <c r="A1139" s="4" t="s">
        <v>1138</v>
      </c>
      <c r="B1139" s="2">
        <v>655.44</v>
      </c>
      <c r="C1139" s="2">
        <v>288</v>
      </c>
      <c r="D1139" s="2">
        <v>288</v>
      </c>
      <c r="E1139" s="2">
        <v>144</v>
      </c>
      <c r="F1139" s="2">
        <v>1375.44</v>
      </c>
    </row>
    <row r="1140" spans="1:6" x14ac:dyDescent="0.25">
      <c r="A1140" s="4" t="s">
        <v>1139</v>
      </c>
      <c r="B1140" s="2">
        <v>542.88</v>
      </c>
      <c r="C1140" s="2"/>
      <c r="D1140" s="2">
        <v>144</v>
      </c>
      <c r="E1140" s="2">
        <v>144</v>
      </c>
      <c r="F1140" s="2">
        <v>830.88</v>
      </c>
    </row>
    <row r="1141" spans="1:6" x14ac:dyDescent="0.25">
      <c r="A1141" s="4" t="s">
        <v>1140</v>
      </c>
      <c r="B1141" s="2">
        <v>415.44</v>
      </c>
      <c r="C1141" s="2">
        <v>288</v>
      </c>
      <c r="D1141" s="2">
        <v>144</v>
      </c>
      <c r="E1141" s="2">
        <v>144</v>
      </c>
      <c r="F1141" s="2">
        <v>991.44</v>
      </c>
    </row>
    <row r="1142" spans="1:6" x14ac:dyDescent="0.25">
      <c r="A1142" s="4" t="s">
        <v>1141</v>
      </c>
      <c r="B1142" s="2"/>
      <c r="C1142" s="2"/>
      <c r="D1142" s="2"/>
      <c r="E1142" s="2">
        <v>288</v>
      </c>
      <c r="F1142" s="2">
        <v>288</v>
      </c>
    </row>
    <row r="1143" spans="1:6" x14ac:dyDescent="0.25">
      <c r="A1143" s="4" t="s">
        <v>1142</v>
      </c>
      <c r="B1143" s="2">
        <v>542.88</v>
      </c>
      <c r="C1143" s="2"/>
      <c r="D1143" s="2"/>
      <c r="E1143" s="2"/>
      <c r="F1143" s="2">
        <v>542.88</v>
      </c>
    </row>
    <row r="1144" spans="1:6" x14ac:dyDescent="0.25">
      <c r="A1144" s="4" t="s">
        <v>1143</v>
      </c>
      <c r="B1144" s="2"/>
      <c r="C1144" s="2">
        <v>288</v>
      </c>
      <c r="D1144" s="2">
        <v>144</v>
      </c>
      <c r="E1144" s="2">
        <v>144</v>
      </c>
      <c r="F1144" s="2">
        <v>576</v>
      </c>
    </row>
    <row r="1145" spans="1:6" x14ac:dyDescent="0.25">
      <c r="A1145" s="4" t="s">
        <v>1144</v>
      </c>
      <c r="B1145" s="2">
        <v>271.44</v>
      </c>
      <c r="C1145" s="2"/>
      <c r="D1145" s="2">
        <v>144</v>
      </c>
      <c r="E1145" s="2">
        <v>144</v>
      </c>
      <c r="F1145" s="2">
        <v>559.44000000000005</v>
      </c>
    </row>
    <row r="1146" spans="1:6" x14ac:dyDescent="0.25">
      <c r="A1146" s="4" t="s">
        <v>1145</v>
      </c>
      <c r="B1146" s="2">
        <v>1038.98</v>
      </c>
      <c r="C1146" s="2">
        <v>1198.1799999999998</v>
      </c>
      <c r="D1146" s="2">
        <v>596.85</v>
      </c>
      <c r="E1146" s="2">
        <v>623.18000000000006</v>
      </c>
      <c r="F1146" s="2">
        <v>3457.1899999999996</v>
      </c>
    </row>
    <row r="1147" spans="1:6" x14ac:dyDescent="0.25">
      <c r="A1147" s="4" t="s">
        <v>1146</v>
      </c>
      <c r="B1147" s="2"/>
      <c r="C1147" s="2"/>
      <c r="D1147" s="2">
        <v>144</v>
      </c>
      <c r="E1147" s="2"/>
      <c r="F1147" s="2">
        <v>144</v>
      </c>
    </row>
    <row r="1148" spans="1:6" x14ac:dyDescent="0.25">
      <c r="A1148" s="4" t="s">
        <v>1147</v>
      </c>
      <c r="B1148" s="2">
        <v>307.44</v>
      </c>
      <c r="C1148" s="2"/>
      <c r="D1148" s="2"/>
      <c r="E1148" s="2"/>
      <c r="F1148" s="2">
        <v>307.44</v>
      </c>
    </row>
    <row r="1149" spans="1:6" x14ac:dyDescent="0.25">
      <c r="A1149" s="4" t="s">
        <v>1148</v>
      </c>
      <c r="B1149" s="2"/>
      <c r="C1149" s="2">
        <v>135</v>
      </c>
      <c r="D1149" s="2">
        <v>288</v>
      </c>
      <c r="E1149" s="2">
        <v>144</v>
      </c>
      <c r="F1149" s="2">
        <v>567</v>
      </c>
    </row>
    <row r="1150" spans="1:6" x14ac:dyDescent="0.25">
      <c r="A1150" s="4" t="s">
        <v>1149</v>
      </c>
      <c r="B1150" s="2">
        <v>686.88</v>
      </c>
      <c r="C1150" s="2">
        <v>135</v>
      </c>
      <c r="D1150" s="2">
        <v>450</v>
      </c>
      <c r="E1150" s="2">
        <v>432</v>
      </c>
      <c r="F1150" s="2">
        <v>1703.88</v>
      </c>
    </row>
    <row r="1151" spans="1:6" x14ac:dyDescent="0.25">
      <c r="A1151" s="4" t="s">
        <v>1150</v>
      </c>
      <c r="B1151" s="2">
        <v>686.88</v>
      </c>
      <c r="C1151" s="2"/>
      <c r="D1151" s="2">
        <v>144</v>
      </c>
      <c r="E1151" s="2"/>
      <c r="F1151" s="2">
        <v>830.88</v>
      </c>
    </row>
    <row r="1152" spans="1:6" x14ac:dyDescent="0.25">
      <c r="A1152" s="4" t="s">
        <v>1151</v>
      </c>
      <c r="B1152" s="2">
        <v>652.9</v>
      </c>
      <c r="C1152" s="2">
        <v>24</v>
      </c>
      <c r="D1152" s="2">
        <v>195</v>
      </c>
      <c r="E1152" s="2">
        <v>144</v>
      </c>
      <c r="F1152" s="2">
        <v>1015.9</v>
      </c>
    </row>
    <row r="1153" spans="1:6" x14ac:dyDescent="0.25">
      <c r="A1153" s="4" t="s">
        <v>1152</v>
      </c>
      <c r="B1153" s="2">
        <v>240</v>
      </c>
      <c r="C1153" s="2">
        <v>423</v>
      </c>
      <c r="D1153" s="2"/>
      <c r="E1153" s="2">
        <v>144</v>
      </c>
      <c r="F1153" s="2">
        <v>807</v>
      </c>
    </row>
    <row r="1154" spans="1:6" x14ac:dyDescent="0.25">
      <c r="A1154" s="4" t="s">
        <v>1153</v>
      </c>
      <c r="B1154" s="2">
        <v>240</v>
      </c>
      <c r="C1154" s="2">
        <v>135</v>
      </c>
      <c r="D1154" s="2">
        <v>144</v>
      </c>
      <c r="E1154" s="2"/>
      <c r="F1154" s="2">
        <v>519</v>
      </c>
    </row>
    <row r="1155" spans="1:6" x14ac:dyDescent="0.25">
      <c r="A1155" s="4" t="s">
        <v>1154</v>
      </c>
      <c r="B1155" s="2">
        <v>144</v>
      </c>
      <c r="C1155" s="2">
        <v>135</v>
      </c>
      <c r="D1155" s="2"/>
      <c r="E1155" s="2"/>
      <c r="F1155" s="2">
        <v>279</v>
      </c>
    </row>
    <row r="1156" spans="1:6" x14ac:dyDescent="0.25">
      <c r="A1156" s="4" t="s">
        <v>1155</v>
      </c>
      <c r="B1156" s="2">
        <v>415.44</v>
      </c>
      <c r="C1156" s="2"/>
      <c r="D1156" s="2">
        <v>144</v>
      </c>
      <c r="E1156" s="2">
        <v>288</v>
      </c>
      <c r="F1156" s="2">
        <v>847.44</v>
      </c>
    </row>
    <row r="1157" spans="1:6" x14ac:dyDescent="0.25">
      <c r="A1157" s="4" t="s">
        <v>1156</v>
      </c>
      <c r="B1157" s="2">
        <v>1830.96</v>
      </c>
      <c r="C1157" s="2">
        <v>288</v>
      </c>
      <c r="D1157" s="2">
        <v>144</v>
      </c>
      <c r="E1157" s="2"/>
      <c r="F1157" s="2">
        <v>2262.96</v>
      </c>
    </row>
    <row r="1158" spans="1:6" x14ac:dyDescent="0.25">
      <c r="A1158" s="4" t="s">
        <v>1157</v>
      </c>
      <c r="B1158" s="2">
        <v>7524.7199999999993</v>
      </c>
      <c r="C1158" s="2">
        <v>4401</v>
      </c>
      <c r="D1158" s="2">
        <v>2710.2</v>
      </c>
      <c r="E1158" s="2">
        <v>2183.52</v>
      </c>
      <c r="F1158" s="2">
        <v>16819.439999999999</v>
      </c>
    </row>
    <row r="1159" spans="1:6" x14ac:dyDescent="0.25">
      <c r="A1159" s="4" t="s">
        <v>1158</v>
      </c>
      <c r="B1159" s="2">
        <v>3894.6000000000004</v>
      </c>
      <c r="C1159" s="2">
        <v>2168.04</v>
      </c>
      <c r="D1159" s="2">
        <v>585</v>
      </c>
      <c r="E1159" s="2">
        <v>297</v>
      </c>
      <c r="F1159" s="2">
        <v>6944.64</v>
      </c>
    </row>
    <row r="1160" spans="1:6" x14ac:dyDescent="0.25">
      <c r="A1160" s="4" t="s">
        <v>1159</v>
      </c>
      <c r="B1160" s="2">
        <v>5561.28</v>
      </c>
      <c r="C1160" s="2">
        <v>1980</v>
      </c>
      <c r="D1160" s="2">
        <v>1728</v>
      </c>
      <c r="E1160" s="2">
        <v>288</v>
      </c>
      <c r="F1160" s="2">
        <v>9557.2799999999988</v>
      </c>
    </row>
    <row r="1161" spans="1:6" x14ac:dyDescent="0.25">
      <c r="A1161" s="4" t="s">
        <v>1160</v>
      </c>
      <c r="B1161" s="2">
        <v>2060.64</v>
      </c>
      <c r="C1161" s="2">
        <v>1710</v>
      </c>
      <c r="D1161" s="2">
        <v>576</v>
      </c>
      <c r="E1161" s="2"/>
      <c r="F1161" s="2">
        <v>4346.6399999999994</v>
      </c>
    </row>
    <row r="1162" spans="1:6" x14ac:dyDescent="0.25">
      <c r="A1162" s="4" t="s">
        <v>1161</v>
      </c>
      <c r="B1162" s="2">
        <v>1390.32</v>
      </c>
      <c r="C1162" s="2">
        <v>1557</v>
      </c>
      <c r="D1162" s="2">
        <v>288</v>
      </c>
      <c r="E1162" s="2">
        <v>144</v>
      </c>
      <c r="F1162" s="2">
        <v>3379.3199999999997</v>
      </c>
    </row>
    <row r="1163" spans="1:6" x14ac:dyDescent="0.25">
      <c r="A1163" s="4" t="s">
        <v>1162</v>
      </c>
      <c r="B1163" s="2">
        <v>1454.88</v>
      </c>
      <c r="C1163" s="2">
        <v>1557</v>
      </c>
      <c r="D1163" s="2">
        <v>576</v>
      </c>
      <c r="E1163" s="2"/>
      <c r="F1163" s="2">
        <v>3587.88</v>
      </c>
    </row>
    <row r="1164" spans="1:6" x14ac:dyDescent="0.25">
      <c r="A1164" s="4" t="s">
        <v>1163</v>
      </c>
      <c r="B1164" s="2">
        <v>2780.64</v>
      </c>
      <c r="C1164" s="2">
        <v>1269</v>
      </c>
      <c r="D1164" s="2">
        <v>720</v>
      </c>
      <c r="E1164" s="2">
        <v>432</v>
      </c>
      <c r="F1164" s="2">
        <v>5201.6399999999994</v>
      </c>
    </row>
    <row r="1165" spans="1:6" x14ac:dyDescent="0.25">
      <c r="A1165" s="4" t="s">
        <v>1164</v>
      </c>
      <c r="B1165" s="2">
        <v>2204.64</v>
      </c>
      <c r="C1165" s="2">
        <v>1557</v>
      </c>
      <c r="D1165" s="2">
        <v>864</v>
      </c>
      <c r="E1165" s="2"/>
      <c r="F1165" s="2">
        <v>4625.6399999999994</v>
      </c>
    </row>
    <row r="1166" spans="1:6" x14ac:dyDescent="0.25">
      <c r="A1166" s="4" t="s">
        <v>1165</v>
      </c>
      <c r="B1166" s="2">
        <v>9471.36</v>
      </c>
      <c r="C1166" s="2">
        <v>6047.04</v>
      </c>
      <c r="D1166" s="2">
        <v>3461.52</v>
      </c>
      <c r="E1166" s="2">
        <v>1575</v>
      </c>
      <c r="F1166" s="2">
        <v>20554.920000000002</v>
      </c>
    </row>
    <row r="1167" spans="1:6" x14ac:dyDescent="0.25">
      <c r="A1167" s="4" t="s">
        <v>1166</v>
      </c>
      <c r="B1167" s="2">
        <v>4012.08</v>
      </c>
      <c r="C1167" s="2">
        <v>2709</v>
      </c>
      <c r="D1167" s="2">
        <v>1008</v>
      </c>
      <c r="E1167" s="2">
        <v>576</v>
      </c>
      <c r="F1167" s="2">
        <v>8305.08</v>
      </c>
    </row>
    <row r="1168" spans="1:6" x14ac:dyDescent="0.25">
      <c r="A1168" s="4" t="s">
        <v>1167</v>
      </c>
      <c r="B1168" s="2">
        <v>16455.66</v>
      </c>
      <c r="C1168" s="2">
        <v>6396.5400000000009</v>
      </c>
      <c r="D1168" s="2">
        <v>3488.4600000000005</v>
      </c>
      <c r="E1168" s="2">
        <v>3691.26</v>
      </c>
      <c r="F1168" s="2">
        <v>30031.919999999998</v>
      </c>
    </row>
    <row r="1169" spans="1:6" x14ac:dyDescent="0.25">
      <c r="A1169" s="4" t="s">
        <v>1168</v>
      </c>
      <c r="B1169" s="2">
        <v>5141.2800000000007</v>
      </c>
      <c r="C1169" s="2">
        <v>3132</v>
      </c>
      <c r="D1169" s="2">
        <v>2034</v>
      </c>
      <c r="E1169" s="2">
        <v>990</v>
      </c>
      <c r="F1169" s="2">
        <v>11297.28</v>
      </c>
    </row>
    <row r="1170" spans="1:6" x14ac:dyDescent="0.25">
      <c r="A1170" s="4" t="s">
        <v>1169</v>
      </c>
      <c r="B1170" s="2">
        <v>271.44</v>
      </c>
      <c r="C1170" s="2">
        <v>306</v>
      </c>
      <c r="D1170" s="2">
        <v>864</v>
      </c>
      <c r="E1170" s="2">
        <v>288</v>
      </c>
      <c r="F1170" s="2">
        <v>1729.44</v>
      </c>
    </row>
    <row r="1171" spans="1:6" x14ac:dyDescent="0.25">
      <c r="A1171" s="4" t="s">
        <v>1170</v>
      </c>
      <c r="B1171" s="2">
        <v>6889.2000000000007</v>
      </c>
      <c r="C1171" s="2">
        <v>11665.86</v>
      </c>
      <c r="D1171" s="2">
        <v>3311.28</v>
      </c>
      <c r="E1171" s="2">
        <v>2983.9800000000005</v>
      </c>
      <c r="F1171" s="2">
        <v>24850.32</v>
      </c>
    </row>
    <row r="1172" spans="1:6" x14ac:dyDescent="0.25">
      <c r="A1172" s="4" t="s">
        <v>1171</v>
      </c>
      <c r="B1172" s="2">
        <v>8641.32</v>
      </c>
      <c r="C1172" s="2">
        <v>5327.04</v>
      </c>
      <c r="D1172" s="2">
        <v>3060</v>
      </c>
      <c r="E1172" s="2">
        <v>2322</v>
      </c>
      <c r="F1172" s="2">
        <v>19350.36</v>
      </c>
    </row>
    <row r="1173" spans="1:6" x14ac:dyDescent="0.25">
      <c r="A1173" s="4" t="s">
        <v>1172</v>
      </c>
      <c r="B1173" s="2">
        <v>12453</v>
      </c>
      <c r="C1173" s="2">
        <v>6380.4599999999991</v>
      </c>
      <c r="D1173" s="2">
        <v>2366.2800000000002</v>
      </c>
      <c r="E1173" s="2">
        <v>1813.9799999999998</v>
      </c>
      <c r="F1173" s="2">
        <v>23013.719999999998</v>
      </c>
    </row>
    <row r="1174" spans="1:6" x14ac:dyDescent="0.25">
      <c r="A1174" s="4" t="s">
        <v>1173</v>
      </c>
      <c r="B1174" s="2">
        <v>2052.96</v>
      </c>
      <c r="C1174" s="2">
        <v>1575</v>
      </c>
      <c r="D1174" s="2">
        <v>999</v>
      </c>
      <c r="E1174" s="2">
        <v>1134</v>
      </c>
      <c r="F1174" s="2">
        <v>5760.96</v>
      </c>
    </row>
    <row r="1175" spans="1:6" x14ac:dyDescent="0.25">
      <c r="A1175" s="4" t="s">
        <v>1174</v>
      </c>
      <c r="B1175" s="2">
        <v>1645.2</v>
      </c>
      <c r="C1175" s="2">
        <v>1269</v>
      </c>
      <c r="D1175" s="2">
        <v>1008</v>
      </c>
      <c r="E1175" s="2"/>
      <c r="F1175" s="2">
        <v>3922.2</v>
      </c>
    </row>
    <row r="1176" spans="1:6" x14ac:dyDescent="0.25">
      <c r="A1176" s="4" t="s">
        <v>1175</v>
      </c>
      <c r="B1176" s="2">
        <v>5493.3599999999988</v>
      </c>
      <c r="C1176" s="2">
        <v>3006</v>
      </c>
      <c r="D1176" s="2">
        <v>1026</v>
      </c>
      <c r="E1176" s="2">
        <v>711</v>
      </c>
      <c r="F1176" s="2">
        <v>10236.359999999999</v>
      </c>
    </row>
    <row r="1177" spans="1:6" x14ac:dyDescent="0.25">
      <c r="A1177" s="4" t="s">
        <v>1176</v>
      </c>
      <c r="B1177" s="2">
        <v>10759.8</v>
      </c>
      <c r="C1177" s="2">
        <v>5731.5599999999995</v>
      </c>
      <c r="D1177" s="2">
        <v>3146.52</v>
      </c>
      <c r="E1177" s="2">
        <v>1028.04</v>
      </c>
      <c r="F1177" s="2">
        <v>20665.920000000002</v>
      </c>
    </row>
    <row r="1178" spans="1:6" x14ac:dyDescent="0.25">
      <c r="A1178" s="4" t="s">
        <v>1177</v>
      </c>
      <c r="B1178" s="2">
        <v>3162</v>
      </c>
      <c r="C1178" s="2">
        <v>2491.14</v>
      </c>
      <c r="D1178" s="2">
        <v>944.81999999999994</v>
      </c>
      <c r="E1178" s="2">
        <v>297</v>
      </c>
      <c r="F1178" s="2">
        <v>6894.9599999999991</v>
      </c>
    </row>
    <row r="1179" spans="1:6" x14ac:dyDescent="0.25">
      <c r="A1179" s="4" t="s">
        <v>1178</v>
      </c>
      <c r="B1179" s="2">
        <v>6990.12</v>
      </c>
      <c r="C1179" s="2">
        <v>2790</v>
      </c>
      <c r="D1179" s="2">
        <v>1963.2</v>
      </c>
      <c r="E1179" s="2">
        <v>775.2</v>
      </c>
      <c r="F1179" s="2">
        <v>12518.52</v>
      </c>
    </row>
    <row r="1180" spans="1:6" x14ac:dyDescent="0.25">
      <c r="A1180" s="4" t="s">
        <v>1179</v>
      </c>
      <c r="B1180" s="2">
        <v>3297.12</v>
      </c>
      <c r="C1180" s="2">
        <v>2403</v>
      </c>
      <c r="D1180" s="2">
        <v>864</v>
      </c>
      <c r="E1180" s="2">
        <v>261</v>
      </c>
      <c r="F1180" s="2">
        <v>6825.12</v>
      </c>
    </row>
    <row r="1181" spans="1:6" x14ac:dyDescent="0.25">
      <c r="A1181" s="4" t="s">
        <v>1180</v>
      </c>
      <c r="B1181" s="2">
        <v>2362.08</v>
      </c>
      <c r="C1181" s="2">
        <v>1493.52</v>
      </c>
      <c r="D1181" s="2">
        <v>932.52</v>
      </c>
      <c r="E1181" s="2">
        <v>752.52</v>
      </c>
      <c r="F1181" s="2">
        <v>5540.6399999999994</v>
      </c>
    </row>
    <row r="1182" spans="1:6" x14ac:dyDescent="0.25">
      <c r="A1182" s="4" t="s">
        <v>1181</v>
      </c>
      <c r="B1182" s="2">
        <v>5423.4</v>
      </c>
      <c r="C1182" s="2">
        <v>5121</v>
      </c>
      <c r="D1182" s="2">
        <v>4565.3999999999996</v>
      </c>
      <c r="E1182" s="2">
        <v>711</v>
      </c>
      <c r="F1182" s="2">
        <v>15820.8</v>
      </c>
    </row>
    <row r="1183" spans="1:6" x14ac:dyDescent="0.25">
      <c r="A1183" s="4" t="s">
        <v>1182</v>
      </c>
      <c r="B1183" s="2">
        <v>1659.84</v>
      </c>
      <c r="C1183" s="2">
        <v>1556.52</v>
      </c>
      <c r="D1183" s="2">
        <v>990</v>
      </c>
      <c r="E1183" s="2">
        <v>684</v>
      </c>
      <c r="F1183" s="2">
        <v>4890.3599999999997</v>
      </c>
    </row>
    <row r="1184" spans="1:6" x14ac:dyDescent="0.25">
      <c r="A1184" s="4" t="s">
        <v>1183</v>
      </c>
      <c r="B1184" s="2">
        <v>4265.0400000000009</v>
      </c>
      <c r="C1184" s="2">
        <v>1647</v>
      </c>
      <c r="D1184" s="2">
        <v>937.2</v>
      </c>
      <c r="E1184" s="2">
        <v>992.4</v>
      </c>
      <c r="F1184" s="2">
        <v>7841.64</v>
      </c>
    </row>
    <row r="1185" spans="1:6" x14ac:dyDescent="0.25">
      <c r="A1185" s="4" t="s">
        <v>1184</v>
      </c>
      <c r="B1185" s="2">
        <v>955.2</v>
      </c>
      <c r="C1185" s="2">
        <v>1152</v>
      </c>
      <c r="D1185" s="2">
        <v>779.52</v>
      </c>
      <c r="E1185" s="2">
        <v>1143</v>
      </c>
      <c r="F1185" s="2">
        <v>4029.72</v>
      </c>
    </row>
    <row r="1186" spans="1:6" x14ac:dyDescent="0.25">
      <c r="A1186" s="4" t="s">
        <v>1185</v>
      </c>
      <c r="B1186" s="2">
        <v>1177.2</v>
      </c>
      <c r="C1186" s="2">
        <v>1431</v>
      </c>
      <c r="D1186" s="2">
        <v>720</v>
      </c>
      <c r="E1186" s="2">
        <v>153</v>
      </c>
      <c r="F1186" s="2">
        <v>3481.2</v>
      </c>
    </row>
    <row r="1187" spans="1:6" x14ac:dyDescent="0.25">
      <c r="A1187" s="4" t="s">
        <v>1186</v>
      </c>
      <c r="B1187" s="2">
        <v>7455.119999999999</v>
      </c>
      <c r="C1187" s="2">
        <v>2727</v>
      </c>
      <c r="D1187" s="2">
        <v>1620</v>
      </c>
      <c r="E1187" s="2">
        <v>1467</v>
      </c>
      <c r="F1187" s="2">
        <v>13269.119999999999</v>
      </c>
    </row>
    <row r="1188" spans="1:6" x14ac:dyDescent="0.25">
      <c r="A1188" s="4" t="s">
        <v>1187</v>
      </c>
      <c r="B1188" s="2">
        <v>3035.88</v>
      </c>
      <c r="C1188" s="2">
        <v>2699.04</v>
      </c>
      <c r="D1188" s="2">
        <v>5625</v>
      </c>
      <c r="E1188" s="2">
        <v>1989</v>
      </c>
      <c r="F1188" s="2">
        <v>13348.92</v>
      </c>
    </row>
    <row r="1189" spans="1:6" x14ac:dyDescent="0.25">
      <c r="A1189" s="4" t="s">
        <v>1188</v>
      </c>
      <c r="B1189" s="2">
        <v>1070.8800000000001</v>
      </c>
      <c r="C1189" s="2">
        <v>693</v>
      </c>
      <c r="D1189" s="2">
        <v>288</v>
      </c>
      <c r="E1189" s="2">
        <v>288</v>
      </c>
      <c r="F1189" s="2">
        <v>2339.88</v>
      </c>
    </row>
    <row r="1190" spans="1:6" x14ac:dyDescent="0.25">
      <c r="A1190" s="4" t="s">
        <v>1189</v>
      </c>
      <c r="B1190" s="2">
        <v>2486.7600000000002</v>
      </c>
      <c r="C1190" s="2">
        <v>999</v>
      </c>
      <c r="D1190" s="2">
        <v>729</v>
      </c>
      <c r="E1190" s="2">
        <v>153</v>
      </c>
      <c r="F1190" s="2">
        <v>4367.76</v>
      </c>
    </row>
    <row r="1191" spans="1:6" x14ac:dyDescent="0.25">
      <c r="A1191" s="4" t="s">
        <v>1190</v>
      </c>
      <c r="B1191" s="2">
        <v>9886.98</v>
      </c>
      <c r="C1191" s="2">
        <v>6262.5</v>
      </c>
      <c r="D1191" s="2">
        <v>2287.1999999999998</v>
      </c>
      <c r="E1191" s="2">
        <v>1268.28</v>
      </c>
      <c r="F1191" s="2">
        <v>19704.96</v>
      </c>
    </row>
    <row r="1192" spans="1:6" x14ac:dyDescent="0.25">
      <c r="A1192" s="4" t="s">
        <v>1191</v>
      </c>
      <c r="B1192" s="2">
        <v>1607.52</v>
      </c>
      <c r="C1192" s="2">
        <v>1305</v>
      </c>
      <c r="D1192" s="2">
        <v>288</v>
      </c>
      <c r="E1192" s="2">
        <v>306</v>
      </c>
      <c r="F1192" s="2">
        <v>3506.52</v>
      </c>
    </row>
    <row r="1193" spans="1:6" x14ac:dyDescent="0.25">
      <c r="A1193" s="4" t="s">
        <v>1192</v>
      </c>
      <c r="B1193" s="2">
        <v>1526.28</v>
      </c>
      <c r="C1193" s="2">
        <v>1215</v>
      </c>
      <c r="D1193" s="2">
        <v>567</v>
      </c>
      <c r="E1193" s="2">
        <v>405</v>
      </c>
      <c r="F1193" s="2">
        <v>3713.2799999999997</v>
      </c>
    </row>
    <row r="1194" spans="1:6" x14ac:dyDescent="0.25">
      <c r="A1194" s="4" t="s">
        <v>1193</v>
      </c>
      <c r="B1194" s="2">
        <v>2390.7600000000002</v>
      </c>
      <c r="C1194" s="2">
        <v>999</v>
      </c>
      <c r="D1194" s="2">
        <v>882</v>
      </c>
      <c r="E1194" s="2">
        <v>144</v>
      </c>
      <c r="F1194" s="2">
        <v>4415.76</v>
      </c>
    </row>
    <row r="1195" spans="1:6" x14ac:dyDescent="0.25">
      <c r="A1195" s="4" t="s">
        <v>1194</v>
      </c>
      <c r="B1195" s="2">
        <v>926.88</v>
      </c>
      <c r="C1195" s="2">
        <v>270</v>
      </c>
      <c r="D1195" s="2">
        <v>1008</v>
      </c>
      <c r="E1195" s="2">
        <v>1575</v>
      </c>
      <c r="F1195" s="2">
        <v>3779.88</v>
      </c>
    </row>
    <row r="1196" spans="1:6" x14ac:dyDescent="0.25">
      <c r="A1196" s="4" t="s">
        <v>1195</v>
      </c>
      <c r="B1196" s="2">
        <v>16715.879999999997</v>
      </c>
      <c r="C1196" s="2">
        <v>10334.76</v>
      </c>
      <c r="D1196" s="2">
        <v>8014.26</v>
      </c>
      <c r="E1196" s="2">
        <v>6838.56</v>
      </c>
      <c r="F1196" s="2">
        <v>41903.46</v>
      </c>
    </row>
    <row r="1197" spans="1:6" x14ac:dyDescent="0.25">
      <c r="A1197" s="4" t="s">
        <v>1196</v>
      </c>
      <c r="B1197" s="2">
        <v>2907.6000000000004</v>
      </c>
      <c r="C1197" s="2">
        <v>2573.2799999999997</v>
      </c>
      <c r="D1197" s="2">
        <v>791.81999999999994</v>
      </c>
      <c r="E1197" s="2">
        <v>698.33999999999992</v>
      </c>
      <c r="F1197" s="2">
        <v>6971.04</v>
      </c>
    </row>
    <row r="1198" spans="1:6" x14ac:dyDescent="0.25">
      <c r="A1198" s="4" t="s">
        <v>1197</v>
      </c>
      <c r="B1198" s="2">
        <v>2012.52</v>
      </c>
      <c r="C1198" s="2">
        <v>3076.08</v>
      </c>
      <c r="D1198" s="2">
        <v>873</v>
      </c>
      <c r="E1198" s="2">
        <v>482.52</v>
      </c>
      <c r="F1198" s="2">
        <v>6444.1200000000008</v>
      </c>
    </row>
    <row r="1199" spans="1:6" x14ac:dyDescent="0.25">
      <c r="A1199" s="4" t="s">
        <v>1198</v>
      </c>
      <c r="B1199" s="2">
        <v>6076.2000000000007</v>
      </c>
      <c r="C1199" s="2">
        <v>5768.28</v>
      </c>
      <c r="D1199" s="2">
        <v>1692</v>
      </c>
      <c r="E1199" s="2">
        <v>1072.2</v>
      </c>
      <c r="F1199" s="2">
        <v>14608.68</v>
      </c>
    </row>
    <row r="1200" spans="1:6" x14ac:dyDescent="0.25">
      <c r="A1200" s="4" t="s">
        <v>1199</v>
      </c>
      <c r="B1200" s="2">
        <v>3166.92</v>
      </c>
      <c r="C1200" s="2">
        <v>2178</v>
      </c>
      <c r="D1200" s="2">
        <v>1188</v>
      </c>
      <c r="E1200" s="2">
        <v>441</v>
      </c>
      <c r="F1200" s="2">
        <v>6973.92</v>
      </c>
    </row>
    <row r="1201" spans="1:6" x14ac:dyDescent="0.25">
      <c r="A1201" s="4" t="s">
        <v>1200</v>
      </c>
      <c r="B1201" s="2">
        <v>11632.38</v>
      </c>
      <c r="C1201" s="2">
        <v>6854.94</v>
      </c>
      <c r="D1201" s="2">
        <v>2622.54</v>
      </c>
      <c r="E1201" s="2">
        <v>2308.92</v>
      </c>
      <c r="F1201" s="2">
        <v>23418.78</v>
      </c>
    </row>
    <row r="1202" spans="1:6" x14ac:dyDescent="0.25">
      <c r="A1202" s="4" t="s">
        <v>1201</v>
      </c>
      <c r="B1202" s="2">
        <v>12717.599999999999</v>
      </c>
      <c r="C1202" s="2">
        <v>4975.92</v>
      </c>
      <c r="D1202" s="2">
        <v>3104.1</v>
      </c>
      <c r="E1202" s="2">
        <v>2551.98</v>
      </c>
      <c r="F1202" s="2">
        <v>23349.599999999995</v>
      </c>
    </row>
    <row r="1203" spans="1:6" x14ac:dyDescent="0.25">
      <c r="A1203" s="4" t="s">
        <v>1202</v>
      </c>
      <c r="B1203" s="2">
        <v>2238.12</v>
      </c>
      <c r="C1203" s="2">
        <v>2618.52</v>
      </c>
      <c r="D1203" s="2">
        <v>1008</v>
      </c>
      <c r="E1203" s="2">
        <v>635.52</v>
      </c>
      <c r="F1203" s="2">
        <v>6500.16</v>
      </c>
    </row>
    <row r="1204" spans="1:6" x14ac:dyDescent="0.25">
      <c r="A1204" s="4" t="s">
        <v>1203</v>
      </c>
      <c r="B1204" s="2">
        <v>11237.04</v>
      </c>
      <c r="C1204" s="2">
        <v>6534</v>
      </c>
      <c r="D1204" s="2">
        <v>3303</v>
      </c>
      <c r="E1204" s="2">
        <v>1953</v>
      </c>
      <c r="F1204" s="2">
        <v>23027.040000000001</v>
      </c>
    </row>
    <row r="1205" spans="1:6" x14ac:dyDescent="0.25">
      <c r="A1205" s="4" t="s">
        <v>1204</v>
      </c>
      <c r="B1205" s="2">
        <v>10246.32</v>
      </c>
      <c r="C1205" s="2">
        <v>10310.58</v>
      </c>
      <c r="D1205" s="2">
        <v>5423.82</v>
      </c>
      <c r="E1205" s="2">
        <v>2351.2800000000002</v>
      </c>
      <c r="F1205" s="2">
        <v>28332</v>
      </c>
    </row>
    <row r="1206" spans="1:6" x14ac:dyDescent="0.25">
      <c r="A1206" s="4" t="s">
        <v>1205</v>
      </c>
      <c r="B1206" s="2">
        <v>15536.879999999997</v>
      </c>
      <c r="C1206" s="2">
        <v>7683.24</v>
      </c>
      <c r="D1206" s="2">
        <v>4837.4399999999996</v>
      </c>
      <c r="E1206" s="2">
        <v>4036.44</v>
      </c>
      <c r="F1206" s="2">
        <v>32093.999999999993</v>
      </c>
    </row>
    <row r="1207" spans="1:6" x14ac:dyDescent="0.25">
      <c r="A1207" s="4" t="s">
        <v>1206</v>
      </c>
      <c r="B1207" s="2">
        <v>6649.6799999999994</v>
      </c>
      <c r="C1207" s="2">
        <v>4382.5200000000004</v>
      </c>
      <c r="D1207" s="2">
        <v>2016</v>
      </c>
      <c r="E1207" s="2">
        <v>828</v>
      </c>
      <c r="F1207" s="2">
        <v>13876.2</v>
      </c>
    </row>
    <row r="1208" spans="1:6" x14ac:dyDescent="0.25">
      <c r="A1208" s="4" t="s">
        <v>1207</v>
      </c>
      <c r="B1208" s="2">
        <v>1956.96</v>
      </c>
      <c r="C1208" s="2">
        <v>1466.04</v>
      </c>
      <c r="D1208" s="2">
        <v>441</v>
      </c>
      <c r="E1208" s="2"/>
      <c r="F1208" s="2">
        <v>3864</v>
      </c>
    </row>
    <row r="1209" spans="1:6" x14ac:dyDescent="0.25">
      <c r="A1209" s="4" t="s">
        <v>1208</v>
      </c>
      <c r="B1209" s="2">
        <v>2333.7600000000002</v>
      </c>
      <c r="C1209" s="2">
        <v>1692</v>
      </c>
      <c r="D1209" s="2">
        <v>720</v>
      </c>
      <c r="E1209" s="2">
        <v>288</v>
      </c>
      <c r="F1209" s="2">
        <v>5033.76</v>
      </c>
    </row>
    <row r="1210" spans="1:6" x14ac:dyDescent="0.25">
      <c r="A1210" s="4" t="s">
        <v>1209</v>
      </c>
      <c r="B1210" s="2">
        <v>14598.779999999999</v>
      </c>
      <c r="C1210" s="2">
        <v>6963.3</v>
      </c>
      <c r="D1210" s="2">
        <v>3545.46</v>
      </c>
      <c r="E1210" s="2">
        <v>2822.34</v>
      </c>
      <c r="F1210" s="2">
        <v>27929.879999999997</v>
      </c>
    </row>
    <row r="1211" spans="1:6" x14ac:dyDescent="0.25">
      <c r="A1211" s="4" t="s">
        <v>1210</v>
      </c>
      <c r="B1211" s="2">
        <v>10176.780000000001</v>
      </c>
      <c r="C1211" s="2">
        <v>10912.56</v>
      </c>
      <c r="D1211" s="2">
        <v>4415.16</v>
      </c>
      <c r="E1211" s="2">
        <v>3488.34</v>
      </c>
      <c r="F1211" s="2">
        <v>28992.84</v>
      </c>
    </row>
    <row r="1212" spans="1:6" x14ac:dyDescent="0.25">
      <c r="A1212" s="4" t="s">
        <v>1211</v>
      </c>
      <c r="B1212" s="2">
        <v>9801.36</v>
      </c>
      <c r="C1212" s="2">
        <v>6262.2</v>
      </c>
      <c r="D1212" s="2">
        <v>3020.52</v>
      </c>
      <c r="E1212" s="2">
        <v>1737</v>
      </c>
      <c r="F1212" s="2">
        <v>20821.080000000002</v>
      </c>
    </row>
    <row r="1213" spans="1:6" x14ac:dyDescent="0.25">
      <c r="A1213" s="4" t="s">
        <v>1212</v>
      </c>
      <c r="B1213" s="2">
        <v>5728.08</v>
      </c>
      <c r="C1213" s="2">
        <v>3195</v>
      </c>
      <c r="D1213" s="2">
        <v>2958.7200000000003</v>
      </c>
      <c r="E1213" s="2">
        <v>738</v>
      </c>
      <c r="F1213" s="2">
        <v>12619.8</v>
      </c>
    </row>
    <row r="1214" spans="1:6" x14ac:dyDescent="0.25">
      <c r="A1214" s="4" t="s">
        <v>1213</v>
      </c>
      <c r="B1214" s="2">
        <v>782.88</v>
      </c>
      <c r="C1214" s="2">
        <v>711</v>
      </c>
      <c r="D1214" s="2">
        <v>144</v>
      </c>
      <c r="E1214" s="2"/>
      <c r="F1214" s="2">
        <v>1637.88</v>
      </c>
    </row>
    <row r="1215" spans="1:6" x14ac:dyDescent="0.25">
      <c r="A1215" s="4" t="s">
        <v>1214</v>
      </c>
      <c r="B1215" s="2">
        <v>8935.14</v>
      </c>
      <c r="C1215" s="2">
        <v>5605.6200000000008</v>
      </c>
      <c r="D1215" s="2">
        <v>2321.6400000000003</v>
      </c>
      <c r="E1215" s="2">
        <v>1085.3400000000001</v>
      </c>
      <c r="F1215" s="2">
        <v>17947.740000000002</v>
      </c>
    </row>
    <row r="1216" spans="1:6" x14ac:dyDescent="0.25">
      <c r="A1216" s="4" t="s">
        <v>1215</v>
      </c>
      <c r="B1216" s="2">
        <v>10610.04</v>
      </c>
      <c r="C1216" s="2">
        <v>7603.5599999999995</v>
      </c>
      <c r="D1216" s="2">
        <v>4537.2</v>
      </c>
      <c r="E1216" s="2">
        <v>1522.2</v>
      </c>
      <c r="F1216" s="2">
        <v>24273</v>
      </c>
    </row>
    <row r="1217" spans="1:6" x14ac:dyDescent="0.25">
      <c r="A1217" s="4" t="s">
        <v>1216</v>
      </c>
      <c r="B1217" s="2">
        <v>659.7</v>
      </c>
      <c r="C1217" s="2">
        <v>123.75</v>
      </c>
      <c r="D1217" s="2">
        <v>205.41</v>
      </c>
      <c r="E1217" s="2">
        <v>66</v>
      </c>
      <c r="F1217" s="2">
        <v>1054.8600000000001</v>
      </c>
    </row>
    <row r="1218" spans="1:6" x14ac:dyDescent="0.25">
      <c r="A1218" s="4" t="s">
        <v>1217</v>
      </c>
      <c r="B1218" s="2">
        <v>5094.18</v>
      </c>
      <c r="C1218" s="2">
        <v>5054.68</v>
      </c>
      <c r="D1218" s="2">
        <v>2181</v>
      </c>
      <c r="E1218" s="2">
        <v>1104.75</v>
      </c>
      <c r="F1218" s="2">
        <v>13434.61</v>
      </c>
    </row>
    <row r="1219" spans="1:6" x14ac:dyDescent="0.25">
      <c r="A1219" s="4" t="s">
        <v>1219</v>
      </c>
      <c r="B1219" s="2">
        <v>312</v>
      </c>
      <c r="C1219" s="2"/>
      <c r="D1219" s="2"/>
      <c r="E1219" s="2">
        <v>144</v>
      </c>
      <c r="F1219" s="2">
        <v>456</v>
      </c>
    </row>
    <row r="1220" spans="1:6" x14ac:dyDescent="0.25">
      <c r="A1220" s="4" t="s">
        <v>1220</v>
      </c>
      <c r="B1220" s="2">
        <v>357.32</v>
      </c>
      <c r="C1220" s="2">
        <v>73.5</v>
      </c>
      <c r="D1220" s="2">
        <v>143.25</v>
      </c>
      <c r="E1220" s="2">
        <v>301.12</v>
      </c>
      <c r="F1220" s="2">
        <v>875.18999999999994</v>
      </c>
    </row>
    <row r="1221" spans="1:6" x14ac:dyDescent="0.25">
      <c r="A1221" s="4" t="s">
        <v>1218</v>
      </c>
      <c r="B1221" s="2"/>
      <c r="C1221" s="2"/>
      <c r="D1221" s="2">
        <v>27</v>
      </c>
      <c r="E1221" s="2"/>
      <c r="F1221" s="2">
        <v>27</v>
      </c>
    </row>
    <row r="1222" spans="1:6" x14ac:dyDescent="0.25">
      <c r="A1222" s="4" t="s">
        <v>1221</v>
      </c>
      <c r="B1222" s="2"/>
      <c r="C1222" s="2"/>
      <c r="D1222" s="2">
        <v>36</v>
      </c>
      <c r="E1222" s="2"/>
      <c r="F1222" s="2">
        <v>36</v>
      </c>
    </row>
    <row r="1223" spans="1:6" x14ac:dyDescent="0.25">
      <c r="A1223" s="4" t="s">
        <v>1222</v>
      </c>
      <c r="B1223" s="2">
        <v>1540.8</v>
      </c>
      <c r="C1223" s="2">
        <v>684</v>
      </c>
      <c r="D1223" s="2">
        <v>531</v>
      </c>
      <c r="E1223" s="2">
        <v>513</v>
      </c>
      <c r="F1223" s="2">
        <v>3268.8</v>
      </c>
    </row>
    <row r="1224" spans="1:6" x14ac:dyDescent="0.25">
      <c r="A1224" s="4" t="s">
        <v>1223</v>
      </c>
      <c r="B1224" s="2">
        <v>16708.46</v>
      </c>
      <c r="C1224" s="2">
        <v>12042.9</v>
      </c>
      <c r="D1224" s="2">
        <v>6812.07</v>
      </c>
      <c r="E1224" s="2">
        <v>6093.7199999999993</v>
      </c>
      <c r="F1224" s="2">
        <v>41657.15</v>
      </c>
    </row>
    <row r="1225" spans="1:6" x14ac:dyDescent="0.25">
      <c r="A1225" s="4" t="s">
        <v>1224</v>
      </c>
      <c r="B1225" s="2">
        <v>233.64</v>
      </c>
      <c r="C1225" s="2"/>
      <c r="D1225" s="2"/>
      <c r="E1225" s="2"/>
      <c r="F1225" s="2">
        <v>233.64</v>
      </c>
    </row>
    <row r="1226" spans="1:6" x14ac:dyDescent="0.25">
      <c r="A1226" s="4" t="s">
        <v>1225</v>
      </c>
      <c r="B1226" s="2">
        <v>2103.9</v>
      </c>
      <c r="C1226" s="2">
        <v>1161</v>
      </c>
      <c r="D1226" s="2">
        <v>238.5</v>
      </c>
      <c r="E1226" s="2">
        <v>364.5</v>
      </c>
      <c r="F1226" s="2">
        <v>3867.9</v>
      </c>
    </row>
    <row r="1227" spans="1:6" x14ac:dyDescent="0.25">
      <c r="A1227" s="4" t="s">
        <v>1226</v>
      </c>
      <c r="B1227" s="2">
        <v>40.5</v>
      </c>
      <c r="C1227" s="2"/>
      <c r="D1227" s="2"/>
      <c r="E1227" s="2">
        <v>90.75</v>
      </c>
      <c r="F1227" s="2">
        <v>131.25</v>
      </c>
    </row>
    <row r="1228" spans="1:6" x14ac:dyDescent="0.25">
      <c r="A1228" s="4" t="s">
        <v>1227</v>
      </c>
      <c r="B1228" s="2">
        <v>2626.34</v>
      </c>
      <c r="C1228" s="2">
        <v>3535.8</v>
      </c>
      <c r="D1228" s="2">
        <v>829.31999999999994</v>
      </c>
      <c r="E1228" s="2">
        <v>1471.62</v>
      </c>
      <c r="F1228" s="2">
        <v>8463.08</v>
      </c>
    </row>
    <row r="1229" spans="1:6" x14ac:dyDescent="0.25">
      <c r="A1229" s="4" t="s">
        <v>1228</v>
      </c>
      <c r="B1229" s="2">
        <v>1359.28</v>
      </c>
      <c r="C1229" s="2">
        <v>999</v>
      </c>
      <c r="D1229" s="2">
        <v>463.5</v>
      </c>
      <c r="E1229" s="2">
        <v>274.05</v>
      </c>
      <c r="F1229" s="2">
        <v>3095.83</v>
      </c>
    </row>
    <row r="1230" spans="1:6" x14ac:dyDescent="0.25">
      <c r="A1230" s="4" t="s">
        <v>1229</v>
      </c>
      <c r="B1230" s="2">
        <v>5688.1</v>
      </c>
      <c r="C1230" s="2">
        <v>2471.42</v>
      </c>
      <c r="D1230" s="2">
        <v>2027.22</v>
      </c>
      <c r="E1230" s="2">
        <v>1283.97</v>
      </c>
      <c r="F1230" s="2">
        <v>11470.71</v>
      </c>
    </row>
    <row r="1231" spans="1:6" x14ac:dyDescent="0.25">
      <c r="A1231" s="4" t="s">
        <v>1230</v>
      </c>
      <c r="B1231" s="2">
        <v>643.39</v>
      </c>
      <c r="C1231" s="2">
        <v>1118.25</v>
      </c>
      <c r="D1231" s="2">
        <v>465.85</v>
      </c>
      <c r="E1231" s="2">
        <v>199.5</v>
      </c>
      <c r="F1231" s="2">
        <v>2426.9899999999998</v>
      </c>
    </row>
    <row r="1232" spans="1:6" x14ac:dyDescent="0.25">
      <c r="A1232" s="4" t="s">
        <v>1231</v>
      </c>
      <c r="B1232" s="2">
        <v>2323.67</v>
      </c>
      <c r="C1232" s="2">
        <v>1959.9</v>
      </c>
      <c r="D1232" s="2">
        <v>267.65999999999997</v>
      </c>
      <c r="E1232" s="2">
        <v>541.82999999999993</v>
      </c>
      <c r="F1232" s="2">
        <v>5093.0599999999995</v>
      </c>
    </row>
    <row r="1233" spans="1:6" x14ac:dyDescent="0.25">
      <c r="A1233" s="4" t="s">
        <v>1232</v>
      </c>
      <c r="B1233" s="2">
        <v>1528.14</v>
      </c>
      <c r="C1233" s="2">
        <v>1260</v>
      </c>
      <c r="D1233" s="2">
        <v>360</v>
      </c>
      <c r="E1233" s="2">
        <v>238.5</v>
      </c>
      <c r="F1233" s="2">
        <v>3386.6400000000003</v>
      </c>
    </row>
    <row r="1234" spans="1:6" x14ac:dyDescent="0.25">
      <c r="A1234" s="4" t="s">
        <v>1233</v>
      </c>
      <c r="B1234" s="2">
        <v>395.72</v>
      </c>
      <c r="C1234" s="2">
        <v>183</v>
      </c>
      <c r="D1234" s="2">
        <v>223.5</v>
      </c>
      <c r="E1234" s="2">
        <v>141</v>
      </c>
      <c r="F1234" s="2">
        <v>943.22</v>
      </c>
    </row>
    <row r="1235" spans="1:6" x14ac:dyDescent="0.25">
      <c r="A1235" s="4" t="s">
        <v>1234</v>
      </c>
      <c r="B1235" s="2">
        <v>471.54</v>
      </c>
      <c r="C1235" s="2">
        <v>402.39</v>
      </c>
      <c r="D1235" s="2">
        <v>267.65999999999997</v>
      </c>
      <c r="E1235" s="2">
        <v>90</v>
      </c>
      <c r="F1235" s="2">
        <v>1231.5900000000001</v>
      </c>
    </row>
    <row r="1236" spans="1:6" x14ac:dyDescent="0.25">
      <c r="A1236" s="4" t="s">
        <v>1236</v>
      </c>
      <c r="B1236" s="2">
        <v>3310243.6099999887</v>
      </c>
      <c r="C1236" s="2">
        <v>2391682.7199999983</v>
      </c>
      <c r="D1236" s="2">
        <v>1355519.859999998</v>
      </c>
      <c r="E1236" s="2">
        <v>1011062.1100000008</v>
      </c>
      <c r="F1236" s="2">
        <v>8068508.3000000138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0FC9-6514-4F85-8823-AC3AACAC007E}">
  <dimension ref="A1:D11148"/>
  <sheetViews>
    <sheetView workbookViewId="0">
      <selection sqref="A1:D11148"/>
    </sheetView>
  </sheetViews>
  <sheetFormatPr defaultRowHeight="15" x14ac:dyDescent="0.25"/>
  <cols>
    <col min="1" max="1" width="37.7109375" bestFit="1" customWidth="1"/>
    <col min="2" max="2" width="13.5703125" bestFit="1" customWidth="1"/>
    <col min="3" max="3" width="1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41730</v>
      </c>
      <c r="C2">
        <v>2</v>
      </c>
      <c r="D2" s="2">
        <v>342</v>
      </c>
    </row>
    <row r="3" spans="1:4" x14ac:dyDescent="0.25">
      <c r="A3" t="s">
        <v>4</v>
      </c>
      <c r="B3" s="1">
        <v>41791</v>
      </c>
      <c r="C3">
        <v>1</v>
      </c>
      <c r="D3" s="2">
        <v>171</v>
      </c>
    </row>
    <row r="4" spans="1:4" x14ac:dyDescent="0.25">
      <c r="A4" t="s">
        <v>4</v>
      </c>
      <c r="B4" s="1">
        <v>41821</v>
      </c>
      <c r="C4">
        <v>2</v>
      </c>
      <c r="D4" s="2">
        <v>342</v>
      </c>
    </row>
    <row r="5" spans="1:4" x14ac:dyDescent="0.25">
      <c r="A5" t="s">
        <v>4</v>
      </c>
      <c r="B5" s="1">
        <v>41883</v>
      </c>
      <c r="C5">
        <v>4</v>
      </c>
      <c r="D5" s="2">
        <v>546.75</v>
      </c>
    </row>
    <row r="6" spans="1:4" x14ac:dyDescent="0.25">
      <c r="A6" t="s">
        <v>4</v>
      </c>
      <c r="B6" s="1">
        <v>41913</v>
      </c>
      <c r="C6">
        <v>1</v>
      </c>
      <c r="D6" s="2">
        <v>189</v>
      </c>
    </row>
    <row r="7" spans="1:4" x14ac:dyDescent="0.25">
      <c r="A7" t="s">
        <v>4</v>
      </c>
      <c r="B7" s="1">
        <v>41944</v>
      </c>
      <c r="C7">
        <v>2</v>
      </c>
      <c r="D7" s="2">
        <v>684</v>
      </c>
    </row>
    <row r="8" spans="1:4" x14ac:dyDescent="0.25">
      <c r="A8" t="s">
        <v>4</v>
      </c>
      <c r="B8" s="1">
        <v>42036</v>
      </c>
      <c r="C8">
        <v>2</v>
      </c>
      <c r="D8" s="2">
        <v>360</v>
      </c>
    </row>
    <row r="9" spans="1:4" x14ac:dyDescent="0.25">
      <c r="A9" t="s">
        <v>5</v>
      </c>
      <c r="B9" s="1">
        <v>41640</v>
      </c>
      <c r="C9">
        <v>2</v>
      </c>
      <c r="D9" s="2">
        <v>46</v>
      </c>
    </row>
    <row r="10" spans="1:4" x14ac:dyDescent="0.25">
      <c r="A10" t="s">
        <v>5</v>
      </c>
      <c r="B10" s="1">
        <v>41671</v>
      </c>
      <c r="C10">
        <v>6</v>
      </c>
      <c r="D10" s="2">
        <v>418.26</v>
      </c>
    </row>
    <row r="11" spans="1:4" x14ac:dyDescent="0.25">
      <c r="A11" t="s">
        <v>5</v>
      </c>
      <c r="B11" s="1">
        <v>41699</v>
      </c>
      <c r="C11">
        <v>6</v>
      </c>
      <c r="D11" s="2">
        <v>251.38</v>
      </c>
    </row>
    <row r="12" spans="1:4" x14ac:dyDescent="0.25">
      <c r="A12" t="s">
        <v>5</v>
      </c>
      <c r="B12" s="1">
        <v>41730</v>
      </c>
      <c r="C12">
        <v>12</v>
      </c>
      <c r="D12" s="2">
        <v>816</v>
      </c>
    </row>
    <row r="13" spans="1:4" x14ac:dyDescent="0.25">
      <c r="A13" t="s">
        <v>5</v>
      </c>
      <c r="B13" s="1">
        <v>41760</v>
      </c>
      <c r="C13">
        <v>8</v>
      </c>
      <c r="D13" s="2">
        <v>108.4</v>
      </c>
    </row>
    <row r="14" spans="1:4" x14ac:dyDescent="0.25">
      <c r="A14" t="s">
        <v>5</v>
      </c>
      <c r="B14" s="1">
        <v>41791</v>
      </c>
      <c r="C14">
        <v>8</v>
      </c>
      <c r="D14" s="2">
        <v>297.7</v>
      </c>
    </row>
    <row r="15" spans="1:4" x14ac:dyDescent="0.25">
      <c r="A15" t="s">
        <v>5</v>
      </c>
      <c r="B15" s="1">
        <v>41821</v>
      </c>
      <c r="C15">
        <v>1</v>
      </c>
      <c r="D15" s="2">
        <v>144</v>
      </c>
    </row>
    <row r="16" spans="1:4" x14ac:dyDescent="0.25">
      <c r="A16" t="s">
        <v>5</v>
      </c>
      <c r="B16" s="1">
        <v>41883</v>
      </c>
      <c r="C16">
        <v>1</v>
      </c>
      <c r="D16" s="2">
        <v>162</v>
      </c>
    </row>
    <row r="17" spans="1:4" x14ac:dyDescent="0.25">
      <c r="A17" t="s">
        <v>5</v>
      </c>
      <c r="B17" s="1">
        <v>41913</v>
      </c>
      <c r="C17">
        <v>1</v>
      </c>
      <c r="D17" s="2">
        <v>144</v>
      </c>
    </row>
    <row r="18" spans="1:4" x14ac:dyDescent="0.25">
      <c r="A18" t="s">
        <v>5</v>
      </c>
      <c r="B18" s="1">
        <v>41974</v>
      </c>
      <c r="C18">
        <v>1</v>
      </c>
      <c r="D18" s="2">
        <v>144</v>
      </c>
    </row>
    <row r="19" spans="1:4" x14ac:dyDescent="0.25">
      <c r="A19" t="s">
        <v>5</v>
      </c>
      <c r="B19" s="1">
        <v>42005</v>
      </c>
      <c r="C19">
        <v>2</v>
      </c>
      <c r="D19" s="2">
        <v>57</v>
      </c>
    </row>
    <row r="20" spans="1:4" x14ac:dyDescent="0.25">
      <c r="A20" t="s">
        <v>5</v>
      </c>
      <c r="B20" s="1">
        <v>42036</v>
      </c>
      <c r="C20">
        <v>2</v>
      </c>
      <c r="D20" s="2">
        <v>62.42</v>
      </c>
    </row>
    <row r="21" spans="1:4" x14ac:dyDescent="0.25">
      <c r="A21" t="s">
        <v>6</v>
      </c>
      <c r="B21" s="1">
        <v>41640</v>
      </c>
      <c r="C21">
        <v>4</v>
      </c>
      <c r="D21" s="2">
        <v>567.36</v>
      </c>
    </row>
    <row r="22" spans="1:4" x14ac:dyDescent="0.25">
      <c r="A22" t="s">
        <v>6</v>
      </c>
      <c r="B22" s="1">
        <v>41671</v>
      </c>
      <c r="C22">
        <v>4</v>
      </c>
      <c r="D22" s="2">
        <v>678.72</v>
      </c>
    </row>
    <row r="23" spans="1:4" x14ac:dyDescent="0.25">
      <c r="A23" t="s">
        <v>6</v>
      </c>
      <c r="B23" s="1">
        <v>41699</v>
      </c>
      <c r="C23">
        <v>6</v>
      </c>
      <c r="D23" s="2">
        <v>713.46</v>
      </c>
    </row>
    <row r="24" spans="1:4" x14ac:dyDescent="0.25">
      <c r="A24" t="s">
        <v>6</v>
      </c>
      <c r="B24" s="1">
        <v>41730</v>
      </c>
      <c r="C24">
        <v>10</v>
      </c>
      <c r="D24" s="2">
        <v>1278</v>
      </c>
    </row>
    <row r="25" spans="1:4" x14ac:dyDescent="0.25">
      <c r="A25" t="s">
        <v>6</v>
      </c>
      <c r="B25" s="1">
        <v>41760</v>
      </c>
      <c r="C25">
        <v>8</v>
      </c>
      <c r="D25" s="2">
        <v>992.4</v>
      </c>
    </row>
    <row r="26" spans="1:4" x14ac:dyDescent="0.25">
      <c r="A26" t="s">
        <v>6</v>
      </c>
      <c r="B26" s="1">
        <v>41791</v>
      </c>
      <c r="C26">
        <v>6</v>
      </c>
      <c r="D26" s="2">
        <v>592.26</v>
      </c>
    </row>
    <row r="27" spans="1:4" x14ac:dyDescent="0.25">
      <c r="A27" t="s">
        <v>6</v>
      </c>
      <c r="B27" s="1">
        <v>41821</v>
      </c>
      <c r="C27">
        <v>2</v>
      </c>
      <c r="D27" s="2">
        <v>256.5</v>
      </c>
    </row>
    <row r="28" spans="1:4" x14ac:dyDescent="0.25">
      <c r="A28" t="s">
        <v>6</v>
      </c>
      <c r="B28" s="1">
        <v>41852</v>
      </c>
      <c r="C28">
        <v>4</v>
      </c>
      <c r="D28" s="2">
        <v>396</v>
      </c>
    </row>
    <row r="29" spans="1:4" x14ac:dyDescent="0.25">
      <c r="A29" t="s">
        <v>6</v>
      </c>
      <c r="B29" s="1">
        <v>41883</v>
      </c>
      <c r="C29">
        <v>2</v>
      </c>
      <c r="D29" s="2">
        <v>342</v>
      </c>
    </row>
    <row r="30" spans="1:4" x14ac:dyDescent="0.25">
      <c r="A30" t="s">
        <v>6</v>
      </c>
      <c r="B30" s="1">
        <v>41913</v>
      </c>
      <c r="C30">
        <v>4</v>
      </c>
      <c r="D30" s="2">
        <v>553.5</v>
      </c>
    </row>
    <row r="31" spans="1:4" x14ac:dyDescent="0.25">
      <c r="A31" t="s">
        <v>6</v>
      </c>
      <c r="B31" s="1">
        <v>41944</v>
      </c>
      <c r="C31">
        <v>1</v>
      </c>
      <c r="D31" s="2">
        <v>171</v>
      </c>
    </row>
    <row r="32" spans="1:4" x14ac:dyDescent="0.25">
      <c r="A32" t="s">
        <v>6</v>
      </c>
      <c r="B32" s="1">
        <v>42005</v>
      </c>
      <c r="C32">
        <v>2</v>
      </c>
      <c r="D32" s="2">
        <v>315</v>
      </c>
    </row>
    <row r="33" spans="1:4" x14ac:dyDescent="0.25">
      <c r="A33" t="s">
        <v>6</v>
      </c>
      <c r="B33" s="1">
        <v>42036</v>
      </c>
      <c r="C33">
        <v>2</v>
      </c>
      <c r="D33" s="2">
        <v>342</v>
      </c>
    </row>
    <row r="34" spans="1:4" x14ac:dyDescent="0.25">
      <c r="A34" t="s">
        <v>7</v>
      </c>
      <c r="B34" s="1">
        <v>41671</v>
      </c>
      <c r="C34">
        <v>6</v>
      </c>
      <c r="D34" s="2">
        <v>213.08</v>
      </c>
    </row>
    <row r="35" spans="1:4" x14ac:dyDescent="0.25">
      <c r="A35" t="s">
        <v>7</v>
      </c>
      <c r="B35" s="1">
        <v>41699</v>
      </c>
      <c r="C35">
        <v>4</v>
      </c>
      <c r="D35" s="2">
        <v>101.88</v>
      </c>
    </row>
    <row r="36" spans="1:4" x14ac:dyDescent="0.25">
      <c r="A36" t="s">
        <v>7</v>
      </c>
      <c r="B36" s="1">
        <v>41730</v>
      </c>
      <c r="C36">
        <v>4</v>
      </c>
      <c r="D36" s="2">
        <v>212.88</v>
      </c>
    </row>
    <row r="37" spans="1:4" x14ac:dyDescent="0.25">
      <c r="A37" t="s">
        <v>7</v>
      </c>
      <c r="B37" s="1">
        <v>41760</v>
      </c>
      <c r="C37">
        <v>2</v>
      </c>
      <c r="D37" s="2">
        <v>180</v>
      </c>
    </row>
    <row r="38" spans="1:4" x14ac:dyDescent="0.25">
      <c r="A38" t="s">
        <v>7</v>
      </c>
      <c r="B38" s="1">
        <v>41791</v>
      </c>
      <c r="C38">
        <v>1</v>
      </c>
      <c r="D38" s="2">
        <v>171</v>
      </c>
    </row>
    <row r="39" spans="1:4" x14ac:dyDescent="0.25">
      <c r="A39" t="s">
        <v>7</v>
      </c>
      <c r="B39" s="1">
        <v>41852</v>
      </c>
      <c r="C39">
        <v>3</v>
      </c>
      <c r="D39" s="2">
        <v>113.82</v>
      </c>
    </row>
    <row r="40" spans="1:4" x14ac:dyDescent="0.25">
      <c r="A40" t="s">
        <v>7</v>
      </c>
      <c r="B40" s="1">
        <v>41944</v>
      </c>
      <c r="C40">
        <v>1</v>
      </c>
      <c r="D40" s="2">
        <v>63</v>
      </c>
    </row>
    <row r="41" spans="1:4" x14ac:dyDescent="0.25">
      <c r="A41" t="s">
        <v>7</v>
      </c>
      <c r="B41" s="1">
        <v>42005</v>
      </c>
      <c r="C41">
        <v>3</v>
      </c>
      <c r="D41" s="2">
        <v>291</v>
      </c>
    </row>
    <row r="42" spans="1:4" x14ac:dyDescent="0.25">
      <c r="A42" t="s">
        <v>8</v>
      </c>
      <c r="B42" s="1">
        <v>41699</v>
      </c>
      <c r="C42">
        <v>4</v>
      </c>
      <c r="D42" s="2">
        <v>152.69999999999999</v>
      </c>
    </row>
    <row r="43" spans="1:4" x14ac:dyDescent="0.25">
      <c r="A43" t="s">
        <v>8</v>
      </c>
      <c r="B43" s="1">
        <v>41791</v>
      </c>
      <c r="C43">
        <v>1</v>
      </c>
      <c r="D43" s="2">
        <v>24</v>
      </c>
    </row>
    <row r="44" spans="1:4" x14ac:dyDescent="0.25">
      <c r="A44" t="s">
        <v>8</v>
      </c>
      <c r="B44" s="1">
        <v>41821</v>
      </c>
      <c r="C44">
        <v>3</v>
      </c>
      <c r="D44" s="2">
        <v>76.5</v>
      </c>
    </row>
    <row r="45" spans="1:4" x14ac:dyDescent="0.25">
      <c r="A45" t="s">
        <v>8</v>
      </c>
      <c r="B45" s="1">
        <v>41883</v>
      </c>
      <c r="C45">
        <v>1</v>
      </c>
      <c r="D45" s="2">
        <v>12</v>
      </c>
    </row>
    <row r="46" spans="1:4" x14ac:dyDescent="0.25">
      <c r="A46" t="s">
        <v>8</v>
      </c>
      <c r="B46" s="1">
        <v>41974</v>
      </c>
      <c r="C46">
        <v>1</v>
      </c>
      <c r="D46" s="2">
        <v>36</v>
      </c>
    </row>
    <row r="47" spans="1:4" x14ac:dyDescent="0.25">
      <c r="A47" t="s">
        <v>8</v>
      </c>
      <c r="B47" s="1">
        <v>42036</v>
      </c>
      <c r="C47">
        <v>1</v>
      </c>
      <c r="D47" s="2">
        <v>48</v>
      </c>
    </row>
    <row r="48" spans="1:4" x14ac:dyDescent="0.25">
      <c r="A48" t="s">
        <v>9</v>
      </c>
      <c r="B48" s="1">
        <v>41730</v>
      </c>
      <c r="C48">
        <v>2</v>
      </c>
      <c r="D48" s="2">
        <v>125.64</v>
      </c>
    </row>
    <row r="49" spans="1:4" x14ac:dyDescent="0.25">
      <c r="A49" t="s">
        <v>9</v>
      </c>
      <c r="B49" s="1">
        <v>41760</v>
      </c>
      <c r="C49">
        <v>6</v>
      </c>
      <c r="D49" s="2">
        <v>1926</v>
      </c>
    </row>
    <row r="50" spans="1:4" x14ac:dyDescent="0.25">
      <c r="A50" t="s">
        <v>9</v>
      </c>
      <c r="B50" s="1">
        <v>41791</v>
      </c>
      <c r="C50">
        <v>5</v>
      </c>
      <c r="D50" s="2">
        <v>1115.46</v>
      </c>
    </row>
    <row r="51" spans="1:4" x14ac:dyDescent="0.25">
      <c r="A51" t="s">
        <v>9</v>
      </c>
      <c r="B51" s="1">
        <v>41821</v>
      </c>
      <c r="C51">
        <v>6</v>
      </c>
      <c r="D51" s="2">
        <v>1381.5</v>
      </c>
    </row>
    <row r="52" spans="1:4" x14ac:dyDescent="0.25">
      <c r="A52" t="s">
        <v>9</v>
      </c>
      <c r="B52" s="1">
        <v>41852</v>
      </c>
      <c r="C52">
        <v>6</v>
      </c>
      <c r="D52" s="2">
        <v>921.39</v>
      </c>
    </row>
    <row r="53" spans="1:4" x14ac:dyDescent="0.25">
      <c r="A53" t="s">
        <v>10</v>
      </c>
      <c r="B53" s="1">
        <v>41640</v>
      </c>
      <c r="C53">
        <v>8</v>
      </c>
      <c r="D53" s="2">
        <v>1350.48</v>
      </c>
    </row>
    <row r="54" spans="1:4" x14ac:dyDescent="0.25">
      <c r="A54" t="s">
        <v>10</v>
      </c>
      <c r="B54" s="1">
        <v>41671</v>
      </c>
      <c r="C54">
        <v>12</v>
      </c>
      <c r="D54" s="2">
        <v>1522.12</v>
      </c>
    </row>
    <row r="55" spans="1:4" x14ac:dyDescent="0.25">
      <c r="A55" t="s">
        <v>10</v>
      </c>
      <c r="B55" s="1">
        <v>41699</v>
      </c>
      <c r="C55">
        <v>8</v>
      </c>
      <c r="D55" s="2">
        <v>1131.96</v>
      </c>
    </row>
    <row r="56" spans="1:4" x14ac:dyDescent="0.25">
      <c r="A56" t="s">
        <v>10</v>
      </c>
      <c r="B56" s="1">
        <v>41730</v>
      </c>
      <c r="C56">
        <v>8</v>
      </c>
      <c r="D56" s="2">
        <v>1440</v>
      </c>
    </row>
    <row r="57" spans="1:4" x14ac:dyDescent="0.25">
      <c r="A57" t="s">
        <v>10</v>
      </c>
      <c r="B57" s="1">
        <v>41760</v>
      </c>
      <c r="C57">
        <v>2</v>
      </c>
      <c r="D57" s="2">
        <v>324</v>
      </c>
    </row>
    <row r="58" spans="1:4" x14ac:dyDescent="0.25">
      <c r="A58" t="s">
        <v>10</v>
      </c>
      <c r="B58" s="1">
        <v>41791</v>
      </c>
      <c r="C58">
        <v>3</v>
      </c>
      <c r="D58" s="2">
        <v>531</v>
      </c>
    </row>
    <row r="59" spans="1:4" x14ac:dyDescent="0.25">
      <c r="A59" t="s">
        <v>10</v>
      </c>
      <c r="B59" s="1">
        <v>41821</v>
      </c>
      <c r="C59">
        <v>3</v>
      </c>
      <c r="D59" s="2">
        <v>531</v>
      </c>
    </row>
    <row r="60" spans="1:4" x14ac:dyDescent="0.25">
      <c r="A60" t="s">
        <v>10</v>
      </c>
      <c r="B60" s="1">
        <v>41852</v>
      </c>
      <c r="C60">
        <v>3</v>
      </c>
      <c r="D60" s="2">
        <v>436.5</v>
      </c>
    </row>
    <row r="61" spans="1:4" x14ac:dyDescent="0.25">
      <c r="A61" t="s">
        <v>10</v>
      </c>
      <c r="B61" s="1">
        <v>41883</v>
      </c>
      <c r="C61">
        <v>4</v>
      </c>
      <c r="D61" s="2">
        <v>556.5</v>
      </c>
    </row>
    <row r="62" spans="1:4" x14ac:dyDescent="0.25">
      <c r="A62" t="s">
        <v>10</v>
      </c>
      <c r="B62" s="1">
        <v>41913</v>
      </c>
      <c r="C62">
        <v>4</v>
      </c>
      <c r="D62" s="2">
        <v>540</v>
      </c>
    </row>
    <row r="63" spans="1:4" x14ac:dyDescent="0.25">
      <c r="A63" t="s">
        <v>10</v>
      </c>
      <c r="B63" s="1">
        <v>41944</v>
      </c>
      <c r="C63">
        <v>2</v>
      </c>
      <c r="D63" s="2">
        <v>360</v>
      </c>
    </row>
    <row r="64" spans="1:4" x14ac:dyDescent="0.25">
      <c r="A64" t="s">
        <v>10</v>
      </c>
      <c r="B64" s="1">
        <v>41974</v>
      </c>
      <c r="C64">
        <v>1</v>
      </c>
      <c r="D64" s="2">
        <v>171</v>
      </c>
    </row>
    <row r="65" spans="1:4" x14ac:dyDescent="0.25">
      <c r="A65" t="s">
        <v>10</v>
      </c>
      <c r="B65" s="1">
        <v>42005</v>
      </c>
      <c r="C65">
        <v>3</v>
      </c>
      <c r="D65" s="2">
        <v>452.25</v>
      </c>
    </row>
    <row r="66" spans="1:4" x14ac:dyDescent="0.25">
      <c r="A66" t="s">
        <v>10</v>
      </c>
      <c r="B66" s="1">
        <v>42036</v>
      </c>
      <c r="C66">
        <v>4</v>
      </c>
      <c r="D66" s="2">
        <v>702</v>
      </c>
    </row>
    <row r="67" spans="1:4" x14ac:dyDescent="0.25">
      <c r="A67" t="s">
        <v>11</v>
      </c>
      <c r="B67" s="1">
        <v>41640</v>
      </c>
      <c r="C67">
        <v>2</v>
      </c>
      <c r="D67" s="2">
        <v>155.68</v>
      </c>
    </row>
    <row r="68" spans="1:4" x14ac:dyDescent="0.25">
      <c r="A68" t="s">
        <v>11</v>
      </c>
      <c r="B68" s="1">
        <v>41671</v>
      </c>
      <c r="C68">
        <v>2</v>
      </c>
      <c r="D68" s="2">
        <v>113.12</v>
      </c>
    </row>
    <row r="69" spans="1:4" x14ac:dyDescent="0.25">
      <c r="A69" t="s">
        <v>11</v>
      </c>
      <c r="B69" s="1">
        <v>41699</v>
      </c>
      <c r="C69">
        <v>2</v>
      </c>
      <c r="D69" s="2">
        <v>75.959999999999994</v>
      </c>
    </row>
    <row r="70" spans="1:4" x14ac:dyDescent="0.25">
      <c r="A70" t="s">
        <v>11</v>
      </c>
      <c r="B70" s="1">
        <v>41760</v>
      </c>
      <c r="C70">
        <v>4</v>
      </c>
      <c r="D70" s="2">
        <v>243</v>
      </c>
    </row>
    <row r="71" spans="1:4" x14ac:dyDescent="0.25">
      <c r="A71" t="s">
        <v>11</v>
      </c>
      <c r="B71" s="1">
        <v>41791</v>
      </c>
      <c r="C71">
        <v>4</v>
      </c>
      <c r="D71" s="2">
        <v>288</v>
      </c>
    </row>
    <row r="72" spans="1:4" x14ac:dyDescent="0.25">
      <c r="A72" t="s">
        <v>11</v>
      </c>
      <c r="B72" s="1">
        <v>41821</v>
      </c>
      <c r="C72">
        <v>1</v>
      </c>
      <c r="D72" s="2">
        <v>40.5</v>
      </c>
    </row>
    <row r="73" spans="1:4" x14ac:dyDescent="0.25">
      <c r="A73" t="s">
        <v>11</v>
      </c>
      <c r="B73" s="1">
        <v>41852</v>
      </c>
      <c r="C73">
        <v>2</v>
      </c>
      <c r="D73" s="2">
        <v>144</v>
      </c>
    </row>
    <row r="74" spans="1:4" x14ac:dyDescent="0.25">
      <c r="A74" t="s">
        <v>11</v>
      </c>
      <c r="B74" s="1">
        <v>41883</v>
      </c>
      <c r="C74">
        <v>1</v>
      </c>
      <c r="D74" s="2">
        <v>81</v>
      </c>
    </row>
    <row r="75" spans="1:4" x14ac:dyDescent="0.25">
      <c r="A75" t="s">
        <v>11</v>
      </c>
      <c r="B75" s="1">
        <v>41913</v>
      </c>
      <c r="C75">
        <v>1</v>
      </c>
      <c r="D75" s="2">
        <v>54</v>
      </c>
    </row>
    <row r="76" spans="1:4" x14ac:dyDescent="0.25">
      <c r="A76" t="s">
        <v>11</v>
      </c>
      <c r="B76" s="1">
        <v>41944</v>
      </c>
      <c r="C76">
        <v>2</v>
      </c>
      <c r="D76" s="2">
        <v>117</v>
      </c>
    </row>
    <row r="77" spans="1:4" x14ac:dyDescent="0.25">
      <c r="A77" t="s">
        <v>11</v>
      </c>
      <c r="B77" s="1">
        <v>42005</v>
      </c>
      <c r="C77">
        <v>1</v>
      </c>
      <c r="D77" s="2">
        <v>85.5</v>
      </c>
    </row>
    <row r="78" spans="1:4" x14ac:dyDescent="0.25">
      <c r="A78" t="s">
        <v>11</v>
      </c>
      <c r="B78" s="1">
        <v>42036</v>
      </c>
      <c r="C78">
        <v>1</v>
      </c>
      <c r="D78" s="2">
        <v>54</v>
      </c>
    </row>
    <row r="79" spans="1:4" x14ac:dyDescent="0.25">
      <c r="A79" t="s">
        <v>12</v>
      </c>
      <c r="B79" s="1">
        <v>41640</v>
      </c>
      <c r="C79">
        <v>8</v>
      </c>
      <c r="D79" s="2">
        <v>593.98</v>
      </c>
    </row>
    <row r="80" spans="1:4" x14ac:dyDescent="0.25">
      <c r="A80" t="s">
        <v>12</v>
      </c>
      <c r="B80" s="1">
        <v>41671</v>
      </c>
      <c r="C80">
        <v>14</v>
      </c>
      <c r="D80" s="2">
        <v>1544.4</v>
      </c>
    </row>
    <row r="81" spans="1:4" x14ac:dyDescent="0.25">
      <c r="A81" t="s">
        <v>12</v>
      </c>
      <c r="B81" s="1">
        <v>41699</v>
      </c>
      <c r="C81">
        <v>2</v>
      </c>
      <c r="D81" s="2">
        <v>281.76</v>
      </c>
    </row>
    <row r="82" spans="1:4" x14ac:dyDescent="0.25">
      <c r="A82" t="s">
        <v>12</v>
      </c>
      <c r="B82" s="1">
        <v>41730</v>
      </c>
      <c r="C82">
        <v>6</v>
      </c>
      <c r="D82" s="2">
        <v>628.17999999999995</v>
      </c>
    </row>
    <row r="83" spans="1:4" x14ac:dyDescent="0.25">
      <c r="A83" t="s">
        <v>12</v>
      </c>
      <c r="B83" s="1">
        <v>41760</v>
      </c>
      <c r="C83">
        <v>10</v>
      </c>
      <c r="D83" s="2">
        <v>450</v>
      </c>
    </row>
    <row r="84" spans="1:4" x14ac:dyDescent="0.25">
      <c r="A84" t="s">
        <v>12</v>
      </c>
      <c r="B84" s="1">
        <v>41791</v>
      </c>
      <c r="C84">
        <v>3</v>
      </c>
      <c r="D84" s="2">
        <v>504</v>
      </c>
    </row>
    <row r="85" spans="1:4" x14ac:dyDescent="0.25">
      <c r="A85" t="s">
        <v>12</v>
      </c>
      <c r="B85" s="1">
        <v>41852</v>
      </c>
      <c r="C85">
        <v>8</v>
      </c>
      <c r="D85" s="2">
        <v>521.52</v>
      </c>
    </row>
    <row r="86" spans="1:4" x14ac:dyDescent="0.25">
      <c r="A86" t="s">
        <v>12</v>
      </c>
      <c r="B86" s="1">
        <v>41883</v>
      </c>
      <c r="C86">
        <v>5</v>
      </c>
      <c r="D86" s="2">
        <v>459.57</v>
      </c>
    </row>
    <row r="87" spans="1:4" x14ac:dyDescent="0.25">
      <c r="A87" t="s">
        <v>12</v>
      </c>
      <c r="B87" s="1">
        <v>41913</v>
      </c>
      <c r="C87">
        <v>9</v>
      </c>
      <c r="D87" s="2">
        <v>704.24</v>
      </c>
    </row>
    <row r="88" spans="1:4" x14ac:dyDescent="0.25">
      <c r="A88" t="s">
        <v>12</v>
      </c>
      <c r="B88" s="1">
        <v>41944</v>
      </c>
      <c r="C88">
        <v>5</v>
      </c>
      <c r="D88" s="2">
        <v>420.75</v>
      </c>
    </row>
    <row r="89" spans="1:4" x14ac:dyDescent="0.25">
      <c r="A89" t="s">
        <v>12</v>
      </c>
      <c r="B89" s="1">
        <v>42005</v>
      </c>
      <c r="C89">
        <v>4</v>
      </c>
      <c r="D89" s="2">
        <v>566.82000000000005</v>
      </c>
    </row>
    <row r="90" spans="1:4" x14ac:dyDescent="0.25">
      <c r="A90" t="s">
        <v>12</v>
      </c>
      <c r="B90" s="1">
        <v>42036</v>
      </c>
      <c r="C90">
        <v>1</v>
      </c>
      <c r="D90" s="2">
        <v>42.75</v>
      </c>
    </row>
    <row r="91" spans="1:4" x14ac:dyDescent="0.25">
      <c r="A91" t="s">
        <v>13</v>
      </c>
      <c r="B91" s="1">
        <v>41640</v>
      </c>
      <c r="C91">
        <v>36</v>
      </c>
      <c r="D91" s="2">
        <v>2824.1</v>
      </c>
    </row>
    <row r="92" spans="1:4" x14ac:dyDescent="0.25">
      <c r="A92" t="s">
        <v>13</v>
      </c>
      <c r="B92" s="1">
        <v>41671</v>
      </c>
      <c r="C92">
        <v>40</v>
      </c>
      <c r="D92" s="2">
        <v>8093.62</v>
      </c>
    </row>
    <row r="93" spans="1:4" x14ac:dyDescent="0.25">
      <c r="A93" t="s">
        <v>13</v>
      </c>
      <c r="B93" s="1">
        <v>41699</v>
      </c>
      <c r="C93">
        <v>8</v>
      </c>
      <c r="D93" s="2">
        <v>1217.28</v>
      </c>
    </row>
    <row r="94" spans="1:4" x14ac:dyDescent="0.25">
      <c r="A94" t="s">
        <v>13</v>
      </c>
      <c r="B94" s="1">
        <v>41730</v>
      </c>
      <c r="C94">
        <v>48</v>
      </c>
      <c r="D94" s="2">
        <v>3833.42</v>
      </c>
    </row>
    <row r="95" spans="1:4" x14ac:dyDescent="0.25">
      <c r="A95" t="s">
        <v>13</v>
      </c>
      <c r="B95" s="1">
        <v>41760</v>
      </c>
      <c r="C95">
        <v>32</v>
      </c>
      <c r="D95" s="2">
        <v>4961.3999999999996</v>
      </c>
    </row>
    <row r="96" spans="1:4" x14ac:dyDescent="0.25">
      <c r="A96" t="s">
        <v>13</v>
      </c>
      <c r="B96" s="1">
        <v>41791</v>
      </c>
      <c r="C96">
        <v>2</v>
      </c>
      <c r="D96" s="2">
        <v>110.88</v>
      </c>
    </row>
    <row r="97" spans="1:4" x14ac:dyDescent="0.25">
      <c r="A97" t="s">
        <v>13</v>
      </c>
      <c r="B97" s="1">
        <v>41821</v>
      </c>
      <c r="C97">
        <v>9</v>
      </c>
      <c r="D97" s="2">
        <v>762.75</v>
      </c>
    </row>
    <row r="98" spans="1:4" x14ac:dyDescent="0.25">
      <c r="A98" t="s">
        <v>13</v>
      </c>
      <c r="B98" s="1">
        <v>41852</v>
      </c>
      <c r="C98">
        <v>13</v>
      </c>
      <c r="D98" s="2">
        <v>1592.07</v>
      </c>
    </row>
    <row r="99" spans="1:4" x14ac:dyDescent="0.25">
      <c r="A99" t="s">
        <v>13</v>
      </c>
      <c r="B99" s="1">
        <v>41883</v>
      </c>
      <c r="C99">
        <v>16</v>
      </c>
      <c r="D99" s="2">
        <v>2304.6</v>
      </c>
    </row>
    <row r="100" spans="1:4" x14ac:dyDescent="0.25">
      <c r="A100" t="s">
        <v>13</v>
      </c>
      <c r="B100" s="1">
        <v>41913</v>
      </c>
      <c r="C100">
        <v>17</v>
      </c>
      <c r="D100" s="2">
        <v>2062.1999999999998</v>
      </c>
    </row>
    <row r="101" spans="1:4" x14ac:dyDescent="0.25">
      <c r="A101" t="s">
        <v>13</v>
      </c>
      <c r="B101" s="1">
        <v>41944</v>
      </c>
      <c r="C101">
        <v>9</v>
      </c>
      <c r="D101" s="2">
        <v>975.75</v>
      </c>
    </row>
    <row r="102" spans="1:4" x14ac:dyDescent="0.25">
      <c r="A102" t="s">
        <v>13</v>
      </c>
      <c r="B102" s="1">
        <v>41974</v>
      </c>
      <c r="C102">
        <v>2</v>
      </c>
      <c r="D102" s="2">
        <v>337.32</v>
      </c>
    </row>
    <row r="103" spans="1:4" x14ac:dyDescent="0.25">
      <c r="A103" t="s">
        <v>13</v>
      </c>
      <c r="B103" s="1">
        <v>42005</v>
      </c>
      <c r="C103">
        <v>6</v>
      </c>
      <c r="D103" s="2">
        <v>862.26</v>
      </c>
    </row>
    <row r="104" spans="1:4" x14ac:dyDescent="0.25">
      <c r="A104" t="s">
        <v>13</v>
      </c>
      <c r="B104" s="1">
        <v>42036</v>
      </c>
      <c r="C104">
        <v>10</v>
      </c>
      <c r="D104" s="2">
        <v>2601.84</v>
      </c>
    </row>
    <row r="105" spans="1:4" x14ac:dyDescent="0.25">
      <c r="A105" t="s">
        <v>14</v>
      </c>
      <c r="B105" s="1">
        <v>41640</v>
      </c>
      <c r="C105">
        <v>4</v>
      </c>
      <c r="D105" s="2">
        <v>736.8</v>
      </c>
    </row>
    <row r="106" spans="1:4" x14ac:dyDescent="0.25">
      <c r="A106" t="s">
        <v>14</v>
      </c>
      <c r="B106" s="1">
        <v>41671</v>
      </c>
      <c r="C106">
        <v>4</v>
      </c>
      <c r="D106" s="2">
        <v>337.74</v>
      </c>
    </row>
    <row r="107" spans="1:4" x14ac:dyDescent="0.25">
      <c r="A107" t="s">
        <v>14</v>
      </c>
      <c r="B107" s="1">
        <v>41699</v>
      </c>
      <c r="C107">
        <v>2</v>
      </c>
      <c r="D107" s="2">
        <v>75.959999999999994</v>
      </c>
    </row>
    <row r="108" spans="1:4" x14ac:dyDescent="0.25">
      <c r="A108" t="s">
        <v>14</v>
      </c>
      <c r="B108" s="1">
        <v>41730</v>
      </c>
      <c r="C108">
        <v>4</v>
      </c>
      <c r="D108" s="2">
        <v>746.4</v>
      </c>
    </row>
    <row r="109" spans="1:4" x14ac:dyDescent="0.25">
      <c r="A109" t="s">
        <v>14</v>
      </c>
      <c r="B109" s="1">
        <v>41821</v>
      </c>
      <c r="C109">
        <v>2</v>
      </c>
      <c r="D109" s="2">
        <v>63</v>
      </c>
    </row>
    <row r="110" spans="1:4" x14ac:dyDescent="0.25">
      <c r="A110" t="s">
        <v>14</v>
      </c>
      <c r="B110" s="1">
        <v>41852</v>
      </c>
      <c r="C110">
        <v>3</v>
      </c>
      <c r="D110" s="2">
        <v>526.32000000000005</v>
      </c>
    </row>
    <row r="111" spans="1:4" x14ac:dyDescent="0.25">
      <c r="A111" t="s">
        <v>14</v>
      </c>
      <c r="B111" s="1">
        <v>41883</v>
      </c>
      <c r="C111">
        <v>1</v>
      </c>
      <c r="D111" s="2">
        <v>31.5</v>
      </c>
    </row>
    <row r="112" spans="1:4" x14ac:dyDescent="0.25">
      <c r="A112" t="s">
        <v>14</v>
      </c>
      <c r="B112" s="1">
        <v>41913</v>
      </c>
      <c r="C112">
        <v>1</v>
      </c>
      <c r="D112" s="2">
        <v>14.25</v>
      </c>
    </row>
    <row r="113" spans="1:4" x14ac:dyDescent="0.25">
      <c r="A113" t="s">
        <v>14</v>
      </c>
      <c r="B113" s="1">
        <v>42005</v>
      </c>
      <c r="C113">
        <v>1</v>
      </c>
      <c r="D113" s="2">
        <v>47.25</v>
      </c>
    </row>
    <row r="114" spans="1:4" x14ac:dyDescent="0.25">
      <c r="A114" t="s">
        <v>14</v>
      </c>
      <c r="B114" s="1">
        <v>42036</v>
      </c>
      <c r="C114">
        <v>1</v>
      </c>
      <c r="D114" s="2">
        <v>28.5</v>
      </c>
    </row>
    <row r="115" spans="1:4" x14ac:dyDescent="0.25">
      <c r="A115" t="s">
        <v>15</v>
      </c>
      <c r="B115" s="1">
        <v>41640</v>
      </c>
      <c r="C115">
        <v>2</v>
      </c>
      <c r="D115" s="2">
        <v>305.27999999999997</v>
      </c>
    </row>
    <row r="116" spans="1:4" x14ac:dyDescent="0.25">
      <c r="A116" t="s">
        <v>15</v>
      </c>
      <c r="B116" s="1">
        <v>41671</v>
      </c>
      <c r="C116">
        <v>8</v>
      </c>
      <c r="D116" s="2">
        <v>735.46</v>
      </c>
    </row>
    <row r="117" spans="1:4" x14ac:dyDescent="0.25">
      <c r="A117" t="s">
        <v>15</v>
      </c>
      <c r="B117" s="1">
        <v>41699</v>
      </c>
      <c r="C117">
        <v>6</v>
      </c>
      <c r="D117" s="2">
        <v>681</v>
      </c>
    </row>
    <row r="118" spans="1:4" x14ac:dyDescent="0.25">
      <c r="A118" t="s">
        <v>15</v>
      </c>
      <c r="B118" s="1">
        <v>41730</v>
      </c>
      <c r="C118">
        <v>6</v>
      </c>
      <c r="D118" s="2">
        <v>711</v>
      </c>
    </row>
    <row r="119" spans="1:4" x14ac:dyDescent="0.25">
      <c r="A119" t="s">
        <v>15</v>
      </c>
      <c r="B119" s="1">
        <v>41760</v>
      </c>
      <c r="C119">
        <v>6</v>
      </c>
      <c r="D119" s="2">
        <v>936</v>
      </c>
    </row>
    <row r="120" spans="1:4" x14ac:dyDescent="0.25">
      <c r="A120" t="s">
        <v>15</v>
      </c>
      <c r="B120" s="1">
        <v>41791</v>
      </c>
      <c r="C120">
        <v>2</v>
      </c>
      <c r="D120" s="2">
        <v>324</v>
      </c>
    </row>
    <row r="121" spans="1:4" x14ac:dyDescent="0.25">
      <c r="A121" t="s">
        <v>15</v>
      </c>
      <c r="B121" s="1">
        <v>41821</v>
      </c>
      <c r="C121">
        <v>2</v>
      </c>
      <c r="D121" s="2">
        <v>324</v>
      </c>
    </row>
    <row r="122" spans="1:4" x14ac:dyDescent="0.25">
      <c r="A122" t="s">
        <v>15</v>
      </c>
      <c r="B122" s="1">
        <v>41852</v>
      </c>
      <c r="C122">
        <v>2</v>
      </c>
      <c r="D122" s="2">
        <v>324</v>
      </c>
    </row>
    <row r="123" spans="1:4" x14ac:dyDescent="0.25">
      <c r="A123" t="s">
        <v>15</v>
      </c>
      <c r="B123" s="1">
        <v>41883</v>
      </c>
      <c r="C123">
        <v>1</v>
      </c>
      <c r="D123" s="2">
        <v>162</v>
      </c>
    </row>
    <row r="124" spans="1:4" x14ac:dyDescent="0.25">
      <c r="A124" t="s">
        <v>15</v>
      </c>
      <c r="B124" s="1">
        <v>41913</v>
      </c>
      <c r="C124">
        <v>3</v>
      </c>
      <c r="D124" s="2">
        <v>231.75</v>
      </c>
    </row>
    <row r="125" spans="1:4" x14ac:dyDescent="0.25">
      <c r="A125" t="s">
        <v>15</v>
      </c>
      <c r="B125" s="1">
        <v>41944</v>
      </c>
      <c r="C125">
        <v>2</v>
      </c>
      <c r="D125" s="2">
        <v>810</v>
      </c>
    </row>
    <row r="126" spans="1:4" x14ac:dyDescent="0.25">
      <c r="A126" t="s">
        <v>16</v>
      </c>
      <c r="B126" s="1">
        <v>41671</v>
      </c>
      <c r="C126">
        <v>4</v>
      </c>
      <c r="D126" s="2">
        <v>605.04</v>
      </c>
    </row>
    <row r="127" spans="1:4" x14ac:dyDescent="0.25">
      <c r="A127" t="s">
        <v>16</v>
      </c>
      <c r="B127" s="1">
        <v>41730</v>
      </c>
      <c r="C127">
        <v>2</v>
      </c>
      <c r="D127" s="2">
        <v>324</v>
      </c>
    </row>
    <row r="128" spans="1:4" x14ac:dyDescent="0.25">
      <c r="A128" t="s">
        <v>16</v>
      </c>
      <c r="B128" s="1">
        <v>41760</v>
      </c>
      <c r="C128">
        <v>2</v>
      </c>
      <c r="D128" s="2">
        <v>324</v>
      </c>
    </row>
    <row r="129" spans="1:4" x14ac:dyDescent="0.25">
      <c r="A129" t="s">
        <v>16</v>
      </c>
      <c r="B129" s="1">
        <v>41791</v>
      </c>
      <c r="C129">
        <v>1</v>
      </c>
      <c r="D129" s="2">
        <v>144</v>
      </c>
    </row>
    <row r="130" spans="1:4" x14ac:dyDescent="0.25">
      <c r="A130" t="s">
        <v>16</v>
      </c>
      <c r="B130" s="1">
        <v>41821</v>
      </c>
      <c r="C130">
        <v>2</v>
      </c>
      <c r="D130" s="2">
        <v>324</v>
      </c>
    </row>
    <row r="131" spans="1:4" x14ac:dyDescent="0.25">
      <c r="A131" t="s">
        <v>16</v>
      </c>
      <c r="B131" s="1">
        <v>41852</v>
      </c>
      <c r="C131">
        <v>2</v>
      </c>
      <c r="D131" s="2">
        <v>306</v>
      </c>
    </row>
    <row r="132" spans="1:4" x14ac:dyDescent="0.25">
      <c r="A132" t="s">
        <v>17</v>
      </c>
      <c r="B132" s="1">
        <v>41730</v>
      </c>
      <c r="C132">
        <v>6</v>
      </c>
      <c r="D132" s="2">
        <v>220.5</v>
      </c>
    </row>
    <row r="133" spans="1:4" x14ac:dyDescent="0.25">
      <c r="A133" t="s">
        <v>17</v>
      </c>
      <c r="B133" s="1">
        <v>41760</v>
      </c>
      <c r="C133">
        <v>2</v>
      </c>
      <c r="D133" s="2">
        <v>96</v>
      </c>
    </row>
    <row r="134" spans="1:4" x14ac:dyDescent="0.25">
      <c r="A134" t="s">
        <v>17</v>
      </c>
      <c r="B134" s="1">
        <v>41852</v>
      </c>
      <c r="C134">
        <v>1</v>
      </c>
      <c r="D134" s="2">
        <v>12.75</v>
      </c>
    </row>
    <row r="135" spans="1:4" x14ac:dyDescent="0.25">
      <c r="A135" t="s">
        <v>17</v>
      </c>
      <c r="B135" s="1">
        <v>41913</v>
      </c>
      <c r="C135">
        <v>1</v>
      </c>
      <c r="D135" s="2">
        <v>12</v>
      </c>
    </row>
    <row r="136" spans="1:4" x14ac:dyDescent="0.25">
      <c r="A136" t="s">
        <v>17</v>
      </c>
      <c r="B136" s="1">
        <v>41944</v>
      </c>
      <c r="C136">
        <v>3</v>
      </c>
      <c r="D136" s="2">
        <v>82.47</v>
      </c>
    </row>
    <row r="137" spans="1:4" x14ac:dyDescent="0.25">
      <c r="A137" t="s">
        <v>17</v>
      </c>
      <c r="B137" s="1">
        <v>41974</v>
      </c>
      <c r="C137">
        <v>1</v>
      </c>
      <c r="D137" s="2">
        <v>60</v>
      </c>
    </row>
    <row r="138" spans="1:4" x14ac:dyDescent="0.25">
      <c r="A138" t="s">
        <v>18</v>
      </c>
      <c r="B138" s="1">
        <v>41640</v>
      </c>
      <c r="C138">
        <v>24</v>
      </c>
      <c r="D138" s="2">
        <v>1551.28</v>
      </c>
    </row>
    <row r="139" spans="1:4" x14ac:dyDescent="0.25">
      <c r="A139" t="s">
        <v>18</v>
      </c>
      <c r="B139" s="1">
        <v>41671</v>
      </c>
      <c r="C139">
        <v>28</v>
      </c>
      <c r="D139" s="2">
        <v>1590.08</v>
      </c>
    </row>
    <row r="140" spans="1:4" x14ac:dyDescent="0.25">
      <c r="A140" t="s">
        <v>18</v>
      </c>
      <c r="B140" s="1">
        <v>41699</v>
      </c>
      <c r="C140">
        <v>26</v>
      </c>
      <c r="D140" s="2">
        <v>1394.16</v>
      </c>
    </row>
    <row r="141" spans="1:4" x14ac:dyDescent="0.25">
      <c r="A141" t="s">
        <v>18</v>
      </c>
      <c r="B141" s="1">
        <v>41730</v>
      </c>
      <c r="C141">
        <v>30</v>
      </c>
      <c r="D141" s="2">
        <v>1576.14</v>
      </c>
    </row>
    <row r="142" spans="1:4" x14ac:dyDescent="0.25">
      <c r="A142" t="s">
        <v>18</v>
      </c>
      <c r="B142" s="1">
        <v>41760</v>
      </c>
      <c r="C142">
        <v>18</v>
      </c>
      <c r="D142" s="2">
        <v>891</v>
      </c>
    </row>
    <row r="143" spans="1:4" x14ac:dyDescent="0.25">
      <c r="A143" t="s">
        <v>18</v>
      </c>
      <c r="B143" s="1">
        <v>41791</v>
      </c>
      <c r="C143">
        <v>13</v>
      </c>
      <c r="D143" s="2">
        <v>765.75</v>
      </c>
    </row>
    <row r="144" spans="1:4" x14ac:dyDescent="0.25">
      <c r="A144" t="s">
        <v>18</v>
      </c>
      <c r="B144" s="1">
        <v>41821</v>
      </c>
      <c r="C144">
        <v>23</v>
      </c>
      <c r="D144" s="2">
        <v>1397.25</v>
      </c>
    </row>
    <row r="145" spans="1:4" x14ac:dyDescent="0.25">
      <c r="A145" t="s">
        <v>18</v>
      </c>
      <c r="B145" s="1">
        <v>41852</v>
      </c>
      <c r="C145">
        <v>18</v>
      </c>
      <c r="D145" s="2">
        <v>618</v>
      </c>
    </row>
    <row r="146" spans="1:4" x14ac:dyDescent="0.25">
      <c r="A146" t="s">
        <v>18</v>
      </c>
      <c r="B146" s="1">
        <v>41883</v>
      </c>
      <c r="C146">
        <v>11</v>
      </c>
      <c r="D146" s="2">
        <v>679.35</v>
      </c>
    </row>
    <row r="147" spans="1:4" x14ac:dyDescent="0.25">
      <c r="A147" t="s">
        <v>18</v>
      </c>
      <c r="B147" s="1">
        <v>41913</v>
      </c>
      <c r="C147">
        <v>16</v>
      </c>
      <c r="D147" s="2">
        <v>953.55</v>
      </c>
    </row>
    <row r="148" spans="1:4" x14ac:dyDescent="0.25">
      <c r="A148" t="s">
        <v>18</v>
      </c>
      <c r="B148" s="1">
        <v>41944</v>
      </c>
      <c r="C148">
        <v>9</v>
      </c>
      <c r="D148" s="2">
        <v>412.47</v>
      </c>
    </row>
    <row r="149" spans="1:4" x14ac:dyDescent="0.25">
      <c r="A149" t="s">
        <v>18</v>
      </c>
      <c r="B149" s="1">
        <v>41974</v>
      </c>
      <c r="C149">
        <v>6</v>
      </c>
      <c r="D149" s="2">
        <v>434.25</v>
      </c>
    </row>
    <row r="150" spans="1:4" x14ac:dyDescent="0.25">
      <c r="A150" t="s">
        <v>18</v>
      </c>
      <c r="B150" s="1">
        <v>42005</v>
      </c>
      <c r="C150">
        <v>16</v>
      </c>
      <c r="D150" s="2">
        <v>717.57</v>
      </c>
    </row>
    <row r="151" spans="1:4" x14ac:dyDescent="0.25">
      <c r="A151" t="s">
        <v>18</v>
      </c>
      <c r="B151" s="1">
        <v>42036</v>
      </c>
      <c r="C151">
        <v>15</v>
      </c>
      <c r="D151" s="2">
        <v>840.51</v>
      </c>
    </row>
    <row r="152" spans="1:4" x14ac:dyDescent="0.25">
      <c r="A152" t="s">
        <v>19</v>
      </c>
      <c r="B152" s="1">
        <v>41640</v>
      </c>
      <c r="C152">
        <v>4</v>
      </c>
      <c r="D152" s="2">
        <v>173.94</v>
      </c>
    </row>
    <row r="153" spans="1:4" x14ac:dyDescent="0.25">
      <c r="A153" t="s">
        <v>19</v>
      </c>
      <c r="B153" s="1">
        <v>41671</v>
      </c>
      <c r="C153">
        <v>10</v>
      </c>
      <c r="D153" s="2">
        <v>953.6</v>
      </c>
    </row>
    <row r="154" spans="1:4" x14ac:dyDescent="0.25">
      <c r="A154" t="s">
        <v>19</v>
      </c>
      <c r="B154" s="1">
        <v>41699</v>
      </c>
      <c r="C154">
        <v>12</v>
      </c>
      <c r="D154" s="2">
        <v>639.1</v>
      </c>
    </row>
    <row r="155" spans="1:4" x14ac:dyDescent="0.25">
      <c r="A155" t="s">
        <v>19</v>
      </c>
      <c r="B155" s="1">
        <v>41730</v>
      </c>
      <c r="C155">
        <v>4</v>
      </c>
      <c r="D155" s="2">
        <v>405</v>
      </c>
    </row>
    <row r="156" spans="1:4" x14ac:dyDescent="0.25">
      <c r="A156" t="s">
        <v>19</v>
      </c>
      <c r="B156" s="1">
        <v>41760</v>
      </c>
      <c r="C156">
        <v>14</v>
      </c>
      <c r="D156" s="2">
        <v>738.64</v>
      </c>
    </row>
    <row r="157" spans="1:4" x14ac:dyDescent="0.25">
      <c r="A157" t="s">
        <v>19</v>
      </c>
      <c r="B157" s="1">
        <v>41791</v>
      </c>
      <c r="C157">
        <v>4</v>
      </c>
      <c r="D157" s="2">
        <v>401.82</v>
      </c>
    </row>
    <row r="158" spans="1:4" x14ac:dyDescent="0.25">
      <c r="A158" t="s">
        <v>19</v>
      </c>
      <c r="B158" s="1">
        <v>41821</v>
      </c>
      <c r="C158">
        <v>4</v>
      </c>
      <c r="D158" s="2">
        <v>281.25</v>
      </c>
    </row>
    <row r="159" spans="1:4" x14ac:dyDescent="0.25">
      <c r="A159" t="s">
        <v>19</v>
      </c>
      <c r="B159" s="1">
        <v>41852</v>
      </c>
      <c r="C159">
        <v>1</v>
      </c>
      <c r="D159" s="2">
        <v>189</v>
      </c>
    </row>
    <row r="160" spans="1:4" x14ac:dyDescent="0.25">
      <c r="A160" t="s">
        <v>19</v>
      </c>
      <c r="B160" s="1">
        <v>41883</v>
      </c>
      <c r="C160">
        <v>2</v>
      </c>
      <c r="D160" s="2">
        <v>342</v>
      </c>
    </row>
    <row r="161" spans="1:4" x14ac:dyDescent="0.25">
      <c r="A161" t="s">
        <v>19</v>
      </c>
      <c r="B161" s="1">
        <v>41913</v>
      </c>
      <c r="C161">
        <v>1</v>
      </c>
      <c r="D161" s="2">
        <v>189</v>
      </c>
    </row>
    <row r="162" spans="1:4" x14ac:dyDescent="0.25">
      <c r="A162" t="s">
        <v>19</v>
      </c>
      <c r="B162" s="1">
        <v>41944</v>
      </c>
      <c r="C162">
        <v>1</v>
      </c>
      <c r="D162" s="2">
        <v>171</v>
      </c>
    </row>
    <row r="163" spans="1:4" x14ac:dyDescent="0.25">
      <c r="A163" t="s">
        <v>19</v>
      </c>
      <c r="B163" s="1">
        <v>41974</v>
      </c>
      <c r="C163">
        <v>1</v>
      </c>
      <c r="D163" s="2">
        <v>15.36</v>
      </c>
    </row>
    <row r="164" spans="1:4" x14ac:dyDescent="0.25">
      <c r="A164" t="s">
        <v>19</v>
      </c>
      <c r="B164" s="1">
        <v>42005</v>
      </c>
      <c r="C164">
        <v>1</v>
      </c>
      <c r="D164" s="2">
        <v>47.25</v>
      </c>
    </row>
    <row r="165" spans="1:4" x14ac:dyDescent="0.25">
      <c r="A165" t="s">
        <v>19</v>
      </c>
      <c r="B165" s="1">
        <v>42036</v>
      </c>
      <c r="C165">
        <v>3</v>
      </c>
      <c r="D165" s="2">
        <v>418.32</v>
      </c>
    </row>
    <row r="166" spans="1:4" x14ac:dyDescent="0.25">
      <c r="A166" t="s">
        <v>20</v>
      </c>
      <c r="B166" s="1">
        <v>41640</v>
      </c>
      <c r="C166">
        <v>18</v>
      </c>
      <c r="D166" s="2">
        <v>1628.06</v>
      </c>
    </row>
    <row r="167" spans="1:4" x14ac:dyDescent="0.25">
      <c r="A167" t="s">
        <v>20</v>
      </c>
      <c r="B167" s="1">
        <v>41671</v>
      </c>
      <c r="C167">
        <v>14</v>
      </c>
      <c r="D167" s="2">
        <v>1415.62</v>
      </c>
    </row>
    <row r="168" spans="1:4" x14ac:dyDescent="0.25">
      <c r="A168" t="s">
        <v>20</v>
      </c>
      <c r="B168" s="1">
        <v>41699</v>
      </c>
      <c r="C168">
        <v>16</v>
      </c>
      <c r="D168" s="2">
        <v>1796.94</v>
      </c>
    </row>
    <row r="169" spans="1:4" x14ac:dyDescent="0.25">
      <c r="A169" t="s">
        <v>20</v>
      </c>
      <c r="B169" s="1">
        <v>41730</v>
      </c>
      <c r="C169">
        <v>26</v>
      </c>
      <c r="D169" s="2">
        <v>2304.8200000000002</v>
      </c>
    </row>
    <row r="170" spans="1:4" x14ac:dyDescent="0.25">
      <c r="A170" t="s">
        <v>20</v>
      </c>
      <c r="B170" s="1">
        <v>41760</v>
      </c>
      <c r="C170">
        <v>22</v>
      </c>
      <c r="D170" s="2">
        <v>2205.38</v>
      </c>
    </row>
    <row r="171" spans="1:4" x14ac:dyDescent="0.25">
      <c r="A171" t="s">
        <v>20</v>
      </c>
      <c r="B171" s="1">
        <v>41791</v>
      </c>
      <c r="C171">
        <v>13</v>
      </c>
      <c r="D171" s="2">
        <v>1017.04</v>
      </c>
    </row>
    <row r="172" spans="1:4" x14ac:dyDescent="0.25">
      <c r="A172" t="s">
        <v>20</v>
      </c>
      <c r="B172" s="1">
        <v>41821</v>
      </c>
      <c r="C172">
        <v>9</v>
      </c>
      <c r="D172" s="2">
        <v>854.25</v>
      </c>
    </row>
    <row r="173" spans="1:4" x14ac:dyDescent="0.25">
      <c r="A173" t="s">
        <v>20</v>
      </c>
      <c r="B173" s="1">
        <v>41852</v>
      </c>
      <c r="C173">
        <v>11</v>
      </c>
      <c r="D173" s="2">
        <v>951</v>
      </c>
    </row>
    <row r="174" spans="1:4" x14ac:dyDescent="0.25">
      <c r="A174" t="s">
        <v>20</v>
      </c>
      <c r="B174" s="1">
        <v>41883</v>
      </c>
      <c r="C174">
        <v>7</v>
      </c>
      <c r="D174" s="2">
        <v>701.13</v>
      </c>
    </row>
    <row r="175" spans="1:4" x14ac:dyDescent="0.25">
      <c r="A175" t="s">
        <v>20</v>
      </c>
      <c r="B175" s="1">
        <v>41913</v>
      </c>
      <c r="C175">
        <v>8</v>
      </c>
      <c r="D175" s="2">
        <v>948.75</v>
      </c>
    </row>
    <row r="176" spans="1:4" x14ac:dyDescent="0.25">
      <c r="A176" t="s">
        <v>20</v>
      </c>
      <c r="B176" s="1">
        <v>41944</v>
      </c>
      <c r="C176">
        <v>7</v>
      </c>
      <c r="D176" s="2">
        <v>648</v>
      </c>
    </row>
    <row r="177" spans="1:4" x14ac:dyDescent="0.25">
      <c r="A177" t="s">
        <v>20</v>
      </c>
      <c r="B177" s="1">
        <v>41974</v>
      </c>
      <c r="C177">
        <v>3</v>
      </c>
      <c r="D177" s="2">
        <v>378.75</v>
      </c>
    </row>
    <row r="178" spans="1:4" x14ac:dyDescent="0.25">
      <c r="A178" t="s">
        <v>20</v>
      </c>
      <c r="B178" s="1">
        <v>42005</v>
      </c>
      <c r="C178">
        <v>10</v>
      </c>
      <c r="D178" s="2">
        <v>1141.8599999999999</v>
      </c>
    </row>
    <row r="179" spans="1:4" x14ac:dyDescent="0.25">
      <c r="A179" t="s">
        <v>20</v>
      </c>
      <c r="B179" s="1">
        <v>42036</v>
      </c>
      <c r="C179">
        <v>9</v>
      </c>
      <c r="D179" s="2">
        <v>573.36</v>
      </c>
    </row>
    <row r="180" spans="1:4" x14ac:dyDescent="0.25">
      <c r="A180" t="s">
        <v>21</v>
      </c>
      <c r="B180" s="1">
        <v>41640</v>
      </c>
      <c r="C180">
        <v>2</v>
      </c>
      <c r="D180" s="2">
        <v>305.27999999999997</v>
      </c>
    </row>
    <row r="181" spans="1:4" x14ac:dyDescent="0.25">
      <c r="A181" t="s">
        <v>21</v>
      </c>
      <c r="B181" s="1">
        <v>41671</v>
      </c>
      <c r="C181">
        <v>4</v>
      </c>
      <c r="D181" s="2">
        <v>915.84</v>
      </c>
    </row>
    <row r="182" spans="1:4" x14ac:dyDescent="0.25">
      <c r="A182" t="s">
        <v>21</v>
      </c>
      <c r="B182" s="1">
        <v>41699</v>
      </c>
      <c r="C182">
        <v>12</v>
      </c>
      <c r="D182" s="2">
        <v>4292.3999999999996</v>
      </c>
    </row>
    <row r="183" spans="1:4" x14ac:dyDescent="0.25">
      <c r="A183" t="s">
        <v>21</v>
      </c>
      <c r="B183" s="1">
        <v>41730</v>
      </c>
      <c r="C183">
        <v>4</v>
      </c>
      <c r="D183" s="2">
        <v>762</v>
      </c>
    </row>
    <row r="184" spans="1:4" x14ac:dyDescent="0.25">
      <c r="A184" t="s">
        <v>21</v>
      </c>
      <c r="B184" s="1">
        <v>41760</v>
      </c>
      <c r="C184">
        <v>2</v>
      </c>
      <c r="D184" s="2">
        <v>324</v>
      </c>
    </row>
    <row r="185" spans="1:4" x14ac:dyDescent="0.25">
      <c r="A185" t="s">
        <v>21</v>
      </c>
      <c r="B185" s="1">
        <v>41791</v>
      </c>
      <c r="C185">
        <v>4</v>
      </c>
      <c r="D185" s="2">
        <v>657</v>
      </c>
    </row>
    <row r="186" spans="1:4" x14ac:dyDescent="0.25">
      <c r="A186" t="s">
        <v>21</v>
      </c>
      <c r="B186" s="1">
        <v>41821</v>
      </c>
      <c r="C186">
        <v>1</v>
      </c>
      <c r="D186" s="2">
        <v>162</v>
      </c>
    </row>
    <row r="187" spans="1:4" x14ac:dyDescent="0.25">
      <c r="A187" t="s">
        <v>21</v>
      </c>
      <c r="B187" s="1">
        <v>41852</v>
      </c>
      <c r="C187">
        <v>3</v>
      </c>
      <c r="D187" s="2">
        <v>336</v>
      </c>
    </row>
    <row r="188" spans="1:4" x14ac:dyDescent="0.25">
      <c r="A188" t="s">
        <v>21</v>
      </c>
      <c r="B188" s="1">
        <v>41883</v>
      </c>
      <c r="C188">
        <v>2</v>
      </c>
      <c r="D188" s="2">
        <v>372</v>
      </c>
    </row>
    <row r="189" spans="1:4" x14ac:dyDescent="0.25">
      <c r="A189" t="s">
        <v>21</v>
      </c>
      <c r="B189" s="1">
        <v>41913</v>
      </c>
      <c r="C189">
        <v>3</v>
      </c>
      <c r="D189" s="2">
        <v>1611</v>
      </c>
    </row>
    <row r="190" spans="1:4" x14ac:dyDescent="0.25">
      <c r="A190" t="s">
        <v>22</v>
      </c>
      <c r="B190" s="1">
        <v>41640</v>
      </c>
      <c r="C190">
        <v>12</v>
      </c>
      <c r="D190" s="2">
        <v>545.29999999999995</v>
      </c>
    </row>
    <row r="191" spans="1:4" x14ac:dyDescent="0.25">
      <c r="A191" t="s">
        <v>22</v>
      </c>
      <c r="B191" s="1">
        <v>41671</v>
      </c>
      <c r="C191">
        <v>14</v>
      </c>
      <c r="D191" s="2">
        <v>455.34</v>
      </c>
    </row>
    <row r="192" spans="1:4" x14ac:dyDescent="0.25">
      <c r="A192" t="s">
        <v>22</v>
      </c>
      <c r="B192" s="1">
        <v>41699</v>
      </c>
      <c r="C192">
        <v>6</v>
      </c>
      <c r="D192" s="2">
        <v>169.66</v>
      </c>
    </row>
    <row r="193" spans="1:4" x14ac:dyDescent="0.25">
      <c r="A193" t="s">
        <v>22</v>
      </c>
      <c r="B193" s="1">
        <v>41730</v>
      </c>
      <c r="C193">
        <v>16</v>
      </c>
      <c r="D193" s="2">
        <v>485.2</v>
      </c>
    </row>
    <row r="194" spans="1:4" x14ac:dyDescent="0.25">
      <c r="A194" t="s">
        <v>22</v>
      </c>
      <c r="B194" s="1">
        <v>41760</v>
      </c>
      <c r="C194">
        <v>14</v>
      </c>
      <c r="D194" s="2">
        <v>386</v>
      </c>
    </row>
    <row r="195" spans="1:4" x14ac:dyDescent="0.25">
      <c r="A195" t="s">
        <v>22</v>
      </c>
      <c r="B195" s="1">
        <v>41791</v>
      </c>
      <c r="C195">
        <v>7</v>
      </c>
      <c r="D195" s="2">
        <v>436.46</v>
      </c>
    </row>
    <row r="196" spans="1:4" x14ac:dyDescent="0.25">
      <c r="A196" t="s">
        <v>22</v>
      </c>
      <c r="B196" s="1">
        <v>41821</v>
      </c>
      <c r="C196">
        <v>6</v>
      </c>
      <c r="D196" s="2">
        <v>155.25</v>
      </c>
    </row>
    <row r="197" spans="1:4" x14ac:dyDescent="0.25">
      <c r="A197" t="s">
        <v>22</v>
      </c>
      <c r="B197" s="1">
        <v>41852</v>
      </c>
      <c r="C197">
        <v>7</v>
      </c>
      <c r="D197" s="2">
        <v>246</v>
      </c>
    </row>
    <row r="198" spans="1:4" x14ac:dyDescent="0.25">
      <c r="A198" t="s">
        <v>22</v>
      </c>
      <c r="B198" s="1">
        <v>41883</v>
      </c>
      <c r="C198">
        <v>7</v>
      </c>
      <c r="D198" s="2">
        <v>247.96</v>
      </c>
    </row>
    <row r="199" spans="1:4" x14ac:dyDescent="0.25">
      <c r="A199" t="s">
        <v>22</v>
      </c>
      <c r="B199" s="1">
        <v>41913</v>
      </c>
      <c r="C199">
        <v>2</v>
      </c>
      <c r="D199" s="2">
        <v>71.25</v>
      </c>
    </row>
    <row r="200" spans="1:4" x14ac:dyDescent="0.25">
      <c r="A200" t="s">
        <v>22</v>
      </c>
      <c r="B200" s="1">
        <v>41944</v>
      </c>
      <c r="C200">
        <v>4</v>
      </c>
      <c r="D200" s="2">
        <v>102.75</v>
      </c>
    </row>
    <row r="201" spans="1:4" x14ac:dyDescent="0.25">
      <c r="A201" t="s">
        <v>22</v>
      </c>
      <c r="B201" s="1">
        <v>41974</v>
      </c>
      <c r="C201">
        <v>4</v>
      </c>
      <c r="D201" s="2">
        <v>112.5</v>
      </c>
    </row>
    <row r="202" spans="1:4" x14ac:dyDescent="0.25">
      <c r="A202" t="s">
        <v>22</v>
      </c>
      <c r="B202" s="1">
        <v>42005</v>
      </c>
      <c r="C202">
        <v>7</v>
      </c>
      <c r="D202" s="2">
        <v>183</v>
      </c>
    </row>
    <row r="203" spans="1:4" x14ac:dyDescent="0.25">
      <c r="A203" t="s">
        <v>22</v>
      </c>
      <c r="B203" s="1">
        <v>42036</v>
      </c>
      <c r="C203">
        <v>5</v>
      </c>
      <c r="D203" s="2">
        <v>112.5</v>
      </c>
    </row>
    <row r="204" spans="1:4" x14ac:dyDescent="0.25">
      <c r="A204" t="s">
        <v>23</v>
      </c>
      <c r="B204" s="1">
        <v>41640</v>
      </c>
      <c r="C204">
        <v>2</v>
      </c>
      <c r="D204" s="2">
        <v>40</v>
      </c>
    </row>
    <row r="205" spans="1:4" x14ac:dyDescent="0.25">
      <c r="A205" t="s">
        <v>23</v>
      </c>
      <c r="B205" s="1">
        <v>41671</v>
      </c>
      <c r="C205">
        <v>14</v>
      </c>
      <c r="D205" s="2">
        <v>1228.44</v>
      </c>
    </row>
    <row r="206" spans="1:4" x14ac:dyDescent="0.25">
      <c r="A206" t="s">
        <v>23</v>
      </c>
      <c r="B206" s="1">
        <v>41699</v>
      </c>
      <c r="C206">
        <v>8</v>
      </c>
      <c r="D206" s="2">
        <v>446.06</v>
      </c>
    </row>
    <row r="207" spans="1:4" x14ac:dyDescent="0.25">
      <c r="A207" t="s">
        <v>23</v>
      </c>
      <c r="B207" s="1">
        <v>41730</v>
      </c>
      <c r="C207">
        <v>16</v>
      </c>
      <c r="D207" s="2">
        <v>1106.04</v>
      </c>
    </row>
    <row r="208" spans="1:4" x14ac:dyDescent="0.25">
      <c r="A208" t="s">
        <v>23</v>
      </c>
      <c r="B208" s="1">
        <v>41760</v>
      </c>
      <c r="C208">
        <v>6</v>
      </c>
      <c r="D208" s="2">
        <v>675</v>
      </c>
    </row>
    <row r="209" spans="1:4" x14ac:dyDescent="0.25">
      <c r="A209" t="s">
        <v>23</v>
      </c>
      <c r="B209" s="1">
        <v>41791</v>
      </c>
      <c r="C209">
        <v>6</v>
      </c>
      <c r="D209" s="2">
        <v>447.96</v>
      </c>
    </row>
    <row r="210" spans="1:4" x14ac:dyDescent="0.25">
      <c r="A210" t="s">
        <v>23</v>
      </c>
      <c r="B210" s="1">
        <v>41821</v>
      </c>
      <c r="C210">
        <v>7</v>
      </c>
      <c r="D210" s="2">
        <v>790.5</v>
      </c>
    </row>
    <row r="211" spans="1:4" x14ac:dyDescent="0.25">
      <c r="A211" t="s">
        <v>23</v>
      </c>
      <c r="B211" s="1">
        <v>41852</v>
      </c>
      <c r="C211">
        <v>5</v>
      </c>
      <c r="D211" s="2">
        <v>63.75</v>
      </c>
    </row>
    <row r="212" spans="1:4" x14ac:dyDescent="0.25">
      <c r="A212" t="s">
        <v>23</v>
      </c>
      <c r="B212" s="1">
        <v>41883</v>
      </c>
      <c r="C212">
        <v>7</v>
      </c>
      <c r="D212" s="2">
        <v>641.52</v>
      </c>
    </row>
    <row r="213" spans="1:4" x14ac:dyDescent="0.25">
      <c r="A213" t="s">
        <v>23</v>
      </c>
      <c r="B213" s="1">
        <v>41913</v>
      </c>
      <c r="C213">
        <v>3</v>
      </c>
      <c r="D213" s="2">
        <v>244.5</v>
      </c>
    </row>
    <row r="214" spans="1:4" x14ac:dyDescent="0.25">
      <c r="A214" t="s">
        <v>23</v>
      </c>
      <c r="B214" s="1">
        <v>41944</v>
      </c>
      <c r="C214">
        <v>6</v>
      </c>
      <c r="D214" s="2">
        <v>822</v>
      </c>
    </row>
    <row r="215" spans="1:4" x14ac:dyDescent="0.25">
      <c r="A215" t="s">
        <v>23</v>
      </c>
      <c r="B215" s="1">
        <v>41974</v>
      </c>
      <c r="C215">
        <v>3</v>
      </c>
      <c r="D215" s="2">
        <v>72</v>
      </c>
    </row>
    <row r="216" spans="1:4" x14ac:dyDescent="0.25">
      <c r="A216" t="s">
        <v>23</v>
      </c>
      <c r="B216" s="1">
        <v>42005</v>
      </c>
      <c r="C216">
        <v>5</v>
      </c>
      <c r="D216" s="2">
        <v>236.94</v>
      </c>
    </row>
    <row r="217" spans="1:4" x14ac:dyDescent="0.25">
      <c r="A217" t="s">
        <v>23</v>
      </c>
      <c r="B217" s="1">
        <v>42036</v>
      </c>
      <c r="C217">
        <v>5</v>
      </c>
      <c r="D217" s="2">
        <v>519</v>
      </c>
    </row>
    <row r="218" spans="1:4" x14ac:dyDescent="0.25">
      <c r="A218" t="s">
        <v>24</v>
      </c>
      <c r="B218" s="1">
        <v>41640</v>
      </c>
      <c r="C218">
        <v>2</v>
      </c>
      <c r="D218" s="2">
        <v>109.12</v>
      </c>
    </row>
    <row r="219" spans="1:4" x14ac:dyDescent="0.25">
      <c r="A219" t="s">
        <v>24</v>
      </c>
      <c r="B219" s="1">
        <v>41821</v>
      </c>
      <c r="C219">
        <v>1</v>
      </c>
      <c r="D219" s="2">
        <v>57</v>
      </c>
    </row>
    <row r="220" spans="1:4" x14ac:dyDescent="0.25">
      <c r="A220" t="s">
        <v>24</v>
      </c>
      <c r="B220" s="1">
        <v>41974</v>
      </c>
      <c r="C220">
        <v>1</v>
      </c>
      <c r="D220" s="2">
        <v>57</v>
      </c>
    </row>
    <row r="221" spans="1:4" x14ac:dyDescent="0.25">
      <c r="A221" t="s">
        <v>25</v>
      </c>
      <c r="B221" s="1">
        <v>41640</v>
      </c>
      <c r="C221">
        <v>18</v>
      </c>
      <c r="D221" s="2">
        <v>1183.94</v>
      </c>
    </row>
    <row r="222" spans="1:4" x14ac:dyDescent="0.25">
      <c r="A222" t="s">
        <v>25</v>
      </c>
      <c r="B222" s="1">
        <v>41671</v>
      </c>
      <c r="C222">
        <v>10</v>
      </c>
      <c r="D222" s="2">
        <v>880.3</v>
      </c>
    </row>
    <row r="223" spans="1:4" x14ac:dyDescent="0.25">
      <c r="A223" t="s">
        <v>25</v>
      </c>
      <c r="B223" s="1">
        <v>41699</v>
      </c>
      <c r="C223">
        <v>20</v>
      </c>
      <c r="D223" s="2">
        <v>1524.6</v>
      </c>
    </row>
    <row r="224" spans="1:4" x14ac:dyDescent="0.25">
      <c r="A224" t="s">
        <v>25</v>
      </c>
      <c r="B224" s="1">
        <v>41730</v>
      </c>
      <c r="C224">
        <v>12</v>
      </c>
      <c r="D224" s="2">
        <v>642</v>
      </c>
    </row>
    <row r="225" spans="1:4" x14ac:dyDescent="0.25">
      <c r="A225" t="s">
        <v>25</v>
      </c>
      <c r="B225" s="1">
        <v>41760</v>
      </c>
      <c r="C225">
        <v>10</v>
      </c>
      <c r="D225" s="2">
        <v>1033</v>
      </c>
    </row>
    <row r="226" spans="1:4" x14ac:dyDescent="0.25">
      <c r="A226" t="s">
        <v>25</v>
      </c>
      <c r="B226" s="1">
        <v>41791</v>
      </c>
      <c r="C226">
        <v>9</v>
      </c>
      <c r="D226" s="2">
        <v>675</v>
      </c>
    </row>
    <row r="227" spans="1:4" x14ac:dyDescent="0.25">
      <c r="A227" t="s">
        <v>25</v>
      </c>
      <c r="B227" s="1">
        <v>41821</v>
      </c>
      <c r="C227">
        <v>6</v>
      </c>
      <c r="D227" s="2">
        <v>429</v>
      </c>
    </row>
    <row r="228" spans="1:4" x14ac:dyDescent="0.25">
      <c r="A228" t="s">
        <v>25</v>
      </c>
      <c r="B228" s="1">
        <v>41852</v>
      </c>
      <c r="C228">
        <v>8</v>
      </c>
      <c r="D228" s="2">
        <v>670.5</v>
      </c>
    </row>
    <row r="229" spans="1:4" x14ac:dyDescent="0.25">
      <c r="A229" t="s">
        <v>25</v>
      </c>
      <c r="B229" s="1">
        <v>41883</v>
      </c>
      <c r="C229">
        <v>6</v>
      </c>
      <c r="D229" s="2">
        <v>735.75</v>
      </c>
    </row>
    <row r="230" spans="1:4" x14ac:dyDescent="0.25">
      <c r="A230" t="s">
        <v>25</v>
      </c>
      <c r="B230" s="1">
        <v>41913</v>
      </c>
      <c r="C230">
        <v>5</v>
      </c>
      <c r="D230" s="2">
        <v>403.5</v>
      </c>
    </row>
    <row r="231" spans="1:4" x14ac:dyDescent="0.25">
      <c r="A231" t="s">
        <v>25</v>
      </c>
      <c r="B231" s="1">
        <v>41944</v>
      </c>
      <c r="C231">
        <v>10</v>
      </c>
      <c r="D231" s="2">
        <v>472.47</v>
      </c>
    </row>
    <row r="232" spans="1:4" x14ac:dyDescent="0.25">
      <c r="A232" t="s">
        <v>25</v>
      </c>
      <c r="B232" s="1">
        <v>42005</v>
      </c>
      <c r="C232">
        <v>5</v>
      </c>
      <c r="D232" s="2">
        <v>402</v>
      </c>
    </row>
    <row r="233" spans="1:4" x14ac:dyDescent="0.25">
      <c r="A233" t="s">
        <v>25</v>
      </c>
      <c r="B233" s="1">
        <v>42036</v>
      </c>
      <c r="C233">
        <v>6</v>
      </c>
      <c r="D233" s="2">
        <v>450.57</v>
      </c>
    </row>
    <row r="234" spans="1:4" x14ac:dyDescent="0.25">
      <c r="A234" t="s">
        <v>26</v>
      </c>
      <c r="B234" s="1">
        <v>41699</v>
      </c>
      <c r="C234">
        <v>2</v>
      </c>
      <c r="D234" s="2">
        <v>305.27999999999997</v>
      </c>
    </row>
    <row r="235" spans="1:4" x14ac:dyDescent="0.25">
      <c r="A235" t="s">
        <v>27</v>
      </c>
      <c r="B235" s="1">
        <v>41640</v>
      </c>
      <c r="C235">
        <v>12</v>
      </c>
      <c r="D235" s="2">
        <v>1157.48</v>
      </c>
    </row>
    <row r="236" spans="1:4" x14ac:dyDescent="0.25">
      <c r="A236" t="s">
        <v>27</v>
      </c>
      <c r="B236" s="1">
        <v>41671</v>
      </c>
      <c r="C236">
        <v>14</v>
      </c>
      <c r="D236" s="2">
        <v>968.82</v>
      </c>
    </row>
    <row r="237" spans="1:4" x14ac:dyDescent="0.25">
      <c r="A237" t="s">
        <v>27</v>
      </c>
      <c r="B237" s="1">
        <v>41699</v>
      </c>
      <c r="C237">
        <v>20</v>
      </c>
      <c r="D237" s="2">
        <v>2561.1</v>
      </c>
    </row>
    <row r="238" spans="1:4" x14ac:dyDescent="0.25">
      <c r="A238" t="s">
        <v>27</v>
      </c>
      <c r="B238" s="1">
        <v>41730</v>
      </c>
      <c r="C238">
        <v>26</v>
      </c>
      <c r="D238" s="2">
        <v>2153.02</v>
      </c>
    </row>
    <row r="239" spans="1:4" x14ac:dyDescent="0.25">
      <c r="A239" t="s">
        <v>27</v>
      </c>
      <c r="B239" s="1">
        <v>41760</v>
      </c>
      <c r="C239">
        <v>24</v>
      </c>
      <c r="D239" s="2">
        <v>1802.1</v>
      </c>
    </row>
    <row r="240" spans="1:4" x14ac:dyDescent="0.25">
      <c r="A240" t="s">
        <v>27</v>
      </c>
      <c r="B240" s="1">
        <v>41791</v>
      </c>
      <c r="C240">
        <v>3</v>
      </c>
      <c r="D240" s="2">
        <v>374.25</v>
      </c>
    </row>
    <row r="241" spans="1:4" x14ac:dyDescent="0.25">
      <c r="A241" t="s">
        <v>27</v>
      </c>
      <c r="B241" s="1">
        <v>41821</v>
      </c>
      <c r="C241">
        <v>9</v>
      </c>
      <c r="D241" s="2">
        <v>1177.08</v>
      </c>
    </row>
    <row r="242" spans="1:4" x14ac:dyDescent="0.25">
      <c r="A242" t="s">
        <v>27</v>
      </c>
      <c r="B242" s="1">
        <v>41852</v>
      </c>
      <c r="C242">
        <v>4</v>
      </c>
      <c r="D242" s="2">
        <v>247.11</v>
      </c>
    </row>
    <row r="243" spans="1:4" x14ac:dyDescent="0.25">
      <c r="A243" t="s">
        <v>27</v>
      </c>
      <c r="B243" s="1">
        <v>41883</v>
      </c>
      <c r="C243">
        <v>9</v>
      </c>
      <c r="D243" s="2">
        <v>636.89</v>
      </c>
    </row>
    <row r="244" spans="1:4" x14ac:dyDescent="0.25">
      <c r="A244" t="s">
        <v>27</v>
      </c>
      <c r="B244" s="1">
        <v>41913</v>
      </c>
      <c r="C244">
        <v>8</v>
      </c>
      <c r="D244" s="2">
        <v>697.22</v>
      </c>
    </row>
    <row r="245" spans="1:4" x14ac:dyDescent="0.25">
      <c r="A245" t="s">
        <v>27</v>
      </c>
      <c r="B245" s="1">
        <v>41944</v>
      </c>
      <c r="C245">
        <v>6</v>
      </c>
      <c r="D245" s="2">
        <v>577.44000000000005</v>
      </c>
    </row>
    <row r="246" spans="1:4" x14ac:dyDescent="0.25">
      <c r="A246" t="s">
        <v>27</v>
      </c>
      <c r="B246" s="1">
        <v>41974</v>
      </c>
      <c r="C246">
        <v>2</v>
      </c>
      <c r="D246" s="2">
        <v>360</v>
      </c>
    </row>
    <row r="247" spans="1:4" x14ac:dyDescent="0.25">
      <c r="A247" t="s">
        <v>27</v>
      </c>
      <c r="B247" s="1">
        <v>42005</v>
      </c>
      <c r="C247">
        <v>8</v>
      </c>
      <c r="D247" s="2">
        <v>446.94</v>
      </c>
    </row>
    <row r="248" spans="1:4" x14ac:dyDescent="0.25">
      <c r="A248" t="s">
        <v>27</v>
      </c>
      <c r="B248" s="1">
        <v>42036</v>
      </c>
      <c r="C248">
        <v>11</v>
      </c>
      <c r="D248" s="2">
        <v>685.05</v>
      </c>
    </row>
    <row r="249" spans="1:4" x14ac:dyDescent="0.25">
      <c r="A249" t="s">
        <v>28</v>
      </c>
      <c r="B249" s="1">
        <v>41640</v>
      </c>
      <c r="C249">
        <v>6</v>
      </c>
      <c r="D249" s="2">
        <v>712.44</v>
      </c>
    </row>
    <row r="250" spans="1:4" x14ac:dyDescent="0.25">
      <c r="A250" t="s">
        <v>28</v>
      </c>
      <c r="B250" s="1">
        <v>41730</v>
      </c>
      <c r="C250">
        <v>4</v>
      </c>
      <c r="D250" s="2">
        <v>612</v>
      </c>
    </row>
    <row r="251" spans="1:4" x14ac:dyDescent="0.25">
      <c r="A251" t="s">
        <v>28</v>
      </c>
      <c r="B251" s="1">
        <v>41791</v>
      </c>
      <c r="C251">
        <v>2</v>
      </c>
      <c r="D251" s="2">
        <v>297</v>
      </c>
    </row>
    <row r="252" spans="1:4" x14ac:dyDescent="0.25">
      <c r="A252" t="s">
        <v>28</v>
      </c>
      <c r="B252" s="1">
        <v>41883</v>
      </c>
      <c r="C252">
        <v>1</v>
      </c>
      <c r="D252" s="2">
        <v>162</v>
      </c>
    </row>
    <row r="253" spans="1:4" x14ac:dyDescent="0.25">
      <c r="A253" t="s">
        <v>28</v>
      </c>
      <c r="B253" s="1">
        <v>41913</v>
      </c>
      <c r="C253">
        <v>3</v>
      </c>
      <c r="D253" s="2">
        <v>291</v>
      </c>
    </row>
    <row r="254" spans="1:4" x14ac:dyDescent="0.25">
      <c r="A254" t="s">
        <v>28</v>
      </c>
      <c r="B254" s="1">
        <v>41974</v>
      </c>
      <c r="C254">
        <v>1</v>
      </c>
      <c r="D254" s="2">
        <v>72</v>
      </c>
    </row>
    <row r="255" spans="1:4" x14ac:dyDescent="0.25">
      <c r="A255" t="s">
        <v>28</v>
      </c>
      <c r="B255" s="1">
        <v>42005</v>
      </c>
      <c r="C255">
        <v>1</v>
      </c>
      <c r="D255" s="2">
        <v>162</v>
      </c>
    </row>
    <row r="256" spans="1:4" x14ac:dyDescent="0.25">
      <c r="A256" t="s">
        <v>29</v>
      </c>
      <c r="B256" s="1">
        <v>41640</v>
      </c>
      <c r="C256">
        <v>2</v>
      </c>
      <c r="D256" s="2">
        <v>46</v>
      </c>
    </row>
    <row r="257" spans="1:4" x14ac:dyDescent="0.25">
      <c r="A257" t="s">
        <v>29</v>
      </c>
      <c r="B257" s="1">
        <v>41699</v>
      </c>
      <c r="C257">
        <v>6</v>
      </c>
      <c r="D257" s="2">
        <v>869.04</v>
      </c>
    </row>
    <row r="258" spans="1:4" x14ac:dyDescent="0.25">
      <c r="A258" t="s">
        <v>29</v>
      </c>
      <c r="B258" s="1">
        <v>41730</v>
      </c>
      <c r="C258">
        <v>4</v>
      </c>
      <c r="D258" s="2">
        <v>612</v>
      </c>
    </row>
    <row r="259" spans="1:4" x14ac:dyDescent="0.25">
      <c r="A259" t="s">
        <v>29</v>
      </c>
      <c r="B259" s="1">
        <v>41791</v>
      </c>
      <c r="C259">
        <v>1</v>
      </c>
      <c r="D259" s="2">
        <v>144</v>
      </c>
    </row>
    <row r="260" spans="1:4" x14ac:dyDescent="0.25">
      <c r="A260" t="s">
        <v>29</v>
      </c>
      <c r="B260" s="1">
        <v>41821</v>
      </c>
      <c r="C260">
        <v>2</v>
      </c>
      <c r="D260" s="2">
        <v>297</v>
      </c>
    </row>
    <row r="261" spans="1:4" x14ac:dyDescent="0.25">
      <c r="A261" t="s">
        <v>29</v>
      </c>
      <c r="B261" s="1">
        <v>41883</v>
      </c>
      <c r="C261">
        <v>3</v>
      </c>
      <c r="D261" s="2">
        <v>468</v>
      </c>
    </row>
    <row r="262" spans="1:4" x14ac:dyDescent="0.25">
      <c r="A262" t="s">
        <v>30</v>
      </c>
      <c r="B262" s="1">
        <v>41640</v>
      </c>
      <c r="C262">
        <v>30</v>
      </c>
      <c r="D262" s="2">
        <v>1466.68</v>
      </c>
    </row>
    <row r="263" spans="1:4" x14ac:dyDescent="0.25">
      <c r="A263" t="s">
        <v>30</v>
      </c>
      <c r="B263" s="1">
        <v>41671</v>
      </c>
      <c r="C263">
        <v>26</v>
      </c>
      <c r="D263" s="2">
        <v>1626.88</v>
      </c>
    </row>
    <row r="264" spans="1:4" x14ac:dyDescent="0.25">
      <c r="A264" t="s">
        <v>30</v>
      </c>
      <c r="B264" s="1">
        <v>41699</v>
      </c>
      <c r="C264">
        <v>22</v>
      </c>
      <c r="D264" s="2">
        <v>2094.44</v>
      </c>
    </row>
    <row r="265" spans="1:4" x14ac:dyDescent="0.25">
      <c r="A265" t="s">
        <v>30</v>
      </c>
      <c r="B265" s="1">
        <v>41730</v>
      </c>
      <c r="C265">
        <v>16</v>
      </c>
      <c r="D265" s="2">
        <v>930</v>
      </c>
    </row>
    <row r="266" spans="1:4" x14ac:dyDescent="0.25">
      <c r="A266" t="s">
        <v>30</v>
      </c>
      <c r="B266" s="1">
        <v>41760</v>
      </c>
      <c r="C266">
        <v>38</v>
      </c>
      <c r="D266" s="2">
        <v>2073</v>
      </c>
    </row>
    <row r="267" spans="1:4" x14ac:dyDescent="0.25">
      <c r="A267" t="s">
        <v>30</v>
      </c>
      <c r="B267" s="1">
        <v>41791</v>
      </c>
      <c r="C267">
        <v>11</v>
      </c>
      <c r="D267" s="2">
        <v>930.71</v>
      </c>
    </row>
    <row r="268" spans="1:4" x14ac:dyDescent="0.25">
      <c r="A268" t="s">
        <v>30</v>
      </c>
      <c r="B268" s="1">
        <v>41821</v>
      </c>
      <c r="C268">
        <v>13</v>
      </c>
      <c r="D268" s="2">
        <v>747.1</v>
      </c>
    </row>
    <row r="269" spans="1:4" x14ac:dyDescent="0.25">
      <c r="A269" t="s">
        <v>30</v>
      </c>
      <c r="B269" s="1">
        <v>41852</v>
      </c>
      <c r="C269">
        <v>15</v>
      </c>
      <c r="D269" s="2">
        <v>1122.75</v>
      </c>
    </row>
    <row r="270" spans="1:4" x14ac:dyDescent="0.25">
      <c r="A270" t="s">
        <v>30</v>
      </c>
      <c r="B270" s="1">
        <v>41883</v>
      </c>
      <c r="C270">
        <v>9</v>
      </c>
      <c r="D270" s="2">
        <v>600.75</v>
      </c>
    </row>
    <row r="271" spans="1:4" x14ac:dyDescent="0.25">
      <c r="A271" t="s">
        <v>30</v>
      </c>
      <c r="B271" s="1">
        <v>41913</v>
      </c>
      <c r="C271">
        <v>13</v>
      </c>
      <c r="D271" s="2">
        <v>1048.96</v>
      </c>
    </row>
    <row r="272" spans="1:4" x14ac:dyDescent="0.25">
      <c r="A272" t="s">
        <v>30</v>
      </c>
      <c r="B272" s="1">
        <v>41944</v>
      </c>
      <c r="C272">
        <v>14</v>
      </c>
      <c r="D272" s="2">
        <v>947.25</v>
      </c>
    </row>
    <row r="273" spans="1:4" x14ac:dyDescent="0.25">
      <c r="A273" t="s">
        <v>30</v>
      </c>
      <c r="B273" s="1">
        <v>41974</v>
      </c>
      <c r="C273">
        <v>5</v>
      </c>
      <c r="D273" s="2">
        <v>240.46</v>
      </c>
    </row>
    <row r="274" spans="1:4" x14ac:dyDescent="0.25">
      <c r="A274" t="s">
        <v>30</v>
      </c>
      <c r="B274" s="1">
        <v>42005</v>
      </c>
      <c r="C274">
        <v>16</v>
      </c>
      <c r="D274" s="2">
        <v>898.5</v>
      </c>
    </row>
    <row r="275" spans="1:4" x14ac:dyDescent="0.25">
      <c r="A275" t="s">
        <v>30</v>
      </c>
      <c r="B275" s="1">
        <v>42036</v>
      </c>
      <c r="C275">
        <v>15</v>
      </c>
      <c r="D275" s="2">
        <v>786.92</v>
      </c>
    </row>
    <row r="276" spans="1:4" x14ac:dyDescent="0.25">
      <c r="A276" t="s">
        <v>31</v>
      </c>
      <c r="B276" s="1">
        <v>41640</v>
      </c>
      <c r="C276">
        <v>4</v>
      </c>
      <c r="D276" s="2">
        <v>551.52</v>
      </c>
    </row>
    <row r="277" spans="1:4" x14ac:dyDescent="0.25">
      <c r="A277" t="s">
        <v>31</v>
      </c>
      <c r="B277" s="1">
        <v>41671</v>
      </c>
      <c r="C277">
        <v>16</v>
      </c>
      <c r="D277" s="2">
        <v>4928.28</v>
      </c>
    </row>
    <row r="278" spans="1:4" x14ac:dyDescent="0.25">
      <c r="A278" t="s">
        <v>31</v>
      </c>
      <c r="B278" s="1">
        <v>41699</v>
      </c>
      <c r="C278">
        <v>4</v>
      </c>
      <c r="D278" s="2">
        <v>795.12</v>
      </c>
    </row>
    <row r="279" spans="1:4" x14ac:dyDescent="0.25">
      <c r="A279" t="s">
        <v>31</v>
      </c>
      <c r="B279" s="1">
        <v>41760</v>
      </c>
      <c r="C279">
        <v>2</v>
      </c>
      <c r="D279" s="2">
        <v>918</v>
      </c>
    </row>
    <row r="280" spans="1:4" x14ac:dyDescent="0.25">
      <c r="A280" t="s">
        <v>31</v>
      </c>
      <c r="B280" s="1">
        <v>41791</v>
      </c>
      <c r="C280">
        <v>7</v>
      </c>
      <c r="D280" s="2">
        <v>1124.6400000000001</v>
      </c>
    </row>
    <row r="281" spans="1:4" x14ac:dyDescent="0.25">
      <c r="A281" t="s">
        <v>31</v>
      </c>
      <c r="B281" s="1">
        <v>41852</v>
      </c>
      <c r="C281">
        <v>2</v>
      </c>
      <c r="D281" s="2">
        <v>315</v>
      </c>
    </row>
    <row r="282" spans="1:4" x14ac:dyDescent="0.25">
      <c r="A282" t="s">
        <v>31</v>
      </c>
      <c r="B282" s="1">
        <v>41883</v>
      </c>
      <c r="C282">
        <v>6</v>
      </c>
      <c r="D282" s="2">
        <v>3182.34</v>
      </c>
    </row>
    <row r="283" spans="1:4" x14ac:dyDescent="0.25">
      <c r="A283" t="s">
        <v>31</v>
      </c>
      <c r="B283" s="1">
        <v>41913</v>
      </c>
      <c r="C283">
        <v>2</v>
      </c>
      <c r="D283" s="2">
        <v>297</v>
      </c>
    </row>
    <row r="284" spans="1:4" x14ac:dyDescent="0.25">
      <c r="A284" t="s">
        <v>31</v>
      </c>
      <c r="B284" s="1">
        <v>41944</v>
      </c>
      <c r="C284">
        <v>2</v>
      </c>
      <c r="D284" s="2">
        <v>432</v>
      </c>
    </row>
    <row r="285" spans="1:4" x14ac:dyDescent="0.25">
      <c r="A285" t="s">
        <v>31</v>
      </c>
      <c r="B285" s="1">
        <v>42005</v>
      </c>
      <c r="C285">
        <v>1</v>
      </c>
      <c r="D285" s="2">
        <v>432</v>
      </c>
    </row>
    <row r="286" spans="1:4" x14ac:dyDescent="0.25">
      <c r="A286" t="s">
        <v>32</v>
      </c>
      <c r="B286" s="1">
        <v>41730</v>
      </c>
      <c r="C286">
        <v>2</v>
      </c>
      <c r="D286" s="2">
        <v>114</v>
      </c>
    </row>
    <row r="287" spans="1:4" x14ac:dyDescent="0.25">
      <c r="A287" t="s">
        <v>32</v>
      </c>
      <c r="B287" s="1">
        <v>41852</v>
      </c>
      <c r="C287">
        <v>1</v>
      </c>
      <c r="D287" s="2">
        <v>85.5</v>
      </c>
    </row>
    <row r="288" spans="1:4" x14ac:dyDescent="0.25">
      <c r="A288" t="s">
        <v>33</v>
      </c>
      <c r="B288" s="1">
        <v>41640</v>
      </c>
      <c r="C288">
        <v>6</v>
      </c>
      <c r="D288" s="2">
        <v>1192.56</v>
      </c>
    </row>
    <row r="289" spans="1:4" x14ac:dyDescent="0.25">
      <c r="A289" t="s">
        <v>33</v>
      </c>
      <c r="B289" s="1">
        <v>41671</v>
      </c>
      <c r="C289">
        <v>12</v>
      </c>
      <c r="D289" s="2">
        <v>6030</v>
      </c>
    </row>
    <row r="290" spans="1:4" x14ac:dyDescent="0.25">
      <c r="A290" t="s">
        <v>33</v>
      </c>
      <c r="B290" s="1">
        <v>41699</v>
      </c>
      <c r="C290">
        <v>2</v>
      </c>
      <c r="D290" s="2">
        <v>339.36</v>
      </c>
    </row>
    <row r="291" spans="1:4" x14ac:dyDescent="0.25">
      <c r="A291" t="s">
        <v>33</v>
      </c>
      <c r="B291" s="1">
        <v>41730</v>
      </c>
      <c r="C291">
        <v>8</v>
      </c>
      <c r="D291" s="2">
        <v>1844.4</v>
      </c>
    </row>
    <row r="292" spans="1:4" x14ac:dyDescent="0.25">
      <c r="A292" t="s">
        <v>33</v>
      </c>
      <c r="B292" s="1">
        <v>41760</v>
      </c>
      <c r="C292">
        <v>8</v>
      </c>
      <c r="D292" s="2">
        <v>3859.2</v>
      </c>
    </row>
    <row r="293" spans="1:4" x14ac:dyDescent="0.25">
      <c r="A293" t="s">
        <v>33</v>
      </c>
      <c r="B293" s="1">
        <v>41791</v>
      </c>
      <c r="C293">
        <v>5</v>
      </c>
      <c r="D293" s="2">
        <v>1453.2</v>
      </c>
    </row>
    <row r="294" spans="1:4" x14ac:dyDescent="0.25">
      <c r="A294" t="s">
        <v>33</v>
      </c>
      <c r="B294" s="1">
        <v>41821</v>
      </c>
      <c r="C294">
        <v>2</v>
      </c>
      <c r="D294" s="2">
        <v>1871.28</v>
      </c>
    </row>
    <row r="295" spans="1:4" x14ac:dyDescent="0.25">
      <c r="A295" t="s">
        <v>33</v>
      </c>
      <c r="B295" s="1">
        <v>41883</v>
      </c>
      <c r="C295">
        <v>5</v>
      </c>
      <c r="D295" s="2">
        <v>1684.32</v>
      </c>
    </row>
    <row r="296" spans="1:4" x14ac:dyDescent="0.25">
      <c r="A296" t="s">
        <v>33</v>
      </c>
      <c r="B296" s="1">
        <v>41913</v>
      </c>
      <c r="C296">
        <v>2</v>
      </c>
      <c r="D296" s="2">
        <v>258.44</v>
      </c>
    </row>
    <row r="297" spans="1:4" x14ac:dyDescent="0.25">
      <c r="A297" t="s">
        <v>33</v>
      </c>
      <c r="B297" s="1">
        <v>41944</v>
      </c>
      <c r="C297">
        <v>3</v>
      </c>
      <c r="D297" s="2">
        <v>1875.96</v>
      </c>
    </row>
    <row r="298" spans="1:4" x14ac:dyDescent="0.25">
      <c r="A298" t="s">
        <v>33</v>
      </c>
      <c r="B298" s="1">
        <v>42005</v>
      </c>
      <c r="C298">
        <v>3</v>
      </c>
      <c r="D298" s="2">
        <v>539.64</v>
      </c>
    </row>
    <row r="299" spans="1:4" x14ac:dyDescent="0.25">
      <c r="A299" t="s">
        <v>33</v>
      </c>
      <c r="B299" s="1">
        <v>42036</v>
      </c>
      <c r="C299">
        <v>3</v>
      </c>
      <c r="D299" s="2">
        <v>562.32000000000005</v>
      </c>
    </row>
    <row r="300" spans="1:4" x14ac:dyDescent="0.25">
      <c r="A300" t="s">
        <v>34</v>
      </c>
      <c r="B300" s="1">
        <v>41699</v>
      </c>
      <c r="C300">
        <v>2</v>
      </c>
      <c r="D300" s="2">
        <v>271.44</v>
      </c>
    </row>
    <row r="301" spans="1:4" x14ac:dyDescent="0.25">
      <c r="A301" t="s">
        <v>34</v>
      </c>
      <c r="B301" s="1">
        <v>41730</v>
      </c>
      <c r="C301">
        <v>4</v>
      </c>
      <c r="D301" s="2">
        <v>594</v>
      </c>
    </row>
    <row r="302" spans="1:4" x14ac:dyDescent="0.25">
      <c r="A302" t="s">
        <v>34</v>
      </c>
      <c r="B302" s="1">
        <v>41760</v>
      </c>
      <c r="C302">
        <v>2</v>
      </c>
      <c r="D302" s="2">
        <v>288</v>
      </c>
    </row>
    <row r="303" spans="1:4" x14ac:dyDescent="0.25">
      <c r="A303" t="s">
        <v>34</v>
      </c>
      <c r="B303" s="1">
        <v>41791</v>
      </c>
      <c r="C303">
        <v>1</v>
      </c>
      <c r="D303" s="2">
        <v>135</v>
      </c>
    </row>
    <row r="304" spans="1:4" x14ac:dyDescent="0.25">
      <c r="A304" t="s">
        <v>34</v>
      </c>
      <c r="B304" s="1">
        <v>41821</v>
      </c>
      <c r="C304">
        <v>4</v>
      </c>
      <c r="D304" s="2">
        <v>1593</v>
      </c>
    </row>
    <row r="305" spans="1:4" x14ac:dyDescent="0.25">
      <c r="A305" t="s">
        <v>34</v>
      </c>
      <c r="B305" s="1">
        <v>41913</v>
      </c>
      <c r="C305">
        <v>1</v>
      </c>
      <c r="D305" s="2">
        <v>221.52</v>
      </c>
    </row>
    <row r="306" spans="1:4" x14ac:dyDescent="0.25">
      <c r="A306" t="s">
        <v>34</v>
      </c>
      <c r="B306" s="1">
        <v>41944</v>
      </c>
      <c r="C306">
        <v>1</v>
      </c>
      <c r="D306" s="2">
        <v>144</v>
      </c>
    </row>
    <row r="307" spans="1:4" x14ac:dyDescent="0.25">
      <c r="A307" t="s">
        <v>34</v>
      </c>
      <c r="B307" s="1">
        <v>42036</v>
      </c>
      <c r="C307">
        <v>2</v>
      </c>
      <c r="D307" s="2">
        <v>288</v>
      </c>
    </row>
    <row r="308" spans="1:4" x14ac:dyDescent="0.25">
      <c r="A308" t="s">
        <v>35</v>
      </c>
      <c r="B308" s="1">
        <v>41791</v>
      </c>
      <c r="C308">
        <v>1</v>
      </c>
      <c r="D308" s="2">
        <v>90</v>
      </c>
    </row>
    <row r="309" spans="1:4" x14ac:dyDescent="0.25">
      <c r="A309" t="s">
        <v>35</v>
      </c>
      <c r="B309" s="1">
        <v>41913</v>
      </c>
      <c r="C309">
        <v>2</v>
      </c>
      <c r="D309" s="2">
        <v>78.75</v>
      </c>
    </row>
    <row r="310" spans="1:4" x14ac:dyDescent="0.25">
      <c r="A310" t="s">
        <v>36</v>
      </c>
      <c r="B310" s="1">
        <v>41640</v>
      </c>
      <c r="C310">
        <v>26</v>
      </c>
      <c r="D310" s="2">
        <v>3737.16</v>
      </c>
    </row>
    <row r="311" spans="1:4" x14ac:dyDescent="0.25">
      <c r="A311" t="s">
        <v>36</v>
      </c>
      <c r="B311" s="1">
        <v>41671</v>
      </c>
      <c r="C311">
        <v>26</v>
      </c>
      <c r="D311" s="2">
        <v>4227.82</v>
      </c>
    </row>
    <row r="312" spans="1:4" x14ac:dyDescent="0.25">
      <c r="A312" t="s">
        <v>36</v>
      </c>
      <c r="B312" s="1">
        <v>41699</v>
      </c>
      <c r="C312">
        <v>20</v>
      </c>
      <c r="D312" s="2">
        <v>2305.64</v>
      </c>
    </row>
    <row r="313" spans="1:4" x14ac:dyDescent="0.25">
      <c r="A313" t="s">
        <v>36</v>
      </c>
      <c r="B313" s="1">
        <v>41730</v>
      </c>
      <c r="C313">
        <v>28</v>
      </c>
      <c r="D313" s="2">
        <v>3937.1</v>
      </c>
    </row>
    <row r="314" spans="1:4" x14ac:dyDescent="0.25">
      <c r="A314" t="s">
        <v>36</v>
      </c>
      <c r="B314" s="1">
        <v>41760</v>
      </c>
      <c r="C314">
        <v>22</v>
      </c>
      <c r="D314" s="2">
        <v>4433.16</v>
      </c>
    </row>
    <row r="315" spans="1:4" x14ac:dyDescent="0.25">
      <c r="A315" t="s">
        <v>36</v>
      </c>
      <c r="B315" s="1">
        <v>41791</v>
      </c>
      <c r="C315">
        <v>12</v>
      </c>
      <c r="D315" s="2">
        <v>2681.66</v>
      </c>
    </row>
    <row r="316" spans="1:4" x14ac:dyDescent="0.25">
      <c r="A316" t="s">
        <v>36</v>
      </c>
      <c r="B316" s="1">
        <v>41821</v>
      </c>
      <c r="C316">
        <v>6</v>
      </c>
      <c r="D316" s="2">
        <v>890.25</v>
      </c>
    </row>
    <row r="317" spans="1:4" x14ac:dyDescent="0.25">
      <c r="A317" t="s">
        <v>36</v>
      </c>
      <c r="B317" s="1">
        <v>41852</v>
      </c>
      <c r="C317">
        <v>10</v>
      </c>
      <c r="D317" s="2">
        <v>2099.16</v>
      </c>
    </row>
    <row r="318" spans="1:4" x14ac:dyDescent="0.25">
      <c r="A318" t="s">
        <v>36</v>
      </c>
      <c r="B318" s="1">
        <v>41883</v>
      </c>
      <c r="C318">
        <v>15</v>
      </c>
      <c r="D318" s="2">
        <v>1454.36</v>
      </c>
    </row>
    <row r="319" spans="1:4" x14ac:dyDescent="0.25">
      <c r="A319" t="s">
        <v>36</v>
      </c>
      <c r="B319" s="1">
        <v>41913</v>
      </c>
      <c r="C319">
        <v>20</v>
      </c>
      <c r="D319" s="2">
        <v>2884.47</v>
      </c>
    </row>
    <row r="320" spans="1:4" x14ac:dyDescent="0.25">
      <c r="A320" t="s">
        <v>36</v>
      </c>
      <c r="B320" s="1">
        <v>41944</v>
      </c>
      <c r="C320">
        <v>10</v>
      </c>
      <c r="D320" s="2">
        <v>869.88</v>
      </c>
    </row>
    <row r="321" spans="1:4" x14ac:dyDescent="0.25">
      <c r="A321" t="s">
        <v>36</v>
      </c>
      <c r="B321" s="1">
        <v>41974</v>
      </c>
      <c r="C321">
        <v>3</v>
      </c>
      <c r="D321" s="2">
        <v>435</v>
      </c>
    </row>
    <row r="322" spans="1:4" x14ac:dyDescent="0.25">
      <c r="A322" t="s">
        <v>36</v>
      </c>
      <c r="B322" s="1">
        <v>42005</v>
      </c>
      <c r="C322">
        <v>12</v>
      </c>
      <c r="D322" s="2">
        <v>1776.57</v>
      </c>
    </row>
    <row r="323" spans="1:4" x14ac:dyDescent="0.25">
      <c r="A323" t="s">
        <v>36</v>
      </c>
      <c r="B323" s="1">
        <v>42036</v>
      </c>
      <c r="C323">
        <v>12</v>
      </c>
      <c r="D323" s="2">
        <v>1791.75</v>
      </c>
    </row>
    <row r="324" spans="1:4" x14ac:dyDescent="0.25">
      <c r="A324" t="s">
        <v>37</v>
      </c>
      <c r="B324" s="1">
        <v>41730</v>
      </c>
      <c r="C324">
        <v>4</v>
      </c>
      <c r="D324" s="2">
        <v>124.5</v>
      </c>
    </row>
    <row r="325" spans="1:4" x14ac:dyDescent="0.25">
      <c r="A325" t="s">
        <v>37</v>
      </c>
      <c r="B325" s="1">
        <v>41791</v>
      </c>
      <c r="C325">
        <v>2</v>
      </c>
      <c r="D325" s="2">
        <v>33.75</v>
      </c>
    </row>
    <row r="326" spans="1:4" x14ac:dyDescent="0.25">
      <c r="A326" t="s">
        <v>37</v>
      </c>
      <c r="B326" s="1">
        <v>41944</v>
      </c>
      <c r="C326">
        <v>1</v>
      </c>
      <c r="D326" s="2">
        <v>12</v>
      </c>
    </row>
    <row r="327" spans="1:4" x14ac:dyDescent="0.25">
      <c r="A327" t="s">
        <v>38</v>
      </c>
      <c r="B327" s="1">
        <v>41640</v>
      </c>
      <c r="C327">
        <v>4</v>
      </c>
      <c r="D327" s="2">
        <v>91.2</v>
      </c>
    </row>
    <row r="328" spans="1:4" x14ac:dyDescent="0.25">
      <c r="A328" t="s">
        <v>38</v>
      </c>
      <c r="B328" s="1">
        <v>41671</v>
      </c>
      <c r="C328">
        <v>8</v>
      </c>
      <c r="D328" s="2">
        <v>359.28</v>
      </c>
    </row>
    <row r="329" spans="1:4" x14ac:dyDescent="0.25">
      <c r="A329" t="s">
        <v>38</v>
      </c>
      <c r="B329" s="1">
        <v>41699</v>
      </c>
      <c r="C329">
        <v>6</v>
      </c>
      <c r="D329" s="2">
        <v>177.76</v>
      </c>
    </row>
    <row r="330" spans="1:4" x14ac:dyDescent="0.25">
      <c r="A330" t="s">
        <v>38</v>
      </c>
      <c r="B330" s="1">
        <v>41730</v>
      </c>
      <c r="C330">
        <v>8</v>
      </c>
      <c r="D330" s="2">
        <v>396</v>
      </c>
    </row>
    <row r="331" spans="1:4" x14ac:dyDescent="0.25">
      <c r="A331" t="s">
        <v>38</v>
      </c>
      <c r="B331" s="1">
        <v>41760</v>
      </c>
      <c r="C331">
        <v>8</v>
      </c>
      <c r="D331" s="2">
        <v>642</v>
      </c>
    </row>
    <row r="332" spans="1:4" x14ac:dyDescent="0.25">
      <c r="A332" t="s">
        <v>38</v>
      </c>
      <c r="B332" s="1">
        <v>41791</v>
      </c>
      <c r="C332">
        <v>9</v>
      </c>
      <c r="D332" s="2">
        <v>499.18</v>
      </c>
    </row>
    <row r="333" spans="1:4" x14ac:dyDescent="0.25">
      <c r="A333" t="s">
        <v>38</v>
      </c>
      <c r="B333" s="1">
        <v>41821</v>
      </c>
      <c r="C333">
        <v>11</v>
      </c>
      <c r="D333" s="2">
        <v>603</v>
      </c>
    </row>
    <row r="334" spans="1:4" x14ac:dyDescent="0.25">
      <c r="A334" t="s">
        <v>38</v>
      </c>
      <c r="B334" s="1">
        <v>41852</v>
      </c>
      <c r="C334">
        <v>4</v>
      </c>
      <c r="D334" s="2">
        <v>245.25</v>
      </c>
    </row>
    <row r="335" spans="1:4" x14ac:dyDescent="0.25">
      <c r="A335" t="s">
        <v>38</v>
      </c>
      <c r="B335" s="1">
        <v>41883</v>
      </c>
      <c r="C335">
        <v>4</v>
      </c>
      <c r="D335" s="2">
        <v>399</v>
      </c>
    </row>
    <row r="336" spans="1:4" x14ac:dyDescent="0.25">
      <c r="A336" t="s">
        <v>38</v>
      </c>
      <c r="B336" s="1">
        <v>41913</v>
      </c>
      <c r="C336">
        <v>4</v>
      </c>
      <c r="D336" s="2">
        <v>302.25</v>
      </c>
    </row>
    <row r="337" spans="1:4" x14ac:dyDescent="0.25">
      <c r="A337" t="s">
        <v>38</v>
      </c>
      <c r="B337" s="1">
        <v>41944</v>
      </c>
      <c r="C337">
        <v>2</v>
      </c>
      <c r="D337" s="2">
        <v>85.5</v>
      </c>
    </row>
    <row r="338" spans="1:4" x14ac:dyDescent="0.25">
      <c r="A338" t="s">
        <v>38</v>
      </c>
      <c r="B338" s="1">
        <v>41974</v>
      </c>
      <c r="C338">
        <v>2</v>
      </c>
      <c r="D338" s="2">
        <v>195</v>
      </c>
    </row>
    <row r="339" spans="1:4" x14ac:dyDescent="0.25">
      <c r="A339" t="s">
        <v>38</v>
      </c>
      <c r="B339" s="1">
        <v>42005</v>
      </c>
      <c r="C339">
        <v>2</v>
      </c>
      <c r="D339" s="2">
        <v>114</v>
      </c>
    </row>
    <row r="340" spans="1:4" x14ac:dyDescent="0.25">
      <c r="A340" t="s">
        <v>38</v>
      </c>
      <c r="B340" s="1">
        <v>42036</v>
      </c>
      <c r="C340">
        <v>1</v>
      </c>
      <c r="D340" s="2">
        <v>57</v>
      </c>
    </row>
    <row r="341" spans="1:4" x14ac:dyDescent="0.25">
      <c r="A341" t="s">
        <v>39</v>
      </c>
      <c r="B341" s="1">
        <v>41640</v>
      </c>
      <c r="C341">
        <v>18</v>
      </c>
      <c r="D341" s="2">
        <v>2511.12</v>
      </c>
    </row>
    <row r="342" spans="1:4" x14ac:dyDescent="0.25">
      <c r="A342" t="s">
        <v>39</v>
      </c>
      <c r="B342" s="1">
        <v>41671</v>
      </c>
      <c r="C342">
        <v>8</v>
      </c>
      <c r="D342" s="2">
        <v>1527.12</v>
      </c>
    </row>
    <row r="343" spans="1:4" x14ac:dyDescent="0.25">
      <c r="A343" t="s">
        <v>39</v>
      </c>
      <c r="B343" s="1">
        <v>41699</v>
      </c>
      <c r="C343">
        <v>10</v>
      </c>
      <c r="D343" s="2">
        <v>1817.94</v>
      </c>
    </row>
    <row r="344" spans="1:4" x14ac:dyDescent="0.25">
      <c r="A344" t="s">
        <v>39</v>
      </c>
      <c r="B344" s="1">
        <v>41730</v>
      </c>
      <c r="C344">
        <v>6</v>
      </c>
      <c r="D344" s="2">
        <v>1026</v>
      </c>
    </row>
    <row r="345" spans="1:4" x14ac:dyDescent="0.25">
      <c r="A345" t="s">
        <v>39</v>
      </c>
      <c r="B345" s="1">
        <v>41760</v>
      </c>
      <c r="C345">
        <v>10</v>
      </c>
      <c r="D345" s="2">
        <v>2298</v>
      </c>
    </row>
    <row r="346" spans="1:4" x14ac:dyDescent="0.25">
      <c r="A346" t="s">
        <v>39</v>
      </c>
      <c r="B346" s="1">
        <v>41791</v>
      </c>
      <c r="C346">
        <v>7</v>
      </c>
      <c r="D346" s="2">
        <v>1163.1300000000001</v>
      </c>
    </row>
    <row r="347" spans="1:4" x14ac:dyDescent="0.25">
      <c r="A347" t="s">
        <v>39</v>
      </c>
      <c r="B347" s="1">
        <v>41821</v>
      </c>
      <c r="C347">
        <v>7</v>
      </c>
      <c r="D347" s="2">
        <v>1016.65</v>
      </c>
    </row>
    <row r="348" spans="1:4" x14ac:dyDescent="0.25">
      <c r="A348" t="s">
        <v>39</v>
      </c>
      <c r="B348" s="1">
        <v>41852</v>
      </c>
      <c r="C348">
        <v>6</v>
      </c>
      <c r="D348" s="2">
        <v>1044</v>
      </c>
    </row>
    <row r="349" spans="1:4" x14ac:dyDescent="0.25">
      <c r="A349" t="s">
        <v>39</v>
      </c>
      <c r="B349" s="1">
        <v>41883</v>
      </c>
      <c r="C349">
        <v>4</v>
      </c>
      <c r="D349" s="2">
        <v>444.34</v>
      </c>
    </row>
    <row r="350" spans="1:4" x14ac:dyDescent="0.25">
      <c r="A350" t="s">
        <v>39</v>
      </c>
      <c r="B350" s="1">
        <v>41913</v>
      </c>
      <c r="C350">
        <v>4</v>
      </c>
      <c r="D350" s="2">
        <v>1074.72</v>
      </c>
    </row>
    <row r="351" spans="1:4" x14ac:dyDescent="0.25">
      <c r="A351" t="s">
        <v>39</v>
      </c>
      <c r="B351" s="1">
        <v>41944</v>
      </c>
      <c r="C351">
        <v>4</v>
      </c>
      <c r="D351" s="2">
        <v>702</v>
      </c>
    </row>
    <row r="352" spans="1:4" x14ac:dyDescent="0.25">
      <c r="A352" t="s">
        <v>39</v>
      </c>
      <c r="B352" s="1">
        <v>42005</v>
      </c>
      <c r="C352">
        <v>5</v>
      </c>
      <c r="D352" s="2">
        <v>864</v>
      </c>
    </row>
    <row r="353" spans="1:4" x14ac:dyDescent="0.25">
      <c r="A353" t="s">
        <v>39</v>
      </c>
      <c r="B353" s="1">
        <v>42036</v>
      </c>
      <c r="C353">
        <v>3</v>
      </c>
      <c r="D353" s="2">
        <v>702</v>
      </c>
    </row>
    <row r="354" spans="1:4" x14ac:dyDescent="0.25">
      <c r="A354" t="s">
        <v>40</v>
      </c>
      <c r="B354" s="1">
        <v>41640</v>
      </c>
      <c r="C354">
        <v>34</v>
      </c>
      <c r="D354" s="2">
        <v>7759.92</v>
      </c>
    </row>
    <row r="355" spans="1:4" x14ac:dyDescent="0.25">
      <c r="A355" t="s">
        <v>40</v>
      </c>
      <c r="B355" s="1">
        <v>41671</v>
      </c>
      <c r="C355">
        <v>32</v>
      </c>
      <c r="D355" s="2">
        <v>6579.78</v>
      </c>
    </row>
    <row r="356" spans="1:4" x14ac:dyDescent="0.25">
      <c r="A356" t="s">
        <v>40</v>
      </c>
      <c r="B356" s="1">
        <v>41699</v>
      </c>
      <c r="C356">
        <v>34</v>
      </c>
      <c r="D356" s="2">
        <v>7079.16</v>
      </c>
    </row>
    <row r="357" spans="1:4" x14ac:dyDescent="0.25">
      <c r="A357" t="s">
        <v>40</v>
      </c>
      <c r="B357" s="1">
        <v>41730</v>
      </c>
      <c r="C357">
        <v>30</v>
      </c>
      <c r="D357" s="2">
        <v>6974.4</v>
      </c>
    </row>
    <row r="358" spans="1:4" x14ac:dyDescent="0.25">
      <c r="A358" t="s">
        <v>40</v>
      </c>
      <c r="B358" s="1">
        <v>41760</v>
      </c>
      <c r="C358">
        <v>34</v>
      </c>
      <c r="D358" s="2">
        <v>5704.02</v>
      </c>
    </row>
    <row r="359" spans="1:4" x14ac:dyDescent="0.25">
      <c r="A359" t="s">
        <v>40</v>
      </c>
      <c r="B359" s="1">
        <v>41791</v>
      </c>
      <c r="C359">
        <v>19</v>
      </c>
      <c r="D359" s="2">
        <v>3987</v>
      </c>
    </row>
    <row r="360" spans="1:4" x14ac:dyDescent="0.25">
      <c r="A360" t="s">
        <v>40</v>
      </c>
      <c r="B360" s="1">
        <v>41821</v>
      </c>
      <c r="C360">
        <v>20</v>
      </c>
      <c r="D360" s="2">
        <v>3572.82</v>
      </c>
    </row>
    <row r="361" spans="1:4" x14ac:dyDescent="0.25">
      <c r="A361" t="s">
        <v>40</v>
      </c>
      <c r="B361" s="1">
        <v>41852</v>
      </c>
      <c r="C361">
        <v>17</v>
      </c>
      <c r="D361" s="2">
        <v>3116.25</v>
      </c>
    </row>
    <row r="362" spans="1:4" x14ac:dyDescent="0.25">
      <c r="A362" t="s">
        <v>40</v>
      </c>
      <c r="B362" s="1">
        <v>41883</v>
      </c>
      <c r="C362">
        <v>15</v>
      </c>
      <c r="D362" s="2">
        <v>3027.33</v>
      </c>
    </row>
    <row r="363" spans="1:4" x14ac:dyDescent="0.25">
      <c r="A363" t="s">
        <v>40</v>
      </c>
      <c r="B363" s="1">
        <v>41913</v>
      </c>
      <c r="C363">
        <v>17</v>
      </c>
      <c r="D363" s="2">
        <v>3829.32</v>
      </c>
    </row>
    <row r="364" spans="1:4" x14ac:dyDescent="0.25">
      <c r="A364" t="s">
        <v>40</v>
      </c>
      <c r="B364" s="1">
        <v>41944</v>
      </c>
      <c r="C364">
        <v>11</v>
      </c>
      <c r="D364" s="2">
        <v>2155.3200000000002</v>
      </c>
    </row>
    <row r="365" spans="1:4" x14ac:dyDescent="0.25">
      <c r="A365" t="s">
        <v>40</v>
      </c>
      <c r="B365" s="1">
        <v>41974</v>
      </c>
      <c r="C365">
        <v>6</v>
      </c>
      <c r="D365" s="2">
        <v>1455.75</v>
      </c>
    </row>
    <row r="366" spans="1:4" x14ac:dyDescent="0.25">
      <c r="A366" t="s">
        <v>40</v>
      </c>
      <c r="B366" s="1">
        <v>42005</v>
      </c>
      <c r="C366">
        <v>15</v>
      </c>
      <c r="D366" s="2">
        <v>2697.75</v>
      </c>
    </row>
    <row r="367" spans="1:4" x14ac:dyDescent="0.25">
      <c r="A367" t="s">
        <v>40</v>
      </c>
      <c r="B367" s="1">
        <v>42036</v>
      </c>
      <c r="C367">
        <v>13</v>
      </c>
      <c r="D367" s="2">
        <v>2526.75</v>
      </c>
    </row>
    <row r="368" spans="1:4" x14ac:dyDescent="0.25">
      <c r="A368" t="s">
        <v>41</v>
      </c>
      <c r="B368" s="1">
        <v>41671</v>
      </c>
      <c r="C368">
        <v>2</v>
      </c>
      <c r="D368" s="2">
        <v>305.27999999999997</v>
      </c>
    </row>
    <row r="369" spans="1:4" x14ac:dyDescent="0.25">
      <c r="A369" t="s">
        <v>41</v>
      </c>
      <c r="B369" s="1">
        <v>41699</v>
      </c>
      <c r="C369">
        <v>4</v>
      </c>
      <c r="D369" s="2">
        <v>576.72</v>
      </c>
    </row>
    <row r="370" spans="1:4" x14ac:dyDescent="0.25">
      <c r="A370" t="s">
        <v>41</v>
      </c>
      <c r="B370" s="1">
        <v>41730</v>
      </c>
      <c r="C370">
        <v>2</v>
      </c>
      <c r="D370" s="2">
        <v>324</v>
      </c>
    </row>
    <row r="371" spans="1:4" x14ac:dyDescent="0.25">
      <c r="A371" t="s">
        <v>41</v>
      </c>
      <c r="B371" s="1">
        <v>41760</v>
      </c>
      <c r="C371">
        <v>2</v>
      </c>
      <c r="D371" s="2">
        <v>288</v>
      </c>
    </row>
    <row r="372" spans="1:4" x14ac:dyDescent="0.25">
      <c r="A372" t="s">
        <v>41</v>
      </c>
      <c r="B372" s="1">
        <v>41821</v>
      </c>
      <c r="C372">
        <v>1</v>
      </c>
      <c r="D372" s="2">
        <v>162</v>
      </c>
    </row>
    <row r="373" spans="1:4" x14ac:dyDescent="0.25">
      <c r="A373" t="s">
        <v>41</v>
      </c>
      <c r="B373" s="1">
        <v>41852</v>
      </c>
      <c r="C373">
        <v>1</v>
      </c>
      <c r="D373" s="2">
        <v>42</v>
      </c>
    </row>
    <row r="374" spans="1:4" x14ac:dyDescent="0.25">
      <c r="A374" t="s">
        <v>41</v>
      </c>
      <c r="B374" s="1">
        <v>41883</v>
      </c>
      <c r="C374">
        <v>2</v>
      </c>
      <c r="D374" s="2">
        <v>234</v>
      </c>
    </row>
    <row r="375" spans="1:4" x14ac:dyDescent="0.25">
      <c r="A375" t="s">
        <v>41</v>
      </c>
      <c r="B375" s="1">
        <v>42005</v>
      </c>
      <c r="C375">
        <v>1</v>
      </c>
      <c r="D375" s="2">
        <v>48</v>
      </c>
    </row>
    <row r="376" spans="1:4" x14ac:dyDescent="0.25">
      <c r="A376" t="s">
        <v>41</v>
      </c>
      <c r="B376" s="1">
        <v>42036</v>
      </c>
      <c r="C376">
        <v>1</v>
      </c>
      <c r="D376" s="2">
        <v>162</v>
      </c>
    </row>
    <row r="377" spans="1:4" x14ac:dyDescent="0.25">
      <c r="A377" t="s">
        <v>42</v>
      </c>
      <c r="B377" s="1">
        <v>41671</v>
      </c>
      <c r="C377">
        <v>6</v>
      </c>
      <c r="D377" s="2">
        <v>368.26</v>
      </c>
    </row>
    <row r="378" spans="1:4" x14ac:dyDescent="0.25">
      <c r="A378" t="s">
        <v>42</v>
      </c>
      <c r="B378" s="1">
        <v>41699</v>
      </c>
      <c r="C378">
        <v>4</v>
      </c>
      <c r="D378" s="2">
        <v>430.92</v>
      </c>
    </row>
    <row r="379" spans="1:4" x14ac:dyDescent="0.25">
      <c r="A379" t="s">
        <v>42</v>
      </c>
      <c r="B379" s="1">
        <v>41730</v>
      </c>
      <c r="C379">
        <v>6</v>
      </c>
      <c r="D379" s="2">
        <v>396</v>
      </c>
    </row>
    <row r="380" spans="1:4" x14ac:dyDescent="0.25">
      <c r="A380" t="s">
        <v>42</v>
      </c>
      <c r="B380" s="1">
        <v>41760</v>
      </c>
      <c r="C380">
        <v>6</v>
      </c>
      <c r="D380" s="2">
        <v>381</v>
      </c>
    </row>
    <row r="381" spans="1:4" x14ac:dyDescent="0.25">
      <c r="A381" t="s">
        <v>42</v>
      </c>
      <c r="B381" s="1">
        <v>41791</v>
      </c>
      <c r="C381">
        <v>4</v>
      </c>
      <c r="D381" s="2">
        <v>398.82</v>
      </c>
    </row>
    <row r="382" spans="1:4" x14ac:dyDescent="0.25">
      <c r="A382" t="s">
        <v>42</v>
      </c>
      <c r="B382" s="1">
        <v>41821</v>
      </c>
      <c r="C382">
        <v>2</v>
      </c>
      <c r="D382" s="2">
        <v>187.5</v>
      </c>
    </row>
    <row r="383" spans="1:4" x14ac:dyDescent="0.25">
      <c r="A383" t="s">
        <v>42</v>
      </c>
      <c r="B383" s="1">
        <v>41852</v>
      </c>
      <c r="C383">
        <v>2</v>
      </c>
      <c r="D383" s="2">
        <v>38.25</v>
      </c>
    </row>
    <row r="384" spans="1:4" x14ac:dyDescent="0.25">
      <c r="A384" t="s">
        <v>42</v>
      </c>
      <c r="B384" s="1">
        <v>41883</v>
      </c>
      <c r="C384">
        <v>3</v>
      </c>
      <c r="D384" s="2">
        <v>334.5</v>
      </c>
    </row>
    <row r="385" spans="1:4" x14ac:dyDescent="0.25">
      <c r="A385" t="s">
        <v>42</v>
      </c>
      <c r="B385" s="1">
        <v>41913</v>
      </c>
      <c r="C385">
        <v>2</v>
      </c>
      <c r="D385" s="2">
        <v>62.42</v>
      </c>
    </row>
    <row r="386" spans="1:4" x14ac:dyDescent="0.25">
      <c r="A386" t="s">
        <v>42</v>
      </c>
      <c r="B386" s="1">
        <v>41944</v>
      </c>
      <c r="C386">
        <v>4</v>
      </c>
      <c r="D386" s="2">
        <v>229.6</v>
      </c>
    </row>
    <row r="387" spans="1:4" x14ac:dyDescent="0.25">
      <c r="A387" t="s">
        <v>42</v>
      </c>
      <c r="B387" s="1">
        <v>42005</v>
      </c>
      <c r="C387">
        <v>1</v>
      </c>
      <c r="D387" s="2">
        <v>162</v>
      </c>
    </row>
    <row r="388" spans="1:4" x14ac:dyDescent="0.25">
      <c r="A388" t="s">
        <v>42</v>
      </c>
      <c r="B388" s="1">
        <v>42036</v>
      </c>
      <c r="C388">
        <v>4</v>
      </c>
      <c r="D388" s="2">
        <v>285.27999999999997</v>
      </c>
    </row>
    <row r="389" spans="1:4" x14ac:dyDescent="0.25">
      <c r="A389" t="s">
        <v>43</v>
      </c>
      <c r="B389" s="1">
        <v>41640</v>
      </c>
      <c r="C389">
        <v>14</v>
      </c>
      <c r="D389" s="2">
        <v>658.9</v>
      </c>
    </row>
    <row r="390" spans="1:4" x14ac:dyDescent="0.25">
      <c r="A390" t="s">
        <v>43</v>
      </c>
      <c r="B390" s="1">
        <v>41671</v>
      </c>
      <c r="C390">
        <v>8</v>
      </c>
      <c r="D390" s="2">
        <v>501.24</v>
      </c>
    </row>
    <row r="391" spans="1:4" x14ac:dyDescent="0.25">
      <c r="A391" t="s">
        <v>43</v>
      </c>
      <c r="B391" s="1">
        <v>41699</v>
      </c>
      <c r="C391">
        <v>18</v>
      </c>
      <c r="D391" s="2">
        <v>750.56</v>
      </c>
    </row>
    <row r="392" spans="1:4" x14ac:dyDescent="0.25">
      <c r="A392" t="s">
        <v>43</v>
      </c>
      <c r="B392" s="1">
        <v>41730</v>
      </c>
      <c r="C392">
        <v>20</v>
      </c>
      <c r="D392" s="2">
        <v>967.96</v>
      </c>
    </row>
    <row r="393" spans="1:4" x14ac:dyDescent="0.25">
      <c r="A393" t="s">
        <v>43</v>
      </c>
      <c r="B393" s="1">
        <v>41760</v>
      </c>
      <c r="C393">
        <v>8</v>
      </c>
      <c r="D393" s="2">
        <v>528</v>
      </c>
    </row>
    <row r="394" spans="1:4" x14ac:dyDescent="0.25">
      <c r="A394" t="s">
        <v>43</v>
      </c>
      <c r="B394" s="1">
        <v>41791</v>
      </c>
      <c r="C394">
        <v>8</v>
      </c>
      <c r="D394" s="2">
        <v>500.86</v>
      </c>
    </row>
    <row r="395" spans="1:4" x14ac:dyDescent="0.25">
      <c r="A395" t="s">
        <v>43</v>
      </c>
      <c r="B395" s="1">
        <v>41821</v>
      </c>
      <c r="C395">
        <v>8</v>
      </c>
      <c r="D395" s="2">
        <v>389.7</v>
      </c>
    </row>
    <row r="396" spans="1:4" x14ac:dyDescent="0.25">
      <c r="A396" t="s">
        <v>43</v>
      </c>
      <c r="B396" s="1">
        <v>41852</v>
      </c>
      <c r="C396">
        <v>5</v>
      </c>
      <c r="D396" s="2">
        <v>271.44</v>
      </c>
    </row>
    <row r="397" spans="1:4" x14ac:dyDescent="0.25">
      <c r="A397" t="s">
        <v>43</v>
      </c>
      <c r="B397" s="1">
        <v>41883</v>
      </c>
      <c r="C397">
        <v>4</v>
      </c>
      <c r="D397" s="2">
        <v>384</v>
      </c>
    </row>
    <row r="398" spans="1:4" x14ac:dyDescent="0.25">
      <c r="A398" t="s">
        <v>43</v>
      </c>
      <c r="B398" s="1">
        <v>41913</v>
      </c>
      <c r="C398">
        <v>6</v>
      </c>
      <c r="D398" s="2">
        <v>547.5</v>
      </c>
    </row>
    <row r="399" spans="1:4" x14ac:dyDescent="0.25">
      <c r="A399" t="s">
        <v>43</v>
      </c>
      <c r="B399" s="1">
        <v>41944</v>
      </c>
      <c r="C399">
        <v>5</v>
      </c>
      <c r="D399" s="2">
        <v>273.08</v>
      </c>
    </row>
    <row r="400" spans="1:4" x14ac:dyDescent="0.25">
      <c r="A400" t="s">
        <v>43</v>
      </c>
      <c r="B400" s="1">
        <v>41974</v>
      </c>
      <c r="C400">
        <v>2</v>
      </c>
      <c r="D400" s="2">
        <v>65.42</v>
      </c>
    </row>
    <row r="401" spans="1:4" x14ac:dyDescent="0.25">
      <c r="A401" t="s">
        <v>43</v>
      </c>
      <c r="B401" s="1">
        <v>42005</v>
      </c>
      <c r="C401">
        <v>4</v>
      </c>
      <c r="D401" s="2">
        <v>233.88</v>
      </c>
    </row>
    <row r="402" spans="1:4" x14ac:dyDescent="0.25">
      <c r="A402" t="s">
        <v>43</v>
      </c>
      <c r="B402" s="1">
        <v>42036</v>
      </c>
      <c r="C402">
        <v>3</v>
      </c>
      <c r="D402" s="2">
        <v>318</v>
      </c>
    </row>
    <row r="403" spans="1:4" x14ac:dyDescent="0.25">
      <c r="A403" t="s">
        <v>44</v>
      </c>
      <c r="B403" s="1">
        <v>41791</v>
      </c>
      <c r="C403">
        <v>4</v>
      </c>
      <c r="D403" s="2">
        <v>52.46</v>
      </c>
    </row>
    <row r="404" spans="1:4" x14ac:dyDescent="0.25">
      <c r="A404" t="s">
        <v>44</v>
      </c>
      <c r="B404" s="1">
        <v>41821</v>
      </c>
      <c r="C404">
        <v>1</v>
      </c>
      <c r="D404" s="2">
        <v>11.25</v>
      </c>
    </row>
    <row r="405" spans="1:4" x14ac:dyDescent="0.25">
      <c r="A405" t="s">
        <v>44</v>
      </c>
      <c r="B405" s="1">
        <v>41852</v>
      </c>
      <c r="C405">
        <v>4</v>
      </c>
      <c r="D405" s="2">
        <v>97.5</v>
      </c>
    </row>
    <row r="406" spans="1:4" x14ac:dyDescent="0.25">
      <c r="A406" t="s">
        <v>44</v>
      </c>
      <c r="B406" s="1">
        <v>42005</v>
      </c>
      <c r="C406">
        <v>1</v>
      </c>
      <c r="D406" s="2">
        <v>12</v>
      </c>
    </row>
    <row r="407" spans="1:4" x14ac:dyDescent="0.25">
      <c r="A407" t="s">
        <v>44</v>
      </c>
      <c r="B407" s="1">
        <v>42036</v>
      </c>
      <c r="C407">
        <v>1</v>
      </c>
      <c r="D407" s="2">
        <v>24</v>
      </c>
    </row>
    <row r="408" spans="1:4" x14ac:dyDescent="0.25">
      <c r="A408" t="s">
        <v>45</v>
      </c>
      <c r="B408" s="1">
        <v>41640</v>
      </c>
      <c r="C408">
        <v>26</v>
      </c>
      <c r="D408" s="2">
        <v>672.32</v>
      </c>
    </row>
    <row r="409" spans="1:4" x14ac:dyDescent="0.25">
      <c r="A409" t="s">
        <v>45</v>
      </c>
      <c r="B409" s="1">
        <v>41671</v>
      </c>
      <c r="C409">
        <v>32</v>
      </c>
      <c r="D409" s="2">
        <v>791.86</v>
      </c>
    </row>
    <row r="410" spans="1:4" x14ac:dyDescent="0.25">
      <c r="A410" t="s">
        <v>45</v>
      </c>
      <c r="B410" s="1">
        <v>41699</v>
      </c>
      <c r="C410">
        <v>46</v>
      </c>
      <c r="D410" s="2">
        <v>1024.18</v>
      </c>
    </row>
    <row r="411" spans="1:4" x14ac:dyDescent="0.25">
      <c r="A411" t="s">
        <v>45</v>
      </c>
      <c r="B411" s="1">
        <v>41730</v>
      </c>
      <c r="C411">
        <v>28</v>
      </c>
      <c r="D411" s="2">
        <v>889.18</v>
      </c>
    </row>
    <row r="412" spans="1:4" x14ac:dyDescent="0.25">
      <c r="A412" t="s">
        <v>45</v>
      </c>
      <c r="B412" s="1">
        <v>41760</v>
      </c>
      <c r="C412">
        <v>22</v>
      </c>
      <c r="D412" s="2">
        <v>561.9</v>
      </c>
    </row>
    <row r="413" spans="1:4" x14ac:dyDescent="0.25">
      <c r="A413" t="s">
        <v>45</v>
      </c>
      <c r="B413" s="1">
        <v>41791</v>
      </c>
      <c r="C413">
        <v>19</v>
      </c>
      <c r="D413" s="2">
        <v>514.79999999999995</v>
      </c>
    </row>
    <row r="414" spans="1:4" x14ac:dyDescent="0.25">
      <c r="A414" t="s">
        <v>45</v>
      </c>
      <c r="B414" s="1">
        <v>41821</v>
      </c>
      <c r="C414">
        <v>14</v>
      </c>
      <c r="D414" s="2">
        <v>580.08000000000004</v>
      </c>
    </row>
    <row r="415" spans="1:4" x14ac:dyDescent="0.25">
      <c r="A415" t="s">
        <v>45</v>
      </c>
      <c r="B415" s="1">
        <v>41852</v>
      </c>
      <c r="C415">
        <v>11</v>
      </c>
      <c r="D415" s="2">
        <v>365.26</v>
      </c>
    </row>
    <row r="416" spans="1:4" x14ac:dyDescent="0.25">
      <c r="A416" t="s">
        <v>45</v>
      </c>
      <c r="B416" s="1">
        <v>41883</v>
      </c>
      <c r="C416">
        <v>9</v>
      </c>
      <c r="D416" s="2">
        <v>219</v>
      </c>
    </row>
    <row r="417" spans="1:4" x14ac:dyDescent="0.25">
      <c r="A417" t="s">
        <v>45</v>
      </c>
      <c r="B417" s="1">
        <v>41913</v>
      </c>
      <c r="C417">
        <v>16</v>
      </c>
      <c r="D417" s="2">
        <v>606.14</v>
      </c>
    </row>
    <row r="418" spans="1:4" x14ac:dyDescent="0.25">
      <c r="A418" t="s">
        <v>45</v>
      </c>
      <c r="B418" s="1">
        <v>41944</v>
      </c>
      <c r="C418">
        <v>13</v>
      </c>
      <c r="D418" s="2">
        <v>299.97000000000003</v>
      </c>
    </row>
    <row r="419" spans="1:4" x14ac:dyDescent="0.25">
      <c r="A419" t="s">
        <v>45</v>
      </c>
      <c r="B419" s="1">
        <v>41974</v>
      </c>
      <c r="C419">
        <v>2</v>
      </c>
      <c r="D419" s="2">
        <v>52.5</v>
      </c>
    </row>
    <row r="420" spans="1:4" x14ac:dyDescent="0.25">
      <c r="A420" t="s">
        <v>45</v>
      </c>
      <c r="B420" s="1">
        <v>42005</v>
      </c>
      <c r="C420">
        <v>6</v>
      </c>
      <c r="D420" s="2">
        <v>148.44</v>
      </c>
    </row>
    <row r="421" spans="1:4" x14ac:dyDescent="0.25">
      <c r="A421" t="s">
        <v>45</v>
      </c>
      <c r="B421" s="1">
        <v>42036</v>
      </c>
      <c r="C421">
        <v>10</v>
      </c>
      <c r="D421" s="2">
        <v>333.96</v>
      </c>
    </row>
    <row r="422" spans="1:4" x14ac:dyDescent="0.25">
      <c r="A422" t="s">
        <v>46</v>
      </c>
      <c r="B422" s="1">
        <v>41640</v>
      </c>
      <c r="C422">
        <v>34</v>
      </c>
      <c r="D422" s="2">
        <v>1072.92</v>
      </c>
    </row>
    <row r="423" spans="1:4" x14ac:dyDescent="0.25">
      <c r="A423" t="s">
        <v>46</v>
      </c>
      <c r="B423" s="1">
        <v>41671</v>
      </c>
      <c r="C423">
        <v>16</v>
      </c>
      <c r="D423" s="2">
        <v>381.08</v>
      </c>
    </row>
    <row r="424" spans="1:4" x14ac:dyDescent="0.25">
      <c r="A424" t="s">
        <v>46</v>
      </c>
      <c r="B424" s="1">
        <v>41699</v>
      </c>
      <c r="C424">
        <v>18</v>
      </c>
      <c r="D424" s="2">
        <v>801.74</v>
      </c>
    </row>
    <row r="425" spans="1:4" x14ac:dyDescent="0.25">
      <c r="A425" t="s">
        <v>46</v>
      </c>
      <c r="B425" s="1">
        <v>41730</v>
      </c>
      <c r="C425">
        <v>26</v>
      </c>
      <c r="D425" s="2">
        <v>972.7</v>
      </c>
    </row>
    <row r="426" spans="1:4" x14ac:dyDescent="0.25">
      <c r="A426" t="s">
        <v>46</v>
      </c>
      <c r="B426" s="1">
        <v>41760</v>
      </c>
      <c r="C426">
        <v>30</v>
      </c>
      <c r="D426" s="2">
        <v>826.2</v>
      </c>
    </row>
    <row r="427" spans="1:4" x14ac:dyDescent="0.25">
      <c r="A427" t="s">
        <v>46</v>
      </c>
      <c r="B427" s="1">
        <v>41791</v>
      </c>
      <c r="C427">
        <v>10</v>
      </c>
      <c r="D427" s="2">
        <v>221.95</v>
      </c>
    </row>
    <row r="428" spans="1:4" x14ac:dyDescent="0.25">
      <c r="A428" t="s">
        <v>46</v>
      </c>
      <c r="B428" s="1">
        <v>41821</v>
      </c>
      <c r="C428">
        <v>15</v>
      </c>
      <c r="D428" s="2">
        <v>462</v>
      </c>
    </row>
    <row r="429" spans="1:4" x14ac:dyDescent="0.25">
      <c r="A429" t="s">
        <v>46</v>
      </c>
      <c r="B429" s="1">
        <v>41852</v>
      </c>
      <c r="C429">
        <v>12</v>
      </c>
      <c r="D429" s="2">
        <v>486.72</v>
      </c>
    </row>
    <row r="430" spans="1:4" x14ac:dyDescent="0.25">
      <c r="A430" t="s">
        <v>46</v>
      </c>
      <c r="B430" s="1">
        <v>41883</v>
      </c>
      <c r="C430">
        <v>10</v>
      </c>
      <c r="D430" s="2">
        <v>230.61</v>
      </c>
    </row>
    <row r="431" spans="1:4" x14ac:dyDescent="0.25">
      <c r="A431" t="s">
        <v>46</v>
      </c>
      <c r="B431" s="1">
        <v>41913</v>
      </c>
      <c r="C431">
        <v>13</v>
      </c>
      <c r="D431" s="2">
        <v>350.25</v>
      </c>
    </row>
    <row r="432" spans="1:4" x14ac:dyDescent="0.25">
      <c r="A432" t="s">
        <v>46</v>
      </c>
      <c r="B432" s="1">
        <v>41944</v>
      </c>
      <c r="C432">
        <v>6</v>
      </c>
      <c r="D432" s="2">
        <v>279.75</v>
      </c>
    </row>
    <row r="433" spans="1:4" x14ac:dyDescent="0.25">
      <c r="A433" t="s">
        <v>46</v>
      </c>
      <c r="B433" s="1">
        <v>41974</v>
      </c>
      <c r="C433">
        <v>4</v>
      </c>
      <c r="D433" s="2">
        <v>66.36</v>
      </c>
    </row>
    <row r="434" spans="1:4" x14ac:dyDescent="0.25">
      <c r="A434" t="s">
        <v>46</v>
      </c>
      <c r="B434" s="1">
        <v>42005</v>
      </c>
      <c r="C434">
        <v>11</v>
      </c>
      <c r="D434" s="2">
        <v>330.75</v>
      </c>
    </row>
    <row r="435" spans="1:4" x14ac:dyDescent="0.25">
      <c r="A435" t="s">
        <v>46</v>
      </c>
      <c r="B435" s="1">
        <v>42036</v>
      </c>
      <c r="C435">
        <v>8</v>
      </c>
      <c r="D435" s="2">
        <v>228.36</v>
      </c>
    </row>
    <row r="436" spans="1:4" x14ac:dyDescent="0.25">
      <c r="A436" t="s">
        <v>47</v>
      </c>
      <c r="B436" s="1">
        <v>41791</v>
      </c>
      <c r="C436">
        <v>1</v>
      </c>
      <c r="D436" s="2">
        <v>135</v>
      </c>
    </row>
    <row r="437" spans="1:4" x14ac:dyDescent="0.25">
      <c r="A437" t="s">
        <v>47</v>
      </c>
      <c r="B437" s="1">
        <v>41913</v>
      </c>
      <c r="C437">
        <v>1</v>
      </c>
      <c r="D437" s="2">
        <v>144</v>
      </c>
    </row>
    <row r="438" spans="1:4" x14ac:dyDescent="0.25">
      <c r="A438" t="s">
        <v>48</v>
      </c>
      <c r="B438" s="1">
        <v>41671</v>
      </c>
      <c r="C438">
        <v>2</v>
      </c>
      <c r="D438" s="2">
        <v>152.63999999999999</v>
      </c>
    </row>
    <row r="439" spans="1:4" x14ac:dyDescent="0.25">
      <c r="A439" t="s">
        <v>48</v>
      </c>
      <c r="B439" s="1">
        <v>41699</v>
      </c>
      <c r="C439">
        <v>2</v>
      </c>
      <c r="D439" s="2">
        <v>50.88</v>
      </c>
    </row>
    <row r="440" spans="1:4" x14ac:dyDescent="0.25">
      <c r="A440" t="s">
        <v>48</v>
      </c>
      <c r="B440" s="1">
        <v>41730</v>
      </c>
      <c r="C440">
        <v>6</v>
      </c>
      <c r="D440" s="2">
        <v>297</v>
      </c>
    </row>
    <row r="441" spans="1:4" x14ac:dyDescent="0.25">
      <c r="A441" t="s">
        <v>48</v>
      </c>
      <c r="B441" s="1">
        <v>41760</v>
      </c>
      <c r="C441">
        <v>2</v>
      </c>
      <c r="D441" s="2">
        <v>81</v>
      </c>
    </row>
    <row r="442" spans="1:4" x14ac:dyDescent="0.25">
      <c r="A442" t="s">
        <v>48</v>
      </c>
      <c r="B442" s="1">
        <v>41791</v>
      </c>
      <c r="C442">
        <v>3</v>
      </c>
      <c r="D442" s="2">
        <v>243</v>
      </c>
    </row>
    <row r="443" spans="1:4" x14ac:dyDescent="0.25">
      <c r="A443" t="s">
        <v>48</v>
      </c>
      <c r="B443" s="1">
        <v>41883</v>
      </c>
      <c r="C443">
        <v>1</v>
      </c>
      <c r="D443" s="2">
        <v>40.5</v>
      </c>
    </row>
    <row r="444" spans="1:4" x14ac:dyDescent="0.25">
      <c r="A444" t="s">
        <v>48</v>
      </c>
      <c r="B444" s="1">
        <v>41913</v>
      </c>
      <c r="C444">
        <v>1</v>
      </c>
      <c r="D444" s="2">
        <v>40.5</v>
      </c>
    </row>
    <row r="445" spans="1:4" x14ac:dyDescent="0.25">
      <c r="A445" t="s">
        <v>48</v>
      </c>
      <c r="B445" s="1">
        <v>42005</v>
      </c>
      <c r="C445">
        <v>1</v>
      </c>
      <c r="D445" s="2">
        <v>27</v>
      </c>
    </row>
    <row r="446" spans="1:4" x14ac:dyDescent="0.25">
      <c r="A446" t="s">
        <v>48</v>
      </c>
      <c r="B446" s="1">
        <v>42036</v>
      </c>
      <c r="C446">
        <v>1</v>
      </c>
      <c r="D446" s="2">
        <v>67.5</v>
      </c>
    </row>
    <row r="447" spans="1:4" x14ac:dyDescent="0.25">
      <c r="A447" t="s">
        <v>49</v>
      </c>
      <c r="B447" s="1">
        <v>41640</v>
      </c>
      <c r="C447">
        <v>6</v>
      </c>
      <c r="D447" s="2">
        <v>1221.1199999999999</v>
      </c>
    </row>
    <row r="448" spans="1:4" x14ac:dyDescent="0.25">
      <c r="A448" t="s">
        <v>49</v>
      </c>
      <c r="B448" s="1">
        <v>41671</v>
      </c>
      <c r="C448">
        <v>12</v>
      </c>
      <c r="D448" s="2">
        <v>1523.94</v>
      </c>
    </row>
    <row r="449" spans="1:4" x14ac:dyDescent="0.25">
      <c r="A449" t="s">
        <v>49</v>
      </c>
      <c r="B449" s="1">
        <v>41699</v>
      </c>
      <c r="C449">
        <v>10</v>
      </c>
      <c r="D449" s="2">
        <v>2136.96</v>
      </c>
    </row>
    <row r="450" spans="1:4" x14ac:dyDescent="0.25">
      <c r="A450" t="s">
        <v>49</v>
      </c>
      <c r="B450" s="1">
        <v>41730</v>
      </c>
      <c r="C450">
        <v>10</v>
      </c>
      <c r="D450" s="2">
        <v>1959</v>
      </c>
    </row>
    <row r="451" spans="1:4" x14ac:dyDescent="0.25">
      <c r="A451" t="s">
        <v>49</v>
      </c>
      <c r="B451" s="1">
        <v>41760</v>
      </c>
      <c r="C451">
        <v>8</v>
      </c>
      <c r="D451" s="2">
        <v>1548</v>
      </c>
    </row>
    <row r="452" spans="1:4" x14ac:dyDescent="0.25">
      <c r="A452" t="s">
        <v>49</v>
      </c>
      <c r="B452" s="1">
        <v>41791</v>
      </c>
      <c r="C452">
        <v>6</v>
      </c>
      <c r="D452" s="2">
        <v>1045.29</v>
      </c>
    </row>
    <row r="453" spans="1:4" x14ac:dyDescent="0.25">
      <c r="A453" t="s">
        <v>49</v>
      </c>
      <c r="B453" s="1">
        <v>41821</v>
      </c>
      <c r="C453">
        <v>2</v>
      </c>
      <c r="D453" s="2">
        <v>486</v>
      </c>
    </row>
    <row r="454" spans="1:4" x14ac:dyDescent="0.25">
      <c r="A454" t="s">
        <v>49</v>
      </c>
      <c r="B454" s="1">
        <v>41852</v>
      </c>
      <c r="C454">
        <v>4</v>
      </c>
      <c r="D454" s="2">
        <v>810</v>
      </c>
    </row>
    <row r="455" spans="1:4" x14ac:dyDescent="0.25">
      <c r="A455" t="s">
        <v>49</v>
      </c>
      <c r="B455" s="1">
        <v>41883</v>
      </c>
      <c r="C455">
        <v>3</v>
      </c>
      <c r="D455" s="2">
        <v>477</v>
      </c>
    </row>
    <row r="456" spans="1:4" x14ac:dyDescent="0.25">
      <c r="A456" t="s">
        <v>49</v>
      </c>
      <c r="B456" s="1">
        <v>41913</v>
      </c>
      <c r="C456">
        <v>4</v>
      </c>
      <c r="D456" s="2">
        <v>686.25</v>
      </c>
    </row>
    <row r="457" spans="1:4" x14ac:dyDescent="0.25">
      <c r="A457" t="s">
        <v>49</v>
      </c>
      <c r="B457" s="1">
        <v>41944</v>
      </c>
      <c r="C457">
        <v>5</v>
      </c>
      <c r="D457" s="2">
        <v>630</v>
      </c>
    </row>
    <row r="458" spans="1:4" x14ac:dyDescent="0.25">
      <c r="A458" t="s">
        <v>49</v>
      </c>
      <c r="B458" s="1">
        <v>41974</v>
      </c>
      <c r="C458">
        <v>1</v>
      </c>
      <c r="D458" s="2">
        <v>162</v>
      </c>
    </row>
    <row r="459" spans="1:4" x14ac:dyDescent="0.25">
      <c r="A459" t="s">
        <v>49</v>
      </c>
      <c r="B459" s="1">
        <v>42036</v>
      </c>
      <c r="C459">
        <v>3</v>
      </c>
      <c r="D459" s="2">
        <v>792</v>
      </c>
    </row>
    <row r="460" spans="1:4" x14ac:dyDescent="0.25">
      <c r="A460" t="s">
        <v>50</v>
      </c>
      <c r="B460" s="1">
        <v>41640</v>
      </c>
      <c r="C460">
        <v>14</v>
      </c>
      <c r="D460" s="2">
        <v>1086.94</v>
      </c>
    </row>
    <row r="461" spans="1:4" x14ac:dyDescent="0.25">
      <c r="A461" t="s">
        <v>50</v>
      </c>
      <c r="B461" s="1">
        <v>41671</v>
      </c>
      <c r="C461">
        <v>12</v>
      </c>
      <c r="D461" s="2">
        <v>1102.0999999999999</v>
      </c>
    </row>
    <row r="462" spans="1:4" x14ac:dyDescent="0.25">
      <c r="A462" t="s">
        <v>50</v>
      </c>
      <c r="B462" s="1">
        <v>41699</v>
      </c>
      <c r="C462">
        <v>16</v>
      </c>
      <c r="D462" s="2">
        <v>1201.48</v>
      </c>
    </row>
    <row r="463" spans="1:4" x14ac:dyDescent="0.25">
      <c r="A463" t="s">
        <v>50</v>
      </c>
      <c r="B463" s="1">
        <v>41730</v>
      </c>
      <c r="C463">
        <v>8</v>
      </c>
      <c r="D463" s="2">
        <v>1003.5</v>
      </c>
    </row>
    <row r="464" spans="1:4" x14ac:dyDescent="0.25">
      <c r="A464" t="s">
        <v>50</v>
      </c>
      <c r="B464" s="1">
        <v>41760</v>
      </c>
      <c r="C464">
        <v>8</v>
      </c>
      <c r="D464" s="2">
        <v>995</v>
      </c>
    </row>
    <row r="465" spans="1:4" x14ac:dyDescent="0.25">
      <c r="A465" t="s">
        <v>50</v>
      </c>
      <c r="B465" s="1">
        <v>41791</v>
      </c>
      <c r="C465">
        <v>4</v>
      </c>
      <c r="D465" s="2">
        <v>418.5</v>
      </c>
    </row>
    <row r="466" spans="1:4" x14ac:dyDescent="0.25">
      <c r="A466" t="s">
        <v>50</v>
      </c>
      <c r="B466" s="1">
        <v>41821</v>
      </c>
      <c r="C466">
        <v>5</v>
      </c>
      <c r="D466" s="2">
        <v>513.75</v>
      </c>
    </row>
    <row r="467" spans="1:4" x14ac:dyDescent="0.25">
      <c r="A467" t="s">
        <v>50</v>
      </c>
      <c r="B467" s="1">
        <v>41852</v>
      </c>
      <c r="C467">
        <v>4</v>
      </c>
      <c r="D467" s="2">
        <v>657</v>
      </c>
    </row>
    <row r="468" spans="1:4" x14ac:dyDescent="0.25">
      <c r="A468" t="s">
        <v>50</v>
      </c>
      <c r="B468" s="1">
        <v>41883</v>
      </c>
      <c r="C468">
        <v>4</v>
      </c>
      <c r="D468" s="2">
        <v>528.75</v>
      </c>
    </row>
    <row r="469" spans="1:4" x14ac:dyDescent="0.25">
      <c r="A469" t="s">
        <v>50</v>
      </c>
      <c r="B469" s="1">
        <v>41913</v>
      </c>
      <c r="C469">
        <v>2</v>
      </c>
      <c r="D469" s="2">
        <v>342</v>
      </c>
    </row>
    <row r="470" spans="1:4" x14ac:dyDescent="0.25">
      <c r="A470" t="s">
        <v>50</v>
      </c>
      <c r="B470" s="1">
        <v>41944</v>
      </c>
      <c r="C470">
        <v>5</v>
      </c>
      <c r="D470" s="2">
        <v>517.11</v>
      </c>
    </row>
    <row r="471" spans="1:4" x14ac:dyDescent="0.25">
      <c r="A471" t="s">
        <v>50</v>
      </c>
      <c r="B471" s="1">
        <v>41974</v>
      </c>
      <c r="C471">
        <v>1</v>
      </c>
      <c r="D471" s="2">
        <v>42.75</v>
      </c>
    </row>
    <row r="472" spans="1:4" x14ac:dyDescent="0.25">
      <c r="A472" t="s">
        <v>50</v>
      </c>
      <c r="B472" s="1">
        <v>42005</v>
      </c>
      <c r="C472">
        <v>6</v>
      </c>
      <c r="D472" s="2">
        <v>529.5</v>
      </c>
    </row>
    <row r="473" spans="1:4" x14ac:dyDescent="0.25">
      <c r="A473" t="s">
        <v>50</v>
      </c>
      <c r="B473" s="1">
        <v>42036</v>
      </c>
      <c r="C473">
        <v>6</v>
      </c>
      <c r="D473" s="2">
        <v>529.5</v>
      </c>
    </row>
    <row r="474" spans="1:4" x14ac:dyDescent="0.25">
      <c r="A474" t="s">
        <v>51</v>
      </c>
      <c r="B474" s="1">
        <v>41640</v>
      </c>
      <c r="C474">
        <v>8</v>
      </c>
      <c r="D474" s="2">
        <v>941.4</v>
      </c>
    </row>
    <row r="475" spans="1:4" x14ac:dyDescent="0.25">
      <c r="A475" t="s">
        <v>51</v>
      </c>
      <c r="B475" s="1">
        <v>41671</v>
      </c>
      <c r="C475">
        <v>4</v>
      </c>
      <c r="D475" s="2">
        <v>195.12</v>
      </c>
    </row>
    <row r="476" spans="1:4" x14ac:dyDescent="0.25">
      <c r="A476" t="s">
        <v>51</v>
      </c>
      <c r="B476" s="1">
        <v>41699</v>
      </c>
      <c r="C476">
        <v>8</v>
      </c>
      <c r="D476" s="2">
        <v>1052.76</v>
      </c>
    </row>
    <row r="477" spans="1:4" x14ac:dyDescent="0.25">
      <c r="A477" t="s">
        <v>51</v>
      </c>
      <c r="B477" s="1">
        <v>41730</v>
      </c>
      <c r="C477">
        <v>4</v>
      </c>
      <c r="D477" s="2">
        <v>455.88</v>
      </c>
    </row>
    <row r="478" spans="1:4" x14ac:dyDescent="0.25">
      <c r="A478" t="s">
        <v>51</v>
      </c>
      <c r="B478" s="1">
        <v>41760</v>
      </c>
      <c r="C478">
        <v>4</v>
      </c>
      <c r="D478" s="2">
        <v>455.88</v>
      </c>
    </row>
    <row r="479" spans="1:4" x14ac:dyDescent="0.25">
      <c r="A479" t="s">
        <v>51</v>
      </c>
      <c r="B479" s="1">
        <v>41791</v>
      </c>
      <c r="C479">
        <v>1</v>
      </c>
      <c r="D479" s="2">
        <v>171</v>
      </c>
    </row>
    <row r="480" spans="1:4" x14ac:dyDescent="0.25">
      <c r="A480" t="s">
        <v>51</v>
      </c>
      <c r="B480" s="1">
        <v>41821</v>
      </c>
      <c r="C480">
        <v>3</v>
      </c>
      <c r="D480" s="2">
        <v>279</v>
      </c>
    </row>
    <row r="481" spans="1:4" x14ac:dyDescent="0.25">
      <c r="A481" t="s">
        <v>51</v>
      </c>
      <c r="B481" s="1">
        <v>41852</v>
      </c>
      <c r="C481">
        <v>3</v>
      </c>
      <c r="D481" s="2">
        <v>477</v>
      </c>
    </row>
    <row r="482" spans="1:4" x14ac:dyDescent="0.25">
      <c r="A482" t="s">
        <v>51</v>
      </c>
      <c r="B482" s="1">
        <v>41883</v>
      </c>
      <c r="C482">
        <v>2</v>
      </c>
      <c r="D482" s="2">
        <v>228</v>
      </c>
    </row>
    <row r="483" spans="1:4" x14ac:dyDescent="0.25">
      <c r="A483" t="s">
        <v>51</v>
      </c>
      <c r="B483" s="1">
        <v>41913</v>
      </c>
      <c r="C483">
        <v>3</v>
      </c>
      <c r="D483" s="2">
        <v>72</v>
      </c>
    </row>
    <row r="484" spans="1:4" x14ac:dyDescent="0.25">
      <c r="A484" t="s">
        <v>51</v>
      </c>
      <c r="B484" s="1">
        <v>41944</v>
      </c>
      <c r="C484">
        <v>6</v>
      </c>
      <c r="D484" s="2">
        <v>486</v>
      </c>
    </row>
    <row r="485" spans="1:4" x14ac:dyDescent="0.25">
      <c r="A485" t="s">
        <v>51</v>
      </c>
      <c r="B485" s="1">
        <v>41974</v>
      </c>
      <c r="C485">
        <v>1</v>
      </c>
      <c r="D485" s="2">
        <v>24</v>
      </c>
    </row>
    <row r="486" spans="1:4" x14ac:dyDescent="0.25">
      <c r="A486" t="s">
        <v>51</v>
      </c>
      <c r="B486" s="1">
        <v>42005</v>
      </c>
      <c r="C486">
        <v>4</v>
      </c>
      <c r="D486" s="2">
        <v>327</v>
      </c>
    </row>
    <row r="487" spans="1:4" x14ac:dyDescent="0.25">
      <c r="A487" t="s">
        <v>51</v>
      </c>
      <c r="B487" s="1">
        <v>42036</v>
      </c>
      <c r="C487">
        <v>1</v>
      </c>
      <c r="D487" s="2">
        <v>171</v>
      </c>
    </row>
    <row r="488" spans="1:4" x14ac:dyDescent="0.25">
      <c r="A488" t="s">
        <v>52</v>
      </c>
      <c r="B488" s="1">
        <v>41640</v>
      </c>
      <c r="C488">
        <v>2</v>
      </c>
      <c r="D488" s="2">
        <v>75.959999999999994</v>
      </c>
    </row>
    <row r="489" spans="1:4" x14ac:dyDescent="0.25">
      <c r="A489" t="s">
        <v>52</v>
      </c>
      <c r="B489" s="1">
        <v>41671</v>
      </c>
      <c r="C489">
        <v>6</v>
      </c>
      <c r="D489" s="2">
        <v>678.42</v>
      </c>
    </row>
    <row r="490" spans="1:4" x14ac:dyDescent="0.25">
      <c r="A490" t="s">
        <v>52</v>
      </c>
      <c r="B490" s="1">
        <v>41699</v>
      </c>
      <c r="C490">
        <v>2</v>
      </c>
      <c r="D490" s="2">
        <v>305.27999999999997</v>
      </c>
    </row>
    <row r="491" spans="1:4" x14ac:dyDescent="0.25">
      <c r="A491" t="s">
        <v>52</v>
      </c>
      <c r="B491" s="1">
        <v>41730</v>
      </c>
      <c r="C491">
        <v>8</v>
      </c>
      <c r="D491" s="2">
        <v>503.84</v>
      </c>
    </row>
    <row r="492" spans="1:4" x14ac:dyDescent="0.25">
      <c r="A492" t="s">
        <v>52</v>
      </c>
      <c r="B492" s="1">
        <v>41760</v>
      </c>
      <c r="C492">
        <v>8</v>
      </c>
      <c r="D492" s="2">
        <v>1044</v>
      </c>
    </row>
    <row r="493" spans="1:4" x14ac:dyDescent="0.25">
      <c r="A493" t="s">
        <v>52</v>
      </c>
      <c r="B493" s="1">
        <v>41791</v>
      </c>
      <c r="C493">
        <v>3</v>
      </c>
      <c r="D493" s="2">
        <v>251.8</v>
      </c>
    </row>
    <row r="494" spans="1:4" x14ac:dyDescent="0.25">
      <c r="A494" t="s">
        <v>52</v>
      </c>
      <c r="B494" s="1">
        <v>41821</v>
      </c>
      <c r="C494">
        <v>3</v>
      </c>
      <c r="D494" s="2">
        <v>234</v>
      </c>
    </row>
    <row r="495" spans="1:4" x14ac:dyDescent="0.25">
      <c r="A495" t="s">
        <v>52</v>
      </c>
      <c r="B495" s="1">
        <v>41852</v>
      </c>
      <c r="C495">
        <v>2</v>
      </c>
      <c r="D495" s="2">
        <v>200.25</v>
      </c>
    </row>
    <row r="496" spans="1:4" x14ac:dyDescent="0.25">
      <c r="A496" t="s">
        <v>52</v>
      </c>
      <c r="B496" s="1">
        <v>41883</v>
      </c>
      <c r="C496">
        <v>2</v>
      </c>
      <c r="D496" s="2">
        <v>198</v>
      </c>
    </row>
    <row r="497" spans="1:4" x14ac:dyDescent="0.25">
      <c r="A497" t="s">
        <v>52</v>
      </c>
      <c r="B497" s="1">
        <v>41913</v>
      </c>
      <c r="C497">
        <v>3</v>
      </c>
      <c r="D497" s="2">
        <v>360.92</v>
      </c>
    </row>
    <row r="498" spans="1:4" x14ac:dyDescent="0.25">
      <c r="A498" t="s">
        <v>52</v>
      </c>
      <c r="B498" s="1">
        <v>41944</v>
      </c>
      <c r="C498">
        <v>3</v>
      </c>
      <c r="D498" s="2">
        <v>222</v>
      </c>
    </row>
    <row r="499" spans="1:4" x14ac:dyDescent="0.25">
      <c r="A499" t="s">
        <v>52</v>
      </c>
      <c r="B499" s="1">
        <v>41974</v>
      </c>
      <c r="C499">
        <v>2</v>
      </c>
      <c r="D499" s="2">
        <v>198</v>
      </c>
    </row>
    <row r="500" spans="1:4" x14ac:dyDescent="0.25">
      <c r="A500" t="s">
        <v>52</v>
      </c>
      <c r="B500" s="1">
        <v>42005</v>
      </c>
      <c r="C500">
        <v>1</v>
      </c>
      <c r="D500" s="2">
        <v>162</v>
      </c>
    </row>
    <row r="501" spans="1:4" x14ac:dyDescent="0.25">
      <c r="A501" t="s">
        <v>52</v>
      </c>
      <c r="B501" s="1">
        <v>42036</v>
      </c>
      <c r="C501">
        <v>1</v>
      </c>
      <c r="D501" s="2">
        <v>162</v>
      </c>
    </row>
    <row r="502" spans="1:4" x14ac:dyDescent="0.25">
      <c r="A502" t="s">
        <v>53</v>
      </c>
      <c r="B502" s="1">
        <v>41640</v>
      </c>
      <c r="C502">
        <v>4</v>
      </c>
      <c r="D502" s="2">
        <v>272.8</v>
      </c>
    </row>
    <row r="503" spans="1:4" x14ac:dyDescent="0.25">
      <c r="A503" t="s">
        <v>53</v>
      </c>
      <c r="B503" s="1">
        <v>41671</v>
      </c>
      <c r="C503">
        <v>6</v>
      </c>
      <c r="D503" s="2">
        <v>353.88</v>
      </c>
    </row>
    <row r="504" spans="1:4" x14ac:dyDescent="0.25">
      <c r="A504" t="s">
        <v>53</v>
      </c>
      <c r="B504" s="1">
        <v>41699</v>
      </c>
      <c r="C504">
        <v>6</v>
      </c>
      <c r="D504" s="2">
        <v>287.64</v>
      </c>
    </row>
    <row r="505" spans="1:4" x14ac:dyDescent="0.25">
      <c r="A505" t="s">
        <v>53</v>
      </c>
      <c r="B505" s="1">
        <v>41730</v>
      </c>
      <c r="C505">
        <v>4</v>
      </c>
      <c r="D505" s="2">
        <v>313.5</v>
      </c>
    </row>
    <row r="506" spans="1:4" x14ac:dyDescent="0.25">
      <c r="A506" t="s">
        <v>53</v>
      </c>
      <c r="B506" s="1">
        <v>41760</v>
      </c>
      <c r="C506">
        <v>10</v>
      </c>
      <c r="D506" s="2">
        <v>691.7</v>
      </c>
    </row>
    <row r="507" spans="1:4" x14ac:dyDescent="0.25">
      <c r="A507" t="s">
        <v>53</v>
      </c>
      <c r="B507" s="1">
        <v>41791</v>
      </c>
      <c r="C507">
        <v>1</v>
      </c>
      <c r="D507" s="2">
        <v>28.5</v>
      </c>
    </row>
    <row r="508" spans="1:4" x14ac:dyDescent="0.25">
      <c r="A508" t="s">
        <v>53</v>
      </c>
      <c r="B508" s="1">
        <v>41821</v>
      </c>
      <c r="C508">
        <v>4</v>
      </c>
      <c r="D508" s="2">
        <v>319.5</v>
      </c>
    </row>
    <row r="509" spans="1:4" x14ac:dyDescent="0.25">
      <c r="A509" t="s">
        <v>53</v>
      </c>
      <c r="B509" s="1">
        <v>41852</v>
      </c>
      <c r="C509">
        <v>1</v>
      </c>
      <c r="D509" s="2">
        <v>47.25</v>
      </c>
    </row>
    <row r="510" spans="1:4" x14ac:dyDescent="0.25">
      <c r="A510" t="s">
        <v>53</v>
      </c>
      <c r="B510" s="1">
        <v>41883</v>
      </c>
      <c r="C510">
        <v>4</v>
      </c>
      <c r="D510" s="2">
        <v>219.75</v>
      </c>
    </row>
    <row r="511" spans="1:4" x14ac:dyDescent="0.25">
      <c r="A511" t="s">
        <v>53</v>
      </c>
      <c r="B511" s="1">
        <v>41913</v>
      </c>
      <c r="C511">
        <v>3</v>
      </c>
      <c r="D511" s="2">
        <v>189.75</v>
      </c>
    </row>
    <row r="512" spans="1:4" x14ac:dyDescent="0.25">
      <c r="A512" t="s">
        <v>54</v>
      </c>
      <c r="B512" s="1">
        <v>41791</v>
      </c>
      <c r="C512">
        <v>8</v>
      </c>
      <c r="D512" s="2">
        <v>488.25</v>
      </c>
    </row>
    <row r="513" spans="1:4" x14ac:dyDescent="0.25">
      <c r="A513" t="s">
        <v>54</v>
      </c>
      <c r="B513" s="1">
        <v>41821</v>
      </c>
      <c r="C513">
        <v>5</v>
      </c>
      <c r="D513" s="2">
        <v>398.25</v>
      </c>
    </row>
    <row r="514" spans="1:4" x14ac:dyDescent="0.25">
      <c r="A514" t="s">
        <v>54</v>
      </c>
      <c r="B514" s="1">
        <v>41852</v>
      </c>
      <c r="C514">
        <v>5</v>
      </c>
      <c r="D514" s="2">
        <v>409.5</v>
      </c>
    </row>
    <row r="515" spans="1:4" x14ac:dyDescent="0.25">
      <c r="A515" t="s">
        <v>54</v>
      </c>
      <c r="B515" s="1">
        <v>41883</v>
      </c>
      <c r="C515">
        <v>3</v>
      </c>
      <c r="D515" s="2">
        <v>335.25</v>
      </c>
    </row>
    <row r="516" spans="1:4" x14ac:dyDescent="0.25">
      <c r="A516" t="s">
        <v>54</v>
      </c>
      <c r="B516" s="1">
        <v>41913</v>
      </c>
      <c r="C516">
        <v>4</v>
      </c>
      <c r="D516" s="2">
        <v>369</v>
      </c>
    </row>
    <row r="517" spans="1:4" x14ac:dyDescent="0.25">
      <c r="A517" t="s">
        <v>54</v>
      </c>
      <c r="B517" s="1">
        <v>41944</v>
      </c>
      <c r="C517">
        <v>4</v>
      </c>
      <c r="D517" s="2">
        <v>402</v>
      </c>
    </row>
    <row r="518" spans="1:4" x14ac:dyDescent="0.25">
      <c r="A518" t="s">
        <v>54</v>
      </c>
      <c r="B518" s="1">
        <v>41974</v>
      </c>
      <c r="C518">
        <v>1</v>
      </c>
      <c r="D518" s="2">
        <v>171</v>
      </c>
    </row>
    <row r="519" spans="1:4" x14ac:dyDescent="0.25">
      <c r="A519" t="s">
        <v>54</v>
      </c>
      <c r="B519" s="1">
        <v>42005</v>
      </c>
      <c r="C519">
        <v>3</v>
      </c>
      <c r="D519" s="2">
        <v>353.25</v>
      </c>
    </row>
    <row r="520" spans="1:4" x14ac:dyDescent="0.25">
      <c r="A520" t="s">
        <v>54</v>
      </c>
      <c r="B520" s="1">
        <v>42036</v>
      </c>
      <c r="C520">
        <v>3</v>
      </c>
      <c r="D520" s="2">
        <v>362.25</v>
      </c>
    </row>
    <row r="521" spans="1:4" x14ac:dyDescent="0.25">
      <c r="A521" t="s">
        <v>55</v>
      </c>
      <c r="B521" s="1">
        <v>41640</v>
      </c>
      <c r="C521">
        <v>2</v>
      </c>
      <c r="D521" s="2">
        <v>240</v>
      </c>
    </row>
    <row r="522" spans="1:4" x14ac:dyDescent="0.25">
      <c r="A522" t="s">
        <v>55</v>
      </c>
      <c r="B522" s="1">
        <v>41699</v>
      </c>
      <c r="C522">
        <v>2</v>
      </c>
      <c r="D522" s="2">
        <v>339.36</v>
      </c>
    </row>
    <row r="523" spans="1:4" x14ac:dyDescent="0.25">
      <c r="A523" t="s">
        <v>55</v>
      </c>
      <c r="B523" s="1">
        <v>41791</v>
      </c>
      <c r="C523">
        <v>3</v>
      </c>
      <c r="D523" s="2">
        <v>508.2</v>
      </c>
    </row>
    <row r="524" spans="1:4" x14ac:dyDescent="0.25">
      <c r="A524" t="s">
        <v>55</v>
      </c>
      <c r="B524" s="1">
        <v>41821</v>
      </c>
      <c r="C524">
        <v>1</v>
      </c>
      <c r="D524" s="2">
        <v>171</v>
      </c>
    </row>
    <row r="525" spans="1:4" x14ac:dyDescent="0.25">
      <c r="A525" t="s">
        <v>55</v>
      </c>
      <c r="B525" s="1">
        <v>41883</v>
      </c>
      <c r="C525">
        <v>2</v>
      </c>
      <c r="D525" s="2">
        <v>222</v>
      </c>
    </row>
    <row r="526" spans="1:4" x14ac:dyDescent="0.25">
      <c r="A526" t="s">
        <v>55</v>
      </c>
      <c r="B526" s="1">
        <v>41944</v>
      </c>
      <c r="C526">
        <v>1</v>
      </c>
      <c r="D526" s="2">
        <v>189</v>
      </c>
    </row>
    <row r="527" spans="1:4" x14ac:dyDescent="0.25">
      <c r="A527" t="s">
        <v>55</v>
      </c>
      <c r="B527" s="1">
        <v>42005</v>
      </c>
      <c r="C527">
        <v>1</v>
      </c>
      <c r="D527" s="2">
        <v>171</v>
      </c>
    </row>
    <row r="528" spans="1:4" x14ac:dyDescent="0.25">
      <c r="A528" t="s">
        <v>55</v>
      </c>
      <c r="B528" s="1">
        <v>42036</v>
      </c>
      <c r="C528">
        <v>1</v>
      </c>
      <c r="D528" s="2">
        <v>144</v>
      </c>
    </row>
    <row r="529" spans="1:4" x14ac:dyDescent="0.25">
      <c r="A529" t="s">
        <v>56</v>
      </c>
      <c r="B529" s="1">
        <v>41640</v>
      </c>
      <c r="C529">
        <v>16</v>
      </c>
      <c r="D529" s="2">
        <v>846.8</v>
      </c>
    </row>
    <row r="530" spans="1:4" x14ac:dyDescent="0.25">
      <c r="A530" t="s">
        <v>56</v>
      </c>
      <c r="B530" s="1">
        <v>41671</v>
      </c>
      <c r="C530">
        <v>10</v>
      </c>
      <c r="D530" s="2">
        <v>678.28</v>
      </c>
    </row>
    <row r="531" spans="1:4" x14ac:dyDescent="0.25">
      <c r="A531" t="s">
        <v>56</v>
      </c>
      <c r="B531" s="1">
        <v>41699</v>
      </c>
      <c r="C531">
        <v>8</v>
      </c>
      <c r="D531" s="2">
        <v>443.56</v>
      </c>
    </row>
    <row r="532" spans="1:4" x14ac:dyDescent="0.25">
      <c r="A532" t="s">
        <v>56</v>
      </c>
      <c r="B532" s="1">
        <v>41730</v>
      </c>
      <c r="C532">
        <v>8</v>
      </c>
      <c r="D532" s="2">
        <v>429</v>
      </c>
    </row>
    <row r="533" spans="1:4" x14ac:dyDescent="0.25">
      <c r="A533" t="s">
        <v>56</v>
      </c>
      <c r="B533" s="1">
        <v>41760</v>
      </c>
      <c r="C533">
        <v>4</v>
      </c>
      <c r="D533" s="2">
        <v>271</v>
      </c>
    </row>
    <row r="534" spans="1:4" x14ac:dyDescent="0.25">
      <c r="A534" t="s">
        <v>56</v>
      </c>
      <c r="B534" s="1">
        <v>41791</v>
      </c>
      <c r="C534">
        <v>8</v>
      </c>
      <c r="D534" s="2">
        <v>426.75</v>
      </c>
    </row>
    <row r="535" spans="1:4" x14ac:dyDescent="0.25">
      <c r="A535" t="s">
        <v>56</v>
      </c>
      <c r="B535" s="1">
        <v>41821</v>
      </c>
      <c r="C535">
        <v>4</v>
      </c>
      <c r="D535" s="2">
        <v>314.25</v>
      </c>
    </row>
    <row r="536" spans="1:4" x14ac:dyDescent="0.25">
      <c r="A536" t="s">
        <v>56</v>
      </c>
      <c r="B536" s="1">
        <v>41852</v>
      </c>
      <c r="C536">
        <v>2</v>
      </c>
      <c r="D536" s="2">
        <v>120</v>
      </c>
    </row>
    <row r="537" spans="1:4" x14ac:dyDescent="0.25">
      <c r="A537" t="s">
        <v>56</v>
      </c>
      <c r="B537" s="1">
        <v>41883</v>
      </c>
      <c r="C537">
        <v>2</v>
      </c>
      <c r="D537" s="2">
        <v>148.5</v>
      </c>
    </row>
    <row r="538" spans="1:4" x14ac:dyDescent="0.25">
      <c r="A538" t="s">
        <v>56</v>
      </c>
      <c r="B538" s="1">
        <v>41913</v>
      </c>
      <c r="C538">
        <v>3</v>
      </c>
      <c r="D538" s="2">
        <v>177</v>
      </c>
    </row>
    <row r="539" spans="1:4" x14ac:dyDescent="0.25">
      <c r="A539" t="s">
        <v>56</v>
      </c>
      <c r="B539" s="1">
        <v>41944</v>
      </c>
      <c r="C539">
        <v>2</v>
      </c>
      <c r="D539" s="2">
        <v>234</v>
      </c>
    </row>
    <row r="540" spans="1:4" x14ac:dyDescent="0.25">
      <c r="A540" t="s">
        <v>56</v>
      </c>
      <c r="B540" s="1">
        <v>42005</v>
      </c>
      <c r="C540">
        <v>4</v>
      </c>
      <c r="D540" s="2">
        <v>461.25</v>
      </c>
    </row>
    <row r="541" spans="1:4" x14ac:dyDescent="0.25">
      <c r="A541" t="s">
        <v>57</v>
      </c>
      <c r="B541" s="1">
        <v>41640</v>
      </c>
      <c r="C541">
        <v>6</v>
      </c>
      <c r="D541" s="2">
        <v>557.4</v>
      </c>
    </row>
    <row r="542" spans="1:4" x14ac:dyDescent="0.25">
      <c r="A542" t="s">
        <v>57</v>
      </c>
      <c r="B542" s="1">
        <v>41699</v>
      </c>
      <c r="C542">
        <v>2</v>
      </c>
      <c r="D542" s="2">
        <v>46.96</v>
      </c>
    </row>
    <row r="543" spans="1:4" x14ac:dyDescent="0.25">
      <c r="A543" t="s">
        <v>57</v>
      </c>
      <c r="B543" s="1">
        <v>41730</v>
      </c>
      <c r="C543">
        <v>2</v>
      </c>
      <c r="D543" s="2">
        <v>51</v>
      </c>
    </row>
    <row r="544" spans="1:4" x14ac:dyDescent="0.25">
      <c r="A544" t="s">
        <v>57</v>
      </c>
      <c r="B544" s="1">
        <v>41760</v>
      </c>
      <c r="C544">
        <v>6</v>
      </c>
      <c r="D544" s="2">
        <v>249</v>
      </c>
    </row>
    <row r="545" spans="1:4" x14ac:dyDescent="0.25">
      <c r="A545" t="s">
        <v>57</v>
      </c>
      <c r="B545" s="1">
        <v>41791</v>
      </c>
      <c r="C545">
        <v>1</v>
      </c>
      <c r="D545" s="2">
        <v>45</v>
      </c>
    </row>
    <row r="546" spans="1:4" x14ac:dyDescent="0.25">
      <c r="A546" t="s">
        <v>57</v>
      </c>
      <c r="B546" s="1">
        <v>41821</v>
      </c>
      <c r="C546">
        <v>1</v>
      </c>
      <c r="D546" s="2">
        <v>48</v>
      </c>
    </row>
    <row r="547" spans="1:4" x14ac:dyDescent="0.25">
      <c r="A547" t="s">
        <v>57</v>
      </c>
      <c r="B547" s="1">
        <v>41852</v>
      </c>
      <c r="C547">
        <v>2</v>
      </c>
      <c r="D547" s="2">
        <v>86.25</v>
      </c>
    </row>
    <row r="548" spans="1:4" x14ac:dyDescent="0.25">
      <c r="A548" t="s">
        <v>57</v>
      </c>
      <c r="B548" s="1">
        <v>41883</v>
      </c>
      <c r="C548">
        <v>2</v>
      </c>
      <c r="D548" s="2">
        <v>84</v>
      </c>
    </row>
    <row r="549" spans="1:4" x14ac:dyDescent="0.25">
      <c r="A549" t="s">
        <v>57</v>
      </c>
      <c r="B549" s="1">
        <v>41913</v>
      </c>
      <c r="C549">
        <v>1</v>
      </c>
      <c r="D549" s="2">
        <v>36</v>
      </c>
    </row>
    <row r="550" spans="1:4" x14ac:dyDescent="0.25">
      <c r="A550" t="s">
        <v>57</v>
      </c>
      <c r="B550" s="1">
        <v>41944</v>
      </c>
      <c r="C550">
        <v>1</v>
      </c>
      <c r="D550" s="2">
        <v>144</v>
      </c>
    </row>
    <row r="551" spans="1:4" x14ac:dyDescent="0.25">
      <c r="A551" t="s">
        <v>57</v>
      </c>
      <c r="B551" s="1">
        <v>42036</v>
      </c>
      <c r="C551">
        <v>3</v>
      </c>
      <c r="D551" s="2">
        <v>313.5</v>
      </c>
    </row>
    <row r="552" spans="1:4" x14ac:dyDescent="0.25">
      <c r="A552" t="s">
        <v>58</v>
      </c>
      <c r="B552" s="1">
        <v>41671</v>
      </c>
      <c r="C552">
        <v>2</v>
      </c>
      <c r="D552" s="2">
        <v>339.36</v>
      </c>
    </row>
    <row r="553" spans="1:4" x14ac:dyDescent="0.25">
      <c r="A553" t="s">
        <v>58</v>
      </c>
      <c r="B553" s="1">
        <v>41699</v>
      </c>
      <c r="C553">
        <v>4</v>
      </c>
      <c r="D553" s="2">
        <v>707.76</v>
      </c>
    </row>
    <row r="554" spans="1:4" x14ac:dyDescent="0.25">
      <c r="A554" t="s">
        <v>58</v>
      </c>
      <c r="B554" s="1">
        <v>41730</v>
      </c>
      <c r="C554">
        <v>2</v>
      </c>
      <c r="D554" s="2">
        <v>342</v>
      </c>
    </row>
    <row r="555" spans="1:4" x14ac:dyDescent="0.25">
      <c r="A555" t="s">
        <v>58</v>
      </c>
      <c r="B555" s="1">
        <v>41760</v>
      </c>
      <c r="C555">
        <v>4</v>
      </c>
      <c r="D555" s="2">
        <v>648</v>
      </c>
    </row>
    <row r="556" spans="1:4" x14ac:dyDescent="0.25">
      <c r="A556" t="s">
        <v>58</v>
      </c>
      <c r="B556" s="1">
        <v>41821</v>
      </c>
      <c r="C556">
        <v>2</v>
      </c>
      <c r="D556" s="2">
        <v>360</v>
      </c>
    </row>
    <row r="557" spans="1:4" x14ac:dyDescent="0.25">
      <c r="A557" t="s">
        <v>58</v>
      </c>
      <c r="B557" s="1">
        <v>41852</v>
      </c>
      <c r="C557">
        <v>1</v>
      </c>
      <c r="D557" s="2">
        <v>171</v>
      </c>
    </row>
    <row r="558" spans="1:4" x14ac:dyDescent="0.25">
      <c r="A558" t="s">
        <v>58</v>
      </c>
      <c r="B558" s="1">
        <v>41883</v>
      </c>
      <c r="C558">
        <v>1</v>
      </c>
      <c r="D558" s="2">
        <v>171</v>
      </c>
    </row>
    <row r="559" spans="1:4" x14ac:dyDescent="0.25">
      <c r="A559" t="s">
        <v>58</v>
      </c>
      <c r="B559" s="1">
        <v>41944</v>
      </c>
      <c r="C559">
        <v>1</v>
      </c>
      <c r="D559" s="2">
        <v>171</v>
      </c>
    </row>
    <row r="560" spans="1:4" x14ac:dyDescent="0.25">
      <c r="A560" t="s">
        <v>58</v>
      </c>
      <c r="B560" s="1">
        <v>42005</v>
      </c>
      <c r="C560">
        <v>1</v>
      </c>
      <c r="D560" s="2">
        <v>171</v>
      </c>
    </row>
    <row r="561" spans="1:4" x14ac:dyDescent="0.25">
      <c r="A561" t="s">
        <v>59</v>
      </c>
      <c r="B561" s="1">
        <v>41760</v>
      </c>
      <c r="C561">
        <v>2</v>
      </c>
      <c r="D561" s="2">
        <v>324</v>
      </c>
    </row>
    <row r="562" spans="1:4" x14ac:dyDescent="0.25">
      <c r="A562" t="s">
        <v>59</v>
      </c>
      <c r="B562" s="1">
        <v>41821</v>
      </c>
      <c r="C562">
        <v>1</v>
      </c>
      <c r="D562" s="2">
        <v>144</v>
      </c>
    </row>
    <row r="563" spans="1:4" x14ac:dyDescent="0.25">
      <c r="A563" t="s">
        <v>59</v>
      </c>
      <c r="B563" s="1">
        <v>41883</v>
      </c>
      <c r="C563">
        <v>1</v>
      </c>
      <c r="D563" s="2">
        <v>162</v>
      </c>
    </row>
    <row r="564" spans="1:4" x14ac:dyDescent="0.25">
      <c r="A564" t="s">
        <v>59</v>
      </c>
      <c r="B564" s="1">
        <v>41944</v>
      </c>
      <c r="C564">
        <v>1</v>
      </c>
      <c r="D564" s="2">
        <v>144</v>
      </c>
    </row>
    <row r="565" spans="1:4" x14ac:dyDescent="0.25">
      <c r="A565" t="s">
        <v>59</v>
      </c>
      <c r="B565" s="1">
        <v>42005</v>
      </c>
      <c r="C565">
        <v>1</v>
      </c>
      <c r="D565" s="2">
        <v>162</v>
      </c>
    </row>
    <row r="566" spans="1:4" x14ac:dyDescent="0.25">
      <c r="A566" t="s">
        <v>60</v>
      </c>
      <c r="B566" s="1">
        <v>41791</v>
      </c>
      <c r="C566">
        <v>1</v>
      </c>
      <c r="D566" s="2">
        <v>135</v>
      </c>
    </row>
    <row r="567" spans="1:4" x14ac:dyDescent="0.25">
      <c r="A567" t="s">
        <v>60</v>
      </c>
      <c r="B567" s="1">
        <v>41821</v>
      </c>
      <c r="C567">
        <v>1</v>
      </c>
      <c r="D567" s="2">
        <v>162</v>
      </c>
    </row>
    <row r="568" spans="1:4" x14ac:dyDescent="0.25">
      <c r="A568" t="s">
        <v>60</v>
      </c>
      <c r="B568" s="1">
        <v>41913</v>
      </c>
      <c r="C568">
        <v>1</v>
      </c>
      <c r="D568" s="2">
        <v>144</v>
      </c>
    </row>
    <row r="569" spans="1:4" x14ac:dyDescent="0.25">
      <c r="A569" t="s">
        <v>61</v>
      </c>
      <c r="B569" s="1">
        <v>41640</v>
      </c>
      <c r="C569">
        <v>4</v>
      </c>
      <c r="D569" s="2">
        <v>576.72</v>
      </c>
    </row>
    <row r="570" spans="1:4" x14ac:dyDescent="0.25">
      <c r="A570" t="s">
        <v>61</v>
      </c>
      <c r="B570" s="1">
        <v>41699</v>
      </c>
      <c r="C570">
        <v>2</v>
      </c>
      <c r="D570" s="2">
        <v>271.44</v>
      </c>
    </row>
    <row r="571" spans="1:4" x14ac:dyDescent="0.25">
      <c r="A571" t="s">
        <v>61</v>
      </c>
      <c r="B571" s="1">
        <v>41791</v>
      </c>
      <c r="C571">
        <v>2</v>
      </c>
      <c r="D571" s="2">
        <v>324</v>
      </c>
    </row>
    <row r="572" spans="1:4" x14ac:dyDescent="0.25">
      <c r="A572" t="s">
        <v>61</v>
      </c>
      <c r="B572" s="1">
        <v>41821</v>
      </c>
      <c r="C572">
        <v>1</v>
      </c>
      <c r="D572" s="2">
        <v>144</v>
      </c>
    </row>
    <row r="573" spans="1:4" x14ac:dyDescent="0.25">
      <c r="A573" t="s">
        <v>61</v>
      </c>
      <c r="B573" s="1">
        <v>41944</v>
      </c>
      <c r="C573">
        <v>1</v>
      </c>
      <c r="D573" s="2">
        <v>144</v>
      </c>
    </row>
    <row r="574" spans="1:4" x14ac:dyDescent="0.25">
      <c r="A574" t="s">
        <v>61</v>
      </c>
      <c r="B574" s="1">
        <v>41974</v>
      </c>
      <c r="C574">
        <v>1</v>
      </c>
      <c r="D574" s="2">
        <v>162</v>
      </c>
    </row>
    <row r="575" spans="1:4" x14ac:dyDescent="0.25">
      <c r="A575" t="s">
        <v>61</v>
      </c>
      <c r="B575" s="1">
        <v>42005</v>
      </c>
      <c r="C575">
        <v>1</v>
      </c>
      <c r="D575" s="2">
        <v>144</v>
      </c>
    </row>
    <row r="576" spans="1:4" x14ac:dyDescent="0.25">
      <c r="A576" t="s">
        <v>61</v>
      </c>
      <c r="B576" s="1">
        <v>42036</v>
      </c>
      <c r="C576">
        <v>1</v>
      </c>
      <c r="D576" s="2">
        <v>144</v>
      </c>
    </row>
    <row r="577" spans="1:4" x14ac:dyDescent="0.25">
      <c r="A577" t="s">
        <v>62</v>
      </c>
      <c r="B577" s="1">
        <v>41640</v>
      </c>
      <c r="C577">
        <v>2</v>
      </c>
      <c r="D577" s="2">
        <v>305.27999999999997</v>
      </c>
    </row>
    <row r="578" spans="1:4" x14ac:dyDescent="0.25">
      <c r="A578" t="s">
        <v>62</v>
      </c>
      <c r="B578" s="1">
        <v>41671</v>
      </c>
      <c r="C578">
        <v>4</v>
      </c>
      <c r="D578" s="2">
        <v>576.72</v>
      </c>
    </row>
    <row r="579" spans="1:4" x14ac:dyDescent="0.25">
      <c r="A579" t="s">
        <v>62</v>
      </c>
      <c r="B579" s="1">
        <v>41730</v>
      </c>
      <c r="C579">
        <v>2</v>
      </c>
      <c r="D579" s="2">
        <v>324</v>
      </c>
    </row>
    <row r="580" spans="1:4" x14ac:dyDescent="0.25">
      <c r="A580" t="s">
        <v>62</v>
      </c>
      <c r="B580" s="1">
        <v>41760</v>
      </c>
      <c r="C580">
        <v>2</v>
      </c>
      <c r="D580" s="2">
        <v>288</v>
      </c>
    </row>
    <row r="581" spans="1:4" x14ac:dyDescent="0.25">
      <c r="A581" t="s">
        <v>62</v>
      </c>
      <c r="B581" s="1">
        <v>41791</v>
      </c>
      <c r="C581">
        <v>1</v>
      </c>
      <c r="D581" s="2">
        <v>162</v>
      </c>
    </row>
    <row r="582" spans="1:4" x14ac:dyDescent="0.25">
      <c r="A582" t="s">
        <v>62</v>
      </c>
      <c r="B582" s="1">
        <v>41821</v>
      </c>
      <c r="C582">
        <v>1</v>
      </c>
      <c r="D582" s="2">
        <v>162</v>
      </c>
    </row>
    <row r="583" spans="1:4" x14ac:dyDescent="0.25">
      <c r="A583" t="s">
        <v>62</v>
      </c>
      <c r="B583" s="1">
        <v>41852</v>
      </c>
      <c r="C583">
        <v>2</v>
      </c>
      <c r="D583" s="2">
        <v>198</v>
      </c>
    </row>
    <row r="584" spans="1:4" x14ac:dyDescent="0.25">
      <c r="A584" t="s">
        <v>62</v>
      </c>
      <c r="B584" s="1">
        <v>41883</v>
      </c>
      <c r="C584">
        <v>1</v>
      </c>
      <c r="D584" s="2">
        <v>54</v>
      </c>
    </row>
    <row r="585" spans="1:4" x14ac:dyDescent="0.25">
      <c r="A585" t="s">
        <v>62</v>
      </c>
      <c r="B585" s="1">
        <v>41913</v>
      </c>
      <c r="C585">
        <v>2</v>
      </c>
      <c r="D585" s="2">
        <v>198</v>
      </c>
    </row>
    <row r="586" spans="1:4" x14ac:dyDescent="0.25">
      <c r="A586" t="s">
        <v>62</v>
      </c>
      <c r="B586" s="1">
        <v>41944</v>
      </c>
      <c r="C586">
        <v>2</v>
      </c>
      <c r="D586" s="2">
        <v>135</v>
      </c>
    </row>
    <row r="587" spans="1:4" x14ac:dyDescent="0.25">
      <c r="A587" t="s">
        <v>62</v>
      </c>
      <c r="B587" s="1">
        <v>41974</v>
      </c>
      <c r="C587">
        <v>1</v>
      </c>
      <c r="D587" s="2">
        <v>144</v>
      </c>
    </row>
    <row r="588" spans="1:4" x14ac:dyDescent="0.25">
      <c r="A588" t="s">
        <v>62</v>
      </c>
      <c r="B588" s="1">
        <v>42005</v>
      </c>
      <c r="C588">
        <v>1</v>
      </c>
      <c r="D588" s="2">
        <v>162</v>
      </c>
    </row>
    <row r="589" spans="1:4" x14ac:dyDescent="0.25">
      <c r="A589" t="s">
        <v>62</v>
      </c>
      <c r="B589" s="1">
        <v>42036</v>
      </c>
      <c r="C589">
        <v>1</v>
      </c>
      <c r="D589" s="2">
        <v>144</v>
      </c>
    </row>
    <row r="590" spans="1:4" x14ac:dyDescent="0.25">
      <c r="A590" t="s">
        <v>63</v>
      </c>
      <c r="B590" s="1">
        <v>41640</v>
      </c>
      <c r="C590">
        <v>2</v>
      </c>
      <c r="D590" s="2">
        <v>305.27999999999997</v>
      </c>
    </row>
    <row r="591" spans="1:4" x14ac:dyDescent="0.25">
      <c r="A591" t="s">
        <v>63</v>
      </c>
      <c r="B591" s="1">
        <v>41699</v>
      </c>
      <c r="C591">
        <v>2</v>
      </c>
      <c r="D591" s="2">
        <v>305.27999999999997</v>
      </c>
    </row>
    <row r="592" spans="1:4" x14ac:dyDescent="0.25">
      <c r="A592" t="s">
        <v>63</v>
      </c>
      <c r="B592" s="1">
        <v>41730</v>
      </c>
      <c r="C592">
        <v>2</v>
      </c>
      <c r="D592" s="2">
        <v>324</v>
      </c>
    </row>
    <row r="593" spans="1:4" x14ac:dyDescent="0.25">
      <c r="A593" t="s">
        <v>63</v>
      </c>
      <c r="B593" s="1">
        <v>41852</v>
      </c>
      <c r="C593">
        <v>1</v>
      </c>
      <c r="D593" s="2">
        <v>162</v>
      </c>
    </row>
    <row r="594" spans="1:4" x14ac:dyDescent="0.25">
      <c r="A594" t="s">
        <v>63</v>
      </c>
      <c r="B594" s="1">
        <v>41913</v>
      </c>
      <c r="C594">
        <v>2</v>
      </c>
      <c r="D594" s="2">
        <v>234</v>
      </c>
    </row>
    <row r="595" spans="1:4" x14ac:dyDescent="0.25">
      <c r="A595" t="s">
        <v>63</v>
      </c>
      <c r="B595" s="1">
        <v>41974</v>
      </c>
      <c r="C595">
        <v>1</v>
      </c>
      <c r="D595" s="2">
        <v>162</v>
      </c>
    </row>
    <row r="596" spans="1:4" x14ac:dyDescent="0.25">
      <c r="A596" t="s">
        <v>63</v>
      </c>
      <c r="B596" s="1">
        <v>42036</v>
      </c>
      <c r="C596">
        <v>1</v>
      </c>
      <c r="D596" s="2">
        <v>162</v>
      </c>
    </row>
    <row r="597" spans="1:4" x14ac:dyDescent="0.25">
      <c r="A597" t="s">
        <v>64</v>
      </c>
      <c r="B597" s="1">
        <v>41640</v>
      </c>
      <c r="C597">
        <v>2</v>
      </c>
      <c r="D597" s="2">
        <v>163.68</v>
      </c>
    </row>
    <row r="598" spans="1:4" x14ac:dyDescent="0.25">
      <c r="A598" t="s">
        <v>64</v>
      </c>
      <c r="B598" s="1">
        <v>41671</v>
      </c>
      <c r="C598">
        <v>4</v>
      </c>
      <c r="D598" s="2">
        <v>321.44</v>
      </c>
    </row>
    <row r="599" spans="1:4" x14ac:dyDescent="0.25">
      <c r="A599" t="s">
        <v>64</v>
      </c>
      <c r="B599" s="1">
        <v>41760</v>
      </c>
      <c r="C599">
        <v>2</v>
      </c>
      <c r="D599" s="2">
        <v>288</v>
      </c>
    </row>
    <row r="600" spans="1:4" x14ac:dyDescent="0.25">
      <c r="A600" t="s">
        <v>64</v>
      </c>
      <c r="B600" s="1">
        <v>41821</v>
      </c>
      <c r="C600">
        <v>1</v>
      </c>
      <c r="D600" s="2">
        <v>38.25</v>
      </c>
    </row>
    <row r="601" spans="1:4" x14ac:dyDescent="0.25">
      <c r="A601" t="s">
        <v>64</v>
      </c>
      <c r="B601" s="1">
        <v>41852</v>
      </c>
      <c r="C601">
        <v>1</v>
      </c>
      <c r="D601" s="2">
        <v>144</v>
      </c>
    </row>
    <row r="602" spans="1:4" x14ac:dyDescent="0.25">
      <c r="A602" t="s">
        <v>64</v>
      </c>
      <c r="B602" s="1">
        <v>41913</v>
      </c>
      <c r="C602">
        <v>1</v>
      </c>
      <c r="D602" s="2">
        <v>144</v>
      </c>
    </row>
    <row r="603" spans="1:4" x14ac:dyDescent="0.25">
      <c r="A603" t="s">
        <v>64</v>
      </c>
      <c r="B603" s="1">
        <v>42005</v>
      </c>
      <c r="C603">
        <v>1</v>
      </c>
      <c r="D603" s="2">
        <v>72</v>
      </c>
    </row>
    <row r="604" spans="1:4" x14ac:dyDescent="0.25">
      <c r="A604" t="s">
        <v>64</v>
      </c>
      <c r="B604" s="1">
        <v>42036</v>
      </c>
      <c r="C604">
        <v>2</v>
      </c>
      <c r="D604" s="2">
        <v>156.75</v>
      </c>
    </row>
    <row r="605" spans="1:4" x14ac:dyDescent="0.25">
      <c r="A605" t="s">
        <v>65</v>
      </c>
      <c r="B605" s="1">
        <v>41821</v>
      </c>
      <c r="C605">
        <v>1</v>
      </c>
      <c r="D605" s="2">
        <v>144</v>
      </c>
    </row>
    <row r="606" spans="1:4" x14ac:dyDescent="0.25">
      <c r="A606" t="s">
        <v>66</v>
      </c>
      <c r="B606" s="1">
        <v>41640</v>
      </c>
      <c r="C606">
        <v>4</v>
      </c>
      <c r="D606" s="2">
        <v>567.36</v>
      </c>
    </row>
    <row r="607" spans="1:4" x14ac:dyDescent="0.25">
      <c r="A607" t="s">
        <v>66</v>
      </c>
      <c r="B607" s="1">
        <v>41671</v>
      </c>
      <c r="C607">
        <v>4</v>
      </c>
      <c r="D607" s="2">
        <v>400.76</v>
      </c>
    </row>
    <row r="608" spans="1:4" x14ac:dyDescent="0.25">
      <c r="A608" t="s">
        <v>66</v>
      </c>
      <c r="B608" s="1">
        <v>41699</v>
      </c>
      <c r="C608">
        <v>2</v>
      </c>
      <c r="D608" s="2">
        <v>339.36</v>
      </c>
    </row>
    <row r="609" spans="1:4" x14ac:dyDescent="0.25">
      <c r="A609" t="s">
        <v>66</v>
      </c>
      <c r="B609" s="1">
        <v>41730</v>
      </c>
      <c r="C609">
        <v>2</v>
      </c>
      <c r="D609" s="2">
        <v>342</v>
      </c>
    </row>
    <row r="610" spans="1:4" x14ac:dyDescent="0.25">
      <c r="A610" t="s">
        <v>66</v>
      </c>
      <c r="B610" s="1">
        <v>41760</v>
      </c>
      <c r="C610">
        <v>4</v>
      </c>
      <c r="D610" s="2">
        <v>372</v>
      </c>
    </row>
    <row r="611" spans="1:4" x14ac:dyDescent="0.25">
      <c r="A611" t="s">
        <v>66</v>
      </c>
      <c r="B611" s="1">
        <v>41791</v>
      </c>
      <c r="C611">
        <v>1</v>
      </c>
      <c r="D611" s="2">
        <v>171</v>
      </c>
    </row>
    <row r="612" spans="1:4" x14ac:dyDescent="0.25">
      <c r="A612" t="s">
        <v>66</v>
      </c>
      <c r="B612" s="1">
        <v>41821</v>
      </c>
      <c r="C612">
        <v>4</v>
      </c>
      <c r="D612" s="2">
        <v>269</v>
      </c>
    </row>
    <row r="613" spans="1:4" x14ac:dyDescent="0.25">
      <c r="A613" t="s">
        <v>66</v>
      </c>
      <c r="B613" s="1">
        <v>41852</v>
      </c>
      <c r="C613">
        <v>4</v>
      </c>
      <c r="D613" s="2">
        <v>448.5</v>
      </c>
    </row>
    <row r="614" spans="1:4" x14ac:dyDescent="0.25">
      <c r="A614" t="s">
        <v>66</v>
      </c>
      <c r="B614" s="1">
        <v>41883</v>
      </c>
      <c r="C614">
        <v>1</v>
      </c>
      <c r="D614" s="2">
        <v>171</v>
      </c>
    </row>
    <row r="615" spans="1:4" x14ac:dyDescent="0.25">
      <c r="A615" t="s">
        <v>66</v>
      </c>
      <c r="B615" s="1">
        <v>41913</v>
      </c>
      <c r="C615">
        <v>2</v>
      </c>
      <c r="D615" s="2">
        <v>81</v>
      </c>
    </row>
    <row r="616" spans="1:4" x14ac:dyDescent="0.25">
      <c r="A616" t="s">
        <v>66</v>
      </c>
      <c r="B616" s="1">
        <v>41944</v>
      </c>
      <c r="C616">
        <v>3</v>
      </c>
      <c r="D616" s="2">
        <v>277.5</v>
      </c>
    </row>
    <row r="617" spans="1:4" x14ac:dyDescent="0.25">
      <c r="A617" t="s">
        <v>66</v>
      </c>
      <c r="B617" s="1">
        <v>41974</v>
      </c>
      <c r="C617">
        <v>1</v>
      </c>
      <c r="D617" s="2">
        <v>21</v>
      </c>
    </row>
    <row r="618" spans="1:4" x14ac:dyDescent="0.25">
      <c r="A618" t="s">
        <v>66</v>
      </c>
      <c r="B618" s="1">
        <v>42005</v>
      </c>
      <c r="C618">
        <v>4</v>
      </c>
      <c r="D618" s="2">
        <v>256</v>
      </c>
    </row>
    <row r="619" spans="1:4" x14ac:dyDescent="0.25">
      <c r="A619" t="s">
        <v>66</v>
      </c>
      <c r="B619" s="1">
        <v>42036</v>
      </c>
      <c r="C619">
        <v>2</v>
      </c>
      <c r="D619" s="2">
        <v>246</v>
      </c>
    </row>
    <row r="620" spans="1:4" x14ac:dyDescent="0.25">
      <c r="A620" t="s">
        <v>67</v>
      </c>
      <c r="B620" s="1">
        <v>41671</v>
      </c>
      <c r="C620">
        <v>2</v>
      </c>
      <c r="D620" s="2">
        <v>40</v>
      </c>
    </row>
    <row r="621" spans="1:4" x14ac:dyDescent="0.25">
      <c r="A621" t="s">
        <v>67</v>
      </c>
      <c r="B621" s="1">
        <v>41730</v>
      </c>
      <c r="C621">
        <v>2</v>
      </c>
      <c r="D621" s="2">
        <v>72</v>
      </c>
    </row>
    <row r="622" spans="1:4" x14ac:dyDescent="0.25">
      <c r="A622" t="s">
        <v>67</v>
      </c>
      <c r="B622" s="1">
        <v>41760</v>
      </c>
      <c r="C622">
        <v>2</v>
      </c>
      <c r="D622" s="2">
        <v>48</v>
      </c>
    </row>
    <row r="623" spans="1:4" x14ac:dyDescent="0.25">
      <c r="A623" t="s">
        <v>67</v>
      </c>
      <c r="B623" s="1">
        <v>41791</v>
      </c>
      <c r="C623">
        <v>2</v>
      </c>
      <c r="D623" s="2">
        <v>50.17</v>
      </c>
    </row>
    <row r="624" spans="1:4" x14ac:dyDescent="0.25">
      <c r="A624" t="s">
        <v>67</v>
      </c>
      <c r="B624" s="1">
        <v>41883</v>
      </c>
      <c r="C624">
        <v>2</v>
      </c>
      <c r="D624" s="2">
        <v>44.94</v>
      </c>
    </row>
    <row r="625" spans="1:4" x14ac:dyDescent="0.25">
      <c r="A625" t="s">
        <v>68</v>
      </c>
      <c r="B625" s="1">
        <v>41640</v>
      </c>
      <c r="C625">
        <v>2</v>
      </c>
      <c r="D625" s="2">
        <v>135.72</v>
      </c>
    </row>
    <row r="626" spans="1:4" x14ac:dyDescent="0.25">
      <c r="A626" t="s">
        <v>68</v>
      </c>
      <c r="B626" s="1">
        <v>41699</v>
      </c>
      <c r="C626">
        <v>2</v>
      </c>
      <c r="D626" s="2">
        <v>180.96</v>
      </c>
    </row>
    <row r="627" spans="1:4" x14ac:dyDescent="0.25">
      <c r="A627" t="s">
        <v>68</v>
      </c>
      <c r="B627" s="1">
        <v>41760</v>
      </c>
      <c r="C627">
        <v>2</v>
      </c>
      <c r="D627" s="2">
        <v>120</v>
      </c>
    </row>
    <row r="628" spans="1:4" x14ac:dyDescent="0.25">
      <c r="A628" t="s">
        <v>68</v>
      </c>
      <c r="B628" s="1">
        <v>41913</v>
      </c>
      <c r="C628">
        <v>1</v>
      </c>
      <c r="D628" s="2">
        <v>96</v>
      </c>
    </row>
    <row r="629" spans="1:4" x14ac:dyDescent="0.25">
      <c r="A629" t="s">
        <v>68</v>
      </c>
      <c r="B629" s="1">
        <v>42005</v>
      </c>
      <c r="C629">
        <v>1</v>
      </c>
      <c r="D629" s="2">
        <v>60</v>
      </c>
    </row>
    <row r="630" spans="1:4" x14ac:dyDescent="0.25">
      <c r="A630" t="s">
        <v>68</v>
      </c>
      <c r="B630" s="1">
        <v>42036</v>
      </c>
      <c r="C630">
        <v>1</v>
      </c>
      <c r="D630" s="2">
        <v>84</v>
      </c>
    </row>
    <row r="631" spans="1:4" x14ac:dyDescent="0.25">
      <c r="A631" t="s">
        <v>69</v>
      </c>
      <c r="B631" s="1">
        <v>41699</v>
      </c>
      <c r="C631">
        <v>2</v>
      </c>
      <c r="D631" s="2">
        <v>271.44</v>
      </c>
    </row>
    <row r="632" spans="1:4" x14ac:dyDescent="0.25">
      <c r="A632" t="s">
        <v>69</v>
      </c>
      <c r="B632" s="1">
        <v>41913</v>
      </c>
      <c r="C632">
        <v>1</v>
      </c>
      <c r="D632" s="2">
        <v>144</v>
      </c>
    </row>
    <row r="633" spans="1:4" x14ac:dyDescent="0.25">
      <c r="A633" t="s">
        <v>70</v>
      </c>
      <c r="B633" s="1">
        <v>41760</v>
      </c>
      <c r="C633">
        <v>2</v>
      </c>
      <c r="D633" s="2">
        <v>288</v>
      </c>
    </row>
    <row r="634" spans="1:4" x14ac:dyDescent="0.25">
      <c r="A634" t="s">
        <v>71</v>
      </c>
      <c r="B634" s="1">
        <v>41791</v>
      </c>
      <c r="C634">
        <v>1</v>
      </c>
      <c r="D634" s="2">
        <v>33.75</v>
      </c>
    </row>
    <row r="635" spans="1:4" x14ac:dyDescent="0.25">
      <c r="A635" t="s">
        <v>71</v>
      </c>
      <c r="B635" s="1">
        <v>41821</v>
      </c>
      <c r="C635">
        <v>1</v>
      </c>
      <c r="D635" s="2">
        <v>24</v>
      </c>
    </row>
    <row r="636" spans="1:4" x14ac:dyDescent="0.25">
      <c r="A636" t="s">
        <v>71</v>
      </c>
      <c r="B636" s="1">
        <v>41852</v>
      </c>
      <c r="C636">
        <v>2</v>
      </c>
      <c r="D636" s="2">
        <v>124.5</v>
      </c>
    </row>
    <row r="637" spans="1:4" x14ac:dyDescent="0.25">
      <c r="A637" t="s">
        <v>71</v>
      </c>
      <c r="B637" s="1">
        <v>41883</v>
      </c>
      <c r="C637">
        <v>1</v>
      </c>
      <c r="D637" s="2">
        <v>25.5</v>
      </c>
    </row>
    <row r="638" spans="1:4" x14ac:dyDescent="0.25">
      <c r="A638" t="s">
        <v>71</v>
      </c>
      <c r="B638" s="1">
        <v>42005</v>
      </c>
      <c r="C638">
        <v>2</v>
      </c>
      <c r="D638" s="2">
        <v>61.5</v>
      </c>
    </row>
    <row r="639" spans="1:4" x14ac:dyDescent="0.25">
      <c r="A639" t="s">
        <v>72</v>
      </c>
      <c r="B639" s="1">
        <v>41671</v>
      </c>
      <c r="C639">
        <v>4</v>
      </c>
      <c r="D639" s="2">
        <v>271.44</v>
      </c>
    </row>
    <row r="640" spans="1:4" x14ac:dyDescent="0.25">
      <c r="A640" t="s">
        <v>72</v>
      </c>
      <c r="B640" s="1">
        <v>41730</v>
      </c>
      <c r="C640">
        <v>2</v>
      </c>
      <c r="D640" s="2">
        <v>96</v>
      </c>
    </row>
    <row r="641" spans="1:4" x14ac:dyDescent="0.25">
      <c r="A641" t="s">
        <v>72</v>
      </c>
      <c r="B641" s="1">
        <v>41760</v>
      </c>
      <c r="C641">
        <v>2</v>
      </c>
      <c r="D641" s="2">
        <v>96</v>
      </c>
    </row>
    <row r="642" spans="1:4" x14ac:dyDescent="0.25">
      <c r="A642" t="s">
        <v>72</v>
      </c>
      <c r="B642" s="1">
        <v>41791</v>
      </c>
      <c r="C642">
        <v>2</v>
      </c>
      <c r="D642" s="2">
        <v>101.25</v>
      </c>
    </row>
    <row r="643" spans="1:4" x14ac:dyDescent="0.25">
      <c r="A643" t="s">
        <v>72</v>
      </c>
      <c r="B643" s="1">
        <v>41883</v>
      </c>
      <c r="C643">
        <v>1</v>
      </c>
      <c r="D643" s="2">
        <v>72</v>
      </c>
    </row>
    <row r="644" spans="1:4" x14ac:dyDescent="0.25">
      <c r="A644" t="s">
        <v>72</v>
      </c>
      <c r="B644" s="1">
        <v>41944</v>
      </c>
      <c r="C644">
        <v>2</v>
      </c>
      <c r="D644" s="2">
        <v>144</v>
      </c>
    </row>
    <row r="645" spans="1:4" x14ac:dyDescent="0.25">
      <c r="A645" t="s">
        <v>72</v>
      </c>
      <c r="B645" s="1">
        <v>42005</v>
      </c>
      <c r="C645">
        <v>1</v>
      </c>
      <c r="D645" s="2">
        <v>48</v>
      </c>
    </row>
    <row r="646" spans="1:4" x14ac:dyDescent="0.25">
      <c r="A646" t="s">
        <v>72</v>
      </c>
      <c r="B646" s="1">
        <v>42036</v>
      </c>
      <c r="C646">
        <v>1</v>
      </c>
      <c r="D646" s="2">
        <v>48</v>
      </c>
    </row>
    <row r="647" spans="1:4" x14ac:dyDescent="0.25">
      <c r="A647" t="s">
        <v>73</v>
      </c>
      <c r="B647" s="1">
        <v>41640</v>
      </c>
      <c r="C647">
        <v>2</v>
      </c>
      <c r="D647" s="2">
        <v>271.44</v>
      </c>
    </row>
    <row r="648" spans="1:4" x14ac:dyDescent="0.25">
      <c r="A648" t="s">
        <v>73</v>
      </c>
      <c r="B648" s="1">
        <v>41699</v>
      </c>
      <c r="C648">
        <v>2</v>
      </c>
      <c r="D648" s="2">
        <v>271.44</v>
      </c>
    </row>
    <row r="649" spans="1:4" x14ac:dyDescent="0.25">
      <c r="A649" t="s">
        <v>73</v>
      </c>
      <c r="B649" s="1">
        <v>41791</v>
      </c>
      <c r="C649">
        <v>1</v>
      </c>
      <c r="D649" s="2">
        <v>135</v>
      </c>
    </row>
    <row r="650" spans="1:4" x14ac:dyDescent="0.25">
      <c r="A650" t="s">
        <v>73</v>
      </c>
      <c r="B650" s="1">
        <v>41883</v>
      </c>
      <c r="C650">
        <v>1</v>
      </c>
      <c r="D650" s="2">
        <v>144</v>
      </c>
    </row>
    <row r="651" spans="1:4" x14ac:dyDescent="0.25">
      <c r="A651" t="s">
        <v>74</v>
      </c>
      <c r="B651" s="1">
        <v>41699</v>
      </c>
      <c r="C651">
        <v>2</v>
      </c>
      <c r="D651" s="2">
        <v>135.72</v>
      </c>
    </row>
    <row r="652" spans="1:4" x14ac:dyDescent="0.25">
      <c r="A652" t="s">
        <v>75</v>
      </c>
      <c r="B652" s="1">
        <v>41671</v>
      </c>
      <c r="C652">
        <v>2</v>
      </c>
      <c r="D652" s="2">
        <v>271.44</v>
      </c>
    </row>
    <row r="653" spans="1:4" x14ac:dyDescent="0.25">
      <c r="A653" t="s">
        <v>75</v>
      </c>
      <c r="B653" s="1">
        <v>41699</v>
      </c>
      <c r="C653">
        <v>2</v>
      </c>
      <c r="D653" s="2">
        <v>271.44</v>
      </c>
    </row>
    <row r="654" spans="1:4" x14ac:dyDescent="0.25">
      <c r="A654" t="s">
        <v>75</v>
      </c>
      <c r="B654" s="1">
        <v>41760</v>
      </c>
      <c r="C654">
        <v>2</v>
      </c>
      <c r="D654" s="2">
        <v>288</v>
      </c>
    </row>
    <row r="655" spans="1:4" x14ac:dyDescent="0.25">
      <c r="A655" t="s">
        <v>75</v>
      </c>
      <c r="B655" s="1">
        <v>41883</v>
      </c>
      <c r="C655">
        <v>1</v>
      </c>
      <c r="D655" s="2">
        <v>288</v>
      </c>
    </row>
    <row r="656" spans="1:4" x14ac:dyDescent="0.25">
      <c r="A656" t="s">
        <v>76</v>
      </c>
      <c r="B656" s="1">
        <v>41671</v>
      </c>
      <c r="C656">
        <v>2</v>
      </c>
      <c r="D656" s="2">
        <v>271.44</v>
      </c>
    </row>
    <row r="657" spans="1:4" x14ac:dyDescent="0.25">
      <c r="A657" t="s">
        <v>76</v>
      </c>
      <c r="B657" s="1">
        <v>41821</v>
      </c>
      <c r="C657">
        <v>1</v>
      </c>
      <c r="D657" s="2">
        <v>144</v>
      </c>
    </row>
    <row r="658" spans="1:4" x14ac:dyDescent="0.25">
      <c r="A658" t="s">
        <v>77</v>
      </c>
      <c r="B658" s="1">
        <v>41760</v>
      </c>
      <c r="C658">
        <v>2</v>
      </c>
      <c r="D658" s="2">
        <v>144</v>
      </c>
    </row>
    <row r="659" spans="1:4" x14ac:dyDescent="0.25">
      <c r="A659" t="s">
        <v>78</v>
      </c>
      <c r="B659" s="1">
        <v>41852</v>
      </c>
      <c r="C659">
        <v>1</v>
      </c>
      <c r="D659" s="2">
        <v>144</v>
      </c>
    </row>
    <row r="660" spans="1:4" x14ac:dyDescent="0.25">
      <c r="A660" t="s">
        <v>79</v>
      </c>
      <c r="B660" s="1">
        <v>41730</v>
      </c>
      <c r="C660">
        <v>4</v>
      </c>
      <c r="D660" s="2">
        <v>377.52</v>
      </c>
    </row>
    <row r="661" spans="1:4" x14ac:dyDescent="0.25">
      <c r="A661" t="s">
        <v>79</v>
      </c>
      <c r="B661" s="1">
        <v>41760</v>
      </c>
      <c r="C661">
        <v>2</v>
      </c>
      <c r="D661" s="2">
        <v>144</v>
      </c>
    </row>
    <row r="662" spans="1:4" x14ac:dyDescent="0.25">
      <c r="A662" t="s">
        <v>79</v>
      </c>
      <c r="B662" s="1">
        <v>41821</v>
      </c>
      <c r="C662">
        <v>1</v>
      </c>
      <c r="D662" s="2">
        <v>144</v>
      </c>
    </row>
    <row r="663" spans="1:4" x14ac:dyDescent="0.25">
      <c r="A663" t="s">
        <v>79</v>
      </c>
      <c r="B663" s="1">
        <v>41852</v>
      </c>
      <c r="C663">
        <v>1</v>
      </c>
      <c r="D663" s="2">
        <v>72</v>
      </c>
    </row>
    <row r="664" spans="1:4" x14ac:dyDescent="0.25">
      <c r="A664" t="s">
        <v>79</v>
      </c>
      <c r="B664" s="1">
        <v>41944</v>
      </c>
      <c r="C664">
        <v>1</v>
      </c>
      <c r="D664" s="2">
        <v>72</v>
      </c>
    </row>
    <row r="665" spans="1:4" x14ac:dyDescent="0.25">
      <c r="A665" t="s">
        <v>79</v>
      </c>
      <c r="B665" s="1">
        <v>42005</v>
      </c>
      <c r="C665">
        <v>1</v>
      </c>
      <c r="D665" s="2">
        <v>72</v>
      </c>
    </row>
    <row r="666" spans="1:4" x14ac:dyDescent="0.25">
      <c r="A666" t="s">
        <v>80</v>
      </c>
      <c r="B666" s="1">
        <v>41699</v>
      </c>
      <c r="C666">
        <v>2</v>
      </c>
      <c r="D666" s="2">
        <v>271.44</v>
      </c>
    </row>
    <row r="667" spans="1:4" x14ac:dyDescent="0.25">
      <c r="A667" t="s">
        <v>81</v>
      </c>
      <c r="B667" s="1">
        <v>41671</v>
      </c>
      <c r="C667">
        <v>2</v>
      </c>
      <c r="D667" s="2">
        <v>135.72</v>
      </c>
    </row>
    <row r="668" spans="1:4" x14ac:dyDescent="0.25">
      <c r="A668" t="s">
        <v>81</v>
      </c>
      <c r="B668" s="1">
        <v>41699</v>
      </c>
      <c r="C668">
        <v>2</v>
      </c>
      <c r="D668" s="2">
        <v>271.44</v>
      </c>
    </row>
    <row r="669" spans="1:4" x14ac:dyDescent="0.25">
      <c r="A669" t="s">
        <v>81</v>
      </c>
      <c r="B669" s="1">
        <v>41760</v>
      </c>
      <c r="C669">
        <v>2</v>
      </c>
      <c r="D669" s="2">
        <v>288</v>
      </c>
    </row>
    <row r="670" spans="1:4" x14ac:dyDescent="0.25">
      <c r="A670" t="s">
        <v>81</v>
      </c>
      <c r="B670" s="1">
        <v>41791</v>
      </c>
      <c r="C670">
        <v>1</v>
      </c>
      <c r="D670" s="2">
        <v>135</v>
      </c>
    </row>
    <row r="671" spans="1:4" x14ac:dyDescent="0.25">
      <c r="A671" t="s">
        <v>81</v>
      </c>
      <c r="B671" s="1">
        <v>41821</v>
      </c>
      <c r="C671">
        <v>1</v>
      </c>
      <c r="D671" s="2">
        <v>144</v>
      </c>
    </row>
    <row r="672" spans="1:4" x14ac:dyDescent="0.25">
      <c r="A672" t="s">
        <v>81</v>
      </c>
      <c r="B672" s="1">
        <v>41913</v>
      </c>
      <c r="C672">
        <v>1</v>
      </c>
      <c r="D672" s="2">
        <v>72</v>
      </c>
    </row>
    <row r="673" spans="1:4" x14ac:dyDescent="0.25">
      <c r="A673" t="s">
        <v>81</v>
      </c>
      <c r="B673" s="1">
        <v>41944</v>
      </c>
      <c r="C673">
        <v>1</v>
      </c>
      <c r="D673" s="2">
        <v>72</v>
      </c>
    </row>
    <row r="674" spans="1:4" x14ac:dyDescent="0.25">
      <c r="A674" t="s">
        <v>81</v>
      </c>
      <c r="B674" s="1">
        <v>42005</v>
      </c>
      <c r="C674">
        <v>1</v>
      </c>
      <c r="D674" s="2">
        <v>144</v>
      </c>
    </row>
    <row r="675" spans="1:4" x14ac:dyDescent="0.25">
      <c r="A675" t="s">
        <v>82</v>
      </c>
      <c r="B675" s="1">
        <v>41699</v>
      </c>
      <c r="C675">
        <v>2</v>
      </c>
      <c r="D675" s="2">
        <v>271.44</v>
      </c>
    </row>
    <row r="676" spans="1:4" x14ac:dyDescent="0.25">
      <c r="A676" t="s">
        <v>83</v>
      </c>
      <c r="B676" s="1">
        <v>41640</v>
      </c>
      <c r="C676">
        <v>2</v>
      </c>
      <c r="D676" s="2">
        <v>135.72</v>
      </c>
    </row>
    <row r="677" spans="1:4" x14ac:dyDescent="0.25">
      <c r="A677" t="s">
        <v>83</v>
      </c>
      <c r="B677" s="1">
        <v>41699</v>
      </c>
      <c r="C677">
        <v>2</v>
      </c>
      <c r="D677" s="2">
        <v>67.86</v>
      </c>
    </row>
    <row r="678" spans="1:4" x14ac:dyDescent="0.25">
      <c r="A678" t="s">
        <v>83</v>
      </c>
      <c r="B678" s="1">
        <v>41730</v>
      </c>
      <c r="C678">
        <v>2</v>
      </c>
      <c r="D678" s="2">
        <v>96</v>
      </c>
    </row>
    <row r="679" spans="1:4" x14ac:dyDescent="0.25">
      <c r="A679" t="s">
        <v>83</v>
      </c>
      <c r="B679" s="1">
        <v>41760</v>
      </c>
      <c r="C679">
        <v>2</v>
      </c>
      <c r="D679" s="2">
        <v>96</v>
      </c>
    </row>
    <row r="680" spans="1:4" x14ac:dyDescent="0.25">
      <c r="A680" t="s">
        <v>83</v>
      </c>
      <c r="B680" s="1">
        <v>41821</v>
      </c>
      <c r="C680">
        <v>1</v>
      </c>
      <c r="D680" s="2">
        <v>92.16</v>
      </c>
    </row>
    <row r="681" spans="1:4" x14ac:dyDescent="0.25">
      <c r="A681" t="s">
        <v>83</v>
      </c>
      <c r="B681" s="1">
        <v>41852</v>
      </c>
      <c r="C681">
        <v>1</v>
      </c>
      <c r="D681" s="2">
        <v>60</v>
      </c>
    </row>
    <row r="682" spans="1:4" x14ac:dyDescent="0.25">
      <c r="A682" t="s">
        <v>83</v>
      </c>
      <c r="B682" s="1">
        <v>41913</v>
      </c>
      <c r="C682">
        <v>1</v>
      </c>
      <c r="D682" s="2">
        <v>72</v>
      </c>
    </row>
    <row r="683" spans="1:4" x14ac:dyDescent="0.25">
      <c r="A683" t="s">
        <v>83</v>
      </c>
      <c r="B683" s="1">
        <v>41944</v>
      </c>
      <c r="C683">
        <v>1</v>
      </c>
      <c r="D683" s="2">
        <v>72</v>
      </c>
    </row>
    <row r="684" spans="1:4" x14ac:dyDescent="0.25">
      <c r="A684" t="s">
        <v>83</v>
      </c>
      <c r="B684" s="1">
        <v>42036</v>
      </c>
      <c r="C684">
        <v>1</v>
      </c>
      <c r="D684" s="2">
        <v>48</v>
      </c>
    </row>
    <row r="685" spans="1:4" x14ac:dyDescent="0.25">
      <c r="A685" t="s">
        <v>84</v>
      </c>
      <c r="B685" s="1">
        <v>41883</v>
      </c>
      <c r="C685">
        <v>1</v>
      </c>
      <c r="D685" s="2">
        <v>144</v>
      </c>
    </row>
    <row r="686" spans="1:4" x14ac:dyDescent="0.25">
      <c r="A686" t="s">
        <v>85</v>
      </c>
      <c r="B686" s="1">
        <v>41640</v>
      </c>
      <c r="C686">
        <v>2</v>
      </c>
      <c r="D686" s="2">
        <v>271.44</v>
      </c>
    </row>
    <row r="687" spans="1:4" x14ac:dyDescent="0.25">
      <c r="A687" t="s">
        <v>85</v>
      </c>
      <c r="B687" s="1">
        <v>41730</v>
      </c>
      <c r="C687">
        <v>2</v>
      </c>
      <c r="D687" s="2">
        <v>144</v>
      </c>
    </row>
    <row r="688" spans="1:4" x14ac:dyDescent="0.25">
      <c r="A688" t="s">
        <v>85</v>
      </c>
      <c r="B688" s="1">
        <v>41760</v>
      </c>
      <c r="C688">
        <v>2</v>
      </c>
      <c r="D688" s="2">
        <v>288</v>
      </c>
    </row>
    <row r="689" spans="1:4" x14ac:dyDescent="0.25">
      <c r="A689" t="s">
        <v>85</v>
      </c>
      <c r="B689" s="1">
        <v>41852</v>
      </c>
      <c r="C689">
        <v>1</v>
      </c>
      <c r="D689" s="2">
        <v>144</v>
      </c>
    </row>
    <row r="690" spans="1:4" x14ac:dyDescent="0.25">
      <c r="A690" t="s">
        <v>86</v>
      </c>
      <c r="B690" s="1">
        <v>42036</v>
      </c>
      <c r="C690">
        <v>1</v>
      </c>
      <c r="D690" s="2">
        <v>72</v>
      </c>
    </row>
    <row r="691" spans="1:4" x14ac:dyDescent="0.25">
      <c r="A691" t="s">
        <v>87</v>
      </c>
      <c r="B691" s="1">
        <v>41640</v>
      </c>
      <c r="C691">
        <v>2</v>
      </c>
      <c r="D691" s="2">
        <v>135.72</v>
      </c>
    </row>
    <row r="692" spans="1:4" x14ac:dyDescent="0.25">
      <c r="A692" t="s">
        <v>87</v>
      </c>
      <c r="B692" s="1">
        <v>41671</v>
      </c>
      <c r="C692">
        <v>2</v>
      </c>
      <c r="D692" s="2">
        <v>90.48</v>
      </c>
    </row>
    <row r="693" spans="1:4" x14ac:dyDescent="0.25">
      <c r="A693" t="s">
        <v>87</v>
      </c>
      <c r="B693" s="1">
        <v>41699</v>
      </c>
      <c r="C693">
        <v>2</v>
      </c>
      <c r="D693" s="2">
        <v>67.86</v>
      </c>
    </row>
    <row r="694" spans="1:4" x14ac:dyDescent="0.25">
      <c r="A694" t="s">
        <v>87</v>
      </c>
      <c r="B694" s="1">
        <v>41760</v>
      </c>
      <c r="C694">
        <v>2</v>
      </c>
      <c r="D694" s="2">
        <v>144</v>
      </c>
    </row>
    <row r="695" spans="1:4" x14ac:dyDescent="0.25">
      <c r="A695" t="s">
        <v>88</v>
      </c>
      <c r="B695" s="1">
        <v>41671</v>
      </c>
      <c r="C695">
        <v>2</v>
      </c>
      <c r="D695" s="2">
        <v>74.94</v>
      </c>
    </row>
    <row r="696" spans="1:4" x14ac:dyDescent="0.25">
      <c r="A696" t="s">
        <v>88</v>
      </c>
      <c r="B696" s="1">
        <v>41699</v>
      </c>
      <c r="C696">
        <v>2</v>
      </c>
      <c r="D696" s="2">
        <v>67.86</v>
      </c>
    </row>
    <row r="697" spans="1:4" x14ac:dyDescent="0.25">
      <c r="A697" t="s">
        <v>88</v>
      </c>
      <c r="B697" s="1">
        <v>41760</v>
      </c>
      <c r="C697">
        <v>2</v>
      </c>
      <c r="D697" s="2">
        <v>48</v>
      </c>
    </row>
    <row r="698" spans="1:4" x14ac:dyDescent="0.25">
      <c r="A698" t="s">
        <v>88</v>
      </c>
      <c r="B698" s="1">
        <v>41791</v>
      </c>
      <c r="C698">
        <v>3</v>
      </c>
      <c r="D698" s="2">
        <v>117</v>
      </c>
    </row>
    <row r="699" spans="1:4" x14ac:dyDescent="0.25">
      <c r="A699" t="s">
        <v>88</v>
      </c>
      <c r="B699" s="1">
        <v>41821</v>
      </c>
      <c r="C699">
        <v>1</v>
      </c>
      <c r="D699" s="2">
        <v>24</v>
      </c>
    </row>
    <row r="700" spans="1:4" x14ac:dyDescent="0.25">
      <c r="A700" t="s">
        <v>88</v>
      </c>
      <c r="B700" s="1">
        <v>41852</v>
      </c>
      <c r="C700">
        <v>1</v>
      </c>
      <c r="D700" s="2">
        <v>25.5</v>
      </c>
    </row>
    <row r="701" spans="1:4" x14ac:dyDescent="0.25">
      <c r="A701" t="s">
        <v>88</v>
      </c>
      <c r="B701" s="1">
        <v>41913</v>
      </c>
      <c r="C701">
        <v>4</v>
      </c>
      <c r="D701" s="2">
        <v>128.25</v>
      </c>
    </row>
    <row r="702" spans="1:4" x14ac:dyDescent="0.25">
      <c r="A702" t="s">
        <v>88</v>
      </c>
      <c r="B702" s="1">
        <v>42005</v>
      </c>
      <c r="C702">
        <v>1</v>
      </c>
      <c r="D702" s="2">
        <v>144</v>
      </c>
    </row>
    <row r="703" spans="1:4" x14ac:dyDescent="0.25">
      <c r="A703" t="s">
        <v>89</v>
      </c>
      <c r="B703" s="1">
        <v>41640</v>
      </c>
      <c r="C703">
        <v>2</v>
      </c>
      <c r="D703" s="2">
        <v>135.72</v>
      </c>
    </row>
    <row r="704" spans="1:4" x14ac:dyDescent="0.25">
      <c r="A704" t="s">
        <v>89</v>
      </c>
      <c r="B704" s="1">
        <v>41760</v>
      </c>
      <c r="C704">
        <v>2</v>
      </c>
      <c r="D704" s="2">
        <v>144</v>
      </c>
    </row>
    <row r="705" spans="1:4" x14ac:dyDescent="0.25">
      <c r="A705" t="s">
        <v>89</v>
      </c>
      <c r="B705" s="1">
        <v>41883</v>
      </c>
      <c r="C705">
        <v>1</v>
      </c>
      <c r="D705" s="2">
        <v>72</v>
      </c>
    </row>
    <row r="706" spans="1:4" x14ac:dyDescent="0.25">
      <c r="A706" t="s">
        <v>89</v>
      </c>
      <c r="B706" s="1">
        <v>41944</v>
      </c>
      <c r="C706">
        <v>1</v>
      </c>
      <c r="D706" s="2">
        <v>72</v>
      </c>
    </row>
    <row r="707" spans="1:4" x14ac:dyDescent="0.25">
      <c r="A707" t="s">
        <v>90</v>
      </c>
      <c r="B707" s="1">
        <v>41699</v>
      </c>
      <c r="C707">
        <v>2</v>
      </c>
      <c r="D707" s="2">
        <v>271.44</v>
      </c>
    </row>
    <row r="708" spans="1:4" x14ac:dyDescent="0.25">
      <c r="A708" t="s">
        <v>90</v>
      </c>
      <c r="B708" s="1">
        <v>41760</v>
      </c>
      <c r="C708">
        <v>2</v>
      </c>
      <c r="D708" s="2">
        <v>288</v>
      </c>
    </row>
    <row r="709" spans="1:4" x14ac:dyDescent="0.25">
      <c r="A709" t="s">
        <v>90</v>
      </c>
      <c r="B709" s="1">
        <v>41821</v>
      </c>
      <c r="C709">
        <v>1</v>
      </c>
      <c r="D709" s="2">
        <v>144</v>
      </c>
    </row>
    <row r="710" spans="1:4" x14ac:dyDescent="0.25">
      <c r="A710" t="s">
        <v>90</v>
      </c>
      <c r="B710" s="1">
        <v>41852</v>
      </c>
      <c r="C710">
        <v>1</v>
      </c>
      <c r="D710" s="2">
        <v>72</v>
      </c>
    </row>
    <row r="711" spans="1:4" x14ac:dyDescent="0.25">
      <c r="A711" t="s">
        <v>90</v>
      </c>
      <c r="B711" s="1">
        <v>41944</v>
      </c>
      <c r="C711">
        <v>1</v>
      </c>
      <c r="D711" s="2">
        <v>144</v>
      </c>
    </row>
    <row r="712" spans="1:4" x14ac:dyDescent="0.25">
      <c r="A712" t="s">
        <v>90</v>
      </c>
      <c r="B712" s="1">
        <v>42005</v>
      </c>
      <c r="C712">
        <v>1</v>
      </c>
      <c r="D712" s="2">
        <v>72</v>
      </c>
    </row>
    <row r="713" spans="1:4" x14ac:dyDescent="0.25">
      <c r="A713" t="s">
        <v>91</v>
      </c>
      <c r="B713" s="1">
        <v>41821</v>
      </c>
      <c r="C713">
        <v>1</v>
      </c>
      <c r="D713" s="2">
        <v>72</v>
      </c>
    </row>
    <row r="714" spans="1:4" x14ac:dyDescent="0.25">
      <c r="A714" t="s">
        <v>91</v>
      </c>
      <c r="B714" s="1">
        <v>41883</v>
      </c>
      <c r="C714">
        <v>1</v>
      </c>
      <c r="D714" s="2">
        <v>72</v>
      </c>
    </row>
    <row r="715" spans="1:4" x14ac:dyDescent="0.25">
      <c r="A715" t="s">
        <v>91</v>
      </c>
      <c r="B715" s="1">
        <v>41913</v>
      </c>
      <c r="C715">
        <v>1</v>
      </c>
      <c r="D715" s="2">
        <v>72</v>
      </c>
    </row>
    <row r="716" spans="1:4" x14ac:dyDescent="0.25">
      <c r="A716" t="s">
        <v>91</v>
      </c>
      <c r="B716" s="1">
        <v>42036</v>
      </c>
      <c r="C716">
        <v>1</v>
      </c>
      <c r="D716" s="2">
        <v>72</v>
      </c>
    </row>
    <row r="717" spans="1:4" x14ac:dyDescent="0.25">
      <c r="A717" t="s">
        <v>92</v>
      </c>
      <c r="B717" s="1">
        <v>41821</v>
      </c>
      <c r="C717">
        <v>1</v>
      </c>
      <c r="D717" s="2">
        <v>144</v>
      </c>
    </row>
    <row r="718" spans="1:4" x14ac:dyDescent="0.25">
      <c r="A718" t="s">
        <v>93</v>
      </c>
      <c r="B718" s="1">
        <v>41640</v>
      </c>
      <c r="C718">
        <v>2</v>
      </c>
      <c r="D718" s="2">
        <v>271.44</v>
      </c>
    </row>
    <row r="719" spans="1:4" x14ac:dyDescent="0.25">
      <c r="A719" t="s">
        <v>94</v>
      </c>
      <c r="B719" s="1">
        <v>41640</v>
      </c>
      <c r="C719">
        <v>2</v>
      </c>
      <c r="D719" s="2">
        <v>271.44</v>
      </c>
    </row>
    <row r="720" spans="1:4" x14ac:dyDescent="0.25">
      <c r="A720" t="s">
        <v>95</v>
      </c>
      <c r="B720" s="1">
        <v>41699</v>
      </c>
      <c r="C720">
        <v>2</v>
      </c>
      <c r="D720" s="2">
        <v>135.72</v>
      </c>
    </row>
    <row r="721" spans="1:4" x14ac:dyDescent="0.25">
      <c r="A721" t="s">
        <v>95</v>
      </c>
      <c r="B721" s="1">
        <v>41730</v>
      </c>
      <c r="C721">
        <v>2</v>
      </c>
      <c r="D721" s="2">
        <v>48</v>
      </c>
    </row>
    <row r="722" spans="1:4" x14ac:dyDescent="0.25">
      <c r="A722" t="s">
        <v>95</v>
      </c>
      <c r="B722" s="1">
        <v>41760</v>
      </c>
      <c r="C722">
        <v>2</v>
      </c>
      <c r="D722" s="2">
        <v>72</v>
      </c>
    </row>
    <row r="723" spans="1:4" x14ac:dyDescent="0.25">
      <c r="A723" t="s">
        <v>95</v>
      </c>
      <c r="B723" s="1">
        <v>41791</v>
      </c>
      <c r="C723">
        <v>1</v>
      </c>
      <c r="D723" s="2">
        <v>33.75</v>
      </c>
    </row>
    <row r="724" spans="1:4" x14ac:dyDescent="0.25">
      <c r="A724" t="s">
        <v>95</v>
      </c>
      <c r="B724" s="1">
        <v>41821</v>
      </c>
      <c r="C724">
        <v>3</v>
      </c>
      <c r="D724" s="2">
        <v>90</v>
      </c>
    </row>
    <row r="725" spans="1:4" x14ac:dyDescent="0.25">
      <c r="A725" t="s">
        <v>95</v>
      </c>
      <c r="B725" s="1">
        <v>41852</v>
      </c>
      <c r="C725">
        <v>1</v>
      </c>
      <c r="D725" s="2">
        <v>40.5</v>
      </c>
    </row>
    <row r="726" spans="1:4" x14ac:dyDescent="0.25">
      <c r="A726" t="s">
        <v>95</v>
      </c>
      <c r="B726" s="1">
        <v>41883</v>
      </c>
      <c r="C726">
        <v>5</v>
      </c>
      <c r="D726" s="2">
        <v>180.92</v>
      </c>
    </row>
    <row r="727" spans="1:4" x14ac:dyDescent="0.25">
      <c r="A727" t="s">
        <v>95</v>
      </c>
      <c r="B727" s="1">
        <v>41913</v>
      </c>
      <c r="C727">
        <v>3</v>
      </c>
      <c r="D727" s="2">
        <v>82.38</v>
      </c>
    </row>
    <row r="728" spans="1:4" x14ac:dyDescent="0.25">
      <c r="A728" t="s">
        <v>95</v>
      </c>
      <c r="B728" s="1">
        <v>41974</v>
      </c>
      <c r="C728">
        <v>1</v>
      </c>
      <c r="D728" s="2">
        <v>27</v>
      </c>
    </row>
    <row r="729" spans="1:4" x14ac:dyDescent="0.25">
      <c r="A729" t="s">
        <v>95</v>
      </c>
      <c r="B729" s="1">
        <v>42005</v>
      </c>
      <c r="C729">
        <v>1</v>
      </c>
      <c r="D729" s="2">
        <v>36</v>
      </c>
    </row>
    <row r="730" spans="1:4" x14ac:dyDescent="0.25">
      <c r="A730" t="s">
        <v>95</v>
      </c>
      <c r="B730" s="1">
        <v>42036</v>
      </c>
      <c r="C730">
        <v>1</v>
      </c>
      <c r="D730" s="2">
        <v>36</v>
      </c>
    </row>
    <row r="731" spans="1:4" x14ac:dyDescent="0.25">
      <c r="A731" t="s">
        <v>96</v>
      </c>
      <c r="B731" s="1">
        <v>41791</v>
      </c>
      <c r="C731">
        <v>1</v>
      </c>
      <c r="D731" s="2">
        <v>45</v>
      </c>
    </row>
    <row r="732" spans="1:4" x14ac:dyDescent="0.25">
      <c r="A732" t="s">
        <v>96</v>
      </c>
      <c r="B732" s="1">
        <v>41883</v>
      </c>
      <c r="C732">
        <v>1</v>
      </c>
      <c r="D732" s="2">
        <v>36</v>
      </c>
    </row>
    <row r="733" spans="1:4" x14ac:dyDescent="0.25">
      <c r="A733" t="s">
        <v>96</v>
      </c>
      <c r="B733" s="1">
        <v>41913</v>
      </c>
      <c r="C733">
        <v>1</v>
      </c>
      <c r="D733" s="2">
        <v>162</v>
      </c>
    </row>
    <row r="734" spans="1:4" x14ac:dyDescent="0.25">
      <c r="A734" t="s">
        <v>96</v>
      </c>
      <c r="B734" s="1">
        <v>42036</v>
      </c>
      <c r="C734">
        <v>2</v>
      </c>
      <c r="D734" s="2">
        <v>117</v>
      </c>
    </row>
    <row r="735" spans="1:4" x14ac:dyDescent="0.25">
      <c r="A735" t="s">
        <v>97</v>
      </c>
      <c r="B735" s="1">
        <v>41671</v>
      </c>
      <c r="C735">
        <v>2</v>
      </c>
      <c r="D735" s="2">
        <v>271.44</v>
      </c>
    </row>
    <row r="736" spans="1:4" x14ac:dyDescent="0.25">
      <c r="A736" t="s">
        <v>97</v>
      </c>
      <c r="B736" s="1">
        <v>41760</v>
      </c>
      <c r="C736">
        <v>2</v>
      </c>
      <c r="D736" s="2">
        <v>288</v>
      </c>
    </row>
    <row r="737" spans="1:4" x14ac:dyDescent="0.25">
      <c r="A737" t="s">
        <v>98</v>
      </c>
      <c r="B737" s="1">
        <v>41730</v>
      </c>
      <c r="C737">
        <v>2</v>
      </c>
      <c r="D737" s="2">
        <v>144</v>
      </c>
    </row>
    <row r="738" spans="1:4" x14ac:dyDescent="0.25">
      <c r="A738" t="s">
        <v>98</v>
      </c>
      <c r="B738" s="1">
        <v>41760</v>
      </c>
      <c r="C738">
        <v>2</v>
      </c>
      <c r="D738" s="2">
        <v>144</v>
      </c>
    </row>
    <row r="739" spans="1:4" x14ac:dyDescent="0.25">
      <c r="A739" t="s">
        <v>98</v>
      </c>
      <c r="B739" s="1">
        <v>41821</v>
      </c>
      <c r="C739">
        <v>1</v>
      </c>
      <c r="D739" s="2">
        <v>72</v>
      </c>
    </row>
    <row r="740" spans="1:4" x14ac:dyDescent="0.25">
      <c r="A740" t="s">
        <v>98</v>
      </c>
      <c r="B740" s="1">
        <v>41883</v>
      </c>
      <c r="C740">
        <v>1</v>
      </c>
      <c r="D740" s="2">
        <v>144</v>
      </c>
    </row>
    <row r="741" spans="1:4" x14ac:dyDescent="0.25">
      <c r="A741" t="s">
        <v>99</v>
      </c>
      <c r="B741" s="1">
        <v>41944</v>
      </c>
      <c r="C741">
        <v>1</v>
      </c>
      <c r="D741" s="2">
        <v>72</v>
      </c>
    </row>
    <row r="742" spans="1:4" x14ac:dyDescent="0.25">
      <c r="A742" t="s">
        <v>100</v>
      </c>
      <c r="B742" s="1">
        <v>41640</v>
      </c>
      <c r="C742">
        <v>2</v>
      </c>
      <c r="D742" s="2">
        <v>271.44</v>
      </c>
    </row>
    <row r="743" spans="1:4" x14ac:dyDescent="0.25">
      <c r="A743" t="s">
        <v>100</v>
      </c>
      <c r="B743" s="1">
        <v>41791</v>
      </c>
      <c r="C743">
        <v>1</v>
      </c>
      <c r="D743" s="2">
        <v>135</v>
      </c>
    </row>
    <row r="744" spans="1:4" x14ac:dyDescent="0.25">
      <c r="A744" t="s">
        <v>100</v>
      </c>
      <c r="B744" s="1">
        <v>41944</v>
      </c>
      <c r="C744">
        <v>1</v>
      </c>
      <c r="D744" s="2">
        <v>144</v>
      </c>
    </row>
    <row r="745" spans="1:4" x14ac:dyDescent="0.25">
      <c r="A745" t="s">
        <v>100</v>
      </c>
      <c r="B745" s="1">
        <v>42036</v>
      </c>
      <c r="C745">
        <v>1</v>
      </c>
      <c r="D745" s="2">
        <v>144</v>
      </c>
    </row>
    <row r="746" spans="1:4" x14ac:dyDescent="0.25">
      <c r="A746" t="s">
        <v>101</v>
      </c>
      <c r="B746" s="1">
        <v>41791</v>
      </c>
      <c r="C746">
        <v>1</v>
      </c>
      <c r="D746" s="2">
        <v>144</v>
      </c>
    </row>
    <row r="747" spans="1:4" x14ac:dyDescent="0.25">
      <c r="A747" t="s">
        <v>101</v>
      </c>
      <c r="B747" s="1">
        <v>41852</v>
      </c>
      <c r="C747">
        <v>1</v>
      </c>
      <c r="D747" s="2">
        <v>144</v>
      </c>
    </row>
    <row r="748" spans="1:4" x14ac:dyDescent="0.25">
      <c r="A748" t="s">
        <v>102</v>
      </c>
      <c r="B748" s="1">
        <v>41640</v>
      </c>
      <c r="C748">
        <v>4</v>
      </c>
      <c r="D748" s="2">
        <v>814.32</v>
      </c>
    </row>
    <row r="749" spans="1:4" x14ac:dyDescent="0.25">
      <c r="A749" t="s">
        <v>102</v>
      </c>
      <c r="B749" s="1">
        <v>41671</v>
      </c>
      <c r="C749">
        <v>4</v>
      </c>
      <c r="D749" s="2">
        <v>814.32</v>
      </c>
    </row>
    <row r="750" spans="1:4" x14ac:dyDescent="0.25">
      <c r="A750" t="s">
        <v>102</v>
      </c>
      <c r="B750" s="1">
        <v>41699</v>
      </c>
      <c r="C750">
        <v>4</v>
      </c>
      <c r="D750" s="2">
        <v>814.32</v>
      </c>
    </row>
    <row r="751" spans="1:4" x14ac:dyDescent="0.25">
      <c r="A751" t="s">
        <v>102</v>
      </c>
      <c r="B751" s="1">
        <v>41730</v>
      </c>
      <c r="C751">
        <v>4</v>
      </c>
      <c r="D751" s="2">
        <v>864</v>
      </c>
    </row>
    <row r="752" spans="1:4" x14ac:dyDescent="0.25">
      <c r="A752" t="s">
        <v>102</v>
      </c>
      <c r="B752" s="1">
        <v>41760</v>
      </c>
      <c r="C752">
        <v>4</v>
      </c>
      <c r="D752" s="2">
        <v>1440</v>
      </c>
    </row>
    <row r="753" spans="1:4" x14ac:dyDescent="0.25">
      <c r="A753" t="s">
        <v>102</v>
      </c>
      <c r="B753" s="1">
        <v>41791</v>
      </c>
      <c r="C753">
        <v>2</v>
      </c>
      <c r="D753" s="2">
        <v>540</v>
      </c>
    </row>
    <row r="754" spans="1:4" x14ac:dyDescent="0.25">
      <c r="A754" t="s">
        <v>102</v>
      </c>
      <c r="B754" s="1">
        <v>41821</v>
      </c>
      <c r="C754">
        <v>2</v>
      </c>
      <c r="D754" s="2">
        <v>576</v>
      </c>
    </row>
    <row r="755" spans="1:4" x14ac:dyDescent="0.25">
      <c r="A755" t="s">
        <v>102</v>
      </c>
      <c r="B755" s="1">
        <v>41852</v>
      </c>
      <c r="C755">
        <v>1</v>
      </c>
      <c r="D755" s="2">
        <v>144</v>
      </c>
    </row>
    <row r="756" spans="1:4" x14ac:dyDescent="0.25">
      <c r="A756" t="s">
        <v>103</v>
      </c>
      <c r="B756" s="1">
        <v>41640</v>
      </c>
      <c r="C756">
        <v>2</v>
      </c>
      <c r="D756" s="2">
        <v>135.72</v>
      </c>
    </row>
    <row r="757" spans="1:4" x14ac:dyDescent="0.25">
      <c r="A757" t="s">
        <v>103</v>
      </c>
      <c r="B757" s="1">
        <v>41730</v>
      </c>
      <c r="C757">
        <v>2</v>
      </c>
      <c r="D757" s="2">
        <v>96</v>
      </c>
    </row>
    <row r="758" spans="1:4" x14ac:dyDescent="0.25">
      <c r="A758" t="s">
        <v>103</v>
      </c>
      <c r="B758" s="1">
        <v>41760</v>
      </c>
      <c r="C758">
        <v>2</v>
      </c>
      <c r="D758" s="2">
        <v>144</v>
      </c>
    </row>
    <row r="759" spans="1:4" x14ac:dyDescent="0.25">
      <c r="A759" t="s">
        <v>103</v>
      </c>
      <c r="B759" s="1">
        <v>41791</v>
      </c>
      <c r="C759">
        <v>1</v>
      </c>
      <c r="D759" s="2">
        <v>135</v>
      </c>
    </row>
    <row r="760" spans="1:4" x14ac:dyDescent="0.25">
      <c r="A760" t="s">
        <v>103</v>
      </c>
      <c r="B760" s="1">
        <v>41821</v>
      </c>
      <c r="C760">
        <v>1</v>
      </c>
      <c r="D760" s="2">
        <v>72</v>
      </c>
    </row>
    <row r="761" spans="1:4" x14ac:dyDescent="0.25">
      <c r="A761" t="s">
        <v>103</v>
      </c>
      <c r="B761" s="1">
        <v>41913</v>
      </c>
      <c r="C761">
        <v>1</v>
      </c>
      <c r="D761" s="2">
        <v>144</v>
      </c>
    </row>
    <row r="762" spans="1:4" x14ac:dyDescent="0.25">
      <c r="A762" t="s">
        <v>103</v>
      </c>
      <c r="B762" s="1">
        <v>41974</v>
      </c>
      <c r="C762">
        <v>1</v>
      </c>
      <c r="D762" s="2">
        <v>288</v>
      </c>
    </row>
    <row r="763" spans="1:4" x14ac:dyDescent="0.25">
      <c r="A763" t="s">
        <v>104</v>
      </c>
      <c r="B763" s="1">
        <v>41640</v>
      </c>
      <c r="C763">
        <v>2</v>
      </c>
      <c r="D763" s="2">
        <v>45.24</v>
      </c>
    </row>
    <row r="764" spans="1:4" x14ac:dyDescent="0.25">
      <c r="A764" t="s">
        <v>104</v>
      </c>
      <c r="B764" s="1">
        <v>41671</v>
      </c>
      <c r="C764">
        <v>2</v>
      </c>
      <c r="D764" s="2">
        <v>22.62</v>
      </c>
    </row>
    <row r="765" spans="1:4" x14ac:dyDescent="0.25">
      <c r="A765" t="s">
        <v>104</v>
      </c>
      <c r="B765" s="1">
        <v>41730</v>
      </c>
      <c r="C765">
        <v>2</v>
      </c>
      <c r="D765" s="2">
        <v>24</v>
      </c>
    </row>
    <row r="766" spans="1:4" x14ac:dyDescent="0.25">
      <c r="A766" t="s">
        <v>104</v>
      </c>
      <c r="B766" s="1">
        <v>41760</v>
      </c>
      <c r="C766">
        <v>2</v>
      </c>
      <c r="D766" s="2">
        <v>72</v>
      </c>
    </row>
    <row r="767" spans="1:4" x14ac:dyDescent="0.25">
      <c r="A767" t="s">
        <v>104</v>
      </c>
      <c r="B767" s="1">
        <v>41791</v>
      </c>
      <c r="C767">
        <v>1</v>
      </c>
      <c r="D767" s="2">
        <v>11.25</v>
      </c>
    </row>
    <row r="768" spans="1:4" x14ac:dyDescent="0.25">
      <c r="A768" t="s">
        <v>104</v>
      </c>
      <c r="B768" s="1">
        <v>41821</v>
      </c>
      <c r="C768">
        <v>1</v>
      </c>
      <c r="D768" s="2">
        <v>96</v>
      </c>
    </row>
    <row r="769" spans="1:4" x14ac:dyDescent="0.25">
      <c r="A769" t="s">
        <v>104</v>
      </c>
      <c r="B769" s="1">
        <v>41852</v>
      </c>
      <c r="C769">
        <v>2</v>
      </c>
      <c r="D769" s="2">
        <v>60</v>
      </c>
    </row>
    <row r="770" spans="1:4" x14ac:dyDescent="0.25">
      <c r="A770" t="s">
        <v>104</v>
      </c>
      <c r="B770" s="1">
        <v>41883</v>
      </c>
      <c r="C770">
        <v>1</v>
      </c>
      <c r="D770" s="2">
        <v>24</v>
      </c>
    </row>
    <row r="771" spans="1:4" x14ac:dyDescent="0.25">
      <c r="A771" t="s">
        <v>104</v>
      </c>
      <c r="B771" s="1">
        <v>41944</v>
      </c>
      <c r="C771">
        <v>1</v>
      </c>
      <c r="D771" s="2">
        <v>12</v>
      </c>
    </row>
    <row r="772" spans="1:4" x14ac:dyDescent="0.25">
      <c r="A772" t="s">
        <v>104</v>
      </c>
      <c r="B772" s="1">
        <v>42005</v>
      </c>
      <c r="C772">
        <v>2</v>
      </c>
      <c r="D772" s="2">
        <v>72</v>
      </c>
    </row>
    <row r="773" spans="1:4" x14ac:dyDescent="0.25">
      <c r="A773" t="s">
        <v>104</v>
      </c>
      <c r="B773" s="1">
        <v>42036</v>
      </c>
      <c r="C773">
        <v>1</v>
      </c>
      <c r="D773" s="2">
        <v>48</v>
      </c>
    </row>
    <row r="774" spans="1:4" x14ac:dyDescent="0.25">
      <c r="A774" t="s">
        <v>105</v>
      </c>
      <c r="B774" s="1">
        <v>41640</v>
      </c>
      <c r="C774">
        <v>2</v>
      </c>
      <c r="D774" s="2">
        <v>90.48</v>
      </c>
    </row>
    <row r="775" spans="1:4" x14ac:dyDescent="0.25">
      <c r="A775" t="s">
        <v>105</v>
      </c>
      <c r="B775" s="1">
        <v>41699</v>
      </c>
      <c r="C775">
        <v>2</v>
      </c>
      <c r="D775" s="2">
        <v>90.48</v>
      </c>
    </row>
    <row r="776" spans="1:4" x14ac:dyDescent="0.25">
      <c r="A776" t="s">
        <v>105</v>
      </c>
      <c r="B776" s="1">
        <v>41821</v>
      </c>
      <c r="C776">
        <v>1</v>
      </c>
      <c r="D776" s="2">
        <v>288</v>
      </c>
    </row>
    <row r="777" spans="1:4" x14ac:dyDescent="0.25">
      <c r="A777" t="s">
        <v>106</v>
      </c>
      <c r="B777" s="1">
        <v>41944</v>
      </c>
      <c r="C777">
        <v>1</v>
      </c>
      <c r="D777" s="2">
        <v>144</v>
      </c>
    </row>
    <row r="778" spans="1:4" x14ac:dyDescent="0.25">
      <c r="A778" t="s">
        <v>107</v>
      </c>
      <c r="B778" s="1">
        <v>41640</v>
      </c>
      <c r="C778">
        <v>2</v>
      </c>
      <c r="D778" s="2">
        <v>271.44</v>
      </c>
    </row>
    <row r="779" spans="1:4" x14ac:dyDescent="0.25">
      <c r="A779" t="s">
        <v>107</v>
      </c>
      <c r="B779" s="1">
        <v>41671</v>
      </c>
      <c r="C779">
        <v>2</v>
      </c>
      <c r="D779" s="2">
        <v>271.44</v>
      </c>
    </row>
    <row r="780" spans="1:4" x14ac:dyDescent="0.25">
      <c r="A780" t="s">
        <v>107</v>
      </c>
      <c r="B780" s="1">
        <v>41760</v>
      </c>
      <c r="C780">
        <v>2</v>
      </c>
      <c r="D780" s="2">
        <v>288</v>
      </c>
    </row>
    <row r="781" spans="1:4" x14ac:dyDescent="0.25">
      <c r="A781" t="s">
        <v>107</v>
      </c>
      <c r="B781" s="1">
        <v>41791</v>
      </c>
      <c r="C781">
        <v>1</v>
      </c>
      <c r="D781" s="2">
        <v>135</v>
      </c>
    </row>
    <row r="782" spans="1:4" x14ac:dyDescent="0.25">
      <c r="A782" t="s">
        <v>107</v>
      </c>
      <c r="B782" s="1">
        <v>41852</v>
      </c>
      <c r="C782">
        <v>1</v>
      </c>
      <c r="D782" s="2">
        <v>144</v>
      </c>
    </row>
    <row r="783" spans="1:4" x14ac:dyDescent="0.25">
      <c r="A783" t="s">
        <v>108</v>
      </c>
      <c r="B783" s="1">
        <v>41699</v>
      </c>
      <c r="C783">
        <v>2</v>
      </c>
      <c r="D783" s="2">
        <v>135.72</v>
      </c>
    </row>
    <row r="784" spans="1:4" x14ac:dyDescent="0.25">
      <c r="A784" t="s">
        <v>109</v>
      </c>
      <c r="B784" s="1">
        <v>41760</v>
      </c>
      <c r="C784">
        <v>2</v>
      </c>
      <c r="D784" s="2">
        <v>288</v>
      </c>
    </row>
    <row r="785" spans="1:4" x14ac:dyDescent="0.25">
      <c r="A785" t="s">
        <v>109</v>
      </c>
      <c r="B785" s="1">
        <v>41883</v>
      </c>
      <c r="C785">
        <v>1</v>
      </c>
      <c r="D785" s="2">
        <v>144</v>
      </c>
    </row>
    <row r="786" spans="1:4" x14ac:dyDescent="0.25">
      <c r="A786" t="s">
        <v>110</v>
      </c>
      <c r="B786" s="1">
        <v>41640</v>
      </c>
      <c r="C786">
        <v>2</v>
      </c>
      <c r="D786" s="2">
        <v>180.96</v>
      </c>
    </row>
    <row r="787" spans="1:4" x14ac:dyDescent="0.25">
      <c r="A787" t="s">
        <v>110</v>
      </c>
      <c r="B787" s="1">
        <v>41671</v>
      </c>
      <c r="C787">
        <v>2</v>
      </c>
      <c r="D787" s="2">
        <v>67.86</v>
      </c>
    </row>
    <row r="788" spans="1:4" x14ac:dyDescent="0.25">
      <c r="A788" t="s">
        <v>110</v>
      </c>
      <c r="B788" s="1">
        <v>41730</v>
      </c>
      <c r="C788">
        <v>2</v>
      </c>
      <c r="D788" s="2">
        <v>96</v>
      </c>
    </row>
    <row r="789" spans="1:4" x14ac:dyDescent="0.25">
      <c r="A789" t="s">
        <v>110</v>
      </c>
      <c r="B789" s="1">
        <v>41791</v>
      </c>
      <c r="C789">
        <v>1</v>
      </c>
      <c r="D789" s="2">
        <v>33.75</v>
      </c>
    </row>
    <row r="790" spans="1:4" x14ac:dyDescent="0.25">
      <c r="A790" t="s">
        <v>110</v>
      </c>
      <c r="B790" s="1">
        <v>41852</v>
      </c>
      <c r="C790">
        <v>1</v>
      </c>
      <c r="D790" s="2">
        <v>48</v>
      </c>
    </row>
    <row r="791" spans="1:4" x14ac:dyDescent="0.25">
      <c r="A791" t="s">
        <v>110</v>
      </c>
      <c r="B791" s="1">
        <v>41913</v>
      </c>
      <c r="C791">
        <v>1</v>
      </c>
      <c r="D791" s="2">
        <v>24</v>
      </c>
    </row>
    <row r="792" spans="1:4" x14ac:dyDescent="0.25">
      <c r="A792" t="s">
        <v>110</v>
      </c>
      <c r="B792" s="1">
        <v>42005</v>
      </c>
      <c r="C792">
        <v>1</v>
      </c>
      <c r="D792" s="2">
        <v>24</v>
      </c>
    </row>
    <row r="793" spans="1:4" x14ac:dyDescent="0.25">
      <c r="A793" t="s">
        <v>110</v>
      </c>
      <c r="B793" s="1">
        <v>42036</v>
      </c>
      <c r="C793">
        <v>1</v>
      </c>
      <c r="D793" s="2">
        <v>36</v>
      </c>
    </row>
    <row r="794" spans="1:4" x14ac:dyDescent="0.25">
      <c r="A794" t="s">
        <v>111</v>
      </c>
      <c r="B794" s="1">
        <v>41852</v>
      </c>
      <c r="C794">
        <v>1</v>
      </c>
      <c r="D794" s="2">
        <v>144</v>
      </c>
    </row>
    <row r="795" spans="1:4" x14ac:dyDescent="0.25">
      <c r="A795" t="s">
        <v>112</v>
      </c>
      <c r="B795" s="1">
        <v>41671</v>
      </c>
      <c r="C795">
        <v>2</v>
      </c>
      <c r="D795" s="2">
        <v>90.48</v>
      </c>
    </row>
    <row r="796" spans="1:4" x14ac:dyDescent="0.25">
      <c r="A796" t="s">
        <v>112</v>
      </c>
      <c r="B796" s="1">
        <v>41730</v>
      </c>
      <c r="C796">
        <v>2</v>
      </c>
      <c r="D796" s="2">
        <v>72</v>
      </c>
    </row>
    <row r="797" spans="1:4" x14ac:dyDescent="0.25">
      <c r="A797" t="s">
        <v>112</v>
      </c>
      <c r="B797" s="1">
        <v>41760</v>
      </c>
      <c r="C797">
        <v>2</v>
      </c>
      <c r="D797" s="2">
        <v>144</v>
      </c>
    </row>
    <row r="798" spans="1:4" x14ac:dyDescent="0.25">
      <c r="A798" t="s">
        <v>112</v>
      </c>
      <c r="B798" s="1">
        <v>41913</v>
      </c>
      <c r="C798">
        <v>1</v>
      </c>
      <c r="D798" s="2">
        <v>72</v>
      </c>
    </row>
    <row r="799" spans="1:4" x14ac:dyDescent="0.25">
      <c r="A799" t="s">
        <v>113</v>
      </c>
      <c r="B799" s="1">
        <v>41640</v>
      </c>
      <c r="C799">
        <v>2</v>
      </c>
      <c r="D799" s="2">
        <v>135.72</v>
      </c>
    </row>
    <row r="800" spans="1:4" x14ac:dyDescent="0.25">
      <c r="A800" t="s">
        <v>113</v>
      </c>
      <c r="B800" s="1">
        <v>41671</v>
      </c>
      <c r="C800">
        <v>2</v>
      </c>
      <c r="D800" s="2">
        <v>271.44</v>
      </c>
    </row>
    <row r="801" spans="1:4" x14ac:dyDescent="0.25">
      <c r="A801" t="s">
        <v>113</v>
      </c>
      <c r="B801" s="1">
        <v>41699</v>
      </c>
      <c r="C801">
        <v>2</v>
      </c>
      <c r="D801" s="2">
        <v>135.72</v>
      </c>
    </row>
    <row r="802" spans="1:4" x14ac:dyDescent="0.25">
      <c r="A802" t="s">
        <v>113</v>
      </c>
      <c r="B802" s="1">
        <v>41730</v>
      </c>
      <c r="C802">
        <v>2</v>
      </c>
      <c r="D802" s="2">
        <v>288</v>
      </c>
    </row>
    <row r="803" spans="1:4" x14ac:dyDescent="0.25">
      <c r="A803" t="s">
        <v>113</v>
      </c>
      <c r="B803" s="1">
        <v>41791</v>
      </c>
      <c r="C803">
        <v>1</v>
      </c>
      <c r="D803" s="2">
        <v>135</v>
      </c>
    </row>
    <row r="804" spans="1:4" x14ac:dyDescent="0.25">
      <c r="A804" t="s">
        <v>113</v>
      </c>
      <c r="B804" s="1">
        <v>41821</v>
      </c>
      <c r="C804">
        <v>1</v>
      </c>
      <c r="D804" s="2">
        <v>72</v>
      </c>
    </row>
    <row r="805" spans="1:4" x14ac:dyDescent="0.25">
      <c r="A805" t="s">
        <v>113</v>
      </c>
      <c r="B805" s="1">
        <v>41852</v>
      </c>
      <c r="C805">
        <v>1</v>
      </c>
      <c r="D805" s="2">
        <v>72</v>
      </c>
    </row>
    <row r="806" spans="1:4" x14ac:dyDescent="0.25">
      <c r="A806" t="s">
        <v>114</v>
      </c>
      <c r="B806" s="1">
        <v>41640</v>
      </c>
      <c r="C806">
        <v>2</v>
      </c>
      <c r="D806" s="2">
        <v>271.44</v>
      </c>
    </row>
    <row r="807" spans="1:4" x14ac:dyDescent="0.25">
      <c r="A807" t="s">
        <v>114</v>
      </c>
      <c r="B807" s="1">
        <v>41699</v>
      </c>
      <c r="C807">
        <v>2</v>
      </c>
      <c r="D807" s="2">
        <v>271.44</v>
      </c>
    </row>
    <row r="808" spans="1:4" x14ac:dyDescent="0.25">
      <c r="A808" t="s">
        <v>114</v>
      </c>
      <c r="B808" s="1">
        <v>41730</v>
      </c>
      <c r="C808">
        <v>4</v>
      </c>
      <c r="D808" s="2">
        <v>288</v>
      </c>
    </row>
    <row r="809" spans="1:4" x14ac:dyDescent="0.25">
      <c r="A809" t="s">
        <v>114</v>
      </c>
      <c r="B809" s="1">
        <v>41760</v>
      </c>
      <c r="C809">
        <v>4</v>
      </c>
      <c r="D809" s="2">
        <v>576</v>
      </c>
    </row>
    <row r="810" spans="1:4" x14ac:dyDescent="0.25">
      <c r="A810" t="s">
        <v>114</v>
      </c>
      <c r="B810" s="1">
        <v>41821</v>
      </c>
      <c r="C810">
        <v>1</v>
      </c>
      <c r="D810" s="2">
        <v>144</v>
      </c>
    </row>
    <row r="811" spans="1:4" x14ac:dyDescent="0.25">
      <c r="A811" t="s">
        <v>114</v>
      </c>
      <c r="B811" s="1">
        <v>41852</v>
      </c>
      <c r="C811">
        <v>2</v>
      </c>
      <c r="D811" s="2">
        <v>288</v>
      </c>
    </row>
    <row r="812" spans="1:4" x14ac:dyDescent="0.25">
      <c r="A812" t="s">
        <v>114</v>
      </c>
      <c r="B812" s="1">
        <v>41913</v>
      </c>
      <c r="C812">
        <v>1</v>
      </c>
      <c r="D812" s="2">
        <v>72</v>
      </c>
    </row>
    <row r="813" spans="1:4" x14ac:dyDescent="0.25">
      <c r="A813" t="s">
        <v>114</v>
      </c>
      <c r="B813" s="1">
        <v>41944</v>
      </c>
      <c r="C813">
        <v>1</v>
      </c>
      <c r="D813" s="2">
        <v>72</v>
      </c>
    </row>
    <row r="814" spans="1:4" x14ac:dyDescent="0.25">
      <c r="A814" t="s">
        <v>114</v>
      </c>
      <c r="B814" s="1">
        <v>41974</v>
      </c>
      <c r="C814">
        <v>1</v>
      </c>
      <c r="D814" s="2">
        <v>144</v>
      </c>
    </row>
    <row r="815" spans="1:4" x14ac:dyDescent="0.25">
      <c r="A815" t="s">
        <v>114</v>
      </c>
      <c r="B815" s="1">
        <v>42005</v>
      </c>
      <c r="C815">
        <v>1</v>
      </c>
      <c r="D815" s="2">
        <v>144</v>
      </c>
    </row>
    <row r="816" spans="1:4" x14ac:dyDescent="0.25">
      <c r="A816" t="s">
        <v>114</v>
      </c>
      <c r="B816" s="1">
        <v>42036</v>
      </c>
      <c r="C816">
        <v>1</v>
      </c>
      <c r="D816" s="2">
        <v>72</v>
      </c>
    </row>
    <row r="817" spans="1:4" x14ac:dyDescent="0.25">
      <c r="A817" t="s">
        <v>115</v>
      </c>
      <c r="B817" s="1">
        <v>41671</v>
      </c>
      <c r="C817">
        <v>2</v>
      </c>
      <c r="D817" s="2">
        <v>271.44</v>
      </c>
    </row>
    <row r="818" spans="1:4" x14ac:dyDescent="0.25">
      <c r="A818" t="s">
        <v>115</v>
      </c>
      <c r="B818" s="1">
        <v>41760</v>
      </c>
      <c r="C818">
        <v>2</v>
      </c>
      <c r="D818" s="2">
        <v>96</v>
      </c>
    </row>
    <row r="819" spans="1:4" x14ac:dyDescent="0.25">
      <c r="A819" t="s">
        <v>115</v>
      </c>
      <c r="B819" s="1">
        <v>41791</v>
      </c>
      <c r="C819">
        <v>1</v>
      </c>
      <c r="D819" s="2">
        <v>33.75</v>
      </c>
    </row>
    <row r="820" spans="1:4" x14ac:dyDescent="0.25">
      <c r="A820" t="s">
        <v>115</v>
      </c>
      <c r="B820" s="1">
        <v>41883</v>
      </c>
      <c r="C820">
        <v>1</v>
      </c>
      <c r="D820" s="2">
        <v>72</v>
      </c>
    </row>
    <row r="821" spans="1:4" x14ac:dyDescent="0.25">
      <c r="A821" t="s">
        <v>115</v>
      </c>
      <c r="B821" s="1">
        <v>41913</v>
      </c>
      <c r="C821">
        <v>1</v>
      </c>
      <c r="D821" s="2">
        <v>12.75</v>
      </c>
    </row>
    <row r="822" spans="1:4" x14ac:dyDescent="0.25">
      <c r="A822" t="s">
        <v>115</v>
      </c>
      <c r="B822" s="1">
        <v>41944</v>
      </c>
      <c r="C822">
        <v>1</v>
      </c>
      <c r="D822" s="2">
        <v>48</v>
      </c>
    </row>
    <row r="823" spans="1:4" x14ac:dyDescent="0.25">
      <c r="A823" t="s">
        <v>116</v>
      </c>
      <c r="B823" s="1">
        <v>41730</v>
      </c>
      <c r="C823">
        <v>2</v>
      </c>
      <c r="D823" s="2">
        <v>288</v>
      </c>
    </row>
    <row r="824" spans="1:4" x14ac:dyDescent="0.25">
      <c r="A824" t="s">
        <v>116</v>
      </c>
      <c r="B824" s="1">
        <v>41821</v>
      </c>
      <c r="C824">
        <v>1</v>
      </c>
      <c r="D824" s="2">
        <v>72</v>
      </c>
    </row>
    <row r="825" spans="1:4" x14ac:dyDescent="0.25">
      <c r="A825" t="s">
        <v>116</v>
      </c>
      <c r="B825" s="1">
        <v>41883</v>
      </c>
      <c r="C825">
        <v>1</v>
      </c>
      <c r="D825" s="2">
        <v>72</v>
      </c>
    </row>
    <row r="826" spans="1:4" x14ac:dyDescent="0.25">
      <c r="A826" t="s">
        <v>117</v>
      </c>
      <c r="B826" s="1">
        <v>41640</v>
      </c>
      <c r="C826">
        <v>2</v>
      </c>
      <c r="D826" s="2">
        <v>271.44</v>
      </c>
    </row>
    <row r="827" spans="1:4" x14ac:dyDescent="0.25">
      <c r="A827" t="s">
        <v>117</v>
      </c>
      <c r="B827" s="1">
        <v>41671</v>
      </c>
      <c r="C827">
        <v>2</v>
      </c>
      <c r="D827" s="2">
        <v>135.72</v>
      </c>
    </row>
    <row r="828" spans="1:4" x14ac:dyDescent="0.25">
      <c r="A828" t="s">
        <v>117</v>
      </c>
      <c r="B828" s="1">
        <v>41699</v>
      </c>
      <c r="C828">
        <v>2</v>
      </c>
      <c r="D828" s="2">
        <v>271.44</v>
      </c>
    </row>
    <row r="829" spans="1:4" x14ac:dyDescent="0.25">
      <c r="A829" t="s">
        <v>117</v>
      </c>
      <c r="B829" s="1">
        <v>41730</v>
      </c>
      <c r="C829">
        <v>2</v>
      </c>
      <c r="D829" s="2">
        <v>288</v>
      </c>
    </row>
    <row r="830" spans="1:4" x14ac:dyDescent="0.25">
      <c r="A830" t="s">
        <v>117</v>
      </c>
      <c r="B830" s="1">
        <v>41760</v>
      </c>
      <c r="C830">
        <v>2</v>
      </c>
      <c r="D830" s="2">
        <v>288</v>
      </c>
    </row>
    <row r="831" spans="1:4" x14ac:dyDescent="0.25">
      <c r="A831" t="s">
        <v>117</v>
      </c>
      <c r="B831" s="1">
        <v>41791</v>
      </c>
      <c r="C831">
        <v>1</v>
      </c>
      <c r="D831" s="2">
        <v>135</v>
      </c>
    </row>
    <row r="832" spans="1:4" x14ac:dyDescent="0.25">
      <c r="A832" t="s">
        <v>117</v>
      </c>
      <c r="B832" s="1">
        <v>41821</v>
      </c>
      <c r="C832">
        <v>1</v>
      </c>
      <c r="D832" s="2">
        <v>72</v>
      </c>
    </row>
    <row r="833" spans="1:4" x14ac:dyDescent="0.25">
      <c r="A833" t="s">
        <v>117</v>
      </c>
      <c r="B833" s="1">
        <v>41852</v>
      </c>
      <c r="C833">
        <v>1</v>
      </c>
      <c r="D833" s="2">
        <v>144</v>
      </c>
    </row>
    <row r="834" spans="1:4" x14ac:dyDescent="0.25">
      <c r="A834" t="s">
        <v>117</v>
      </c>
      <c r="B834" s="1">
        <v>41883</v>
      </c>
      <c r="C834">
        <v>1</v>
      </c>
      <c r="D834" s="2">
        <v>144</v>
      </c>
    </row>
    <row r="835" spans="1:4" x14ac:dyDescent="0.25">
      <c r="A835" t="s">
        <v>117</v>
      </c>
      <c r="B835" s="1">
        <v>41913</v>
      </c>
      <c r="C835">
        <v>1</v>
      </c>
      <c r="D835" s="2">
        <v>72</v>
      </c>
    </row>
    <row r="836" spans="1:4" x14ac:dyDescent="0.25">
      <c r="A836" t="s">
        <v>117</v>
      </c>
      <c r="B836" s="1">
        <v>41944</v>
      </c>
      <c r="C836">
        <v>1</v>
      </c>
      <c r="D836" s="2">
        <v>144</v>
      </c>
    </row>
    <row r="837" spans="1:4" x14ac:dyDescent="0.25">
      <c r="A837" t="s">
        <v>117</v>
      </c>
      <c r="B837" s="1">
        <v>41974</v>
      </c>
      <c r="C837">
        <v>1</v>
      </c>
      <c r="D837" s="2">
        <v>144</v>
      </c>
    </row>
    <row r="838" spans="1:4" x14ac:dyDescent="0.25">
      <c r="A838" t="s">
        <v>117</v>
      </c>
      <c r="B838" s="1">
        <v>42005</v>
      </c>
      <c r="C838">
        <v>1</v>
      </c>
      <c r="D838" s="2">
        <v>144</v>
      </c>
    </row>
    <row r="839" spans="1:4" x14ac:dyDescent="0.25">
      <c r="A839" t="s">
        <v>117</v>
      </c>
      <c r="B839" s="1">
        <v>42036</v>
      </c>
      <c r="C839">
        <v>1</v>
      </c>
      <c r="D839" s="2">
        <v>144</v>
      </c>
    </row>
    <row r="840" spans="1:4" x14ac:dyDescent="0.25">
      <c r="A840" t="s">
        <v>118</v>
      </c>
      <c r="B840" s="1">
        <v>41883</v>
      </c>
      <c r="C840">
        <v>1</v>
      </c>
      <c r="D840" s="2">
        <v>144</v>
      </c>
    </row>
    <row r="841" spans="1:4" x14ac:dyDescent="0.25">
      <c r="A841" t="s">
        <v>119</v>
      </c>
      <c r="B841" s="1">
        <v>41730</v>
      </c>
      <c r="C841">
        <v>4</v>
      </c>
      <c r="D841" s="2">
        <v>360</v>
      </c>
    </row>
    <row r="842" spans="1:4" x14ac:dyDescent="0.25">
      <c r="A842" t="s">
        <v>119</v>
      </c>
      <c r="B842" s="1">
        <v>41913</v>
      </c>
      <c r="C842">
        <v>1</v>
      </c>
      <c r="D842" s="2">
        <v>36</v>
      </c>
    </row>
    <row r="843" spans="1:4" x14ac:dyDescent="0.25">
      <c r="A843" t="s">
        <v>119</v>
      </c>
      <c r="B843" s="1">
        <v>41974</v>
      </c>
      <c r="C843">
        <v>1</v>
      </c>
      <c r="D843" s="2">
        <v>36</v>
      </c>
    </row>
    <row r="844" spans="1:4" x14ac:dyDescent="0.25">
      <c r="A844" t="s">
        <v>119</v>
      </c>
      <c r="B844" s="1">
        <v>42005</v>
      </c>
      <c r="C844">
        <v>1</v>
      </c>
      <c r="D844" s="2">
        <v>72</v>
      </c>
    </row>
    <row r="845" spans="1:4" x14ac:dyDescent="0.25">
      <c r="A845" t="s">
        <v>120</v>
      </c>
      <c r="B845" s="1">
        <v>41791</v>
      </c>
      <c r="C845">
        <v>1</v>
      </c>
      <c r="D845" s="2">
        <v>135</v>
      </c>
    </row>
    <row r="846" spans="1:4" x14ac:dyDescent="0.25">
      <c r="A846" t="s">
        <v>120</v>
      </c>
      <c r="B846" s="1">
        <v>41852</v>
      </c>
      <c r="C846">
        <v>1</v>
      </c>
      <c r="D846" s="2">
        <v>144</v>
      </c>
    </row>
    <row r="847" spans="1:4" x14ac:dyDescent="0.25">
      <c r="A847" t="s">
        <v>120</v>
      </c>
      <c r="B847" s="1">
        <v>41883</v>
      </c>
      <c r="C847">
        <v>1</v>
      </c>
      <c r="D847" s="2">
        <v>144</v>
      </c>
    </row>
    <row r="848" spans="1:4" x14ac:dyDescent="0.25">
      <c r="A848" t="s">
        <v>121</v>
      </c>
      <c r="B848" s="1">
        <v>41671</v>
      </c>
      <c r="C848">
        <v>2</v>
      </c>
      <c r="D848" s="2">
        <v>271.44</v>
      </c>
    </row>
    <row r="849" spans="1:4" x14ac:dyDescent="0.25">
      <c r="A849" t="s">
        <v>121</v>
      </c>
      <c r="B849" s="1">
        <v>41760</v>
      </c>
      <c r="C849">
        <v>2</v>
      </c>
      <c r="D849" s="2">
        <v>288</v>
      </c>
    </row>
    <row r="850" spans="1:4" x14ac:dyDescent="0.25">
      <c r="A850" t="s">
        <v>121</v>
      </c>
      <c r="B850" s="1">
        <v>41821</v>
      </c>
      <c r="C850">
        <v>1</v>
      </c>
      <c r="D850" s="2">
        <v>144</v>
      </c>
    </row>
    <row r="851" spans="1:4" x14ac:dyDescent="0.25">
      <c r="A851" t="s">
        <v>121</v>
      </c>
      <c r="B851" s="1">
        <v>41913</v>
      </c>
      <c r="C851">
        <v>2</v>
      </c>
      <c r="D851" s="2">
        <v>306</v>
      </c>
    </row>
    <row r="852" spans="1:4" x14ac:dyDescent="0.25">
      <c r="A852" t="s">
        <v>122</v>
      </c>
      <c r="B852" s="1">
        <v>41671</v>
      </c>
      <c r="C852">
        <v>2</v>
      </c>
      <c r="D852" s="2">
        <v>271.44</v>
      </c>
    </row>
    <row r="853" spans="1:4" x14ac:dyDescent="0.25">
      <c r="A853" t="s">
        <v>122</v>
      </c>
      <c r="B853" s="1">
        <v>41760</v>
      </c>
      <c r="C853">
        <v>2</v>
      </c>
      <c r="D853" s="2">
        <v>288</v>
      </c>
    </row>
    <row r="854" spans="1:4" x14ac:dyDescent="0.25">
      <c r="A854" t="s">
        <v>122</v>
      </c>
      <c r="B854" s="1">
        <v>41821</v>
      </c>
      <c r="C854">
        <v>1</v>
      </c>
      <c r="D854" s="2">
        <v>144</v>
      </c>
    </row>
    <row r="855" spans="1:4" x14ac:dyDescent="0.25">
      <c r="A855" t="s">
        <v>122</v>
      </c>
      <c r="B855" s="1">
        <v>41883</v>
      </c>
      <c r="C855">
        <v>1</v>
      </c>
      <c r="D855" s="2">
        <v>144</v>
      </c>
    </row>
    <row r="856" spans="1:4" x14ac:dyDescent="0.25">
      <c r="A856" t="s">
        <v>122</v>
      </c>
      <c r="B856" s="1">
        <v>41913</v>
      </c>
      <c r="C856">
        <v>1</v>
      </c>
      <c r="D856" s="2">
        <v>144</v>
      </c>
    </row>
    <row r="857" spans="1:4" x14ac:dyDescent="0.25">
      <c r="A857" t="s">
        <v>122</v>
      </c>
      <c r="B857" s="1">
        <v>41944</v>
      </c>
      <c r="C857">
        <v>1</v>
      </c>
      <c r="D857" s="2">
        <v>144</v>
      </c>
    </row>
    <row r="858" spans="1:4" x14ac:dyDescent="0.25">
      <c r="A858" t="s">
        <v>122</v>
      </c>
      <c r="B858" s="1">
        <v>42005</v>
      </c>
      <c r="C858">
        <v>1</v>
      </c>
      <c r="D858" s="2">
        <v>288</v>
      </c>
    </row>
    <row r="859" spans="1:4" x14ac:dyDescent="0.25">
      <c r="A859" t="s">
        <v>123</v>
      </c>
      <c r="B859" s="1">
        <v>41791</v>
      </c>
      <c r="C859">
        <v>1</v>
      </c>
      <c r="D859" s="2">
        <v>33.75</v>
      </c>
    </row>
    <row r="860" spans="1:4" x14ac:dyDescent="0.25">
      <c r="A860" t="s">
        <v>123</v>
      </c>
      <c r="B860" s="1">
        <v>41821</v>
      </c>
      <c r="C860">
        <v>2</v>
      </c>
      <c r="D860" s="2">
        <v>72</v>
      </c>
    </row>
    <row r="861" spans="1:4" x14ac:dyDescent="0.25">
      <c r="A861" t="s">
        <v>123</v>
      </c>
      <c r="B861" s="1">
        <v>42036</v>
      </c>
      <c r="C861">
        <v>1</v>
      </c>
      <c r="D861" s="2">
        <v>36</v>
      </c>
    </row>
    <row r="862" spans="1:4" x14ac:dyDescent="0.25">
      <c r="A862" t="s">
        <v>124</v>
      </c>
      <c r="B862" s="1">
        <v>41760</v>
      </c>
      <c r="C862">
        <v>2</v>
      </c>
      <c r="D862" s="2">
        <v>144</v>
      </c>
    </row>
    <row r="863" spans="1:4" x14ac:dyDescent="0.25">
      <c r="A863" t="s">
        <v>124</v>
      </c>
      <c r="B863" s="1">
        <v>41883</v>
      </c>
      <c r="C863">
        <v>1</v>
      </c>
      <c r="D863" s="2">
        <v>144</v>
      </c>
    </row>
    <row r="864" spans="1:4" x14ac:dyDescent="0.25">
      <c r="A864" t="s">
        <v>125</v>
      </c>
      <c r="B864" s="1">
        <v>41791</v>
      </c>
      <c r="C864">
        <v>1</v>
      </c>
      <c r="D864" s="2">
        <v>67.5</v>
      </c>
    </row>
    <row r="865" spans="1:4" x14ac:dyDescent="0.25">
      <c r="A865" t="s">
        <v>125</v>
      </c>
      <c r="B865" s="1">
        <v>41852</v>
      </c>
      <c r="C865">
        <v>1</v>
      </c>
      <c r="D865" s="2">
        <v>36</v>
      </c>
    </row>
    <row r="866" spans="1:4" x14ac:dyDescent="0.25">
      <c r="A866" t="s">
        <v>125</v>
      </c>
      <c r="B866" s="1">
        <v>41913</v>
      </c>
      <c r="C866">
        <v>1</v>
      </c>
      <c r="D866" s="2">
        <v>48</v>
      </c>
    </row>
    <row r="867" spans="1:4" x14ac:dyDescent="0.25">
      <c r="A867" t="s">
        <v>126</v>
      </c>
      <c r="B867" s="1">
        <v>41671</v>
      </c>
      <c r="C867">
        <v>2</v>
      </c>
      <c r="D867" s="2">
        <v>271.44</v>
      </c>
    </row>
    <row r="868" spans="1:4" x14ac:dyDescent="0.25">
      <c r="A868" t="s">
        <v>126</v>
      </c>
      <c r="B868" s="1">
        <v>41699</v>
      </c>
      <c r="C868">
        <v>2</v>
      </c>
      <c r="D868" s="2">
        <v>542.88</v>
      </c>
    </row>
    <row r="869" spans="1:4" x14ac:dyDescent="0.25">
      <c r="A869" t="s">
        <v>126</v>
      </c>
      <c r="B869" s="1">
        <v>42005</v>
      </c>
      <c r="C869">
        <v>1</v>
      </c>
      <c r="D869" s="2">
        <v>144</v>
      </c>
    </row>
    <row r="870" spans="1:4" x14ac:dyDescent="0.25">
      <c r="A870" t="s">
        <v>127</v>
      </c>
      <c r="B870" s="1">
        <v>41640</v>
      </c>
      <c r="C870">
        <v>2</v>
      </c>
      <c r="D870" s="2">
        <v>135.72</v>
      </c>
    </row>
    <row r="871" spans="1:4" x14ac:dyDescent="0.25">
      <c r="A871" t="s">
        <v>127</v>
      </c>
      <c r="B871" s="1">
        <v>41730</v>
      </c>
      <c r="C871">
        <v>2</v>
      </c>
      <c r="D871" s="2">
        <v>144</v>
      </c>
    </row>
    <row r="872" spans="1:4" x14ac:dyDescent="0.25">
      <c r="A872" t="s">
        <v>127</v>
      </c>
      <c r="B872" s="1">
        <v>41821</v>
      </c>
      <c r="C872">
        <v>1</v>
      </c>
      <c r="D872" s="2">
        <v>72</v>
      </c>
    </row>
    <row r="873" spans="1:4" x14ac:dyDescent="0.25">
      <c r="A873" t="s">
        <v>127</v>
      </c>
      <c r="B873" s="1">
        <v>41944</v>
      </c>
      <c r="C873">
        <v>1</v>
      </c>
      <c r="D873" s="2">
        <v>72</v>
      </c>
    </row>
    <row r="874" spans="1:4" x14ac:dyDescent="0.25">
      <c r="A874" t="s">
        <v>128</v>
      </c>
      <c r="B874" s="1">
        <v>41699</v>
      </c>
      <c r="C874">
        <v>2</v>
      </c>
      <c r="D874" s="2">
        <v>180.96</v>
      </c>
    </row>
    <row r="875" spans="1:4" x14ac:dyDescent="0.25">
      <c r="A875" t="s">
        <v>128</v>
      </c>
      <c r="B875" s="1">
        <v>41791</v>
      </c>
      <c r="C875">
        <v>1</v>
      </c>
      <c r="D875" s="2">
        <v>135</v>
      </c>
    </row>
    <row r="876" spans="1:4" x14ac:dyDescent="0.25">
      <c r="A876" t="s">
        <v>128</v>
      </c>
      <c r="B876" s="1">
        <v>41944</v>
      </c>
      <c r="C876">
        <v>1</v>
      </c>
      <c r="D876" s="2">
        <v>96</v>
      </c>
    </row>
    <row r="877" spans="1:4" x14ac:dyDescent="0.25">
      <c r="A877" t="s">
        <v>129</v>
      </c>
      <c r="B877" s="1">
        <v>41640</v>
      </c>
      <c r="C877">
        <v>2</v>
      </c>
      <c r="D877" s="2">
        <v>45.24</v>
      </c>
    </row>
    <row r="878" spans="1:4" x14ac:dyDescent="0.25">
      <c r="A878" t="s">
        <v>129</v>
      </c>
      <c r="B878" s="1">
        <v>41671</v>
      </c>
      <c r="C878">
        <v>6</v>
      </c>
      <c r="D878" s="2">
        <v>158.34</v>
      </c>
    </row>
    <row r="879" spans="1:4" x14ac:dyDescent="0.25">
      <c r="A879" t="s">
        <v>129</v>
      </c>
      <c r="B879" s="1">
        <v>41699</v>
      </c>
      <c r="C879">
        <v>2</v>
      </c>
      <c r="D879" s="2">
        <v>135.72</v>
      </c>
    </row>
    <row r="880" spans="1:4" x14ac:dyDescent="0.25">
      <c r="A880" t="s">
        <v>129</v>
      </c>
      <c r="B880" s="1">
        <v>41730</v>
      </c>
      <c r="C880">
        <v>6</v>
      </c>
      <c r="D880" s="2">
        <v>216</v>
      </c>
    </row>
    <row r="881" spans="1:4" x14ac:dyDescent="0.25">
      <c r="A881" t="s">
        <v>129</v>
      </c>
      <c r="B881" s="1">
        <v>41760</v>
      </c>
      <c r="C881">
        <v>4</v>
      </c>
      <c r="D881" s="2">
        <v>120</v>
      </c>
    </row>
    <row r="882" spans="1:4" x14ac:dyDescent="0.25">
      <c r="A882" t="s">
        <v>129</v>
      </c>
      <c r="B882" s="1">
        <v>41791</v>
      </c>
      <c r="C882">
        <v>5</v>
      </c>
      <c r="D882" s="2">
        <v>146.25</v>
      </c>
    </row>
    <row r="883" spans="1:4" x14ac:dyDescent="0.25">
      <c r="A883" t="s">
        <v>129</v>
      </c>
      <c r="B883" s="1">
        <v>41821</v>
      </c>
      <c r="C883">
        <v>2</v>
      </c>
      <c r="D883" s="2">
        <v>288</v>
      </c>
    </row>
    <row r="884" spans="1:4" x14ac:dyDescent="0.25">
      <c r="A884" t="s">
        <v>129</v>
      </c>
      <c r="B884" s="1">
        <v>41913</v>
      </c>
      <c r="C884">
        <v>2</v>
      </c>
      <c r="D884" s="2">
        <v>108</v>
      </c>
    </row>
    <row r="885" spans="1:4" x14ac:dyDescent="0.25">
      <c r="A885" t="s">
        <v>129</v>
      </c>
      <c r="B885" s="1">
        <v>41944</v>
      </c>
      <c r="C885">
        <v>2</v>
      </c>
      <c r="D885" s="2">
        <v>60</v>
      </c>
    </row>
    <row r="886" spans="1:4" x14ac:dyDescent="0.25">
      <c r="A886" t="s">
        <v>129</v>
      </c>
      <c r="B886" s="1">
        <v>41974</v>
      </c>
      <c r="C886">
        <v>1</v>
      </c>
      <c r="D886" s="2">
        <v>24</v>
      </c>
    </row>
    <row r="887" spans="1:4" x14ac:dyDescent="0.25">
      <c r="A887" t="s">
        <v>129</v>
      </c>
      <c r="B887" s="1">
        <v>42005</v>
      </c>
      <c r="C887">
        <v>1</v>
      </c>
      <c r="D887" s="2">
        <v>48</v>
      </c>
    </row>
    <row r="888" spans="1:4" x14ac:dyDescent="0.25">
      <c r="A888" t="s">
        <v>129</v>
      </c>
      <c r="B888" s="1">
        <v>42036</v>
      </c>
      <c r="C888">
        <v>1</v>
      </c>
      <c r="D888" s="2">
        <v>12</v>
      </c>
    </row>
    <row r="889" spans="1:4" x14ac:dyDescent="0.25">
      <c r="A889" t="s">
        <v>130</v>
      </c>
      <c r="B889" s="1">
        <v>41671</v>
      </c>
      <c r="C889">
        <v>2</v>
      </c>
      <c r="D889" s="2">
        <v>271.44</v>
      </c>
    </row>
    <row r="890" spans="1:4" x14ac:dyDescent="0.25">
      <c r="A890" t="s">
        <v>130</v>
      </c>
      <c r="B890" s="1">
        <v>41821</v>
      </c>
      <c r="C890">
        <v>1</v>
      </c>
      <c r="D890" s="2">
        <v>144</v>
      </c>
    </row>
    <row r="891" spans="1:4" x14ac:dyDescent="0.25">
      <c r="A891" t="s">
        <v>130</v>
      </c>
      <c r="B891" s="1">
        <v>41883</v>
      </c>
      <c r="C891">
        <v>1</v>
      </c>
      <c r="D891" s="2">
        <v>144</v>
      </c>
    </row>
    <row r="892" spans="1:4" x14ac:dyDescent="0.25">
      <c r="A892" t="s">
        <v>131</v>
      </c>
      <c r="B892" s="1">
        <v>41640</v>
      </c>
      <c r="C892">
        <v>2</v>
      </c>
      <c r="D892" s="2">
        <v>135.72</v>
      </c>
    </row>
    <row r="893" spans="1:4" x14ac:dyDescent="0.25">
      <c r="A893" t="s">
        <v>131</v>
      </c>
      <c r="B893" s="1">
        <v>41671</v>
      </c>
      <c r="C893">
        <v>2</v>
      </c>
      <c r="D893" s="2">
        <v>135.72</v>
      </c>
    </row>
    <row r="894" spans="1:4" x14ac:dyDescent="0.25">
      <c r="A894" t="s">
        <v>131</v>
      </c>
      <c r="B894" s="1">
        <v>41699</v>
      </c>
      <c r="C894">
        <v>2</v>
      </c>
      <c r="D894" s="2">
        <v>135.72</v>
      </c>
    </row>
    <row r="895" spans="1:4" x14ac:dyDescent="0.25">
      <c r="A895" t="s">
        <v>131</v>
      </c>
      <c r="B895" s="1">
        <v>41730</v>
      </c>
      <c r="C895">
        <v>4</v>
      </c>
      <c r="D895" s="2">
        <v>288</v>
      </c>
    </row>
    <row r="896" spans="1:4" x14ac:dyDescent="0.25">
      <c r="A896" t="s">
        <v>131</v>
      </c>
      <c r="B896" s="1">
        <v>41760</v>
      </c>
      <c r="C896">
        <v>2</v>
      </c>
      <c r="D896" s="2">
        <v>144</v>
      </c>
    </row>
    <row r="897" spans="1:4" x14ac:dyDescent="0.25">
      <c r="A897" t="s">
        <v>131</v>
      </c>
      <c r="B897" s="1">
        <v>41791</v>
      </c>
      <c r="C897">
        <v>2</v>
      </c>
      <c r="D897" s="2">
        <v>135</v>
      </c>
    </row>
    <row r="898" spans="1:4" x14ac:dyDescent="0.25">
      <c r="A898" t="s">
        <v>131</v>
      </c>
      <c r="B898" s="1">
        <v>41852</v>
      </c>
      <c r="C898">
        <v>1</v>
      </c>
      <c r="D898" s="2">
        <v>72</v>
      </c>
    </row>
    <row r="899" spans="1:4" x14ac:dyDescent="0.25">
      <c r="A899" t="s">
        <v>131</v>
      </c>
      <c r="B899" s="1">
        <v>41883</v>
      </c>
      <c r="C899">
        <v>1</v>
      </c>
      <c r="D899" s="2">
        <v>72</v>
      </c>
    </row>
    <row r="900" spans="1:4" x14ac:dyDescent="0.25">
      <c r="A900" t="s">
        <v>131</v>
      </c>
      <c r="B900" s="1">
        <v>41913</v>
      </c>
      <c r="C900">
        <v>1</v>
      </c>
      <c r="D900" s="2">
        <v>72</v>
      </c>
    </row>
    <row r="901" spans="1:4" x14ac:dyDescent="0.25">
      <c r="A901" t="s">
        <v>131</v>
      </c>
      <c r="B901" s="1">
        <v>41974</v>
      </c>
      <c r="C901">
        <v>1</v>
      </c>
      <c r="D901" s="2">
        <v>72</v>
      </c>
    </row>
    <row r="902" spans="1:4" x14ac:dyDescent="0.25">
      <c r="A902" t="s">
        <v>131</v>
      </c>
      <c r="B902" s="1">
        <v>42005</v>
      </c>
      <c r="C902">
        <v>2</v>
      </c>
      <c r="D902" s="2">
        <v>144</v>
      </c>
    </row>
    <row r="903" spans="1:4" x14ac:dyDescent="0.25">
      <c r="A903" t="s">
        <v>131</v>
      </c>
      <c r="B903" s="1">
        <v>42036</v>
      </c>
      <c r="C903">
        <v>1</v>
      </c>
      <c r="D903" s="2">
        <v>72</v>
      </c>
    </row>
    <row r="904" spans="1:4" x14ac:dyDescent="0.25">
      <c r="A904" t="s">
        <v>132</v>
      </c>
      <c r="B904" s="1">
        <v>41640</v>
      </c>
      <c r="C904">
        <v>2</v>
      </c>
      <c r="D904" s="2">
        <v>271.44</v>
      </c>
    </row>
    <row r="905" spans="1:4" x14ac:dyDescent="0.25">
      <c r="A905" t="s">
        <v>132</v>
      </c>
      <c r="B905" s="1">
        <v>41671</v>
      </c>
      <c r="C905">
        <v>2</v>
      </c>
      <c r="D905" s="2">
        <v>271.44</v>
      </c>
    </row>
    <row r="906" spans="1:4" x14ac:dyDescent="0.25">
      <c r="A906" t="s">
        <v>132</v>
      </c>
      <c r="B906" s="1">
        <v>41730</v>
      </c>
      <c r="C906">
        <v>2</v>
      </c>
      <c r="D906" s="2">
        <v>288</v>
      </c>
    </row>
    <row r="907" spans="1:4" x14ac:dyDescent="0.25">
      <c r="A907" t="s">
        <v>132</v>
      </c>
      <c r="B907" s="1">
        <v>41852</v>
      </c>
      <c r="C907">
        <v>1</v>
      </c>
      <c r="D907" s="2">
        <v>144</v>
      </c>
    </row>
    <row r="908" spans="1:4" x14ac:dyDescent="0.25">
      <c r="A908" t="s">
        <v>132</v>
      </c>
      <c r="B908" s="1">
        <v>41883</v>
      </c>
      <c r="C908">
        <v>1</v>
      </c>
      <c r="D908" s="2">
        <v>144</v>
      </c>
    </row>
    <row r="909" spans="1:4" x14ac:dyDescent="0.25">
      <c r="A909" t="s">
        <v>133</v>
      </c>
      <c r="B909" s="1">
        <v>41671</v>
      </c>
      <c r="C909">
        <v>2</v>
      </c>
      <c r="D909" s="2">
        <v>271.44</v>
      </c>
    </row>
    <row r="910" spans="1:4" x14ac:dyDescent="0.25">
      <c r="A910" t="s">
        <v>133</v>
      </c>
      <c r="B910" s="1">
        <v>41791</v>
      </c>
      <c r="C910">
        <v>1</v>
      </c>
      <c r="D910" s="2">
        <v>67.5</v>
      </c>
    </row>
    <row r="911" spans="1:4" x14ac:dyDescent="0.25">
      <c r="A911" t="s">
        <v>133</v>
      </c>
      <c r="B911" s="1">
        <v>41852</v>
      </c>
      <c r="C911">
        <v>1</v>
      </c>
      <c r="D911" s="2">
        <v>72</v>
      </c>
    </row>
    <row r="912" spans="1:4" x14ac:dyDescent="0.25">
      <c r="A912" t="s">
        <v>133</v>
      </c>
      <c r="B912" s="1">
        <v>41913</v>
      </c>
      <c r="C912">
        <v>1</v>
      </c>
      <c r="D912" s="2">
        <v>57</v>
      </c>
    </row>
    <row r="913" spans="1:4" x14ac:dyDescent="0.25">
      <c r="A913" t="s">
        <v>133</v>
      </c>
      <c r="B913" s="1">
        <v>41974</v>
      </c>
      <c r="C913">
        <v>1</v>
      </c>
      <c r="D913" s="2">
        <v>72</v>
      </c>
    </row>
    <row r="914" spans="1:4" x14ac:dyDescent="0.25">
      <c r="A914" t="s">
        <v>133</v>
      </c>
      <c r="B914" s="1">
        <v>42036</v>
      </c>
      <c r="C914">
        <v>1</v>
      </c>
      <c r="D914" s="2">
        <v>72</v>
      </c>
    </row>
    <row r="915" spans="1:4" x14ac:dyDescent="0.25">
      <c r="A915" t="s">
        <v>134</v>
      </c>
      <c r="B915" s="1">
        <v>41640</v>
      </c>
      <c r="C915">
        <v>2</v>
      </c>
      <c r="D915" s="2">
        <v>271.44</v>
      </c>
    </row>
    <row r="916" spans="1:4" x14ac:dyDescent="0.25">
      <c r="A916" t="s">
        <v>134</v>
      </c>
      <c r="B916" s="1">
        <v>41730</v>
      </c>
      <c r="C916">
        <v>2</v>
      </c>
      <c r="D916" s="2">
        <v>288</v>
      </c>
    </row>
    <row r="917" spans="1:4" x14ac:dyDescent="0.25">
      <c r="A917" t="s">
        <v>134</v>
      </c>
      <c r="B917" s="1">
        <v>41760</v>
      </c>
      <c r="C917">
        <v>2</v>
      </c>
      <c r="D917" s="2">
        <v>144</v>
      </c>
    </row>
    <row r="918" spans="1:4" x14ac:dyDescent="0.25">
      <c r="A918" t="s">
        <v>134</v>
      </c>
      <c r="B918" s="1">
        <v>41852</v>
      </c>
      <c r="C918">
        <v>1</v>
      </c>
      <c r="D918" s="2">
        <v>72</v>
      </c>
    </row>
    <row r="919" spans="1:4" x14ac:dyDescent="0.25">
      <c r="A919" t="s">
        <v>134</v>
      </c>
      <c r="B919" s="1">
        <v>41913</v>
      </c>
      <c r="C919">
        <v>1</v>
      </c>
      <c r="D919" s="2">
        <v>72</v>
      </c>
    </row>
    <row r="920" spans="1:4" x14ac:dyDescent="0.25">
      <c r="A920" t="s">
        <v>134</v>
      </c>
      <c r="B920" s="1">
        <v>42005</v>
      </c>
      <c r="C920">
        <v>1</v>
      </c>
      <c r="D920" s="2">
        <v>144</v>
      </c>
    </row>
    <row r="921" spans="1:4" x14ac:dyDescent="0.25">
      <c r="A921" t="s">
        <v>135</v>
      </c>
      <c r="B921" s="1">
        <v>41821</v>
      </c>
      <c r="C921">
        <v>1</v>
      </c>
      <c r="D921" s="2">
        <v>72</v>
      </c>
    </row>
    <row r="922" spans="1:4" x14ac:dyDescent="0.25">
      <c r="A922" t="s">
        <v>136</v>
      </c>
      <c r="B922" s="1">
        <v>41640</v>
      </c>
      <c r="C922">
        <v>2</v>
      </c>
      <c r="D922" s="2">
        <v>271.44</v>
      </c>
    </row>
    <row r="923" spans="1:4" x14ac:dyDescent="0.25">
      <c r="A923" t="s">
        <v>136</v>
      </c>
      <c r="B923" s="1">
        <v>41671</v>
      </c>
      <c r="C923">
        <v>2</v>
      </c>
      <c r="D923" s="2">
        <v>542.88</v>
      </c>
    </row>
    <row r="924" spans="1:4" x14ac:dyDescent="0.25">
      <c r="A924" t="s">
        <v>136</v>
      </c>
      <c r="B924" s="1">
        <v>41791</v>
      </c>
      <c r="C924">
        <v>1</v>
      </c>
      <c r="D924" s="2">
        <v>135</v>
      </c>
    </row>
    <row r="925" spans="1:4" x14ac:dyDescent="0.25">
      <c r="A925" t="s">
        <v>136</v>
      </c>
      <c r="B925" s="1">
        <v>41883</v>
      </c>
      <c r="C925">
        <v>1</v>
      </c>
      <c r="D925" s="2">
        <v>144</v>
      </c>
    </row>
    <row r="926" spans="1:4" x14ac:dyDescent="0.25">
      <c r="A926" t="s">
        <v>137</v>
      </c>
      <c r="B926" s="1">
        <v>41730</v>
      </c>
      <c r="C926">
        <v>2</v>
      </c>
      <c r="D926" s="2">
        <v>288</v>
      </c>
    </row>
    <row r="927" spans="1:4" x14ac:dyDescent="0.25">
      <c r="A927" t="s">
        <v>137</v>
      </c>
      <c r="B927" s="1">
        <v>41852</v>
      </c>
      <c r="C927">
        <v>1</v>
      </c>
      <c r="D927" s="2">
        <v>144</v>
      </c>
    </row>
    <row r="928" spans="1:4" x14ac:dyDescent="0.25">
      <c r="A928" t="s">
        <v>137</v>
      </c>
      <c r="B928" s="1">
        <v>42036</v>
      </c>
      <c r="C928">
        <v>1</v>
      </c>
      <c r="D928" s="2">
        <v>144</v>
      </c>
    </row>
    <row r="929" spans="1:4" x14ac:dyDescent="0.25">
      <c r="A929" t="s">
        <v>138</v>
      </c>
      <c r="B929" s="1">
        <v>41730</v>
      </c>
      <c r="C929">
        <v>2</v>
      </c>
      <c r="D929" s="2">
        <v>288</v>
      </c>
    </row>
    <row r="930" spans="1:4" x14ac:dyDescent="0.25">
      <c r="A930" t="s">
        <v>138</v>
      </c>
      <c r="B930" s="1">
        <v>41791</v>
      </c>
      <c r="C930">
        <v>1</v>
      </c>
      <c r="D930" s="2">
        <v>135</v>
      </c>
    </row>
    <row r="931" spans="1:4" x14ac:dyDescent="0.25">
      <c r="A931" t="s">
        <v>138</v>
      </c>
      <c r="B931" s="1">
        <v>41852</v>
      </c>
      <c r="C931">
        <v>1</v>
      </c>
      <c r="D931" s="2">
        <v>144</v>
      </c>
    </row>
    <row r="932" spans="1:4" x14ac:dyDescent="0.25">
      <c r="A932" t="s">
        <v>138</v>
      </c>
      <c r="B932" s="1">
        <v>41913</v>
      </c>
      <c r="C932">
        <v>1</v>
      </c>
      <c r="D932" s="2">
        <v>144</v>
      </c>
    </row>
    <row r="933" spans="1:4" x14ac:dyDescent="0.25">
      <c r="A933" t="s">
        <v>139</v>
      </c>
      <c r="B933" s="1">
        <v>41640</v>
      </c>
      <c r="C933">
        <v>2</v>
      </c>
      <c r="D933" s="2">
        <v>271.44</v>
      </c>
    </row>
    <row r="934" spans="1:4" x14ac:dyDescent="0.25">
      <c r="A934" t="s">
        <v>139</v>
      </c>
      <c r="B934" s="1">
        <v>41699</v>
      </c>
      <c r="C934">
        <v>2</v>
      </c>
      <c r="D934" s="2">
        <v>271.44</v>
      </c>
    </row>
    <row r="935" spans="1:4" x14ac:dyDescent="0.25">
      <c r="A935" t="s">
        <v>139</v>
      </c>
      <c r="B935" s="1">
        <v>41760</v>
      </c>
      <c r="C935">
        <v>2</v>
      </c>
      <c r="D935" s="2">
        <v>288</v>
      </c>
    </row>
    <row r="936" spans="1:4" x14ac:dyDescent="0.25">
      <c r="A936" t="s">
        <v>139</v>
      </c>
      <c r="B936" s="1">
        <v>41883</v>
      </c>
      <c r="C936">
        <v>1</v>
      </c>
      <c r="D936" s="2">
        <v>144</v>
      </c>
    </row>
    <row r="937" spans="1:4" x14ac:dyDescent="0.25">
      <c r="A937" t="s">
        <v>139</v>
      </c>
      <c r="B937" s="1">
        <v>42005</v>
      </c>
      <c r="C937">
        <v>1</v>
      </c>
      <c r="D937" s="2">
        <v>144</v>
      </c>
    </row>
    <row r="938" spans="1:4" x14ac:dyDescent="0.25">
      <c r="A938" t="s">
        <v>140</v>
      </c>
      <c r="B938" s="1">
        <v>41640</v>
      </c>
      <c r="C938">
        <v>2</v>
      </c>
      <c r="D938" s="2">
        <v>271.44</v>
      </c>
    </row>
    <row r="939" spans="1:4" x14ac:dyDescent="0.25">
      <c r="A939" t="s">
        <v>140</v>
      </c>
      <c r="B939" s="1">
        <v>41699</v>
      </c>
      <c r="C939">
        <v>2</v>
      </c>
      <c r="D939" s="2">
        <v>271.44</v>
      </c>
    </row>
    <row r="940" spans="1:4" x14ac:dyDescent="0.25">
      <c r="A940" t="s">
        <v>140</v>
      </c>
      <c r="B940" s="1">
        <v>41760</v>
      </c>
      <c r="C940">
        <v>2</v>
      </c>
      <c r="D940" s="2">
        <v>288</v>
      </c>
    </row>
    <row r="941" spans="1:4" x14ac:dyDescent="0.25">
      <c r="A941" t="s">
        <v>140</v>
      </c>
      <c r="B941" s="1">
        <v>41791</v>
      </c>
      <c r="C941">
        <v>1</v>
      </c>
      <c r="D941" s="2">
        <v>135</v>
      </c>
    </row>
    <row r="942" spans="1:4" x14ac:dyDescent="0.25">
      <c r="A942" t="s">
        <v>140</v>
      </c>
      <c r="B942" s="1">
        <v>41821</v>
      </c>
      <c r="C942">
        <v>1</v>
      </c>
      <c r="D942" s="2">
        <v>72</v>
      </c>
    </row>
    <row r="943" spans="1:4" x14ac:dyDescent="0.25">
      <c r="A943" t="s">
        <v>140</v>
      </c>
      <c r="B943" s="1">
        <v>41852</v>
      </c>
      <c r="C943">
        <v>1</v>
      </c>
      <c r="D943" s="2">
        <v>144</v>
      </c>
    </row>
    <row r="944" spans="1:4" x14ac:dyDescent="0.25">
      <c r="A944" t="s">
        <v>140</v>
      </c>
      <c r="B944" s="1">
        <v>41883</v>
      </c>
      <c r="C944">
        <v>1</v>
      </c>
      <c r="D944" s="2">
        <v>144</v>
      </c>
    </row>
    <row r="945" spans="1:4" x14ac:dyDescent="0.25">
      <c r="A945" t="s">
        <v>141</v>
      </c>
      <c r="B945" s="1">
        <v>41640</v>
      </c>
      <c r="C945">
        <v>2</v>
      </c>
      <c r="D945" s="2">
        <v>135.72</v>
      </c>
    </row>
    <row r="946" spans="1:4" x14ac:dyDescent="0.25">
      <c r="A946" t="s">
        <v>141</v>
      </c>
      <c r="B946" s="1">
        <v>41699</v>
      </c>
      <c r="C946">
        <v>2</v>
      </c>
      <c r="D946" s="2">
        <v>135.72</v>
      </c>
    </row>
    <row r="947" spans="1:4" x14ac:dyDescent="0.25">
      <c r="A947" t="s">
        <v>141</v>
      </c>
      <c r="B947" s="1">
        <v>41730</v>
      </c>
      <c r="C947">
        <v>2</v>
      </c>
      <c r="D947" s="2">
        <v>144</v>
      </c>
    </row>
    <row r="948" spans="1:4" x14ac:dyDescent="0.25">
      <c r="A948" t="s">
        <v>141</v>
      </c>
      <c r="B948" s="1">
        <v>41791</v>
      </c>
      <c r="C948">
        <v>1</v>
      </c>
      <c r="D948" s="2">
        <v>67.5</v>
      </c>
    </row>
    <row r="949" spans="1:4" x14ac:dyDescent="0.25">
      <c r="A949" t="s">
        <v>141</v>
      </c>
      <c r="B949" s="1">
        <v>41821</v>
      </c>
      <c r="C949">
        <v>1</v>
      </c>
      <c r="D949" s="2">
        <v>144</v>
      </c>
    </row>
    <row r="950" spans="1:4" x14ac:dyDescent="0.25">
      <c r="A950" t="s">
        <v>141</v>
      </c>
      <c r="B950" s="1">
        <v>41852</v>
      </c>
      <c r="C950">
        <v>1</v>
      </c>
      <c r="D950" s="2">
        <v>144</v>
      </c>
    </row>
    <row r="951" spans="1:4" x14ac:dyDescent="0.25">
      <c r="A951" t="s">
        <v>141</v>
      </c>
      <c r="B951" s="1">
        <v>42036</v>
      </c>
      <c r="C951">
        <v>1</v>
      </c>
      <c r="D951" s="2">
        <v>144</v>
      </c>
    </row>
    <row r="952" spans="1:4" x14ac:dyDescent="0.25">
      <c r="A952" t="s">
        <v>142</v>
      </c>
      <c r="B952" s="1">
        <v>41821</v>
      </c>
      <c r="C952">
        <v>1</v>
      </c>
      <c r="D952" s="2">
        <v>144</v>
      </c>
    </row>
    <row r="953" spans="1:4" x14ac:dyDescent="0.25">
      <c r="A953" t="s">
        <v>142</v>
      </c>
      <c r="B953" s="1">
        <v>41913</v>
      </c>
      <c r="C953">
        <v>2</v>
      </c>
      <c r="D953" s="2">
        <v>144</v>
      </c>
    </row>
    <row r="954" spans="1:4" x14ac:dyDescent="0.25">
      <c r="A954" t="s">
        <v>142</v>
      </c>
      <c r="B954" s="1">
        <v>42005</v>
      </c>
      <c r="C954">
        <v>1</v>
      </c>
      <c r="D954" s="2">
        <v>72</v>
      </c>
    </row>
    <row r="955" spans="1:4" x14ac:dyDescent="0.25">
      <c r="A955" t="s">
        <v>142</v>
      </c>
      <c r="B955" s="1">
        <v>42036</v>
      </c>
      <c r="C955">
        <v>1</v>
      </c>
      <c r="D955" s="2">
        <v>144</v>
      </c>
    </row>
    <row r="956" spans="1:4" x14ac:dyDescent="0.25">
      <c r="A956" t="s">
        <v>143</v>
      </c>
      <c r="B956" s="1">
        <v>41640</v>
      </c>
      <c r="C956">
        <v>2</v>
      </c>
      <c r="D956" s="2">
        <v>135.72</v>
      </c>
    </row>
    <row r="957" spans="1:4" x14ac:dyDescent="0.25">
      <c r="A957" t="s">
        <v>144</v>
      </c>
      <c r="B957" s="1">
        <v>41699</v>
      </c>
      <c r="C957">
        <v>2</v>
      </c>
      <c r="D957" s="2">
        <v>271.44</v>
      </c>
    </row>
    <row r="958" spans="1:4" x14ac:dyDescent="0.25">
      <c r="A958" t="s">
        <v>144</v>
      </c>
      <c r="B958" s="1">
        <v>41791</v>
      </c>
      <c r="C958">
        <v>1</v>
      </c>
      <c r="D958" s="2">
        <v>45</v>
      </c>
    </row>
    <row r="959" spans="1:4" x14ac:dyDescent="0.25">
      <c r="A959" t="s">
        <v>144</v>
      </c>
      <c r="B959" s="1">
        <v>41852</v>
      </c>
      <c r="C959">
        <v>1</v>
      </c>
      <c r="D959" s="2">
        <v>72</v>
      </c>
    </row>
    <row r="960" spans="1:4" x14ac:dyDescent="0.25">
      <c r="A960" t="s">
        <v>144</v>
      </c>
      <c r="B960" s="1">
        <v>41944</v>
      </c>
      <c r="C960">
        <v>1</v>
      </c>
      <c r="D960" s="2">
        <v>144</v>
      </c>
    </row>
    <row r="961" spans="1:4" x14ac:dyDescent="0.25">
      <c r="A961" t="s">
        <v>144</v>
      </c>
      <c r="B961" s="1">
        <v>42005</v>
      </c>
      <c r="C961">
        <v>1</v>
      </c>
      <c r="D961" s="2">
        <v>48</v>
      </c>
    </row>
    <row r="962" spans="1:4" x14ac:dyDescent="0.25">
      <c r="A962" t="s">
        <v>144</v>
      </c>
      <c r="B962" s="1">
        <v>42036</v>
      </c>
      <c r="C962">
        <v>1</v>
      </c>
      <c r="D962" s="2">
        <v>144</v>
      </c>
    </row>
    <row r="963" spans="1:4" x14ac:dyDescent="0.25">
      <c r="A963" t="s">
        <v>145</v>
      </c>
      <c r="B963" s="1">
        <v>41699</v>
      </c>
      <c r="C963">
        <v>2</v>
      </c>
      <c r="D963" s="2">
        <v>271.44</v>
      </c>
    </row>
    <row r="964" spans="1:4" x14ac:dyDescent="0.25">
      <c r="A964" t="s">
        <v>145</v>
      </c>
      <c r="B964" s="1">
        <v>41974</v>
      </c>
      <c r="C964">
        <v>1</v>
      </c>
      <c r="D964" s="2">
        <v>144</v>
      </c>
    </row>
    <row r="965" spans="1:4" x14ac:dyDescent="0.25">
      <c r="A965" t="s">
        <v>146</v>
      </c>
      <c r="B965" s="1">
        <v>41640</v>
      </c>
      <c r="C965">
        <v>2</v>
      </c>
      <c r="D965" s="2">
        <v>271.44</v>
      </c>
    </row>
    <row r="966" spans="1:4" x14ac:dyDescent="0.25">
      <c r="A966" t="s">
        <v>146</v>
      </c>
      <c r="B966" s="1">
        <v>41671</v>
      </c>
      <c r="C966">
        <v>4</v>
      </c>
      <c r="D966" s="2">
        <v>542.88</v>
      </c>
    </row>
    <row r="967" spans="1:4" x14ac:dyDescent="0.25">
      <c r="A967" t="s">
        <v>146</v>
      </c>
      <c r="B967" s="1">
        <v>41791</v>
      </c>
      <c r="C967">
        <v>1</v>
      </c>
      <c r="D967" s="2">
        <v>135</v>
      </c>
    </row>
    <row r="968" spans="1:4" x14ac:dyDescent="0.25">
      <c r="A968" t="s">
        <v>146</v>
      </c>
      <c r="B968" s="1">
        <v>41821</v>
      </c>
      <c r="C968">
        <v>1</v>
      </c>
      <c r="D968" s="2">
        <v>144</v>
      </c>
    </row>
    <row r="969" spans="1:4" x14ac:dyDescent="0.25">
      <c r="A969" t="s">
        <v>146</v>
      </c>
      <c r="B969" s="1">
        <v>41944</v>
      </c>
      <c r="C969">
        <v>1</v>
      </c>
      <c r="D969" s="2">
        <v>144</v>
      </c>
    </row>
    <row r="970" spans="1:4" x14ac:dyDescent="0.25">
      <c r="A970" t="s">
        <v>147</v>
      </c>
      <c r="B970" s="1">
        <v>41640</v>
      </c>
      <c r="C970">
        <v>2</v>
      </c>
      <c r="D970" s="2">
        <v>240</v>
      </c>
    </row>
    <row r="971" spans="1:4" x14ac:dyDescent="0.25">
      <c r="A971" t="s">
        <v>147</v>
      </c>
      <c r="B971" s="1">
        <v>41671</v>
      </c>
      <c r="C971">
        <v>4</v>
      </c>
      <c r="D971" s="2">
        <v>511.44</v>
      </c>
    </row>
    <row r="972" spans="1:4" x14ac:dyDescent="0.25">
      <c r="A972" t="s">
        <v>147</v>
      </c>
      <c r="B972" s="1">
        <v>41821</v>
      </c>
      <c r="C972">
        <v>1</v>
      </c>
      <c r="D972" s="2">
        <v>144</v>
      </c>
    </row>
    <row r="973" spans="1:4" x14ac:dyDescent="0.25">
      <c r="A973" t="s">
        <v>147</v>
      </c>
      <c r="B973" s="1">
        <v>42005</v>
      </c>
      <c r="C973">
        <v>1</v>
      </c>
      <c r="D973" s="2">
        <v>144</v>
      </c>
    </row>
    <row r="974" spans="1:4" x14ac:dyDescent="0.25">
      <c r="A974" t="s">
        <v>148</v>
      </c>
      <c r="B974" s="1">
        <v>41640</v>
      </c>
      <c r="C974">
        <v>2</v>
      </c>
      <c r="D974" s="2">
        <v>271.44</v>
      </c>
    </row>
    <row r="975" spans="1:4" x14ac:dyDescent="0.25">
      <c r="A975" t="s">
        <v>148</v>
      </c>
      <c r="B975" s="1">
        <v>41791</v>
      </c>
      <c r="C975">
        <v>1</v>
      </c>
      <c r="D975" s="2">
        <v>135</v>
      </c>
    </row>
    <row r="976" spans="1:4" x14ac:dyDescent="0.25">
      <c r="A976" t="s">
        <v>148</v>
      </c>
      <c r="B976" s="1">
        <v>42036</v>
      </c>
      <c r="C976">
        <v>1</v>
      </c>
      <c r="D976" s="2">
        <v>144</v>
      </c>
    </row>
    <row r="977" spans="1:4" x14ac:dyDescent="0.25">
      <c r="A977" t="s">
        <v>149</v>
      </c>
      <c r="B977" s="1">
        <v>41791</v>
      </c>
      <c r="C977">
        <v>1</v>
      </c>
      <c r="D977" s="2">
        <v>135</v>
      </c>
    </row>
    <row r="978" spans="1:4" x14ac:dyDescent="0.25">
      <c r="A978" t="s">
        <v>150</v>
      </c>
      <c r="B978" s="1">
        <v>41640</v>
      </c>
      <c r="C978">
        <v>2</v>
      </c>
      <c r="D978" s="2">
        <v>271.44</v>
      </c>
    </row>
    <row r="979" spans="1:4" x14ac:dyDescent="0.25">
      <c r="A979" t="s">
        <v>150</v>
      </c>
      <c r="B979" s="1">
        <v>41791</v>
      </c>
      <c r="C979">
        <v>1</v>
      </c>
      <c r="D979" s="2">
        <v>67.5</v>
      </c>
    </row>
    <row r="980" spans="1:4" x14ac:dyDescent="0.25">
      <c r="A980" t="s">
        <v>150</v>
      </c>
      <c r="B980" s="1">
        <v>41852</v>
      </c>
      <c r="C980">
        <v>1</v>
      </c>
      <c r="D980" s="2">
        <v>144</v>
      </c>
    </row>
    <row r="981" spans="1:4" x14ac:dyDescent="0.25">
      <c r="A981" t="s">
        <v>150</v>
      </c>
      <c r="B981" s="1">
        <v>41913</v>
      </c>
      <c r="C981">
        <v>1</v>
      </c>
      <c r="D981" s="2">
        <v>144</v>
      </c>
    </row>
    <row r="982" spans="1:4" x14ac:dyDescent="0.25">
      <c r="A982" t="s">
        <v>150</v>
      </c>
      <c r="B982" s="1">
        <v>42036</v>
      </c>
      <c r="C982">
        <v>1</v>
      </c>
      <c r="D982" s="2">
        <v>144</v>
      </c>
    </row>
    <row r="983" spans="1:4" x14ac:dyDescent="0.25">
      <c r="A983" t="s">
        <v>151</v>
      </c>
      <c r="B983" s="1">
        <v>41821</v>
      </c>
      <c r="C983">
        <v>1</v>
      </c>
      <c r="D983" s="2">
        <v>144</v>
      </c>
    </row>
    <row r="984" spans="1:4" x14ac:dyDescent="0.25">
      <c r="A984" t="s">
        <v>151</v>
      </c>
      <c r="B984" s="1">
        <v>41944</v>
      </c>
      <c r="C984">
        <v>1</v>
      </c>
      <c r="D984" s="2">
        <v>144</v>
      </c>
    </row>
    <row r="985" spans="1:4" x14ac:dyDescent="0.25">
      <c r="A985" t="s">
        <v>152</v>
      </c>
      <c r="B985" s="1">
        <v>41730</v>
      </c>
      <c r="C985">
        <v>2</v>
      </c>
      <c r="D985" s="2">
        <v>288</v>
      </c>
    </row>
    <row r="986" spans="1:4" x14ac:dyDescent="0.25">
      <c r="A986" t="s">
        <v>152</v>
      </c>
      <c r="B986" s="1">
        <v>41852</v>
      </c>
      <c r="C986">
        <v>1</v>
      </c>
      <c r="D986" s="2">
        <v>144</v>
      </c>
    </row>
    <row r="987" spans="1:4" x14ac:dyDescent="0.25">
      <c r="A987" t="s">
        <v>152</v>
      </c>
      <c r="B987" s="1">
        <v>42036</v>
      </c>
      <c r="C987">
        <v>1</v>
      </c>
      <c r="D987" s="2">
        <v>144</v>
      </c>
    </row>
    <row r="988" spans="1:4" x14ac:dyDescent="0.25">
      <c r="A988" t="s">
        <v>153</v>
      </c>
      <c r="B988" s="1">
        <v>41974</v>
      </c>
      <c r="C988">
        <v>1</v>
      </c>
      <c r="D988" s="2">
        <v>144</v>
      </c>
    </row>
    <row r="989" spans="1:4" x14ac:dyDescent="0.25">
      <c r="A989" t="s">
        <v>154</v>
      </c>
      <c r="B989" s="1">
        <v>41883</v>
      </c>
      <c r="C989">
        <v>1</v>
      </c>
      <c r="D989" s="2">
        <v>144</v>
      </c>
    </row>
    <row r="990" spans="1:4" x14ac:dyDescent="0.25">
      <c r="A990" t="s">
        <v>155</v>
      </c>
      <c r="B990" s="1">
        <v>41671</v>
      </c>
      <c r="C990">
        <v>2</v>
      </c>
      <c r="D990" s="2">
        <v>271.44</v>
      </c>
    </row>
    <row r="991" spans="1:4" x14ac:dyDescent="0.25">
      <c r="A991" t="s">
        <v>155</v>
      </c>
      <c r="B991" s="1">
        <v>41760</v>
      </c>
      <c r="C991">
        <v>2</v>
      </c>
      <c r="D991" s="2">
        <v>288</v>
      </c>
    </row>
    <row r="992" spans="1:4" x14ac:dyDescent="0.25">
      <c r="A992" t="s">
        <v>155</v>
      </c>
      <c r="B992" s="1">
        <v>41791</v>
      </c>
      <c r="C992">
        <v>1</v>
      </c>
      <c r="D992" s="2">
        <v>135</v>
      </c>
    </row>
    <row r="993" spans="1:4" x14ac:dyDescent="0.25">
      <c r="A993" t="s">
        <v>155</v>
      </c>
      <c r="B993" s="1">
        <v>41883</v>
      </c>
      <c r="C993">
        <v>1</v>
      </c>
      <c r="D993" s="2">
        <v>144</v>
      </c>
    </row>
    <row r="994" spans="1:4" x14ac:dyDescent="0.25">
      <c r="A994" t="s">
        <v>155</v>
      </c>
      <c r="B994" s="1">
        <v>41913</v>
      </c>
      <c r="C994">
        <v>1</v>
      </c>
      <c r="D994" s="2">
        <v>144</v>
      </c>
    </row>
    <row r="995" spans="1:4" x14ac:dyDescent="0.25">
      <c r="A995" t="s">
        <v>156</v>
      </c>
      <c r="B995" s="1">
        <v>41730</v>
      </c>
      <c r="C995">
        <v>2</v>
      </c>
      <c r="D995" s="2">
        <v>288</v>
      </c>
    </row>
    <row r="996" spans="1:4" x14ac:dyDescent="0.25">
      <c r="A996" t="s">
        <v>156</v>
      </c>
      <c r="B996" s="1">
        <v>41760</v>
      </c>
      <c r="C996">
        <v>2</v>
      </c>
      <c r="D996" s="2">
        <v>288</v>
      </c>
    </row>
    <row r="997" spans="1:4" x14ac:dyDescent="0.25">
      <c r="A997" t="s">
        <v>156</v>
      </c>
      <c r="B997" s="1">
        <v>41791</v>
      </c>
      <c r="C997">
        <v>1</v>
      </c>
      <c r="D997" s="2">
        <v>135</v>
      </c>
    </row>
    <row r="998" spans="1:4" x14ac:dyDescent="0.25">
      <c r="A998" t="s">
        <v>156</v>
      </c>
      <c r="B998" s="1">
        <v>42036</v>
      </c>
      <c r="C998">
        <v>1</v>
      </c>
      <c r="D998" s="2">
        <v>144</v>
      </c>
    </row>
    <row r="999" spans="1:4" x14ac:dyDescent="0.25">
      <c r="A999" t="s">
        <v>157</v>
      </c>
      <c r="B999" s="1">
        <v>41791</v>
      </c>
      <c r="C999">
        <v>1</v>
      </c>
      <c r="D999" s="2">
        <v>135</v>
      </c>
    </row>
    <row r="1000" spans="1:4" x14ac:dyDescent="0.25">
      <c r="A1000" t="s">
        <v>158</v>
      </c>
      <c r="B1000" s="1">
        <v>41640</v>
      </c>
      <c r="C1000">
        <v>14</v>
      </c>
      <c r="D1000" s="2">
        <v>1149.0999999999999</v>
      </c>
    </row>
    <row r="1001" spans="1:4" x14ac:dyDescent="0.25">
      <c r="A1001" t="s">
        <v>158</v>
      </c>
      <c r="B1001" s="1">
        <v>41671</v>
      </c>
      <c r="C1001">
        <v>6</v>
      </c>
      <c r="D1001" s="2">
        <v>603.54</v>
      </c>
    </row>
    <row r="1002" spans="1:4" x14ac:dyDescent="0.25">
      <c r="A1002" t="s">
        <v>158</v>
      </c>
      <c r="B1002" s="1">
        <v>41699</v>
      </c>
      <c r="C1002">
        <v>6</v>
      </c>
      <c r="D1002" s="2">
        <v>223.94</v>
      </c>
    </row>
    <row r="1003" spans="1:4" x14ac:dyDescent="0.25">
      <c r="A1003" t="s">
        <v>158</v>
      </c>
      <c r="B1003" s="1">
        <v>41730</v>
      </c>
      <c r="C1003">
        <v>14</v>
      </c>
      <c r="D1003" s="2">
        <v>671.64</v>
      </c>
    </row>
    <row r="1004" spans="1:4" x14ac:dyDescent="0.25">
      <c r="A1004" t="s">
        <v>158</v>
      </c>
      <c r="B1004" s="1">
        <v>41760</v>
      </c>
      <c r="C1004">
        <v>6</v>
      </c>
      <c r="D1004" s="2">
        <v>526.38</v>
      </c>
    </row>
    <row r="1005" spans="1:4" x14ac:dyDescent="0.25">
      <c r="A1005" t="s">
        <v>158</v>
      </c>
      <c r="B1005" s="1">
        <v>41791</v>
      </c>
      <c r="C1005">
        <v>1</v>
      </c>
      <c r="D1005" s="2">
        <v>63</v>
      </c>
    </row>
    <row r="1006" spans="1:4" x14ac:dyDescent="0.25">
      <c r="A1006" t="s">
        <v>158</v>
      </c>
      <c r="B1006" s="1">
        <v>41821</v>
      </c>
      <c r="C1006">
        <v>9</v>
      </c>
      <c r="D1006" s="2">
        <v>572.25</v>
      </c>
    </row>
    <row r="1007" spans="1:4" x14ac:dyDescent="0.25">
      <c r="A1007" t="s">
        <v>158</v>
      </c>
      <c r="B1007" s="1">
        <v>41852</v>
      </c>
      <c r="C1007">
        <v>1</v>
      </c>
      <c r="D1007" s="2">
        <v>144</v>
      </c>
    </row>
    <row r="1008" spans="1:4" x14ac:dyDescent="0.25">
      <c r="A1008" t="s">
        <v>158</v>
      </c>
      <c r="B1008" s="1">
        <v>41883</v>
      </c>
      <c r="C1008">
        <v>2</v>
      </c>
      <c r="D1008" s="2">
        <v>244.38</v>
      </c>
    </row>
    <row r="1009" spans="1:4" x14ac:dyDescent="0.25">
      <c r="A1009" t="s">
        <v>158</v>
      </c>
      <c r="B1009" s="1">
        <v>41913</v>
      </c>
      <c r="C1009">
        <v>2</v>
      </c>
      <c r="D1009" s="2">
        <v>333</v>
      </c>
    </row>
    <row r="1010" spans="1:4" x14ac:dyDescent="0.25">
      <c r="A1010" t="s">
        <v>158</v>
      </c>
      <c r="B1010" s="1">
        <v>41944</v>
      </c>
      <c r="C1010">
        <v>7</v>
      </c>
      <c r="D1010" s="2">
        <v>548.82000000000005</v>
      </c>
    </row>
    <row r="1011" spans="1:4" x14ac:dyDescent="0.25">
      <c r="A1011" t="s">
        <v>158</v>
      </c>
      <c r="B1011" s="1">
        <v>41974</v>
      </c>
      <c r="C1011">
        <v>1</v>
      </c>
      <c r="D1011" s="2">
        <v>144</v>
      </c>
    </row>
    <row r="1012" spans="1:4" x14ac:dyDescent="0.25">
      <c r="A1012" t="s">
        <v>158</v>
      </c>
      <c r="B1012" s="1">
        <v>42005</v>
      </c>
      <c r="C1012">
        <v>2</v>
      </c>
      <c r="D1012" s="2">
        <v>297</v>
      </c>
    </row>
    <row r="1013" spans="1:4" x14ac:dyDescent="0.25">
      <c r="A1013" t="s">
        <v>158</v>
      </c>
      <c r="B1013" s="1">
        <v>42036</v>
      </c>
      <c r="C1013">
        <v>2</v>
      </c>
      <c r="D1013" s="2">
        <v>333</v>
      </c>
    </row>
    <row r="1014" spans="1:4" x14ac:dyDescent="0.25">
      <c r="A1014" t="s">
        <v>159</v>
      </c>
      <c r="B1014" s="1">
        <v>41699</v>
      </c>
      <c r="C1014">
        <v>2</v>
      </c>
      <c r="D1014" s="2">
        <v>271.44</v>
      </c>
    </row>
    <row r="1015" spans="1:4" x14ac:dyDescent="0.25">
      <c r="A1015" t="s">
        <v>159</v>
      </c>
      <c r="B1015" s="1">
        <v>41913</v>
      </c>
      <c r="C1015">
        <v>1</v>
      </c>
      <c r="D1015" s="2">
        <v>144</v>
      </c>
    </row>
    <row r="1016" spans="1:4" x14ac:dyDescent="0.25">
      <c r="A1016" t="s">
        <v>160</v>
      </c>
      <c r="B1016" s="1">
        <v>41791</v>
      </c>
      <c r="C1016">
        <v>1</v>
      </c>
      <c r="D1016" s="2">
        <v>67.5</v>
      </c>
    </row>
    <row r="1017" spans="1:4" x14ac:dyDescent="0.25">
      <c r="A1017" t="s">
        <v>160</v>
      </c>
      <c r="B1017" s="1">
        <v>41852</v>
      </c>
      <c r="C1017">
        <v>1</v>
      </c>
      <c r="D1017" s="2">
        <v>72</v>
      </c>
    </row>
    <row r="1018" spans="1:4" x14ac:dyDescent="0.25">
      <c r="A1018" t="s">
        <v>161</v>
      </c>
      <c r="B1018" s="1">
        <v>41699</v>
      </c>
      <c r="C1018">
        <v>2</v>
      </c>
      <c r="D1018" s="2">
        <v>271.44</v>
      </c>
    </row>
    <row r="1019" spans="1:4" x14ac:dyDescent="0.25">
      <c r="A1019" t="s">
        <v>161</v>
      </c>
      <c r="B1019" s="1">
        <v>41730</v>
      </c>
      <c r="C1019">
        <v>2</v>
      </c>
      <c r="D1019" s="2">
        <v>288</v>
      </c>
    </row>
    <row r="1020" spans="1:4" x14ac:dyDescent="0.25">
      <c r="A1020" t="s">
        <v>161</v>
      </c>
      <c r="B1020" s="1">
        <v>41791</v>
      </c>
      <c r="C1020">
        <v>1</v>
      </c>
      <c r="D1020" s="2">
        <v>135</v>
      </c>
    </row>
    <row r="1021" spans="1:4" x14ac:dyDescent="0.25">
      <c r="A1021" t="s">
        <v>161</v>
      </c>
      <c r="B1021" s="1">
        <v>41852</v>
      </c>
      <c r="C1021">
        <v>1</v>
      </c>
      <c r="D1021" s="2">
        <v>144</v>
      </c>
    </row>
    <row r="1022" spans="1:4" x14ac:dyDescent="0.25">
      <c r="A1022" t="s">
        <v>161</v>
      </c>
      <c r="B1022" s="1">
        <v>41883</v>
      </c>
      <c r="C1022">
        <v>1</v>
      </c>
      <c r="D1022" s="2">
        <v>144</v>
      </c>
    </row>
    <row r="1023" spans="1:4" x14ac:dyDescent="0.25">
      <c r="A1023" t="s">
        <v>162</v>
      </c>
      <c r="B1023" s="1">
        <v>41640</v>
      </c>
      <c r="C1023">
        <v>2</v>
      </c>
      <c r="D1023" s="2">
        <v>271.44</v>
      </c>
    </row>
    <row r="1024" spans="1:4" x14ac:dyDescent="0.25">
      <c r="A1024" t="s">
        <v>162</v>
      </c>
      <c r="B1024" s="1">
        <v>41699</v>
      </c>
      <c r="C1024">
        <v>2</v>
      </c>
      <c r="D1024" s="2">
        <v>271.44</v>
      </c>
    </row>
    <row r="1025" spans="1:4" x14ac:dyDescent="0.25">
      <c r="A1025" t="s">
        <v>162</v>
      </c>
      <c r="B1025" s="1">
        <v>41730</v>
      </c>
      <c r="C1025">
        <v>2</v>
      </c>
      <c r="D1025" s="2">
        <v>288</v>
      </c>
    </row>
    <row r="1026" spans="1:4" x14ac:dyDescent="0.25">
      <c r="A1026" t="s">
        <v>162</v>
      </c>
      <c r="B1026" s="1">
        <v>41760</v>
      </c>
      <c r="C1026">
        <v>2</v>
      </c>
      <c r="D1026" s="2">
        <v>288</v>
      </c>
    </row>
    <row r="1027" spans="1:4" x14ac:dyDescent="0.25">
      <c r="A1027" t="s">
        <v>162</v>
      </c>
      <c r="B1027" s="1">
        <v>41821</v>
      </c>
      <c r="C1027">
        <v>1</v>
      </c>
      <c r="D1027" s="2">
        <v>144</v>
      </c>
    </row>
    <row r="1028" spans="1:4" x14ac:dyDescent="0.25">
      <c r="A1028" t="s">
        <v>162</v>
      </c>
      <c r="B1028" s="1">
        <v>41852</v>
      </c>
      <c r="C1028">
        <v>1</v>
      </c>
      <c r="D1028" s="2">
        <v>144</v>
      </c>
    </row>
    <row r="1029" spans="1:4" x14ac:dyDescent="0.25">
      <c r="A1029" t="s">
        <v>162</v>
      </c>
      <c r="B1029" s="1">
        <v>41944</v>
      </c>
      <c r="C1029">
        <v>1</v>
      </c>
      <c r="D1029" s="2">
        <v>144</v>
      </c>
    </row>
    <row r="1030" spans="1:4" x14ac:dyDescent="0.25">
      <c r="A1030" t="s">
        <v>162</v>
      </c>
      <c r="B1030" s="1">
        <v>42036</v>
      </c>
      <c r="C1030">
        <v>1</v>
      </c>
      <c r="D1030" s="2">
        <v>144</v>
      </c>
    </row>
    <row r="1031" spans="1:4" x14ac:dyDescent="0.25">
      <c r="A1031" t="s">
        <v>163</v>
      </c>
      <c r="B1031" s="1">
        <v>41671</v>
      </c>
      <c r="C1031">
        <v>2</v>
      </c>
      <c r="D1031" s="2">
        <v>135.72</v>
      </c>
    </row>
    <row r="1032" spans="1:4" x14ac:dyDescent="0.25">
      <c r="A1032" t="s">
        <v>163</v>
      </c>
      <c r="B1032" s="1">
        <v>41699</v>
      </c>
      <c r="C1032">
        <v>2</v>
      </c>
      <c r="D1032" s="2">
        <v>90.48</v>
      </c>
    </row>
    <row r="1033" spans="1:4" x14ac:dyDescent="0.25">
      <c r="A1033" t="s">
        <v>163</v>
      </c>
      <c r="B1033" s="1">
        <v>41760</v>
      </c>
      <c r="C1033">
        <v>2</v>
      </c>
      <c r="D1033" s="2">
        <v>48</v>
      </c>
    </row>
    <row r="1034" spans="1:4" x14ac:dyDescent="0.25">
      <c r="A1034" t="s">
        <v>163</v>
      </c>
      <c r="B1034" s="1">
        <v>41791</v>
      </c>
      <c r="C1034">
        <v>1</v>
      </c>
      <c r="D1034" s="2">
        <v>22.5</v>
      </c>
    </row>
    <row r="1035" spans="1:4" x14ac:dyDescent="0.25">
      <c r="A1035" t="s">
        <v>163</v>
      </c>
      <c r="B1035" s="1">
        <v>41821</v>
      </c>
      <c r="C1035">
        <v>1</v>
      </c>
      <c r="D1035" s="2">
        <v>72</v>
      </c>
    </row>
    <row r="1036" spans="1:4" x14ac:dyDescent="0.25">
      <c r="A1036" t="s">
        <v>163</v>
      </c>
      <c r="B1036" s="1">
        <v>41852</v>
      </c>
      <c r="C1036">
        <v>1</v>
      </c>
      <c r="D1036" s="2">
        <v>36</v>
      </c>
    </row>
    <row r="1037" spans="1:4" x14ac:dyDescent="0.25">
      <c r="A1037" t="s">
        <v>163</v>
      </c>
      <c r="B1037" s="1">
        <v>41883</v>
      </c>
      <c r="C1037">
        <v>1</v>
      </c>
      <c r="D1037" s="2">
        <v>24</v>
      </c>
    </row>
    <row r="1038" spans="1:4" x14ac:dyDescent="0.25">
      <c r="A1038" t="s">
        <v>163</v>
      </c>
      <c r="B1038" s="1">
        <v>41944</v>
      </c>
      <c r="C1038">
        <v>1</v>
      </c>
      <c r="D1038" s="2">
        <v>12</v>
      </c>
    </row>
    <row r="1039" spans="1:4" x14ac:dyDescent="0.25">
      <c r="A1039" t="s">
        <v>163</v>
      </c>
      <c r="B1039" s="1">
        <v>42005</v>
      </c>
      <c r="C1039">
        <v>1</v>
      </c>
      <c r="D1039" s="2">
        <v>24</v>
      </c>
    </row>
    <row r="1040" spans="1:4" x14ac:dyDescent="0.25">
      <c r="A1040" t="s">
        <v>163</v>
      </c>
      <c r="B1040" s="1">
        <v>42036</v>
      </c>
      <c r="C1040">
        <v>1</v>
      </c>
      <c r="D1040" s="2">
        <v>12</v>
      </c>
    </row>
    <row r="1041" spans="1:4" x14ac:dyDescent="0.25">
      <c r="A1041" t="s">
        <v>164</v>
      </c>
      <c r="B1041" s="1">
        <v>41791</v>
      </c>
      <c r="C1041">
        <v>1</v>
      </c>
      <c r="D1041" s="2">
        <v>81</v>
      </c>
    </row>
    <row r="1042" spans="1:4" x14ac:dyDescent="0.25">
      <c r="A1042" t="s">
        <v>164</v>
      </c>
      <c r="B1042" s="1">
        <v>41821</v>
      </c>
      <c r="C1042">
        <v>1</v>
      </c>
      <c r="D1042" s="2">
        <v>144</v>
      </c>
    </row>
    <row r="1043" spans="1:4" x14ac:dyDescent="0.25">
      <c r="A1043" t="s">
        <v>165</v>
      </c>
      <c r="B1043" s="1">
        <v>41640</v>
      </c>
      <c r="C1043">
        <v>2</v>
      </c>
      <c r="D1043" s="2">
        <v>113.1</v>
      </c>
    </row>
    <row r="1044" spans="1:4" x14ac:dyDescent="0.25">
      <c r="A1044" t="s">
        <v>165</v>
      </c>
      <c r="B1044" s="1">
        <v>41671</v>
      </c>
      <c r="C1044">
        <v>2</v>
      </c>
      <c r="D1044" s="2">
        <v>271.44</v>
      </c>
    </row>
    <row r="1045" spans="1:4" x14ac:dyDescent="0.25">
      <c r="A1045" t="s">
        <v>165</v>
      </c>
      <c r="B1045" s="1">
        <v>41730</v>
      </c>
      <c r="C1045">
        <v>4</v>
      </c>
      <c r="D1045" s="2">
        <v>369</v>
      </c>
    </row>
    <row r="1046" spans="1:4" x14ac:dyDescent="0.25">
      <c r="A1046" t="s">
        <v>165</v>
      </c>
      <c r="B1046" s="1">
        <v>41791</v>
      </c>
      <c r="C1046">
        <v>1</v>
      </c>
      <c r="D1046" s="2">
        <v>135</v>
      </c>
    </row>
    <row r="1047" spans="1:4" x14ac:dyDescent="0.25">
      <c r="A1047" t="s">
        <v>165</v>
      </c>
      <c r="B1047" s="1">
        <v>41821</v>
      </c>
      <c r="C1047">
        <v>1</v>
      </c>
      <c r="D1047" s="2">
        <v>45</v>
      </c>
    </row>
    <row r="1048" spans="1:4" x14ac:dyDescent="0.25">
      <c r="A1048" t="s">
        <v>165</v>
      </c>
      <c r="B1048" s="1">
        <v>41913</v>
      </c>
      <c r="C1048">
        <v>1</v>
      </c>
      <c r="D1048" s="2">
        <v>144</v>
      </c>
    </row>
    <row r="1049" spans="1:4" x14ac:dyDescent="0.25">
      <c r="A1049" t="s">
        <v>165</v>
      </c>
      <c r="B1049" s="1">
        <v>42005</v>
      </c>
      <c r="C1049">
        <v>2</v>
      </c>
      <c r="D1049" s="2">
        <v>102</v>
      </c>
    </row>
    <row r="1050" spans="1:4" x14ac:dyDescent="0.25">
      <c r="A1050" t="s">
        <v>165</v>
      </c>
      <c r="B1050" s="1">
        <v>42036</v>
      </c>
      <c r="C1050">
        <v>1</v>
      </c>
      <c r="D1050" s="2">
        <v>72</v>
      </c>
    </row>
    <row r="1051" spans="1:4" x14ac:dyDescent="0.25">
      <c r="A1051" t="s">
        <v>166</v>
      </c>
      <c r="B1051" s="1">
        <v>41671</v>
      </c>
      <c r="C1051">
        <v>4</v>
      </c>
      <c r="D1051" s="2">
        <v>90.48</v>
      </c>
    </row>
    <row r="1052" spans="1:4" x14ac:dyDescent="0.25">
      <c r="A1052" t="s">
        <v>166</v>
      </c>
      <c r="B1052" s="1">
        <v>41730</v>
      </c>
      <c r="C1052">
        <v>2</v>
      </c>
      <c r="D1052" s="2">
        <v>48</v>
      </c>
    </row>
    <row r="1053" spans="1:4" x14ac:dyDescent="0.25">
      <c r="A1053" t="s">
        <v>166</v>
      </c>
      <c r="B1053" s="1">
        <v>41760</v>
      </c>
      <c r="C1053">
        <v>2</v>
      </c>
      <c r="D1053" s="2">
        <v>72</v>
      </c>
    </row>
    <row r="1054" spans="1:4" x14ac:dyDescent="0.25">
      <c r="A1054" t="s">
        <v>166</v>
      </c>
      <c r="B1054" s="1">
        <v>41883</v>
      </c>
      <c r="C1054">
        <v>1</v>
      </c>
      <c r="D1054" s="2">
        <v>48</v>
      </c>
    </row>
    <row r="1055" spans="1:4" x14ac:dyDescent="0.25">
      <c r="A1055" t="s">
        <v>166</v>
      </c>
      <c r="B1055" s="1">
        <v>41944</v>
      </c>
      <c r="C1055">
        <v>2</v>
      </c>
      <c r="D1055" s="2">
        <v>48</v>
      </c>
    </row>
    <row r="1056" spans="1:4" x14ac:dyDescent="0.25">
      <c r="A1056" t="s">
        <v>167</v>
      </c>
      <c r="B1056" s="1">
        <v>41671</v>
      </c>
      <c r="C1056">
        <v>2</v>
      </c>
      <c r="D1056" s="2">
        <v>135.72</v>
      </c>
    </row>
    <row r="1057" spans="1:4" x14ac:dyDescent="0.25">
      <c r="A1057" t="s">
        <v>167</v>
      </c>
      <c r="B1057" s="1">
        <v>41730</v>
      </c>
      <c r="C1057">
        <v>2</v>
      </c>
      <c r="D1057" s="2">
        <v>288</v>
      </c>
    </row>
    <row r="1058" spans="1:4" x14ac:dyDescent="0.25">
      <c r="A1058" t="s">
        <v>167</v>
      </c>
      <c r="B1058" s="1">
        <v>41852</v>
      </c>
      <c r="C1058">
        <v>1</v>
      </c>
      <c r="D1058" s="2">
        <v>144</v>
      </c>
    </row>
    <row r="1059" spans="1:4" x14ac:dyDescent="0.25">
      <c r="A1059" t="s">
        <v>167</v>
      </c>
      <c r="B1059" s="1">
        <v>41913</v>
      </c>
      <c r="C1059">
        <v>1</v>
      </c>
      <c r="D1059" s="2">
        <v>144</v>
      </c>
    </row>
    <row r="1060" spans="1:4" x14ac:dyDescent="0.25">
      <c r="A1060" t="s">
        <v>167</v>
      </c>
      <c r="B1060" s="1">
        <v>42005</v>
      </c>
      <c r="C1060">
        <v>1</v>
      </c>
      <c r="D1060" s="2">
        <v>144</v>
      </c>
    </row>
    <row r="1061" spans="1:4" x14ac:dyDescent="0.25">
      <c r="A1061" t="s">
        <v>167</v>
      </c>
      <c r="B1061" s="1">
        <v>42036</v>
      </c>
      <c r="C1061">
        <v>1</v>
      </c>
      <c r="D1061" s="2">
        <v>72</v>
      </c>
    </row>
    <row r="1062" spans="1:4" x14ac:dyDescent="0.25">
      <c r="A1062" t="s">
        <v>168</v>
      </c>
      <c r="B1062" s="1">
        <v>41640</v>
      </c>
      <c r="C1062">
        <v>2</v>
      </c>
      <c r="D1062" s="2">
        <v>67.86</v>
      </c>
    </row>
    <row r="1063" spans="1:4" x14ac:dyDescent="0.25">
      <c r="A1063" t="s">
        <v>168</v>
      </c>
      <c r="B1063" s="1">
        <v>41730</v>
      </c>
      <c r="C1063">
        <v>2</v>
      </c>
      <c r="D1063" s="2">
        <v>72</v>
      </c>
    </row>
    <row r="1064" spans="1:4" x14ac:dyDescent="0.25">
      <c r="A1064" t="s">
        <v>168</v>
      </c>
      <c r="B1064" s="1">
        <v>41791</v>
      </c>
      <c r="C1064">
        <v>1</v>
      </c>
      <c r="D1064" s="2">
        <v>81</v>
      </c>
    </row>
    <row r="1065" spans="1:4" x14ac:dyDescent="0.25">
      <c r="A1065" t="s">
        <v>168</v>
      </c>
      <c r="B1065" s="1">
        <v>41821</v>
      </c>
      <c r="C1065">
        <v>1</v>
      </c>
      <c r="D1065" s="2">
        <v>144</v>
      </c>
    </row>
    <row r="1066" spans="1:4" x14ac:dyDescent="0.25">
      <c r="A1066" t="s">
        <v>169</v>
      </c>
      <c r="B1066" s="1">
        <v>41671</v>
      </c>
      <c r="C1066">
        <v>2</v>
      </c>
      <c r="D1066" s="2">
        <v>135.72</v>
      </c>
    </row>
    <row r="1067" spans="1:4" x14ac:dyDescent="0.25">
      <c r="A1067" t="s">
        <v>169</v>
      </c>
      <c r="B1067" s="1">
        <v>41852</v>
      </c>
      <c r="C1067">
        <v>1</v>
      </c>
      <c r="D1067" s="2">
        <v>144</v>
      </c>
    </row>
    <row r="1068" spans="1:4" x14ac:dyDescent="0.25">
      <c r="A1068" t="s">
        <v>169</v>
      </c>
      <c r="B1068" s="1">
        <v>41913</v>
      </c>
      <c r="C1068">
        <v>1</v>
      </c>
      <c r="D1068" s="2">
        <v>72</v>
      </c>
    </row>
    <row r="1069" spans="1:4" x14ac:dyDescent="0.25">
      <c r="A1069" t="s">
        <v>169</v>
      </c>
      <c r="B1069" s="1">
        <v>42036</v>
      </c>
      <c r="C1069">
        <v>1</v>
      </c>
      <c r="D1069" s="2">
        <v>72</v>
      </c>
    </row>
    <row r="1070" spans="1:4" x14ac:dyDescent="0.25">
      <c r="A1070" t="s">
        <v>170</v>
      </c>
      <c r="B1070" s="1">
        <v>41640</v>
      </c>
      <c r="C1070">
        <v>2</v>
      </c>
      <c r="D1070" s="2">
        <v>271.44</v>
      </c>
    </row>
    <row r="1071" spans="1:4" x14ac:dyDescent="0.25">
      <c r="A1071" t="s">
        <v>170</v>
      </c>
      <c r="B1071" s="1">
        <v>41699</v>
      </c>
      <c r="C1071">
        <v>2</v>
      </c>
      <c r="D1071" s="2">
        <v>271.44</v>
      </c>
    </row>
    <row r="1072" spans="1:4" x14ac:dyDescent="0.25">
      <c r="A1072" t="s">
        <v>170</v>
      </c>
      <c r="B1072" s="1">
        <v>41821</v>
      </c>
      <c r="C1072">
        <v>1</v>
      </c>
      <c r="D1072" s="2">
        <v>144</v>
      </c>
    </row>
    <row r="1073" spans="1:4" x14ac:dyDescent="0.25">
      <c r="A1073" t="s">
        <v>170</v>
      </c>
      <c r="B1073" s="1">
        <v>42005</v>
      </c>
      <c r="C1073">
        <v>1</v>
      </c>
      <c r="D1073" s="2">
        <v>144</v>
      </c>
    </row>
    <row r="1074" spans="1:4" x14ac:dyDescent="0.25">
      <c r="A1074" t="s">
        <v>171</v>
      </c>
      <c r="B1074" s="1">
        <v>42036</v>
      </c>
      <c r="C1074">
        <v>1</v>
      </c>
      <c r="D1074" s="2">
        <v>144</v>
      </c>
    </row>
    <row r="1075" spans="1:4" x14ac:dyDescent="0.25">
      <c r="A1075" t="s">
        <v>172</v>
      </c>
      <c r="B1075" s="1">
        <v>41944</v>
      </c>
      <c r="C1075">
        <v>1</v>
      </c>
      <c r="D1075" s="2">
        <v>72</v>
      </c>
    </row>
    <row r="1076" spans="1:4" x14ac:dyDescent="0.25">
      <c r="A1076" t="s">
        <v>172</v>
      </c>
      <c r="B1076" s="1">
        <v>42005</v>
      </c>
      <c r="C1076">
        <v>2</v>
      </c>
      <c r="D1076" s="2">
        <v>216</v>
      </c>
    </row>
    <row r="1077" spans="1:4" x14ac:dyDescent="0.25">
      <c r="A1077" t="s">
        <v>173</v>
      </c>
      <c r="B1077" s="1">
        <v>41852</v>
      </c>
      <c r="C1077">
        <v>1</v>
      </c>
      <c r="D1077" s="2">
        <v>72</v>
      </c>
    </row>
    <row r="1078" spans="1:4" x14ac:dyDescent="0.25">
      <c r="A1078" t="s">
        <v>174</v>
      </c>
      <c r="B1078" s="1">
        <v>41883</v>
      </c>
      <c r="C1078">
        <v>1</v>
      </c>
      <c r="D1078" s="2">
        <v>144</v>
      </c>
    </row>
    <row r="1079" spans="1:4" x14ac:dyDescent="0.25">
      <c r="A1079" t="s">
        <v>175</v>
      </c>
      <c r="B1079" s="1">
        <v>41640</v>
      </c>
      <c r="C1079">
        <v>2</v>
      </c>
      <c r="D1079" s="2">
        <v>135.72</v>
      </c>
    </row>
    <row r="1080" spans="1:4" x14ac:dyDescent="0.25">
      <c r="A1080" t="s">
        <v>175</v>
      </c>
      <c r="B1080" s="1">
        <v>41699</v>
      </c>
      <c r="C1080">
        <v>2</v>
      </c>
      <c r="D1080" s="2">
        <v>203.52</v>
      </c>
    </row>
    <row r="1081" spans="1:4" x14ac:dyDescent="0.25">
      <c r="A1081" t="s">
        <v>175</v>
      </c>
      <c r="B1081" s="1">
        <v>41730</v>
      </c>
      <c r="C1081">
        <v>2</v>
      </c>
      <c r="D1081" s="2">
        <v>144</v>
      </c>
    </row>
    <row r="1082" spans="1:4" x14ac:dyDescent="0.25">
      <c r="A1082" t="s">
        <v>175</v>
      </c>
      <c r="B1082" s="1">
        <v>41791</v>
      </c>
      <c r="C1082">
        <v>1</v>
      </c>
      <c r="D1082" s="2">
        <v>135</v>
      </c>
    </row>
    <row r="1083" spans="1:4" x14ac:dyDescent="0.25">
      <c r="A1083" t="s">
        <v>175</v>
      </c>
      <c r="B1083" s="1">
        <v>41852</v>
      </c>
      <c r="C1083">
        <v>1</v>
      </c>
      <c r="D1083" s="2">
        <v>76.5</v>
      </c>
    </row>
    <row r="1084" spans="1:4" x14ac:dyDescent="0.25">
      <c r="A1084" t="s">
        <v>175</v>
      </c>
      <c r="B1084" s="1">
        <v>41913</v>
      </c>
      <c r="C1084">
        <v>2</v>
      </c>
      <c r="D1084" s="2">
        <v>220.5</v>
      </c>
    </row>
    <row r="1085" spans="1:4" x14ac:dyDescent="0.25">
      <c r="A1085" t="s">
        <v>175</v>
      </c>
      <c r="B1085" s="1">
        <v>41944</v>
      </c>
      <c r="C1085">
        <v>1</v>
      </c>
      <c r="D1085" s="2">
        <v>81</v>
      </c>
    </row>
    <row r="1086" spans="1:4" x14ac:dyDescent="0.25">
      <c r="A1086" t="s">
        <v>175</v>
      </c>
      <c r="B1086" s="1">
        <v>42005</v>
      </c>
      <c r="C1086">
        <v>2</v>
      </c>
      <c r="D1086" s="2">
        <v>148.5</v>
      </c>
    </row>
    <row r="1087" spans="1:4" x14ac:dyDescent="0.25">
      <c r="A1087" t="s">
        <v>176</v>
      </c>
      <c r="B1087" s="1">
        <v>41913</v>
      </c>
      <c r="C1087">
        <v>1</v>
      </c>
      <c r="D1087" s="2">
        <v>114</v>
      </c>
    </row>
    <row r="1088" spans="1:4" x14ac:dyDescent="0.25">
      <c r="A1088" t="s">
        <v>176</v>
      </c>
      <c r="B1088" s="1">
        <v>42036</v>
      </c>
      <c r="C1088">
        <v>1</v>
      </c>
      <c r="D1088" s="2">
        <v>36</v>
      </c>
    </row>
    <row r="1089" spans="1:4" x14ac:dyDescent="0.25">
      <c r="A1089" t="s">
        <v>177</v>
      </c>
      <c r="B1089" s="1">
        <v>41974</v>
      </c>
      <c r="C1089">
        <v>1</v>
      </c>
      <c r="D1089" s="2">
        <v>72</v>
      </c>
    </row>
    <row r="1090" spans="1:4" x14ac:dyDescent="0.25">
      <c r="A1090" t="s">
        <v>178</v>
      </c>
      <c r="B1090" s="1">
        <v>41671</v>
      </c>
      <c r="C1090">
        <v>2</v>
      </c>
      <c r="D1090" s="2">
        <v>101.76</v>
      </c>
    </row>
    <row r="1091" spans="1:4" x14ac:dyDescent="0.25">
      <c r="A1091" t="s">
        <v>179</v>
      </c>
      <c r="B1091" s="1">
        <v>41640</v>
      </c>
      <c r="C1091">
        <v>2</v>
      </c>
      <c r="D1091" s="2">
        <v>271.44</v>
      </c>
    </row>
    <row r="1092" spans="1:4" x14ac:dyDescent="0.25">
      <c r="A1092" t="s">
        <v>179</v>
      </c>
      <c r="B1092" s="1">
        <v>41730</v>
      </c>
      <c r="C1092">
        <v>6</v>
      </c>
      <c r="D1092" s="2">
        <v>864</v>
      </c>
    </row>
    <row r="1093" spans="1:4" x14ac:dyDescent="0.25">
      <c r="A1093" t="s">
        <v>179</v>
      </c>
      <c r="B1093" s="1">
        <v>41760</v>
      </c>
      <c r="C1093">
        <v>2</v>
      </c>
      <c r="D1093" s="2">
        <v>288</v>
      </c>
    </row>
    <row r="1094" spans="1:4" x14ac:dyDescent="0.25">
      <c r="A1094" t="s">
        <v>179</v>
      </c>
      <c r="B1094" s="1">
        <v>41791</v>
      </c>
      <c r="C1094">
        <v>1</v>
      </c>
      <c r="D1094" s="2">
        <v>135</v>
      </c>
    </row>
    <row r="1095" spans="1:4" x14ac:dyDescent="0.25">
      <c r="A1095" t="s">
        <v>179</v>
      </c>
      <c r="B1095" s="1">
        <v>41821</v>
      </c>
      <c r="C1095">
        <v>1</v>
      </c>
      <c r="D1095" s="2">
        <v>144</v>
      </c>
    </row>
    <row r="1096" spans="1:4" x14ac:dyDescent="0.25">
      <c r="A1096" t="s">
        <v>179</v>
      </c>
      <c r="B1096" s="1">
        <v>41852</v>
      </c>
      <c r="C1096">
        <v>1</v>
      </c>
      <c r="D1096" s="2">
        <v>144</v>
      </c>
    </row>
    <row r="1097" spans="1:4" x14ac:dyDescent="0.25">
      <c r="A1097" t="s">
        <v>179</v>
      </c>
      <c r="B1097" s="1">
        <v>41883</v>
      </c>
      <c r="C1097">
        <v>1</v>
      </c>
      <c r="D1097" s="2">
        <v>144</v>
      </c>
    </row>
    <row r="1098" spans="1:4" x14ac:dyDescent="0.25">
      <c r="A1098" t="s">
        <v>179</v>
      </c>
      <c r="B1098" s="1">
        <v>41944</v>
      </c>
      <c r="C1098">
        <v>1</v>
      </c>
      <c r="D1098" s="2">
        <v>288</v>
      </c>
    </row>
    <row r="1099" spans="1:4" x14ac:dyDescent="0.25">
      <c r="A1099" t="s">
        <v>179</v>
      </c>
      <c r="B1099" s="1">
        <v>42036</v>
      </c>
      <c r="C1099">
        <v>3</v>
      </c>
      <c r="D1099" s="2">
        <v>269.64</v>
      </c>
    </row>
    <row r="1100" spans="1:4" x14ac:dyDescent="0.25">
      <c r="A1100" t="s">
        <v>180</v>
      </c>
      <c r="B1100" s="1">
        <v>41640</v>
      </c>
      <c r="C1100">
        <v>2</v>
      </c>
      <c r="D1100" s="2">
        <v>271.44</v>
      </c>
    </row>
    <row r="1101" spans="1:4" x14ac:dyDescent="0.25">
      <c r="A1101" t="s">
        <v>180</v>
      </c>
      <c r="B1101" s="1">
        <v>41730</v>
      </c>
      <c r="C1101">
        <v>4</v>
      </c>
      <c r="D1101" s="2">
        <v>900</v>
      </c>
    </row>
    <row r="1102" spans="1:4" x14ac:dyDescent="0.25">
      <c r="A1102" t="s">
        <v>180</v>
      </c>
      <c r="B1102" s="1">
        <v>41852</v>
      </c>
      <c r="C1102">
        <v>1</v>
      </c>
      <c r="D1102" s="2">
        <v>144</v>
      </c>
    </row>
    <row r="1103" spans="1:4" x14ac:dyDescent="0.25">
      <c r="A1103" t="s">
        <v>180</v>
      </c>
      <c r="B1103" s="1">
        <v>41913</v>
      </c>
      <c r="C1103">
        <v>1</v>
      </c>
      <c r="D1103" s="2">
        <v>144</v>
      </c>
    </row>
    <row r="1104" spans="1:4" x14ac:dyDescent="0.25">
      <c r="A1104" t="s">
        <v>181</v>
      </c>
      <c r="B1104" s="1">
        <v>41821</v>
      </c>
      <c r="C1104">
        <v>1</v>
      </c>
      <c r="D1104" s="2">
        <v>144</v>
      </c>
    </row>
    <row r="1105" spans="1:4" x14ac:dyDescent="0.25">
      <c r="A1105" t="s">
        <v>181</v>
      </c>
      <c r="B1105" s="1">
        <v>41883</v>
      </c>
      <c r="C1105">
        <v>1</v>
      </c>
      <c r="D1105" s="2">
        <v>432</v>
      </c>
    </row>
    <row r="1106" spans="1:4" x14ac:dyDescent="0.25">
      <c r="A1106" t="s">
        <v>182</v>
      </c>
      <c r="B1106" s="1">
        <v>41760</v>
      </c>
      <c r="C1106">
        <v>2</v>
      </c>
      <c r="D1106" s="2">
        <v>288</v>
      </c>
    </row>
    <row r="1107" spans="1:4" x14ac:dyDescent="0.25">
      <c r="A1107" t="s">
        <v>182</v>
      </c>
      <c r="B1107" s="1">
        <v>41913</v>
      </c>
      <c r="C1107">
        <v>1</v>
      </c>
      <c r="D1107" s="2">
        <v>144</v>
      </c>
    </row>
    <row r="1108" spans="1:4" x14ac:dyDescent="0.25">
      <c r="A1108" t="s">
        <v>182</v>
      </c>
      <c r="B1108" s="1">
        <v>42005</v>
      </c>
      <c r="C1108">
        <v>1</v>
      </c>
      <c r="D1108" s="2">
        <v>144</v>
      </c>
    </row>
    <row r="1109" spans="1:4" x14ac:dyDescent="0.25">
      <c r="A1109" t="s">
        <v>183</v>
      </c>
      <c r="B1109" s="1">
        <v>41640</v>
      </c>
      <c r="C1109">
        <v>2</v>
      </c>
      <c r="D1109" s="2">
        <v>271.44</v>
      </c>
    </row>
    <row r="1110" spans="1:4" x14ac:dyDescent="0.25">
      <c r="A1110" t="s">
        <v>183</v>
      </c>
      <c r="B1110" s="1">
        <v>41730</v>
      </c>
      <c r="C1110">
        <v>2</v>
      </c>
      <c r="D1110" s="2">
        <v>288</v>
      </c>
    </row>
    <row r="1111" spans="1:4" x14ac:dyDescent="0.25">
      <c r="A1111" t="s">
        <v>183</v>
      </c>
      <c r="B1111" s="1">
        <v>41883</v>
      </c>
      <c r="C1111">
        <v>1</v>
      </c>
      <c r="D1111" s="2">
        <v>144</v>
      </c>
    </row>
    <row r="1112" spans="1:4" x14ac:dyDescent="0.25">
      <c r="A1112" t="s">
        <v>183</v>
      </c>
      <c r="B1112" s="1">
        <v>42005</v>
      </c>
      <c r="C1112">
        <v>1</v>
      </c>
      <c r="D1112" s="2">
        <v>144</v>
      </c>
    </row>
    <row r="1113" spans="1:4" x14ac:dyDescent="0.25">
      <c r="A1113" t="s">
        <v>184</v>
      </c>
      <c r="B1113" s="1">
        <v>41883</v>
      </c>
      <c r="C1113">
        <v>1</v>
      </c>
      <c r="D1113" s="2">
        <v>72</v>
      </c>
    </row>
    <row r="1114" spans="1:4" x14ac:dyDescent="0.25">
      <c r="A1114" t="s">
        <v>184</v>
      </c>
      <c r="B1114" s="1">
        <v>42005</v>
      </c>
      <c r="C1114">
        <v>1</v>
      </c>
      <c r="D1114" s="2">
        <v>72</v>
      </c>
    </row>
    <row r="1115" spans="1:4" x14ac:dyDescent="0.25">
      <c r="A1115" t="s">
        <v>185</v>
      </c>
      <c r="B1115" s="1">
        <v>41730</v>
      </c>
      <c r="C1115">
        <v>2</v>
      </c>
      <c r="D1115" s="2">
        <v>144</v>
      </c>
    </row>
    <row r="1116" spans="1:4" x14ac:dyDescent="0.25">
      <c r="A1116" t="s">
        <v>185</v>
      </c>
      <c r="B1116" s="1">
        <v>41821</v>
      </c>
      <c r="C1116">
        <v>1</v>
      </c>
      <c r="D1116" s="2">
        <v>144</v>
      </c>
    </row>
    <row r="1117" spans="1:4" x14ac:dyDescent="0.25">
      <c r="A1117" t="s">
        <v>185</v>
      </c>
      <c r="B1117" s="1">
        <v>41944</v>
      </c>
      <c r="C1117">
        <v>1</v>
      </c>
      <c r="D1117" s="2">
        <v>144</v>
      </c>
    </row>
    <row r="1118" spans="1:4" x14ac:dyDescent="0.25">
      <c r="A1118" t="s">
        <v>185</v>
      </c>
      <c r="B1118" s="1">
        <v>42005</v>
      </c>
      <c r="C1118">
        <v>1</v>
      </c>
      <c r="D1118" s="2">
        <v>144</v>
      </c>
    </row>
    <row r="1119" spans="1:4" x14ac:dyDescent="0.25">
      <c r="A1119" t="s">
        <v>186</v>
      </c>
      <c r="B1119" s="1">
        <v>41791</v>
      </c>
      <c r="C1119">
        <v>1</v>
      </c>
      <c r="D1119" s="2">
        <v>67.5</v>
      </c>
    </row>
    <row r="1120" spans="1:4" x14ac:dyDescent="0.25">
      <c r="A1120" t="s">
        <v>186</v>
      </c>
      <c r="B1120" s="1">
        <v>42036</v>
      </c>
      <c r="C1120">
        <v>1</v>
      </c>
      <c r="D1120" s="2">
        <v>72</v>
      </c>
    </row>
    <row r="1121" spans="1:4" x14ac:dyDescent="0.25">
      <c r="A1121" t="s">
        <v>187</v>
      </c>
      <c r="B1121" s="1">
        <v>41944</v>
      </c>
      <c r="C1121">
        <v>1</v>
      </c>
      <c r="D1121" s="2">
        <v>72</v>
      </c>
    </row>
    <row r="1122" spans="1:4" x14ac:dyDescent="0.25">
      <c r="A1122" t="s">
        <v>187</v>
      </c>
      <c r="B1122" s="1">
        <v>42036</v>
      </c>
      <c r="C1122">
        <v>1</v>
      </c>
      <c r="D1122" s="2">
        <v>144</v>
      </c>
    </row>
    <row r="1123" spans="1:4" x14ac:dyDescent="0.25">
      <c r="A1123" t="s">
        <v>188</v>
      </c>
      <c r="B1123" s="1">
        <v>41883</v>
      </c>
      <c r="C1123">
        <v>1</v>
      </c>
      <c r="D1123" s="2">
        <v>72</v>
      </c>
    </row>
    <row r="1124" spans="1:4" x14ac:dyDescent="0.25">
      <c r="A1124" t="s">
        <v>189</v>
      </c>
      <c r="B1124" s="1">
        <v>41760</v>
      </c>
      <c r="C1124">
        <v>2</v>
      </c>
      <c r="D1124" s="2">
        <v>144</v>
      </c>
    </row>
    <row r="1125" spans="1:4" x14ac:dyDescent="0.25">
      <c r="A1125" t="s">
        <v>189</v>
      </c>
      <c r="B1125" s="1">
        <v>41913</v>
      </c>
      <c r="C1125">
        <v>1</v>
      </c>
      <c r="D1125" s="2">
        <v>72</v>
      </c>
    </row>
    <row r="1126" spans="1:4" x14ac:dyDescent="0.25">
      <c r="A1126" t="s">
        <v>190</v>
      </c>
      <c r="B1126" s="1">
        <v>42036</v>
      </c>
      <c r="C1126">
        <v>1</v>
      </c>
      <c r="D1126" s="2">
        <v>48</v>
      </c>
    </row>
    <row r="1127" spans="1:4" x14ac:dyDescent="0.25">
      <c r="A1127" t="s">
        <v>191</v>
      </c>
      <c r="B1127" s="1">
        <v>41760</v>
      </c>
      <c r="C1127">
        <v>2</v>
      </c>
      <c r="D1127" s="2">
        <v>144</v>
      </c>
    </row>
    <row r="1128" spans="1:4" x14ac:dyDescent="0.25">
      <c r="A1128" t="s">
        <v>191</v>
      </c>
      <c r="B1128" s="1">
        <v>41883</v>
      </c>
      <c r="C1128">
        <v>1</v>
      </c>
      <c r="D1128" s="2">
        <v>36</v>
      </c>
    </row>
    <row r="1129" spans="1:4" x14ac:dyDescent="0.25">
      <c r="A1129" t="s">
        <v>191</v>
      </c>
      <c r="B1129" s="1">
        <v>42036</v>
      </c>
      <c r="C1129">
        <v>1</v>
      </c>
      <c r="D1129" s="2">
        <v>96</v>
      </c>
    </row>
    <row r="1130" spans="1:4" x14ac:dyDescent="0.25">
      <c r="A1130" t="s">
        <v>192</v>
      </c>
      <c r="B1130" s="1">
        <v>41760</v>
      </c>
      <c r="C1130">
        <v>2</v>
      </c>
      <c r="D1130" s="2">
        <v>288</v>
      </c>
    </row>
    <row r="1131" spans="1:4" x14ac:dyDescent="0.25">
      <c r="A1131" t="s">
        <v>192</v>
      </c>
      <c r="B1131" s="1">
        <v>41852</v>
      </c>
      <c r="C1131">
        <v>2</v>
      </c>
      <c r="D1131" s="2">
        <v>288</v>
      </c>
    </row>
    <row r="1132" spans="1:4" x14ac:dyDescent="0.25">
      <c r="A1132" t="s">
        <v>192</v>
      </c>
      <c r="B1132" s="1">
        <v>42036</v>
      </c>
      <c r="C1132">
        <v>1</v>
      </c>
      <c r="D1132" s="2">
        <v>189</v>
      </c>
    </row>
    <row r="1133" spans="1:4" x14ac:dyDescent="0.25">
      <c r="A1133" t="s">
        <v>193</v>
      </c>
      <c r="B1133" s="1">
        <v>41640</v>
      </c>
      <c r="C1133">
        <v>2</v>
      </c>
      <c r="D1133" s="2">
        <v>327.36</v>
      </c>
    </row>
    <row r="1134" spans="1:4" x14ac:dyDescent="0.25">
      <c r="A1134" t="s">
        <v>193</v>
      </c>
      <c r="B1134" s="1">
        <v>41671</v>
      </c>
      <c r="C1134">
        <v>6</v>
      </c>
      <c r="D1134" s="2">
        <v>516.12</v>
      </c>
    </row>
    <row r="1135" spans="1:4" x14ac:dyDescent="0.25">
      <c r="A1135" t="s">
        <v>193</v>
      </c>
      <c r="B1135" s="1">
        <v>41699</v>
      </c>
      <c r="C1135">
        <v>4</v>
      </c>
      <c r="D1135" s="2">
        <v>400.92</v>
      </c>
    </row>
    <row r="1136" spans="1:4" x14ac:dyDescent="0.25">
      <c r="A1136" t="s">
        <v>193</v>
      </c>
      <c r="B1136" s="1">
        <v>41730</v>
      </c>
      <c r="C1136">
        <v>4</v>
      </c>
      <c r="D1136" s="2">
        <v>383.88</v>
      </c>
    </row>
    <row r="1137" spans="1:4" x14ac:dyDescent="0.25">
      <c r="A1137" t="s">
        <v>193</v>
      </c>
      <c r="B1137" s="1">
        <v>41760</v>
      </c>
      <c r="C1137">
        <v>4</v>
      </c>
      <c r="D1137" s="2">
        <v>612</v>
      </c>
    </row>
    <row r="1138" spans="1:4" x14ac:dyDescent="0.25">
      <c r="A1138" t="s">
        <v>193</v>
      </c>
      <c r="B1138" s="1">
        <v>41791</v>
      </c>
      <c r="C1138">
        <v>4</v>
      </c>
      <c r="D1138" s="2">
        <v>377.64</v>
      </c>
    </row>
    <row r="1139" spans="1:4" x14ac:dyDescent="0.25">
      <c r="A1139" t="s">
        <v>193</v>
      </c>
      <c r="B1139" s="1">
        <v>41821</v>
      </c>
      <c r="C1139">
        <v>2</v>
      </c>
      <c r="D1139" s="2">
        <v>406.2</v>
      </c>
    </row>
    <row r="1140" spans="1:4" x14ac:dyDescent="0.25">
      <c r="A1140" t="s">
        <v>193</v>
      </c>
      <c r="B1140" s="1">
        <v>41852</v>
      </c>
      <c r="C1140">
        <v>1</v>
      </c>
      <c r="D1140" s="2">
        <v>171</v>
      </c>
    </row>
    <row r="1141" spans="1:4" x14ac:dyDescent="0.25">
      <c r="A1141" t="s">
        <v>193</v>
      </c>
      <c r="B1141" s="1">
        <v>41883</v>
      </c>
      <c r="C1141">
        <v>2</v>
      </c>
      <c r="D1141" s="2">
        <v>207.92</v>
      </c>
    </row>
    <row r="1142" spans="1:4" x14ac:dyDescent="0.25">
      <c r="A1142" t="s">
        <v>193</v>
      </c>
      <c r="B1142" s="1">
        <v>41913</v>
      </c>
      <c r="C1142">
        <v>1</v>
      </c>
      <c r="D1142" s="2">
        <v>171</v>
      </c>
    </row>
    <row r="1143" spans="1:4" x14ac:dyDescent="0.25">
      <c r="A1143" t="s">
        <v>193</v>
      </c>
      <c r="B1143" s="1">
        <v>41944</v>
      </c>
      <c r="C1143">
        <v>2</v>
      </c>
      <c r="D1143" s="2">
        <v>342</v>
      </c>
    </row>
    <row r="1144" spans="1:4" x14ac:dyDescent="0.25">
      <c r="A1144" t="s">
        <v>193</v>
      </c>
      <c r="B1144" s="1">
        <v>42036</v>
      </c>
      <c r="C1144">
        <v>4</v>
      </c>
      <c r="D1144" s="2">
        <v>434.3</v>
      </c>
    </row>
    <row r="1145" spans="1:4" x14ac:dyDescent="0.25">
      <c r="A1145" t="s">
        <v>194</v>
      </c>
      <c r="B1145" s="1">
        <v>41671</v>
      </c>
      <c r="C1145">
        <v>4</v>
      </c>
      <c r="D1145" s="2">
        <v>407.16</v>
      </c>
    </row>
    <row r="1146" spans="1:4" x14ac:dyDescent="0.25">
      <c r="A1146" t="s">
        <v>194</v>
      </c>
      <c r="B1146" s="1">
        <v>41699</v>
      </c>
      <c r="C1146">
        <v>2</v>
      </c>
      <c r="D1146" s="2">
        <v>271.44</v>
      </c>
    </row>
    <row r="1147" spans="1:4" x14ac:dyDescent="0.25">
      <c r="A1147" t="s">
        <v>194</v>
      </c>
      <c r="B1147" s="1">
        <v>41730</v>
      </c>
      <c r="C1147">
        <v>2</v>
      </c>
      <c r="D1147" s="2">
        <v>288</v>
      </c>
    </row>
    <row r="1148" spans="1:4" x14ac:dyDescent="0.25">
      <c r="A1148" t="s">
        <v>194</v>
      </c>
      <c r="B1148" s="1">
        <v>41791</v>
      </c>
      <c r="C1148">
        <v>1</v>
      </c>
      <c r="D1148" s="2">
        <v>81</v>
      </c>
    </row>
    <row r="1149" spans="1:4" x14ac:dyDescent="0.25">
      <c r="A1149" t="s">
        <v>194</v>
      </c>
      <c r="B1149" s="1">
        <v>41913</v>
      </c>
      <c r="C1149">
        <v>1</v>
      </c>
      <c r="D1149" s="2">
        <v>144</v>
      </c>
    </row>
    <row r="1150" spans="1:4" x14ac:dyDescent="0.25">
      <c r="A1150" t="s">
        <v>194</v>
      </c>
      <c r="B1150" s="1">
        <v>42036</v>
      </c>
      <c r="C1150">
        <v>1</v>
      </c>
      <c r="D1150" s="2">
        <v>81</v>
      </c>
    </row>
    <row r="1151" spans="1:4" x14ac:dyDescent="0.25">
      <c r="A1151" t="s">
        <v>195</v>
      </c>
      <c r="B1151" s="1">
        <v>41640</v>
      </c>
      <c r="C1151">
        <v>12</v>
      </c>
      <c r="D1151" s="2">
        <v>484.88</v>
      </c>
    </row>
    <row r="1152" spans="1:4" x14ac:dyDescent="0.25">
      <c r="A1152" t="s">
        <v>195</v>
      </c>
      <c r="B1152" s="1">
        <v>41671</v>
      </c>
      <c r="C1152">
        <v>22</v>
      </c>
      <c r="D1152" s="2">
        <v>987.32</v>
      </c>
    </row>
    <row r="1153" spans="1:4" x14ac:dyDescent="0.25">
      <c r="A1153" t="s">
        <v>195</v>
      </c>
      <c r="B1153" s="1">
        <v>41699</v>
      </c>
      <c r="C1153">
        <v>12</v>
      </c>
      <c r="D1153" s="2">
        <v>750.58</v>
      </c>
    </row>
    <row r="1154" spans="1:4" x14ac:dyDescent="0.25">
      <c r="A1154" t="s">
        <v>195</v>
      </c>
      <c r="B1154" s="1">
        <v>41730</v>
      </c>
      <c r="C1154">
        <v>26</v>
      </c>
      <c r="D1154" s="2">
        <v>1066.42</v>
      </c>
    </row>
    <row r="1155" spans="1:4" x14ac:dyDescent="0.25">
      <c r="A1155" t="s">
        <v>195</v>
      </c>
      <c r="B1155" s="1">
        <v>41760</v>
      </c>
      <c r="C1155">
        <v>18</v>
      </c>
      <c r="D1155" s="2">
        <v>647.5</v>
      </c>
    </row>
    <row r="1156" spans="1:4" x14ac:dyDescent="0.25">
      <c r="A1156" t="s">
        <v>195</v>
      </c>
      <c r="B1156" s="1">
        <v>41791</v>
      </c>
      <c r="C1156">
        <v>13</v>
      </c>
      <c r="D1156" s="2">
        <v>655.46</v>
      </c>
    </row>
    <row r="1157" spans="1:4" x14ac:dyDescent="0.25">
      <c r="A1157" t="s">
        <v>195</v>
      </c>
      <c r="B1157" s="1">
        <v>41821</v>
      </c>
      <c r="C1157">
        <v>8</v>
      </c>
      <c r="D1157" s="2">
        <v>370.5</v>
      </c>
    </row>
    <row r="1158" spans="1:4" x14ac:dyDescent="0.25">
      <c r="A1158" t="s">
        <v>195</v>
      </c>
      <c r="B1158" s="1">
        <v>41852</v>
      </c>
      <c r="C1158">
        <v>6</v>
      </c>
      <c r="D1158" s="2">
        <v>222.75</v>
      </c>
    </row>
    <row r="1159" spans="1:4" x14ac:dyDescent="0.25">
      <c r="A1159" t="s">
        <v>195</v>
      </c>
      <c r="B1159" s="1">
        <v>41883</v>
      </c>
      <c r="C1159">
        <v>7</v>
      </c>
      <c r="D1159" s="2">
        <v>332.42</v>
      </c>
    </row>
    <row r="1160" spans="1:4" x14ac:dyDescent="0.25">
      <c r="A1160" t="s">
        <v>195</v>
      </c>
      <c r="B1160" s="1">
        <v>41913</v>
      </c>
      <c r="C1160">
        <v>9</v>
      </c>
      <c r="D1160" s="2">
        <v>388.21</v>
      </c>
    </row>
    <row r="1161" spans="1:4" x14ac:dyDescent="0.25">
      <c r="A1161" t="s">
        <v>195</v>
      </c>
      <c r="B1161" s="1">
        <v>41944</v>
      </c>
      <c r="C1161">
        <v>7</v>
      </c>
      <c r="D1161" s="2">
        <v>249.75</v>
      </c>
    </row>
    <row r="1162" spans="1:4" x14ac:dyDescent="0.25">
      <c r="A1162" t="s">
        <v>195</v>
      </c>
      <c r="B1162" s="1">
        <v>41974</v>
      </c>
      <c r="C1162">
        <v>3</v>
      </c>
      <c r="D1162" s="2">
        <v>88.5</v>
      </c>
    </row>
    <row r="1163" spans="1:4" x14ac:dyDescent="0.25">
      <c r="A1163" t="s">
        <v>195</v>
      </c>
      <c r="B1163" s="1">
        <v>42005</v>
      </c>
      <c r="C1163">
        <v>11</v>
      </c>
      <c r="D1163" s="2">
        <v>462</v>
      </c>
    </row>
    <row r="1164" spans="1:4" x14ac:dyDescent="0.25">
      <c r="A1164" t="s">
        <v>195</v>
      </c>
      <c r="B1164" s="1">
        <v>42036</v>
      </c>
      <c r="C1164">
        <v>10</v>
      </c>
      <c r="D1164" s="2">
        <v>472.5</v>
      </c>
    </row>
    <row r="1165" spans="1:4" x14ac:dyDescent="0.25">
      <c r="A1165" t="s">
        <v>196</v>
      </c>
      <c r="B1165" s="1">
        <v>41671</v>
      </c>
      <c r="C1165">
        <v>4</v>
      </c>
      <c r="D1165" s="2">
        <v>151.72</v>
      </c>
    </row>
    <row r="1166" spans="1:4" x14ac:dyDescent="0.25">
      <c r="A1166" t="s">
        <v>196</v>
      </c>
      <c r="B1166" s="1">
        <v>41699</v>
      </c>
      <c r="C1166">
        <v>6</v>
      </c>
      <c r="D1166" s="2">
        <v>278.27999999999997</v>
      </c>
    </row>
    <row r="1167" spans="1:4" x14ac:dyDescent="0.25">
      <c r="A1167" t="s">
        <v>196</v>
      </c>
      <c r="B1167" s="1">
        <v>41730</v>
      </c>
      <c r="C1167">
        <v>2</v>
      </c>
      <c r="D1167" s="2">
        <v>135</v>
      </c>
    </row>
    <row r="1168" spans="1:4" x14ac:dyDescent="0.25">
      <c r="A1168" t="s">
        <v>196</v>
      </c>
      <c r="B1168" s="1">
        <v>41760</v>
      </c>
      <c r="C1168">
        <v>4</v>
      </c>
      <c r="D1168" s="2">
        <v>102</v>
      </c>
    </row>
    <row r="1169" spans="1:4" x14ac:dyDescent="0.25">
      <c r="A1169" t="s">
        <v>196</v>
      </c>
      <c r="B1169" s="1">
        <v>41791</v>
      </c>
      <c r="C1169">
        <v>2</v>
      </c>
      <c r="D1169" s="2">
        <v>46.5</v>
      </c>
    </row>
    <row r="1170" spans="1:4" x14ac:dyDescent="0.25">
      <c r="A1170" t="s">
        <v>197</v>
      </c>
      <c r="B1170" s="1">
        <v>41671</v>
      </c>
      <c r="C1170">
        <v>2</v>
      </c>
      <c r="D1170" s="2">
        <v>127.2</v>
      </c>
    </row>
    <row r="1171" spans="1:4" x14ac:dyDescent="0.25">
      <c r="A1171" t="s">
        <v>197</v>
      </c>
      <c r="B1171" s="1">
        <v>41699</v>
      </c>
      <c r="C1171">
        <v>4</v>
      </c>
      <c r="D1171" s="2">
        <v>125.26</v>
      </c>
    </row>
    <row r="1172" spans="1:4" x14ac:dyDescent="0.25">
      <c r="A1172" t="s">
        <v>197</v>
      </c>
      <c r="B1172" s="1">
        <v>41791</v>
      </c>
      <c r="C1172">
        <v>1</v>
      </c>
      <c r="D1172" s="2">
        <v>67.5</v>
      </c>
    </row>
    <row r="1173" spans="1:4" x14ac:dyDescent="0.25">
      <c r="A1173" t="s">
        <v>197</v>
      </c>
      <c r="B1173" s="1">
        <v>41821</v>
      </c>
      <c r="C1173">
        <v>1</v>
      </c>
      <c r="D1173" s="2">
        <v>81</v>
      </c>
    </row>
    <row r="1174" spans="1:4" x14ac:dyDescent="0.25">
      <c r="A1174" t="s">
        <v>197</v>
      </c>
      <c r="B1174" s="1">
        <v>41913</v>
      </c>
      <c r="C1174">
        <v>1</v>
      </c>
      <c r="D1174" s="2">
        <v>72</v>
      </c>
    </row>
    <row r="1175" spans="1:4" x14ac:dyDescent="0.25">
      <c r="A1175" t="s">
        <v>197</v>
      </c>
      <c r="B1175" s="1">
        <v>42036</v>
      </c>
      <c r="C1175">
        <v>1</v>
      </c>
      <c r="D1175" s="2">
        <v>81</v>
      </c>
    </row>
    <row r="1176" spans="1:4" x14ac:dyDescent="0.25">
      <c r="A1176" t="s">
        <v>198</v>
      </c>
      <c r="B1176" s="1">
        <v>41640</v>
      </c>
      <c r="C1176">
        <v>6</v>
      </c>
      <c r="D1176" s="2">
        <v>182.76</v>
      </c>
    </row>
    <row r="1177" spans="1:4" x14ac:dyDescent="0.25">
      <c r="A1177" t="s">
        <v>198</v>
      </c>
      <c r="B1177" s="1">
        <v>41671</v>
      </c>
      <c r="C1177">
        <v>10</v>
      </c>
      <c r="D1177" s="2">
        <v>358.18</v>
      </c>
    </row>
    <row r="1178" spans="1:4" x14ac:dyDescent="0.25">
      <c r="A1178" t="s">
        <v>198</v>
      </c>
      <c r="B1178" s="1">
        <v>41699</v>
      </c>
      <c r="C1178">
        <v>2</v>
      </c>
      <c r="D1178" s="2">
        <v>93.92</v>
      </c>
    </row>
    <row r="1179" spans="1:4" x14ac:dyDescent="0.25">
      <c r="A1179" t="s">
        <v>198</v>
      </c>
      <c r="B1179" s="1">
        <v>41730</v>
      </c>
      <c r="C1179">
        <v>8</v>
      </c>
      <c r="D1179" s="2">
        <v>268.95999999999998</v>
      </c>
    </row>
    <row r="1180" spans="1:4" x14ac:dyDescent="0.25">
      <c r="A1180" t="s">
        <v>198</v>
      </c>
      <c r="B1180" s="1">
        <v>41760</v>
      </c>
      <c r="C1180">
        <v>8</v>
      </c>
      <c r="D1180" s="2">
        <v>324.45999999999998</v>
      </c>
    </row>
    <row r="1181" spans="1:4" x14ac:dyDescent="0.25">
      <c r="A1181" t="s">
        <v>198</v>
      </c>
      <c r="B1181" s="1">
        <v>41791</v>
      </c>
      <c r="C1181">
        <v>1</v>
      </c>
      <c r="D1181" s="2">
        <v>24</v>
      </c>
    </row>
    <row r="1182" spans="1:4" x14ac:dyDescent="0.25">
      <c r="A1182" t="s">
        <v>198</v>
      </c>
      <c r="B1182" s="1">
        <v>41821</v>
      </c>
      <c r="C1182">
        <v>3</v>
      </c>
      <c r="D1182" s="2">
        <v>109.5</v>
      </c>
    </row>
    <row r="1183" spans="1:4" x14ac:dyDescent="0.25">
      <c r="A1183" t="s">
        <v>198</v>
      </c>
      <c r="B1183" s="1">
        <v>41852</v>
      </c>
      <c r="C1183">
        <v>1</v>
      </c>
      <c r="D1183" s="2">
        <v>25.5</v>
      </c>
    </row>
    <row r="1184" spans="1:4" x14ac:dyDescent="0.25">
      <c r="A1184" t="s">
        <v>198</v>
      </c>
      <c r="B1184" s="1">
        <v>41883</v>
      </c>
      <c r="C1184">
        <v>2</v>
      </c>
      <c r="D1184" s="2">
        <v>76</v>
      </c>
    </row>
    <row r="1185" spans="1:4" x14ac:dyDescent="0.25">
      <c r="A1185" t="s">
        <v>198</v>
      </c>
      <c r="B1185" s="1">
        <v>41913</v>
      </c>
      <c r="C1185">
        <v>1</v>
      </c>
      <c r="D1185" s="2">
        <v>36</v>
      </c>
    </row>
    <row r="1186" spans="1:4" x14ac:dyDescent="0.25">
      <c r="A1186" t="s">
        <v>198</v>
      </c>
      <c r="B1186" s="1">
        <v>41944</v>
      </c>
      <c r="C1186">
        <v>4</v>
      </c>
      <c r="D1186" s="2">
        <v>96</v>
      </c>
    </row>
    <row r="1187" spans="1:4" x14ac:dyDescent="0.25">
      <c r="A1187" t="s">
        <v>198</v>
      </c>
      <c r="B1187" s="1">
        <v>42005</v>
      </c>
      <c r="C1187">
        <v>5</v>
      </c>
      <c r="D1187" s="2">
        <v>134.25</v>
      </c>
    </row>
    <row r="1188" spans="1:4" x14ac:dyDescent="0.25">
      <c r="A1188" t="s">
        <v>198</v>
      </c>
      <c r="B1188" s="1">
        <v>42036</v>
      </c>
      <c r="C1188">
        <v>5</v>
      </c>
      <c r="D1188" s="2">
        <v>174</v>
      </c>
    </row>
    <row r="1189" spans="1:4" x14ac:dyDescent="0.25">
      <c r="A1189" t="s">
        <v>199</v>
      </c>
      <c r="B1189" s="1">
        <v>41640</v>
      </c>
      <c r="C1189">
        <v>84</v>
      </c>
      <c r="D1189" s="2">
        <v>24403.14</v>
      </c>
    </row>
    <row r="1190" spans="1:4" x14ac:dyDescent="0.25">
      <c r="A1190" t="s">
        <v>199</v>
      </c>
      <c r="B1190" s="1">
        <v>41671</v>
      </c>
      <c r="C1190">
        <v>92</v>
      </c>
      <c r="D1190" s="2">
        <v>27481.119999999999</v>
      </c>
    </row>
    <row r="1191" spans="1:4" x14ac:dyDescent="0.25">
      <c r="A1191" t="s">
        <v>199</v>
      </c>
      <c r="B1191" s="1">
        <v>41699</v>
      </c>
      <c r="C1191">
        <v>84</v>
      </c>
      <c r="D1191" s="2">
        <v>29562.799999999999</v>
      </c>
    </row>
    <row r="1192" spans="1:4" x14ac:dyDescent="0.25">
      <c r="A1192" t="s">
        <v>199</v>
      </c>
      <c r="B1192" s="1">
        <v>41730</v>
      </c>
      <c r="C1192">
        <v>84</v>
      </c>
      <c r="D1192" s="2">
        <v>26916.799999999999</v>
      </c>
    </row>
    <row r="1193" spans="1:4" x14ac:dyDescent="0.25">
      <c r="A1193" t="s">
        <v>199</v>
      </c>
      <c r="B1193" s="1">
        <v>41760</v>
      </c>
      <c r="C1193">
        <v>104</v>
      </c>
      <c r="D1193" s="2">
        <v>31144.400000000001</v>
      </c>
    </row>
    <row r="1194" spans="1:4" x14ac:dyDescent="0.25">
      <c r="A1194" t="s">
        <v>199</v>
      </c>
      <c r="B1194" s="1">
        <v>41791</v>
      </c>
      <c r="C1194">
        <v>45</v>
      </c>
      <c r="D1194" s="2">
        <v>15766.6</v>
      </c>
    </row>
    <row r="1195" spans="1:4" x14ac:dyDescent="0.25">
      <c r="A1195" t="s">
        <v>199</v>
      </c>
      <c r="B1195" s="1">
        <v>41821</v>
      </c>
      <c r="C1195">
        <v>46</v>
      </c>
      <c r="D1195" s="2">
        <v>17153.22</v>
      </c>
    </row>
    <row r="1196" spans="1:4" x14ac:dyDescent="0.25">
      <c r="A1196" t="s">
        <v>199</v>
      </c>
      <c r="B1196" s="1">
        <v>41852</v>
      </c>
      <c r="C1196">
        <v>38</v>
      </c>
      <c r="D1196" s="2">
        <v>12754.53</v>
      </c>
    </row>
    <row r="1197" spans="1:4" x14ac:dyDescent="0.25">
      <c r="A1197" t="s">
        <v>199</v>
      </c>
      <c r="B1197" s="1">
        <v>41883</v>
      </c>
      <c r="C1197">
        <v>37</v>
      </c>
      <c r="D1197" s="2">
        <v>14508.66</v>
      </c>
    </row>
    <row r="1198" spans="1:4" x14ac:dyDescent="0.25">
      <c r="A1198" t="s">
        <v>199</v>
      </c>
      <c r="B1198" s="1">
        <v>41913</v>
      </c>
      <c r="C1198">
        <v>47</v>
      </c>
      <c r="D1198" s="2">
        <v>17004.63</v>
      </c>
    </row>
    <row r="1199" spans="1:4" x14ac:dyDescent="0.25">
      <c r="A1199" t="s">
        <v>199</v>
      </c>
      <c r="B1199" s="1">
        <v>41944</v>
      </c>
      <c r="C1199">
        <v>33</v>
      </c>
      <c r="D1199" s="2">
        <v>9791.1</v>
      </c>
    </row>
    <row r="1200" spans="1:4" x14ac:dyDescent="0.25">
      <c r="A1200" t="s">
        <v>199</v>
      </c>
      <c r="B1200" s="1">
        <v>41974</v>
      </c>
      <c r="C1200">
        <v>15</v>
      </c>
      <c r="D1200" s="2">
        <v>5076.72</v>
      </c>
    </row>
    <row r="1201" spans="1:4" x14ac:dyDescent="0.25">
      <c r="A1201" t="s">
        <v>199</v>
      </c>
      <c r="B1201" s="1">
        <v>42005</v>
      </c>
      <c r="C1201">
        <v>39</v>
      </c>
      <c r="D1201" s="2">
        <v>13323.99</v>
      </c>
    </row>
    <row r="1202" spans="1:4" x14ac:dyDescent="0.25">
      <c r="A1202" t="s">
        <v>199</v>
      </c>
      <c r="B1202" s="1">
        <v>42036</v>
      </c>
      <c r="C1202">
        <v>32</v>
      </c>
      <c r="D1202" s="2">
        <v>14711.22</v>
      </c>
    </row>
    <row r="1203" spans="1:4" x14ac:dyDescent="0.25">
      <c r="A1203" t="s">
        <v>200</v>
      </c>
      <c r="B1203" s="1">
        <v>41640</v>
      </c>
      <c r="C1203">
        <v>42</v>
      </c>
      <c r="D1203" s="2">
        <v>2366.9</v>
      </c>
    </row>
    <row r="1204" spans="1:4" x14ac:dyDescent="0.25">
      <c r="A1204" t="s">
        <v>200</v>
      </c>
      <c r="B1204" s="1">
        <v>41671</v>
      </c>
      <c r="C1204">
        <v>42</v>
      </c>
      <c r="D1204" s="2">
        <v>2296.08</v>
      </c>
    </row>
    <row r="1205" spans="1:4" x14ac:dyDescent="0.25">
      <c r="A1205" t="s">
        <v>200</v>
      </c>
      <c r="B1205" s="1">
        <v>41699</v>
      </c>
      <c r="C1205">
        <v>44</v>
      </c>
      <c r="D1205" s="2">
        <v>2163.66</v>
      </c>
    </row>
    <row r="1206" spans="1:4" x14ac:dyDescent="0.25">
      <c r="A1206" t="s">
        <v>200</v>
      </c>
      <c r="B1206" s="1">
        <v>41730</v>
      </c>
      <c r="C1206">
        <v>48</v>
      </c>
      <c r="D1206" s="2">
        <v>2080.14</v>
      </c>
    </row>
    <row r="1207" spans="1:4" x14ac:dyDescent="0.25">
      <c r="A1207" t="s">
        <v>200</v>
      </c>
      <c r="B1207" s="1">
        <v>41760</v>
      </c>
      <c r="C1207">
        <v>38</v>
      </c>
      <c r="D1207" s="2">
        <v>1892.88</v>
      </c>
    </row>
    <row r="1208" spans="1:4" x14ac:dyDescent="0.25">
      <c r="A1208" t="s">
        <v>200</v>
      </c>
      <c r="B1208" s="1">
        <v>41791</v>
      </c>
      <c r="C1208">
        <v>32</v>
      </c>
      <c r="D1208" s="2">
        <v>1327.77</v>
      </c>
    </row>
    <row r="1209" spans="1:4" x14ac:dyDescent="0.25">
      <c r="A1209" t="s">
        <v>200</v>
      </c>
      <c r="B1209" s="1">
        <v>41821</v>
      </c>
      <c r="C1209">
        <v>22</v>
      </c>
      <c r="D1209" s="2">
        <v>876</v>
      </c>
    </row>
    <row r="1210" spans="1:4" x14ac:dyDescent="0.25">
      <c r="A1210" t="s">
        <v>200</v>
      </c>
      <c r="B1210" s="1">
        <v>41852</v>
      </c>
      <c r="C1210">
        <v>28</v>
      </c>
      <c r="D1210" s="2">
        <v>1180.32</v>
      </c>
    </row>
    <row r="1211" spans="1:4" x14ac:dyDescent="0.25">
      <c r="A1211" t="s">
        <v>200</v>
      </c>
      <c r="B1211" s="1">
        <v>41883</v>
      </c>
      <c r="C1211">
        <v>28</v>
      </c>
      <c r="D1211" s="2">
        <v>1302.1199999999999</v>
      </c>
    </row>
    <row r="1212" spans="1:4" x14ac:dyDescent="0.25">
      <c r="A1212" t="s">
        <v>200</v>
      </c>
      <c r="B1212" s="1">
        <v>41913</v>
      </c>
      <c r="C1212">
        <v>16</v>
      </c>
      <c r="D1212" s="2">
        <v>839.52</v>
      </c>
    </row>
    <row r="1213" spans="1:4" x14ac:dyDescent="0.25">
      <c r="A1213" t="s">
        <v>200</v>
      </c>
      <c r="B1213" s="1">
        <v>41944</v>
      </c>
      <c r="C1213">
        <v>18</v>
      </c>
      <c r="D1213" s="2">
        <v>1265.8800000000001</v>
      </c>
    </row>
    <row r="1214" spans="1:4" x14ac:dyDescent="0.25">
      <c r="A1214" t="s">
        <v>200</v>
      </c>
      <c r="B1214" s="1">
        <v>41974</v>
      </c>
      <c r="C1214">
        <v>11</v>
      </c>
      <c r="D1214" s="2">
        <v>499.66</v>
      </c>
    </row>
    <row r="1215" spans="1:4" x14ac:dyDescent="0.25">
      <c r="A1215" t="s">
        <v>200</v>
      </c>
      <c r="B1215" s="1">
        <v>42005</v>
      </c>
      <c r="C1215">
        <v>12</v>
      </c>
      <c r="D1215" s="2">
        <v>522.51</v>
      </c>
    </row>
    <row r="1216" spans="1:4" x14ac:dyDescent="0.25">
      <c r="A1216" t="s">
        <v>200</v>
      </c>
      <c r="B1216" s="1">
        <v>42036</v>
      </c>
      <c r="C1216">
        <v>24</v>
      </c>
      <c r="D1216" s="2">
        <v>906.05</v>
      </c>
    </row>
    <row r="1217" spans="1:4" x14ac:dyDescent="0.25">
      <c r="A1217" t="s">
        <v>201</v>
      </c>
      <c r="B1217" s="1">
        <v>41671</v>
      </c>
      <c r="C1217">
        <v>2</v>
      </c>
      <c r="D1217" s="2">
        <v>271.44</v>
      </c>
    </row>
    <row r="1218" spans="1:4" x14ac:dyDescent="0.25">
      <c r="A1218" t="s">
        <v>201</v>
      </c>
      <c r="B1218" s="1">
        <v>41791</v>
      </c>
      <c r="C1218">
        <v>1</v>
      </c>
      <c r="D1218" s="2">
        <v>135</v>
      </c>
    </row>
    <row r="1219" spans="1:4" x14ac:dyDescent="0.25">
      <c r="A1219" t="s">
        <v>201</v>
      </c>
      <c r="B1219" s="1">
        <v>41852</v>
      </c>
      <c r="C1219">
        <v>1</v>
      </c>
      <c r="D1219" s="2">
        <v>162</v>
      </c>
    </row>
    <row r="1220" spans="1:4" x14ac:dyDescent="0.25">
      <c r="A1220" t="s">
        <v>202</v>
      </c>
      <c r="B1220" s="1">
        <v>41640</v>
      </c>
      <c r="C1220">
        <v>4</v>
      </c>
      <c r="D1220" s="2">
        <v>308.94</v>
      </c>
    </row>
    <row r="1221" spans="1:4" x14ac:dyDescent="0.25">
      <c r="A1221" t="s">
        <v>202</v>
      </c>
      <c r="B1221" s="1">
        <v>41699</v>
      </c>
      <c r="C1221">
        <v>2</v>
      </c>
      <c r="D1221" s="2">
        <v>70.44</v>
      </c>
    </row>
    <row r="1222" spans="1:4" x14ac:dyDescent="0.25">
      <c r="A1222" t="s">
        <v>202</v>
      </c>
      <c r="B1222" s="1">
        <v>41791</v>
      </c>
      <c r="C1222">
        <v>2</v>
      </c>
      <c r="D1222" s="2">
        <v>72</v>
      </c>
    </row>
    <row r="1223" spans="1:4" x14ac:dyDescent="0.25">
      <c r="A1223" t="s">
        <v>202</v>
      </c>
      <c r="B1223" s="1">
        <v>41821</v>
      </c>
      <c r="C1223">
        <v>1</v>
      </c>
      <c r="D1223" s="2">
        <v>171</v>
      </c>
    </row>
    <row r="1224" spans="1:4" x14ac:dyDescent="0.25">
      <c r="A1224" t="s">
        <v>202</v>
      </c>
      <c r="B1224" s="1">
        <v>41913</v>
      </c>
      <c r="C1224">
        <v>1</v>
      </c>
      <c r="D1224" s="2">
        <v>31.41</v>
      </c>
    </row>
    <row r="1225" spans="1:4" x14ac:dyDescent="0.25">
      <c r="A1225" t="s">
        <v>202</v>
      </c>
      <c r="B1225" s="1">
        <v>42005</v>
      </c>
      <c r="C1225">
        <v>1</v>
      </c>
      <c r="D1225" s="2">
        <v>171</v>
      </c>
    </row>
    <row r="1226" spans="1:4" x14ac:dyDescent="0.25">
      <c r="A1226" t="s">
        <v>203</v>
      </c>
      <c r="B1226" s="1">
        <v>41699</v>
      </c>
      <c r="C1226">
        <v>4</v>
      </c>
      <c r="D1226" s="2">
        <v>639.84</v>
      </c>
    </row>
    <row r="1227" spans="1:4" x14ac:dyDescent="0.25">
      <c r="A1227" t="s">
        <v>203</v>
      </c>
      <c r="B1227" s="1">
        <v>41974</v>
      </c>
      <c r="C1227">
        <v>1</v>
      </c>
      <c r="D1227" s="2">
        <v>144</v>
      </c>
    </row>
    <row r="1228" spans="1:4" x14ac:dyDescent="0.25">
      <c r="A1228" t="s">
        <v>204</v>
      </c>
      <c r="B1228" s="1">
        <v>41821</v>
      </c>
      <c r="C1228">
        <v>1</v>
      </c>
      <c r="D1228" s="2">
        <v>57</v>
      </c>
    </row>
    <row r="1229" spans="1:4" x14ac:dyDescent="0.25">
      <c r="A1229" t="s">
        <v>204</v>
      </c>
      <c r="B1229" s="1">
        <v>41852</v>
      </c>
      <c r="C1229">
        <v>1</v>
      </c>
      <c r="D1229" s="2">
        <v>48</v>
      </c>
    </row>
    <row r="1230" spans="1:4" x14ac:dyDescent="0.25">
      <c r="A1230" t="s">
        <v>204</v>
      </c>
      <c r="B1230" s="1">
        <v>42005</v>
      </c>
      <c r="C1230">
        <v>1</v>
      </c>
      <c r="D1230" s="2">
        <v>38.25</v>
      </c>
    </row>
    <row r="1231" spans="1:4" x14ac:dyDescent="0.25">
      <c r="A1231" t="s">
        <v>205</v>
      </c>
      <c r="B1231" s="1">
        <v>41640</v>
      </c>
      <c r="C1231">
        <v>26</v>
      </c>
      <c r="D1231" s="2">
        <v>3825.98</v>
      </c>
    </row>
    <row r="1232" spans="1:4" x14ac:dyDescent="0.25">
      <c r="A1232" t="s">
        <v>205</v>
      </c>
      <c r="B1232" s="1">
        <v>41671</v>
      </c>
      <c r="C1232">
        <v>14</v>
      </c>
      <c r="D1232" s="2">
        <v>3371.52</v>
      </c>
    </row>
    <row r="1233" spans="1:4" x14ac:dyDescent="0.25">
      <c r="A1233" t="s">
        <v>205</v>
      </c>
      <c r="B1233" s="1">
        <v>41699</v>
      </c>
      <c r="C1233">
        <v>20</v>
      </c>
      <c r="D1233" s="2">
        <v>4519</v>
      </c>
    </row>
    <row r="1234" spans="1:4" x14ac:dyDescent="0.25">
      <c r="A1234" t="s">
        <v>205</v>
      </c>
      <c r="B1234" s="1">
        <v>41730</v>
      </c>
      <c r="C1234">
        <v>34</v>
      </c>
      <c r="D1234" s="2">
        <v>5311.44</v>
      </c>
    </row>
    <row r="1235" spans="1:4" x14ac:dyDescent="0.25">
      <c r="A1235" t="s">
        <v>205</v>
      </c>
      <c r="B1235" s="1">
        <v>41760</v>
      </c>
      <c r="C1235">
        <v>28</v>
      </c>
      <c r="D1235" s="2">
        <v>11070</v>
      </c>
    </row>
    <row r="1236" spans="1:4" x14ac:dyDescent="0.25">
      <c r="A1236" t="s">
        <v>205</v>
      </c>
      <c r="B1236" s="1">
        <v>41791</v>
      </c>
      <c r="C1236">
        <v>16</v>
      </c>
      <c r="D1236" s="2">
        <v>1092.92</v>
      </c>
    </row>
    <row r="1237" spans="1:4" x14ac:dyDescent="0.25">
      <c r="A1237" t="s">
        <v>205</v>
      </c>
      <c r="B1237" s="1">
        <v>41821</v>
      </c>
      <c r="C1237">
        <v>14</v>
      </c>
      <c r="D1237" s="2">
        <v>1477.8</v>
      </c>
    </row>
    <row r="1238" spans="1:4" x14ac:dyDescent="0.25">
      <c r="A1238" t="s">
        <v>205</v>
      </c>
      <c r="B1238" s="1">
        <v>41852</v>
      </c>
      <c r="C1238">
        <v>16</v>
      </c>
      <c r="D1238" s="2">
        <v>2716.5</v>
      </c>
    </row>
    <row r="1239" spans="1:4" x14ac:dyDescent="0.25">
      <c r="A1239" t="s">
        <v>205</v>
      </c>
      <c r="B1239" s="1">
        <v>41883</v>
      </c>
      <c r="C1239">
        <v>12</v>
      </c>
      <c r="D1239" s="2">
        <v>1965.34</v>
      </c>
    </row>
    <row r="1240" spans="1:4" x14ac:dyDescent="0.25">
      <c r="A1240" t="s">
        <v>205</v>
      </c>
      <c r="B1240" s="1">
        <v>41913</v>
      </c>
      <c r="C1240">
        <v>24</v>
      </c>
      <c r="D1240" s="2">
        <v>7307.06</v>
      </c>
    </row>
    <row r="1241" spans="1:4" x14ac:dyDescent="0.25">
      <c r="A1241" t="s">
        <v>205</v>
      </c>
      <c r="B1241" s="1">
        <v>41944</v>
      </c>
      <c r="C1241">
        <v>17</v>
      </c>
      <c r="D1241" s="2">
        <v>871.41</v>
      </c>
    </row>
    <row r="1242" spans="1:4" x14ac:dyDescent="0.25">
      <c r="A1242" t="s">
        <v>205</v>
      </c>
      <c r="B1242" s="1">
        <v>41974</v>
      </c>
      <c r="C1242">
        <v>4</v>
      </c>
      <c r="D1242" s="2">
        <v>433.5</v>
      </c>
    </row>
    <row r="1243" spans="1:4" x14ac:dyDescent="0.25">
      <c r="A1243" t="s">
        <v>205</v>
      </c>
      <c r="B1243" s="1">
        <v>42005</v>
      </c>
      <c r="C1243">
        <v>21</v>
      </c>
      <c r="D1243" s="2">
        <v>1791.69</v>
      </c>
    </row>
    <row r="1244" spans="1:4" x14ac:dyDescent="0.25">
      <c r="A1244" t="s">
        <v>205</v>
      </c>
      <c r="B1244" s="1">
        <v>42036</v>
      </c>
      <c r="C1244">
        <v>16</v>
      </c>
      <c r="D1244" s="2">
        <v>2822.76</v>
      </c>
    </row>
    <row r="1245" spans="1:4" x14ac:dyDescent="0.25">
      <c r="A1245" t="s">
        <v>206</v>
      </c>
      <c r="B1245" s="1">
        <v>41640</v>
      </c>
      <c r="C1245">
        <v>6</v>
      </c>
      <c r="D1245" s="2">
        <v>643.32000000000005</v>
      </c>
    </row>
    <row r="1246" spans="1:4" x14ac:dyDescent="0.25">
      <c r="A1246" t="s">
        <v>206</v>
      </c>
      <c r="B1246" s="1">
        <v>41671</v>
      </c>
      <c r="C1246">
        <v>2</v>
      </c>
      <c r="D1246" s="2">
        <v>240</v>
      </c>
    </row>
    <row r="1247" spans="1:4" x14ac:dyDescent="0.25">
      <c r="A1247" t="s">
        <v>206</v>
      </c>
      <c r="B1247" s="1">
        <v>41730</v>
      </c>
      <c r="C1247">
        <v>4</v>
      </c>
      <c r="D1247" s="2">
        <v>55.5</v>
      </c>
    </row>
    <row r="1248" spans="1:4" x14ac:dyDescent="0.25">
      <c r="A1248" t="s">
        <v>206</v>
      </c>
      <c r="B1248" s="1">
        <v>41760</v>
      </c>
      <c r="C1248">
        <v>4</v>
      </c>
      <c r="D1248" s="2">
        <v>612</v>
      </c>
    </row>
    <row r="1249" spans="1:4" x14ac:dyDescent="0.25">
      <c r="A1249" t="s">
        <v>206</v>
      </c>
      <c r="B1249" s="1">
        <v>41791</v>
      </c>
      <c r="C1249">
        <v>1</v>
      </c>
      <c r="D1249" s="2">
        <v>62.82</v>
      </c>
    </row>
    <row r="1250" spans="1:4" x14ac:dyDescent="0.25">
      <c r="A1250" t="s">
        <v>206</v>
      </c>
      <c r="B1250" s="1">
        <v>41852</v>
      </c>
      <c r="C1250">
        <v>3</v>
      </c>
      <c r="D1250" s="2">
        <v>237.54</v>
      </c>
    </row>
    <row r="1251" spans="1:4" x14ac:dyDescent="0.25">
      <c r="A1251" t="s">
        <v>206</v>
      </c>
      <c r="B1251" s="1">
        <v>41883</v>
      </c>
      <c r="C1251">
        <v>3</v>
      </c>
      <c r="D1251" s="2">
        <v>215.64</v>
      </c>
    </row>
    <row r="1252" spans="1:4" x14ac:dyDescent="0.25">
      <c r="A1252" t="s">
        <v>206</v>
      </c>
      <c r="B1252" s="1">
        <v>42005</v>
      </c>
      <c r="C1252">
        <v>1</v>
      </c>
      <c r="D1252" s="2">
        <v>14.25</v>
      </c>
    </row>
    <row r="1253" spans="1:4" x14ac:dyDescent="0.25">
      <c r="A1253" t="s">
        <v>206</v>
      </c>
      <c r="B1253" s="1">
        <v>42036</v>
      </c>
      <c r="C1253">
        <v>2</v>
      </c>
      <c r="D1253" s="2">
        <v>201.72</v>
      </c>
    </row>
    <row r="1254" spans="1:4" x14ac:dyDescent="0.25">
      <c r="A1254" t="s">
        <v>207</v>
      </c>
      <c r="B1254" s="1">
        <v>41640</v>
      </c>
      <c r="C1254">
        <v>2</v>
      </c>
      <c r="D1254" s="2">
        <v>22.62</v>
      </c>
    </row>
    <row r="1255" spans="1:4" x14ac:dyDescent="0.25">
      <c r="A1255" t="s">
        <v>207</v>
      </c>
      <c r="B1255" s="1">
        <v>41699</v>
      </c>
      <c r="C1255">
        <v>2</v>
      </c>
      <c r="D1255" s="2">
        <v>45.24</v>
      </c>
    </row>
    <row r="1256" spans="1:4" x14ac:dyDescent="0.25">
      <c r="A1256" t="s">
        <v>207</v>
      </c>
      <c r="B1256" s="1">
        <v>41760</v>
      </c>
      <c r="C1256">
        <v>2</v>
      </c>
      <c r="D1256" s="2">
        <v>48</v>
      </c>
    </row>
    <row r="1257" spans="1:4" x14ac:dyDescent="0.25">
      <c r="A1257" t="s">
        <v>207</v>
      </c>
      <c r="B1257" s="1">
        <v>41791</v>
      </c>
      <c r="C1257">
        <v>2</v>
      </c>
      <c r="D1257" s="2">
        <v>76.5</v>
      </c>
    </row>
    <row r="1258" spans="1:4" x14ac:dyDescent="0.25">
      <c r="A1258" t="s">
        <v>207</v>
      </c>
      <c r="B1258" s="1">
        <v>41821</v>
      </c>
      <c r="C1258">
        <v>5</v>
      </c>
      <c r="D1258" s="2">
        <v>112.5</v>
      </c>
    </row>
    <row r="1259" spans="1:4" x14ac:dyDescent="0.25">
      <c r="A1259" t="s">
        <v>207</v>
      </c>
      <c r="B1259" s="1">
        <v>41852</v>
      </c>
      <c r="C1259">
        <v>2</v>
      </c>
      <c r="D1259" s="2">
        <v>36.75</v>
      </c>
    </row>
    <row r="1260" spans="1:4" x14ac:dyDescent="0.25">
      <c r="A1260" t="s">
        <v>207</v>
      </c>
      <c r="B1260" s="1">
        <v>41883</v>
      </c>
      <c r="C1260">
        <v>3</v>
      </c>
      <c r="D1260" s="2">
        <v>75</v>
      </c>
    </row>
    <row r="1261" spans="1:4" x14ac:dyDescent="0.25">
      <c r="A1261" t="s">
        <v>207</v>
      </c>
      <c r="B1261" s="1">
        <v>41913</v>
      </c>
      <c r="C1261">
        <v>1</v>
      </c>
      <c r="D1261" s="2">
        <v>24</v>
      </c>
    </row>
    <row r="1262" spans="1:4" x14ac:dyDescent="0.25">
      <c r="A1262" t="s">
        <v>207</v>
      </c>
      <c r="B1262" s="1">
        <v>41944</v>
      </c>
      <c r="C1262">
        <v>1</v>
      </c>
      <c r="D1262" s="2">
        <v>24</v>
      </c>
    </row>
    <row r="1263" spans="1:4" x14ac:dyDescent="0.25">
      <c r="A1263" t="s">
        <v>207</v>
      </c>
      <c r="B1263" s="1">
        <v>41974</v>
      </c>
      <c r="C1263">
        <v>1</v>
      </c>
      <c r="D1263" s="2">
        <v>12</v>
      </c>
    </row>
    <row r="1264" spans="1:4" x14ac:dyDescent="0.25">
      <c r="A1264" t="s">
        <v>207</v>
      </c>
      <c r="B1264" s="1">
        <v>42005</v>
      </c>
      <c r="C1264">
        <v>1</v>
      </c>
      <c r="D1264" s="2">
        <v>12</v>
      </c>
    </row>
    <row r="1265" spans="1:4" x14ac:dyDescent="0.25">
      <c r="A1265" t="s">
        <v>208</v>
      </c>
      <c r="B1265" s="1">
        <v>41640</v>
      </c>
      <c r="C1265">
        <v>2</v>
      </c>
      <c r="D1265" s="2">
        <v>368.4</v>
      </c>
    </row>
    <row r="1266" spans="1:4" x14ac:dyDescent="0.25">
      <c r="A1266" t="s">
        <v>208</v>
      </c>
      <c r="B1266" s="1">
        <v>41671</v>
      </c>
      <c r="C1266">
        <v>2</v>
      </c>
      <c r="D1266" s="2">
        <v>37.979999999999997</v>
      </c>
    </row>
    <row r="1267" spans="1:4" x14ac:dyDescent="0.25">
      <c r="A1267" t="s">
        <v>208</v>
      </c>
      <c r="B1267" s="1">
        <v>41699</v>
      </c>
      <c r="C1267">
        <v>2</v>
      </c>
      <c r="D1267" s="2">
        <v>61.4</v>
      </c>
    </row>
    <row r="1268" spans="1:4" x14ac:dyDescent="0.25">
      <c r="A1268" t="s">
        <v>209</v>
      </c>
      <c r="B1268" s="1">
        <v>41640</v>
      </c>
      <c r="C1268">
        <v>8</v>
      </c>
      <c r="D1268" s="2">
        <v>1175.76</v>
      </c>
    </row>
    <row r="1269" spans="1:4" x14ac:dyDescent="0.25">
      <c r="A1269" t="s">
        <v>209</v>
      </c>
      <c r="B1269" s="1">
        <v>41671</v>
      </c>
      <c r="C1269">
        <v>6</v>
      </c>
      <c r="D1269" s="2">
        <v>947.76</v>
      </c>
    </row>
    <row r="1270" spans="1:4" x14ac:dyDescent="0.25">
      <c r="A1270" t="s">
        <v>209</v>
      </c>
      <c r="B1270" s="1">
        <v>41699</v>
      </c>
      <c r="C1270">
        <v>2</v>
      </c>
      <c r="D1270" s="2">
        <v>339.36</v>
      </c>
    </row>
    <row r="1271" spans="1:4" x14ac:dyDescent="0.25">
      <c r="A1271" t="s">
        <v>209</v>
      </c>
      <c r="B1271" s="1">
        <v>41730</v>
      </c>
      <c r="C1271">
        <v>8</v>
      </c>
      <c r="D1271" s="2">
        <v>1154.0999999999999</v>
      </c>
    </row>
    <row r="1272" spans="1:4" x14ac:dyDescent="0.25">
      <c r="A1272" t="s">
        <v>209</v>
      </c>
      <c r="B1272" s="1">
        <v>41760</v>
      </c>
      <c r="C1272">
        <v>4</v>
      </c>
      <c r="D1272" s="2">
        <v>678</v>
      </c>
    </row>
    <row r="1273" spans="1:4" x14ac:dyDescent="0.25">
      <c r="A1273" t="s">
        <v>209</v>
      </c>
      <c r="B1273" s="1">
        <v>41791</v>
      </c>
      <c r="C1273">
        <v>2</v>
      </c>
      <c r="D1273" s="2">
        <v>201.7</v>
      </c>
    </row>
    <row r="1274" spans="1:4" x14ac:dyDescent="0.25">
      <c r="A1274" t="s">
        <v>209</v>
      </c>
      <c r="B1274" s="1">
        <v>41821</v>
      </c>
      <c r="C1274">
        <v>1</v>
      </c>
      <c r="D1274" s="2">
        <v>171</v>
      </c>
    </row>
    <row r="1275" spans="1:4" x14ac:dyDescent="0.25">
      <c r="A1275" t="s">
        <v>209</v>
      </c>
      <c r="B1275" s="1">
        <v>41852</v>
      </c>
      <c r="C1275">
        <v>1</v>
      </c>
      <c r="D1275" s="2">
        <v>15.36</v>
      </c>
    </row>
    <row r="1276" spans="1:4" x14ac:dyDescent="0.25">
      <c r="A1276" t="s">
        <v>209</v>
      </c>
      <c r="B1276" s="1">
        <v>41883</v>
      </c>
      <c r="C1276">
        <v>4</v>
      </c>
      <c r="D1276" s="2">
        <v>561.72</v>
      </c>
    </row>
    <row r="1277" spans="1:4" x14ac:dyDescent="0.25">
      <c r="A1277" t="s">
        <v>209</v>
      </c>
      <c r="B1277" s="1">
        <v>41944</v>
      </c>
      <c r="C1277">
        <v>1</v>
      </c>
      <c r="D1277" s="2">
        <v>171</v>
      </c>
    </row>
    <row r="1278" spans="1:4" x14ac:dyDescent="0.25">
      <c r="A1278" t="s">
        <v>209</v>
      </c>
      <c r="B1278" s="1">
        <v>41974</v>
      </c>
      <c r="C1278">
        <v>2</v>
      </c>
      <c r="D1278" s="2">
        <v>360</v>
      </c>
    </row>
    <row r="1279" spans="1:4" x14ac:dyDescent="0.25">
      <c r="A1279" t="s">
        <v>209</v>
      </c>
      <c r="B1279" s="1">
        <v>42005</v>
      </c>
      <c r="C1279">
        <v>1</v>
      </c>
      <c r="D1279" s="2">
        <v>171</v>
      </c>
    </row>
    <row r="1280" spans="1:4" x14ac:dyDescent="0.25">
      <c r="A1280" t="s">
        <v>209</v>
      </c>
      <c r="B1280" s="1">
        <v>42036</v>
      </c>
      <c r="C1280">
        <v>2</v>
      </c>
      <c r="D1280" s="2">
        <v>186.36</v>
      </c>
    </row>
    <row r="1281" spans="1:4" x14ac:dyDescent="0.25">
      <c r="A1281" t="s">
        <v>210</v>
      </c>
      <c r="B1281" s="1">
        <v>41640</v>
      </c>
      <c r="C1281">
        <v>8</v>
      </c>
      <c r="D1281" s="2">
        <v>658.56</v>
      </c>
    </row>
    <row r="1282" spans="1:4" x14ac:dyDescent="0.25">
      <c r="A1282" t="s">
        <v>210</v>
      </c>
      <c r="B1282" s="1">
        <v>41671</v>
      </c>
      <c r="C1282">
        <v>2</v>
      </c>
      <c r="D1282" s="2">
        <v>67.86</v>
      </c>
    </row>
    <row r="1283" spans="1:4" x14ac:dyDescent="0.25">
      <c r="A1283" t="s">
        <v>210</v>
      </c>
      <c r="B1283" s="1">
        <v>41699</v>
      </c>
      <c r="C1283">
        <v>4</v>
      </c>
      <c r="D1283" s="2">
        <v>68.72</v>
      </c>
    </row>
    <row r="1284" spans="1:4" x14ac:dyDescent="0.25">
      <c r="A1284" t="s">
        <v>210</v>
      </c>
      <c r="B1284" s="1">
        <v>41730</v>
      </c>
      <c r="C1284">
        <v>2</v>
      </c>
      <c r="D1284" s="2">
        <v>342</v>
      </c>
    </row>
    <row r="1285" spans="1:4" x14ac:dyDescent="0.25">
      <c r="A1285" t="s">
        <v>210</v>
      </c>
      <c r="B1285" s="1">
        <v>41821</v>
      </c>
      <c r="C1285">
        <v>1</v>
      </c>
      <c r="D1285" s="2">
        <v>171</v>
      </c>
    </row>
    <row r="1286" spans="1:4" x14ac:dyDescent="0.25">
      <c r="A1286" t="s">
        <v>210</v>
      </c>
      <c r="B1286" s="1">
        <v>41852</v>
      </c>
      <c r="C1286">
        <v>2</v>
      </c>
      <c r="D1286" s="2">
        <v>81</v>
      </c>
    </row>
    <row r="1287" spans="1:4" x14ac:dyDescent="0.25">
      <c r="A1287" t="s">
        <v>210</v>
      </c>
      <c r="B1287" s="1">
        <v>41883</v>
      </c>
      <c r="C1287">
        <v>1</v>
      </c>
      <c r="D1287" s="2">
        <v>144</v>
      </c>
    </row>
    <row r="1288" spans="1:4" x14ac:dyDescent="0.25">
      <c r="A1288" t="s">
        <v>210</v>
      </c>
      <c r="B1288" s="1">
        <v>41913</v>
      </c>
      <c r="C1288">
        <v>2</v>
      </c>
      <c r="D1288" s="2">
        <v>209.25</v>
      </c>
    </row>
    <row r="1289" spans="1:4" x14ac:dyDescent="0.25">
      <c r="A1289" t="s">
        <v>210</v>
      </c>
      <c r="B1289" s="1">
        <v>41974</v>
      </c>
      <c r="C1289">
        <v>1</v>
      </c>
      <c r="D1289" s="2">
        <v>24</v>
      </c>
    </row>
    <row r="1290" spans="1:4" x14ac:dyDescent="0.25">
      <c r="A1290" t="s">
        <v>211</v>
      </c>
      <c r="B1290" s="1">
        <v>41640</v>
      </c>
      <c r="C1290">
        <v>2</v>
      </c>
      <c r="D1290" s="2">
        <v>137.88</v>
      </c>
    </row>
    <row r="1291" spans="1:4" x14ac:dyDescent="0.25">
      <c r="A1291" t="s">
        <v>211</v>
      </c>
      <c r="B1291" s="1">
        <v>41671</v>
      </c>
      <c r="C1291">
        <v>2</v>
      </c>
      <c r="D1291" s="2">
        <v>149.88</v>
      </c>
    </row>
    <row r="1292" spans="1:4" x14ac:dyDescent="0.25">
      <c r="A1292" t="s">
        <v>211</v>
      </c>
      <c r="B1292" s="1">
        <v>41791</v>
      </c>
      <c r="C1292">
        <v>1</v>
      </c>
      <c r="D1292" s="2">
        <v>72</v>
      </c>
    </row>
    <row r="1293" spans="1:4" x14ac:dyDescent="0.25">
      <c r="A1293" t="s">
        <v>211</v>
      </c>
      <c r="B1293" s="1">
        <v>41852</v>
      </c>
      <c r="C1293">
        <v>1</v>
      </c>
      <c r="D1293" s="2">
        <v>76.5</v>
      </c>
    </row>
    <row r="1294" spans="1:4" x14ac:dyDescent="0.25">
      <c r="A1294" t="s">
        <v>211</v>
      </c>
      <c r="B1294" s="1">
        <v>41974</v>
      </c>
      <c r="C1294">
        <v>1</v>
      </c>
      <c r="D1294" s="2">
        <v>72</v>
      </c>
    </row>
    <row r="1295" spans="1:4" x14ac:dyDescent="0.25">
      <c r="A1295" t="s">
        <v>211</v>
      </c>
      <c r="B1295" s="1">
        <v>42036</v>
      </c>
      <c r="C1295">
        <v>1</v>
      </c>
      <c r="D1295" s="2">
        <v>76.5</v>
      </c>
    </row>
    <row r="1296" spans="1:4" x14ac:dyDescent="0.25">
      <c r="A1296" t="s">
        <v>212</v>
      </c>
      <c r="B1296" s="1">
        <v>41699</v>
      </c>
      <c r="C1296">
        <v>2</v>
      </c>
      <c r="D1296" s="2">
        <v>22.62</v>
      </c>
    </row>
    <row r="1297" spans="1:4" x14ac:dyDescent="0.25">
      <c r="A1297" t="s">
        <v>212</v>
      </c>
      <c r="B1297" s="1">
        <v>41730</v>
      </c>
      <c r="C1297">
        <v>2</v>
      </c>
      <c r="D1297" s="2">
        <v>24</v>
      </c>
    </row>
    <row r="1298" spans="1:4" x14ac:dyDescent="0.25">
      <c r="A1298" t="s">
        <v>212</v>
      </c>
      <c r="B1298" s="1">
        <v>41852</v>
      </c>
      <c r="C1298">
        <v>1</v>
      </c>
      <c r="D1298" s="2">
        <v>24</v>
      </c>
    </row>
    <row r="1299" spans="1:4" x14ac:dyDescent="0.25">
      <c r="A1299" t="s">
        <v>212</v>
      </c>
      <c r="B1299" s="1">
        <v>41883</v>
      </c>
      <c r="C1299">
        <v>1</v>
      </c>
      <c r="D1299" s="2">
        <v>24</v>
      </c>
    </row>
    <row r="1300" spans="1:4" x14ac:dyDescent="0.25">
      <c r="A1300" t="s">
        <v>212</v>
      </c>
      <c r="B1300" s="1">
        <v>41944</v>
      </c>
      <c r="C1300">
        <v>1</v>
      </c>
      <c r="D1300" s="2">
        <v>36</v>
      </c>
    </row>
    <row r="1301" spans="1:4" x14ac:dyDescent="0.25">
      <c r="A1301" t="s">
        <v>213</v>
      </c>
      <c r="B1301" s="1">
        <v>41640</v>
      </c>
      <c r="C1301">
        <v>2</v>
      </c>
      <c r="D1301" s="2">
        <v>135.72</v>
      </c>
    </row>
    <row r="1302" spans="1:4" x14ac:dyDescent="0.25">
      <c r="A1302" t="s">
        <v>213</v>
      </c>
      <c r="B1302" s="1">
        <v>41852</v>
      </c>
      <c r="C1302">
        <v>1</v>
      </c>
      <c r="D1302" s="2">
        <v>76.5</v>
      </c>
    </row>
    <row r="1303" spans="1:4" x14ac:dyDescent="0.25">
      <c r="A1303" t="s">
        <v>214</v>
      </c>
      <c r="B1303" s="1">
        <v>41730</v>
      </c>
      <c r="C1303">
        <v>2</v>
      </c>
      <c r="D1303" s="2">
        <v>288</v>
      </c>
    </row>
    <row r="1304" spans="1:4" x14ac:dyDescent="0.25">
      <c r="A1304" t="s">
        <v>214</v>
      </c>
      <c r="B1304" s="1">
        <v>41852</v>
      </c>
      <c r="C1304">
        <v>1</v>
      </c>
      <c r="D1304" s="2">
        <v>144</v>
      </c>
    </row>
    <row r="1305" spans="1:4" x14ac:dyDescent="0.25">
      <c r="A1305" t="s">
        <v>214</v>
      </c>
      <c r="B1305" s="1">
        <v>41913</v>
      </c>
      <c r="C1305">
        <v>1</v>
      </c>
      <c r="D1305" s="2">
        <v>144</v>
      </c>
    </row>
    <row r="1306" spans="1:4" x14ac:dyDescent="0.25">
      <c r="A1306" t="s">
        <v>214</v>
      </c>
      <c r="B1306" s="1">
        <v>42005</v>
      </c>
      <c r="C1306">
        <v>1</v>
      </c>
      <c r="D1306" s="2">
        <v>144</v>
      </c>
    </row>
    <row r="1307" spans="1:4" x14ac:dyDescent="0.25">
      <c r="A1307" t="s">
        <v>215</v>
      </c>
      <c r="B1307" s="1">
        <v>41640</v>
      </c>
      <c r="C1307">
        <v>6</v>
      </c>
      <c r="D1307" s="2">
        <v>273.60000000000002</v>
      </c>
    </row>
    <row r="1308" spans="1:4" x14ac:dyDescent="0.25">
      <c r="A1308" t="s">
        <v>215</v>
      </c>
      <c r="B1308" s="1">
        <v>41699</v>
      </c>
      <c r="C1308">
        <v>6</v>
      </c>
      <c r="D1308" s="2">
        <v>139.16</v>
      </c>
    </row>
    <row r="1309" spans="1:4" x14ac:dyDescent="0.25">
      <c r="A1309" t="s">
        <v>215</v>
      </c>
      <c r="B1309" s="1">
        <v>41730</v>
      </c>
      <c r="C1309">
        <v>2</v>
      </c>
      <c r="D1309" s="2">
        <v>96</v>
      </c>
    </row>
    <row r="1310" spans="1:4" x14ac:dyDescent="0.25">
      <c r="A1310" t="s">
        <v>215</v>
      </c>
      <c r="B1310" s="1">
        <v>41760</v>
      </c>
      <c r="C1310">
        <v>6</v>
      </c>
      <c r="D1310" s="2">
        <v>223.7</v>
      </c>
    </row>
    <row r="1311" spans="1:4" x14ac:dyDescent="0.25">
      <c r="A1311" t="s">
        <v>215</v>
      </c>
      <c r="B1311" s="1">
        <v>41821</v>
      </c>
      <c r="C1311">
        <v>2</v>
      </c>
      <c r="D1311" s="2">
        <v>99</v>
      </c>
    </row>
    <row r="1312" spans="1:4" x14ac:dyDescent="0.25">
      <c r="A1312" t="s">
        <v>215</v>
      </c>
      <c r="B1312" s="1">
        <v>41852</v>
      </c>
      <c r="C1312">
        <v>3</v>
      </c>
      <c r="D1312" s="2">
        <v>272.25</v>
      </c>
    </row>
    <row r="1313" spans="1:4" x14ac:dyDescent="0.25">
      <c r="A1313" t="s">
        <v>215</v>
      </c>
      <c r="B1313" s="1">
        <v>41883</v>
      </c>
      <c r="C1313">
        <v>5</v>
      </c>
      <c r="D1313" s="2">
        <v>334.5</v>
      </c>
    </row>
    <row r="1314" spans="1:4" x14ac:dyDescent="0.25">
      <c r="A1314" t="s">
        <v>215</v>
      </c>
      <c r="B1314" s="1">
        <v>41913</v>
      </c>
      <c r="C1314">
        <v>2</v>
      </c>
      <c r="D1314" s="2">
        <v>210</v>
      </c>
    </row>
    <row r="1315" spans="1:4" x14ac:dyDescent="0.25">
      <c r="A1315" t="s">
        <v>215</v>
      </c>
      <c r="B1315" s="1">
        <v>41944</v>
      </c>
      <c r="C1315">
        <v>2</v>
      </c>
      <c r="D1315" s="2">
        <v>153</v>
      </c>
    </row>
    <row r="1316" spans="1:4" x14ac:dyDescent="0.25">
      <c r="A1316" t="s">
        <v>215</v>
      </c>
      <c r="B1316" s="1">
        <v>41974</v>
      </c>
      <c r="C1316">
        <v>2</v>
      </c>
      <c r="D1316" s="2">
        <v>73.5</v>
      </c>
    </row>
    <row r="1317" spans="1:4" x14ac:dyDescent="0.25">
      <c r="A1317" t="s">
        <v>215</v>
      </c>
      <c r="B1317" s="1">
        <v>42005</v>
      </c>
      <c r="C1317">
        <v>5</v>
      </c>
      <c r="D1317" s="2">
        <v>402.75</v>
      </c>
    </row>
    <row r="1318" spans="1:4" x14ac:dyDescent="0.25">
      <c r="A1318" t="s">
        <v>215</v>
      </c>
      <c r="B1318" s="1">
        <v>42036</v>
      </c>
      <c r="C1318">
        <v>3</v>
      </c>
      <c r="D1318" s="2">
        <v>191.25</v>
      </c>
    </row>
    <row r="1319" spans="1:4" x14ac:dyDescent="0.25">
      <c r="A1319" t="s">
        <v>216</v>
      </c>
      <c r="B1319" s="1">
        <v>41944</v>
      </c>
      <c r="C1319">
        <v>2</v>
      </c>
      <c r="D1319" s="2">
        <v>324</v>
      </c>
    </row>
    <row r="1320" spans="1:4" x14ac:dyDescent="0.25">
      <c r="A1320" t="s">
        <v>216</v>
      </c>
      <c r="B1320" s="1">
        <v>41974</v>
      </c>
      <c r="C1320">
        <v>2</v>
      </c>
      <c r="D1320" s="2">
        <v>51</v>
      </c>
    </row>
    <row r="1321" spans="1:4" x14ac:dyDescent="0.25">
      <c r="A1321" t="s">
        <v>216</v>
      </c>
      <c r="B1321" s="1">
        <v>42005</v>
      </c>
      <c r="C1321">
        <v>2</v>
      </c>
      <c r="D1321" s="2">
        <v>79.5</v>
      </c>
    </row>
    <row r="1322" spans="1:4" x14ac:dyDescent="0.25">
      <c r="A1322" t="s">
        <v>216</v>
      </c>
      <c r="B1322" s="1">
        <v>42036</v>
      </c>
      <c r="C1322">
        <v>3</v>
      </c>
      <c r="D1322" s="2">
        <v>105</v>
      </c>
    </row>
    <row r="1323" spans="1:4" x14ac:dyDescent="0.25">
      <c r="A1323" t="s">
        <v>217</v>
      </c>
      <c r="B1323" s="1">
        <v>41791</v>
      </c>
      <c r="C1323">
        <v>2</v>
      </c>
      <c r="D1323" s="2">
        <v>162</v>
      </c>
    </row>
    <row r="1324" spans="1:4" x14ac:dyDescent="0.25">
      <c r="A1324" t="s">
        <v>217</v>
      </c>
      <c r="B1324" s="1">
        <v>41821</v>
      </c>
      <c r="C1324">
        <v>1</v>
      </c>
      <c r="D1324" s="2">
        <v>81</v>
      </c>
    </row>
    <row r="1325" spans="1:4" x14ac:dyDescent="0.25">
      <c r="A1325" t="s">
        <v>217</v>
      </c>
      <c r="B1325" s="1">
        <v>41852</v>
      </c>
      <c r="C1325">
        <v>1</v>
      </c>
      <c r="D1325" s="2">
        <v>54</v>
      </c>
    </row>
    <row r="1326" spans="1:4" x14ac:dyDescent="0.25">
      <c r="A1326" t="s">
        <v>218</v>
      </c>
      <c r="B1326" s="1">
        <v>41640</v>
      </c>
      <c r="C1326">
        <v>2</v>
      </c>
      <c r="D1326" s="2">
        <v>305.27999999999997</v>
      </c>
    </row>
    <row r="1327" spans="1:4" x14ac:dyDescent="0.25">
      <c r="A1327" t="s">
        <v>218</v>
      </c>
      <c r="B1327" s="1">
        <v>41671</v>
      </c>
      <c r="C1327">
        <v>2</v>
      </c>
      <c r="D1327" s="2">
        <v>305.27999999999997</v>
      </c>
    </row>
    <row r="1328" spans="1:4" x14ac:dyDescent="0.25">
      <c r="A1328" t="s">
        <v>219</v>
      </c>
      <c r="B1328" s="1">
        <v>41640</v>
      </c>
      <c r="C1328">
        <v>18</v>
      </c>
      <c r="D1328" s="2">
        <v>1539.18</v>
      </c>
    </row>
    <row r="1329" spans="1:4" x14ac:dyDescent="0.25">
      <c r="A1329" t="s">
        <v>219</v>
      </c>
      <c r="B1329" s="1">
        <v>41671</v>
      </c>
      <c r="C1329">
        <v>8</v>
      </c>
      <c r="D1329" s="2">
        <v>789.56</v>
      </c>
    </row>
    <row r="1330" spans="1:4" x14ac:dyDescent="0.25">
      <c r="A1330" t="s">
        <v>219</v>
      </c>
      <c r="B1330" s="1">
        <v>41730</v>
      </c>
      <c r="C1330">
        <v>2</v>
      </c>
      <c r="D1330" s="2">
        <v>102</v>
      </c>
    </row>
    <row r="1331" spans="1:4" x14ac:dyDescent="0.25">
      <c r="A1331" t="s">
        <v>219</v>
      </c>
      <c r="B1331" s="1">
        <v>41760</v>
      </c>
      <c r="C1331">
        <v>8</v>
      </c>
      <c r="D1331" s="2">
        <v>609</v>
      </c>
    </row>
    <row r="1332" spans="1:4" x14ac:dyDescent="0.25">
      <c r="A1332" t="s">
        <v>219</v>
      </c>
      <c r="B1332" s="1">
        <v>41791</v>
      </c>
      <c r="C1332">
        <v>1</v>
      </c>
      <c r="D1332" s="2">
        <v>60</v>
      </c>
    </row>
    <row r="1333" spans="1:4" x14ac:dyDescent="0.25">
      <c r="A1333" t="s">
        <v>219</v>
      </c>
      <c r="B1333" s="1">
        <v>41821</v>
      </c>
      <c r="C1333">
        <v>4</v>
      </c>
      <c r="D1333" s="2">
        <v>355.5</v>
      </c>
    </row>
    <row r="1334" spans="1:4" x14ac:dyDescent="0.25">
      <c r="A1334" t="s">
        <v>219</v>
      </c>
      <c r="B1334" s="1">
        <v>41852</v>
      </c>
      <c r="C1334">
        <v>1</v>
      </c>
      <c r="D1334" s="2">
        <v>144</v>
      </c>
    </row>
    <row r="1335" spans="1:4" x14ac:dyDescent="0.25">
      <c r="A1335" t="s">
        <v>219</v>
      </c>
      <c r="B1335" s="1">
        <v>41883</v>
      </c>
      <c r="C1335">
        <v>1</v>
      </c>
      <c r="D1335" s="2">
        <v>51</v>
      </c>
    </row>
    <row r="1336" spans="1:4" x14ac:dyDescent="0.25">
      <c r="A1336" t="s">
        <v>219</v>
      </c>
      <c r="B1336" s="1">
        <v>41944</v>
      </c>
      <c r="C1336">
        <v>1</v>
      </c>
      <c r="D1336" s="2">
        <v>48</v>
      </c>
    </row>
    <row r="1337" spans="1:4" x14ac:dyDescent="0.25">
      <c r="A1337" t="s">
        <v>219</v>
      </c>
      <c r="B1337" s="1">
        <v>41974</v>
      </c>
      <c r="C1337">
        <v>1</v>
      </c>
      <c r="D1337" s="2">
        <v>76.5</v>
      </c>
    </row>
    <row r="1338" spans="1:4" x14ac:dyDescent="0.25">
      <c r="A1338" t="s">
        <v>219</v>
      </c>
      <c r="B1338" s="1">
        <v>42005</v>
      </c>
      <c r="C1338">
        <v>2</v>
      </c>
      <c r="D1338" s="2">
        <v>102</v>
      </c>
    </row>
    <row r="1339" spans="1:4" x14ac:dyDescent="0.25">
      <c r="A1339" t="s">
        <v>219</v>
      </c>
      <c r="B1339" s="1">
        <v>42036</v>
      </c>
      <c r="C1339">
        <v>3</v>
      </c>
      <c r="D1339" s="2">
        <v>297</v>
      </c>
    </row>
    <row r="1340" spans="1:4" x14ac:dyDescent="0.25">
      <c r="A1340" t="s">
        <v>220</v>
      </c>
      <c r="B1340" s="1">
        <v>41671</v>
      </c>
      <c r="C1340">
        <v>6</v>
      </c>
      <c r="D1340" s="2">
        <v>108.92</v>
      </c>
    </row>
    <row r="1341" spans="1:4" x14ac:dyDescent="0.25">
      <c r="A1341" t="s">
        <v>220</v>
      </c>
      <c r="B1341" s="1">
        <v>41730</v>
      </c>
      <c r="C1341">
        <v>4</v>
      </c>
      <c r="D1341" s="2">
        <v>49.5</v>
      </c>
    </row>
    <row r="1342" spans="1:4" x14ac:dyDescent="0.25">
      <c r="A1342" t="s">
        <v>220</v>
      </c>
      <c r="B1342" s="1">
        <v>41791</v>
      </c>
      <c r="C1342">
        <v>3</v>
      </c>
      <c r="D1342" s="2">
        <v>181.5</v>
      </c>
    </row>
    <row r="1343" spans="1:4" x14ac:dyDescent="0.25">
      <c r="A1343" t="s">
        <v>220</v>
      </c>
      <c r="B1343" s="1">
        <v>41852</v>
      </c>
      <c r="C1343">
        <v>2</v>
      </c>
      <c r="D1343" s="2">
        <v>51</v>
      </c>
    </row>
    <row r="1344" spans="1:4" x14ac:dyDescent="0.25">
      <c r="A1344" t="s">
        <v>220</v>
      </c>
      <c r="B1344" s="1">
        <v>41883</v>
      </c>
      <c r="C1344">
        <v>1</v>
      </c>
      <c r="D1344" s="2">
        <v>36.92</v>
      </c>
    </row>
    <row r="1345" spans="1:4" x14ac:dyDescent="0.25">
      <c r="A1345" t="s">
        <v>220</v>
      </c>
      <c r="B1345" s="1">
        <v>41913</v>
      </c>
      <c r="C1345">
        <v>1</v>
      </c>
      <c r="D1345" s="2">
        <v>25.5</v>
      </c>
    </row>
    <row r="1346" spans="1:4" x14ac:dyDescent="0.25">
      <c r="A1346" t="s">
        <v>220</v>
      </c>
      <c r="B1346" s="1">
        <v>41944</v>
      </c>
      <c r="C1346">
        <v>1</v>
      </c>
      <c r="D1346" s="2">
        <v>144</v>
      </c>
    </row>
    <row r="1347" spans="1:4" x14ac:dyDescent="0.25">
      <c r="A1347" t="s">
        <v>221</v>
      </c>
      <c r="B1347" s="1">
        <v>41640</v>
      </c>
      <c r="C1347">
        <v>4</v>
      </c>
      <c r="D1347" s="2">
        <v>250.62</v>
      </c>
    </row>
    <row r="1348" spans="1:4" x14ac:dyDescent="0.25">
      <c r="A1348" t="s">
        <v>221</v>
      </c>
      <c r="B1348" s="1">
        <v>41671</v>
      </c>
      <c r="C1348">
        <v>4</v>
      </c>
      <c r="D1348" s="2">
        <v>333.44</v>
      </c>
    </row>
    <row r="1349" spans="1:4" x14ac:dyDescent="0.25">
      <c r="A1349" t="s">
        <v>221</v>
      </c>
      <c r="B1349" s="1">
        <v>41699</v>
      </c>
      <c r="C1349">
        <v>4</v>
      </c>
      <c r="D1349" s="2">
        <v>229.72</v>
      </c>
    </row>
    <row r="1350" spans="1:4" x14ac:dyDescent="0.25">
      <c r="A1350" t="s">
        <v>221</v>
      </c>
      <c r="B1350" s="1">
        <v>41730</v>
      </c>
      <c r="C1350">
        <v>6</v>
      </c>
      <c r="D1350" s="2">
        <v>603</v>
      </c>
    </row>
    <row r="1351" spans="1:4" x14ac:dyDescent="0.25">
      <c r="A1351" t="s">
        <v>221</v>
      </c>
      <c r="B1351" s="1">
        <v>41760</v>
      </c>
      <c r="C1351">
        <v>6</v>
      </c>
      <c r="D1351" s="2">
        <v>1009.5</v>
      </c>
    </row>
    <row r="1352" spans="1:4" x14ac:dyDescent="0.25">
      <c r="A1352" t="s">
        <v>221</v>
      </c>
      <c r="B1352" s="1">
        <v>41791</v>
      </c>
      <c r="C1352">
        <v>4</v>
      </c>
      <c r="D1352" s="2">
        <v>391.38</v>
      </c>
    </row>
    <row r="1353" spans="1:4" x14ac:dyDescent="0.25">
      <c r="A1353" t="s">
        <v>221</v>
      </c>
      <c r="B1353" s="1">
        <v>41821</v>
      </c>
      <c r="C1353">
        <v>4</v>
      </c>
      <c r="D1353" s="2">
        <v>508.8</v>
      </c>
    </row>
    <row r="1354" spans="1:4" x14ac:dyDescent="0.25">
      <c r="A1354" t="s">
        <v>221</v>
      </c>
      <c r="B1354" s="1">
        <v>41852</v>
      </c>
      <c r="C1354">
        <v>2</v>
      </c>
      <c r="D1354" s="2">
        <v>195</v>
      </c>
    </row>
    <row r="1355" spans="1:4" x14ac:dyDescent="0.25">
      <c r="A1355" t="s">
        <v>221</v>
      </c>
      <c r="B1355" s="1">
        <v>41913</v>
      </c>
      <c r="C1355">
        <v>9</v>
      </c>
      <c r="D1355" s="2">
        <v>1030.3800000000001</v>
      </c>
    </row>
    <row r="1356" spans="1:4" x14ac:dyDescent="0.25">
      <c r="A1356" t="s">
        <v>221</v>
      </c>
      <c r="B1356" s="1">
        <v>41944</v>
      </c>
      <c r="C1356">
        <v>4</v>
      </c>
      <c r="D1356" s="2">
        <v>178.8</v>
      </c>
    </row>
    <row r="1357" spans="1:4" x14ac:dyDescent="0.25">
      <c r="A1357" t="s">
        <v>221</v>
      </c>
      <c r="B1357" s="1">
        <v>42005</v>
      </c>
      <c r="C1357">
        <v>2</v>
      </c>
      <c r="D1357" s="2">
        <v>297</v>
      </c>
    </row>
    <row r="1358" spans="1:4" x14ac:dyDescent="0.25">
      <c r="A1358" t="s">
        <v>221</v>
      </c>
      <c r="B1358" s="1">
        <v>42036</v>
      </c>
      <c r="C1358">
        <v>1</v>
      </c>
      <c r="D1358" s="2">
        <v>25.5</v>
      </c>
    </row>
    <row r="1359" spans="1:4" x14ac:dyDescent="0.25">
      <c r="A1359" t="s">
        <v>222</v>
      </c>
      <c r="B1359" s="1">
        <v>41640</v>
      </c>
      <c r="C1359">
        <v>6</v>
      </c>
      <c r="D1359" s="2">
        <v>787.2</v>
      </c>
    </row>
    <row r="1360" spans="1:4" x14ac:dyDescent="0.25">
      <c r="A1360" t="s">
        <v>222</v>
      </c>
      <c r="B1360" s="1">
        <v>41671</v>
      </c>
      <c r="C1360">
        <v>6</v>
      </c>
      <c r="D1360" s="2">
        <v>1090.8</v>
      </c>
    </row>
    <row r="1361" spans="1:4" x14ac:dyDescent="0.25">
      <c r="A1361" t="s">
        <v>222</v>
      </c>
      <c r="B1361" s="1">
        <v>41699</v>
      </c>
      <c r="C1361">
        <v>6</v>
      </c>
      <c r="D1361" s="2">
        <v>858.48</v>
      </c>
    </row>
    <row r="1362" spans="1:4" x14ac:dyDescent="0.25">
      <c r="A1362" t="s">
        <v>222</v>
      </c>
      <c r="B1362" s="1">
        <v>41730</v>
      </c>
      <c r="C1362">
        <v>4</v>
      </c>
      <c r="D1362" s="2">
        <v>594</v>
      </c>
    </row>
    <row r="1363" spans="1:4" x14ac:dyDescent="0.25">
      <c r="A1363" t="s">
        <v>222</v>
      </c>
      <c r="B1363" s="1">
        <v>41760</v>
      </c>
      <c r="C1363">
        <v>2</v>
      </c>
      <c r="D1363" s="2">
        <v>288</v>
      </c>
    </row>
    <row r="1364" spans="1:4" x14ac:dyDescent="0.25">
      <c r="A1364" t="s">
        <v>222</v>
      </c>
      <c r="B1364" s="1">
        <v>41791</v>
      </c>
      <c r="C1364">
        <v>2</v>
      </c>
      <c r="D1364" s="2">
        <v>306</v>
      </c>
    </row>
    <row r="1365" spans="1:4" x14ac:dyDescent="0.25">
      <c r="A1365" t="s">
        <v>222</v>
      </c>
      <c r="B1365" s="1">
        <v>41821</v>
      </c>
      <c r="C1365">
        <v>3</v>
      </c>
      <c r="D1365" s="2">
        <v>468</v>
      </c>
    </row>
    <row r="1366" spans="1:4" x14ac:dyDescent="0.25">
      <c r="A1366" t="s">
        <v>222</v>
      </c>
      <c r="B1366" s="1">
        <v>41852</v>
      </c>
      <c r="C1366">
        <v>3</v>
      </c>
      <c r="D1366" s="2">
        <v>459</v>
      </c>
    </row>
    <row r="1367" spans="1:4" x14ac:dyDescent="0.25">
      <c r="A1367" t="s">
        <v>222</v>
      </c>
      <c r="B1367" s="1">
        <v>41913</v>
      </c>
      <c r="C1367">
        <v>3</v>
      </c>
      <c r="D1367" s="2">
        <v>459</v>
      </c>
    </row>
    <row r="1368" spans="1:4" x14ac:dyDescent="0.25">
      <c r="A1368" t="s">
        <v>222</v>
      </c>
      <c r="B1368" s="1">
        <v>41944</v>
      </c>
      <c r="C1368">
        <v>5</v>
      </c>
      <c r="D1368" s="2">
        <v>657</v>
      </c>
    </row>
    <row r="1369" spans="1:4" x14ac:dyDescent="0.25">
      <c r="A1369" t="s">
        <v>222</v>
      </c>
      <c r="B1369" s="1">
        <v>42036</v>
      </c>
      <c r="C1369">
        <v>3</v>
      </c>
      <c r="D1369" s="2">
        <v>495</v>
      </c>
    </row>
    <row r="1370" spans="1:4" x14ac:dyDescent="0.25">
      <c r="A1370" t="s">
        <v>223</v>
      </c>
      <c r="B1370" s="1">
        <v>41640</v>
      </c>
      <c r="C1370">
        <v>16</v>
      </c>
      <c r="D1370" s="2">
        <v>523.64</v>
      </c>
    </row>
    <row r="1371" spans="1:4" x14ac:dyDescent="0.25">
      <c r="A1371" t="s">
        <v>223</v>
      </c>
      <c r="B1371" s="1">
        <v>41671</v>
      </c>
      <c r="C1371">
        <v>40</v>
      </c>
      <c r="D1371" s="2">
        <v>3598.02</v>
      </c>
    </row>
    <row r="1372" spans="1:4" x14ac:dyDescent="0.25">
      <c r="A1372" t="s">
        <v>223</v>
      </c>
      <c r="B1372" s="1">
        <v>41699</v>
      </c>
      <c r="C1372">
        <v>6</v>
      </c>
      <c r="D1372" s="2">
        <v>772.44</v>
      </c>
    </row>
    <row r="1373" spans="1:4" x14ac:dyDescent="0.25">
      <c r="A1373" t="s">
        <v>223</v>
      </c>
      <c r="B1373" s="1">
        <v>41730</v>
      </c>
      <c r="C1373">
        <v>6</v>
      </c>
      <c r="D1373" s="2">
        <v>157.5</v>
      </c>
    </row>
    <row r="1374" spans="1:4" x14ac:dyDescent="0.25">
      <c r="A1374" t="s">
        <v>223</v>
      </c>
      <c r="B1374" s="1">
        <v>41760</v>
      </c>
      <c r="C1374">
        <v>8</v>
      </c>
      <c r="D1374" s="2">
        <v>477</v>
      </c>
    </row>
    <row r="1375" spans="1:4" x14ac:dyDescent="0.25">
      <c r="A1375" t="s">
        <v>223</v>
      </c>
      <c r="B1375" s="1">
        <v>41791</v>
      </c>
      <c r="C1375">
        <v>1</v>
      </c>
      <c r="D1375" s="2">
        <v>171</v>
      </c>
    </row>
    <row r="1376" spans="1:4" x14ac:dyDescent="0.25">
      <c r="A1376" t="s">
        <v>223</v>
      </c>
      <c r="B1376" s="1">
        <v>41821</v>
      </c>
      <c r="C1376">
        <v>5</v>
      </c>
      <c r="D1376" s="2">
        <v>250.5</v>
      </c>
    </row>
    <row r="1377" spans="1:4" x14ac:dyDescent="0.25">
      <c r="A1377" t="s">
        <v>223</v>
      </c>
      <c r="B1377" s="1">
        <v>41852</v>
      </c>
      <c r="C1377">
        <v>3</v>
      </c>
      <c r="D1377" s="2">
        <v>72</v>
      </c>
    </row>
    <row r="1378" spans="1:4" x14ac:dyDescent="0.25">
      <c r="A1378" t="s">
        <v>223</v>
      </c>
      <c r="B1378" s="1">
        <v>41883</v>
      </c>
      <c r="C1378">
        <v>3</v>
      </c>
      <c r="D1378" s="2">
        <v>241.67</v>
      </c>
    </row>
    <row r="1379" spans="1:4" x14ac:dyDescent="0.25">
      <c r="A1379" t="s">
        <v>223</v>
      </c>
      <c r="B1379" s="1">
        <v>41913</v>
      </c>
      <c r="C1379">
        <v>9</v>
      </c>
      <c r="D1379" s="2">
        <v>513.91999999999996</v>
      </c>
    </row>
    <row r="1380" spans="1:4" x14ac:dyDescent="0.25">
      <c r="A1380" t="s">
        <v>223</v>
      </c>
      <c r="B1380" s="1">
        <v>41944</v>
      </c>
      <c r="C1380">
        <v>3</v>
      </c>
      <c r="D1380" s="2">
        <v>334.6</v>
      </c>
    </row>
    <row r="1381" spans="1:4" x14ac:dyDescent="0.25">
      <c r="A1381" t="s">
        <v>223</v>
      </c>
      <c r="B1381" s="1">
        <v>41974</v>
      </c>
      <c r="C1381">
        <v>3</v>
      </c>
      <c r="D1381" s="2">
        <v>78</v>
      </c>
    </row>
    <row r="1382" spans="1:4" x14ac:dyDescent="0.25">
      <c r="A1382" t="s">
        <v>223</v>
      </c>
      <c r="B1382" s="1">
        <v>42005</v>
      </c>
      <c r="C1382">
        <v>6</v>
      </c>
      <c r="D1382" s="2">
        <v>438</v>
      </c>
    </row>
    <row r="1383" spans="1:4" x14ac:dyDescent="0.25">
      <c r="A1383" t="s">
        <v>223</v>
      </c>
      <c r="B1383" s="1">
        <v>42036</v>
      </c>
      <c r="C1383">
        <v>8</v>
      </c>
      <c r="D1383" s="2">
        <v>398.3</v>
      </c>
    </row>
    <row r="1384" spans="1:4" x14ac:dyDescent="0.25">
      <c r="A1384" t="s">
        <v>224</v>
      </c>
      <c r="B1384" s="1">
        <v>41944</v>
      </c>
      <c r="C1384">
        <v>1</v>
      </c>
      <c r="D1384" s="2">
        <v>72</v>
      </c>
    </row>
    <row r="1385" spans="1:4" x14ac:dyDescent="0.25">
      <c r="A1385" t="s">
        <v>225</v>
      </c>
      <c r="B1385" s="1">
        <v>41671</v>
      </c>
      <c r="C1385">
        <v>6</v>
      </c>
      <c r="D1385" s="2">
        <v>1386.48</v>
      </c>
    </row>
    <row r="1386" spans="1:4" x14ac:dyDescent="0.25">
      <c r="A1386" t="s">
        <v>225</v>
      </c>
      <c r="B1386" s="1">
        <v>41699</v>
      </c>
      <c r="C1386">
        <v>2</v>
      </c>
      <c r="D1386" s="2">
        <v>339.36</v>
      </c>
    </row>
    <row r="1387" spans="1:4" x14ac:dyDescent="0.25">
      <c r="A1387" t="s">
        <v>225</v>
      </c>
      <c r="B1387" s="1">
        <v>41730</v>
      </c>
      <c r="C1387">
        <v>6</v>
      </c>
      <c r="D1387" s="2">
        <v>814.5</v>
      </c>
    </row>
    <row r="1388" spans="1:4" x14ac:dyDescent="0.25">
      <c r="A1388" t="s">
        <v>225</v>
      </c>
      <c r="B1388" s="1">
        <v>41760</v>
      </c>
      <c r="C1388">
        <v>6</v>
      </c>
      <c r="D1388" s="2">
        <v>1047</v>
      </c>
    </row>
    <row r="1389" spans="1:4" x14ac:dyDescent="0.25">
      <c r="A1389" t="s">
        <v>225</v>
      </c>
      <c r="B1389" s="1">
        <v>41791</v>
      </c>
      <c r="C1389">
        <v>5</v>
      </c>
      <c r="D1389" s="2">
        <v>744</v>
      </c>
    </row>
    <row r="1390" spans="1:4" x14ac:dyDescent="0.25">
      <c r="A1390" t="s">
        <v>225</v>
      </c>
      <c r="B1390" s="1">
        <v>41821</v>
      </c>
      <c r="C1390">
        <v>5</v>
      </c>
      <c r="D1390" s="2">
        <v>434.5</v>
      </c>
    </row>
    <row r="1391" spans="1:4" x14ac:dyDescent="0.25">
      <c r="A1391" t="s">
        <v>225</v>
      </c>
      <c r="B1391" s="1">
        <v>41852</v>
      </c>
      <c r="C1391">
        <v>4</v>
      </c>
      <c r="D1391" s="2">
        <v>235.5</v>
      </c>
    </row>
    <row r="1392" spans="1:4" x14ac:dyDescent="0.25">
      <c r="A1392" t="s">
        <v>225</v>
      </c>
      <c r="B1392" s="1">
        <v>41883</v>
      </c>
      <c r="C1392">
        <v>6</v>
      </c>
      <c r="D1392" s="2">
        <v>579.75</v>
      </c>
    </row>
    <row r="1393" spans="1:4" x14ac:dyDescent="0.25">
      <c r="A1393" t="s">
        <v>225</v>
      </c>
      <c r="B1393" s="1">
        <v>41913</v>
      </c>
      <c r="C1393">
        <v>4</v>
      </c>
      <c r="D1393" s="2">
        <v>567.91999999999996</v>
      </c>
    </row>
    <row r="1394" spans="1:4" x14ac:dyDescent="0.25">
      <c r="A1394" t="s">
        <v>225</v>
      </c>
      <c r="B1394" s="1">
        <v>41944</v>
      </c>
      <c r="C1394">
        <v>4</v>
      </c>
      <c r="D1394" s="2">
        <v>573</v>
      </c>
    </row>
    <row r="1395" spans="1:4" x14ac:dyDescent="0.25">
      <c r="A1395" t="s">
        <v>225</v>
      </c>
      <c r="B1395" s="1">
        <v>41974</v>
      </c>
      <c r="C1395">
        <v>1</v>
      </c>
      <c r="D1395" s="2">
        <v>189</v>
      </c>
    </row>
    <row r="1396" spans="1:4" x14ac:dyDescent="0.25">
      <c r="A1396" t="s">
        <v>225</v>
      </c>
      <c r="B1396" s="1">
        <v>42005</v>
      </c>
      <c r="C1396">
        <v>4</v>
      </c>
      <c r="D1396" s="2">
        <v>709.5</v>
      </c>
    </row>
    <row r="1397" spans="1:4" x14ac:dyDescent="0.25">
      <c r="A1397" t="s">
        <v>225</v>
      </c>
      <c r="B1397" s="1">
        <v>42036</v>
      </c>
      <c r="C1397">
        <v>4</v>
      </c>
      <c r="D1397" s="2">
        <v>567.91999999999996</v>
      </c>
    </row>
    <row r="1398" spans="1:4" x14ac:dyDescent="0.25">
      <c r="A1398" t="s">
        <v>226</v>
      </c>
      <c r="B1398" s="1">
        <v>41640</v>
      </c>
      <c r="C1398">
        <v>6</v>
      </c>
      <c r="D1398" s="2">
        <v>1140.72</v>
      </c>
    </row>
    <row r="1399" spans="1:4" x14ac:dyDescent="0.25">
      <c r="A1399" t="s">
        <v>226</v>
      </c>
      <c r="B1399" s="1">
        <v>41671</v>
      </c>
      <c r="C1399">
        <v>6</v>
      </c>
      <c r="D1399" s="2">
        <v>789</v>
      </c>
    </row>
    <row r="1400" spans="1:4" x14ac:dyDescent="0.25">
      <c r="A1400" t="s">
        <v>226</v>
      </c>
      <c r="B1400" s="1">
        <v>41699</v>
      </c>
      <c r="C1400">
        <v>16</v>
      </c>
      <c r="D1400" s="2">
        <v>2798.16</v>
      </c>
    </row>
    <row r="1401" spans="1:4" x14ac:dyDescent="0.25">
      <c r="A1401" t="s">
        <v>226</v>
      </c>
      <c r="B1401" s="1">
        <v>41730</v>
      </c>
      <c r="C1401">
        <v>2</v>
      </c>
      <c r="D1401" s="2">
        <v>149.88</v>
      </c>
    </row>
    <row r="1402" spans="1:4" x14ac:dyDescent="0.25">
      <c r="A1402" t="s">
        <v>226</v>
      </c>
      <c r="B1402" s="1">
        <v>41760</v>
      </c>
      <c r="C1402">
        <v>10</v>
      </c>
      <c r="D1402" s="2">
        <v>1733.88</v>
      </c>
    </row>
    <row r="1403" spans="1:4" x14ac:dyDescent="0.25">
      <c r="A1403" t="s">
        <v>226</v>
      </c>
      <c r="B1403" s="1">
        <v>41791</v>
      </c>
      <c r="C1403">
        <v>6</v>
      </c>
      <c r="D1403" s="2">
        <v>1991.94</v>
      </c>
    </row>
    <row r="1404" spans="1:4" x14ac:dyDescent="0.25">
      <c r="A1404" t="s">
        <v>226</v>
      </c>
      <c r="B1404" s="1">
        <v>41821</v>
      </c>
      <c r="C1404">
        <v>3</v>
      </c>
      <c r="D1404" s="2">
        <v>273</v>
      </c>
    </row>
    <row r="1405" spans="1:4" x14ac:dyDescent="0.25">
      <c r="A1405" t="s">
        <v>226</v>
      </c>
      <c r="B1405" s="1">
        <v>41852</v>
      </c>
      <c r="C1405">
        <v>5</v>
      </c>
      <c r="D1405" s="2">
        <v>681</v>
      </c>
    </row>
    <row r="1406" spans="1:4" x14ac:dyDescent="0.25">
      <c r="A1406" t="s">
        <v>226</v>
      </c>
      <c r="B1406" s="1">
        <v>41883</v>
      </c>
      <c r="C1406">
        <v>7</v>
      </c>
      <c r="D1406" s="2">
        <v>1847.52</v>
      </c>
    </row>
    <row r="1407" spans="1:4" x14ac:dyDescent="0.25">
      <c r="A1407" t="s">
        <v>226</v>
      </c>
      <c r="B1407" s="1">
        <v>41913</v>
      </c>
      <c r="C1407">
        <v>1</v>
      </c>
      <c r="D1407" s="2">
        <v>189</v>
      </c>
    </row>
    <row r="1408" spans="1:4" x14ac:dyDescent="0.25">
      <c r="A1408" t="s">
        <v>227</v>
      </c>
      <c r="B1408" s="1">
        <v>41913</v>
      </c>
      <c r="C1408">
        <v>1</v>
      </c>
      <c r="D1408" s="2">
        <v>153</v>
      </c>
    </row>
    <row r="1409" spans="1:4" x14ac:dyDescent="0.25">
      <c r="A1409" t="s">
        <v>227</v>
      </c>
      <c r="B1409" s="1">
        <v>41944</v>
      </c>
      <c r="C1409">
        <v>7</v>
      </c>
      <c r="D1409" s="2">
        <v>1137</v>
      </c>
    </row>
    <row r="1410" spans="1:4" x14ac:dyDescent="0.25">
      <c r="A1410" t="s">
        <v>227</v>
      </c>
      <c r="B1410" s="1">
        <v>41974</v>
      </c>
      <c r="C1410">
        <v>2</v>
      </c>
      <c r="D1410" s="2">
        <v>237</v>
      </c>
    </row>
    <row r="1411" spans="1:4" x14ac:dyDescent="0.25">
      <c r="A1411" t="s">
        <v>227</v>
      </c>
      <c r="B1411" s="1">
        <v>42005</v>
      </c>
      <c r="C1411">
        <v>5</v>
      </c>
      <c r="D1411" s="2">
        <v>1008</v>
      </c>
    </row>
    <row r="1412" spans="1:4" x14ac:dyDescent="0.25">
      <c r="A1412" t="s">
        <v>227</v>
      </c>
      <c r="B1412" s="1">
        <v>42036</v>
      </c>
      <c r="C1412">
        <v>5</v>
      </c>
      <c r="D1412" s="2">
        <v>837</v>
      </c>
    </row>
    <row r="1413" spans="1:4" x14ac:dyDescent="0.25">
      <c r="A1413" t="s">
        <v>228</v>
      </c>
      <c r="B1413" s="1">
        <v>41640</v>
      </c>
      <c r="C1413">
        <v>8</v>
      </c>
      <c r="D1413" s="2">
        <v>1344.12</v>
      </c>
    </row>
    <row r="1414" spans="1:4" x14ac:dyDescent="0.25">
      <c r="A1414" t="s">
        <v>228</v>
      </c>
      <c r="B1414" s="1">
        <v>41699</v>
      </c>
      <c r="C1414">
        <v>6</v>
      </c>
      <c r="D1414" s="2">
        <v>845.52</v>
      </c>
    </row>
    <row r="1415" spans="1:4" x14ac:dyDescent="0.25">
      <c r="A1415" t="s">
        <v>228</v>
      </c>
      <c r="B1415" s="1">
        <v>41730</v>
      </c>
      <c r="C1415">
        <v>4</v>
      </c>
      <c r="D1415" s="2">
        <v>630</v>
      </c>
    </row>
    <row r="1416" spans="1:4" x14ac:dyDescent="0.25">
      <c r="A1416" t="s">
        <v>228</v>
      </c>
      <c r="B1416" s="1">
        <v>41791</v>
      </c>
      <c r="C1416">
        <v>1</v>
      </c>
      <c r="D1416" s="2">
        <v>36</v>
      </c>
    </row>
    <row r="1417" spans="1:4" x14ac:dyDescent="0.25">
      <c r="A1417" t="s">
        <v>228</v>
      </c>
      <c r="B1417" s="1">
        <v>41821</v>
      </c>
      <c r="C1417">
        <v>4</v>
      </c>
      <c r="D1417" s="2">
        <v>670.32</v>
      </c>
    </row>
    <row r="1418" spans="1:4" x14ac:dyDescent="0.25">
      <c r="A1418" t="s">
        <v>228</v>
      </c>
      <c r="B1418" s="1">
        <v>41852</v>
      </c>
      <c r="C1418">
        <v>2</v>
      </c>
      <c r="D1418" s="2">
        <v>342</v>
      </c>
    </row>
    <row r="1419" spans="1:4" x14ac:dyDescent="0.25">
      <c r="A1419" t="s">
        <v>228</v>
      </c>
      <c r="B1419" s="1">
        <v>41883</v>
      </c>
      <c r="C1419">
        <v>3</v>
      </c>
      <c r="D1419" s="2">
        <v>363</v>
      </c>
    </row>
    <row r="1420" spans="1:4" x14ac:dyDescent="0.25">
      <c r="A1420" t="s">
        <v>228</v>
      </c>
      <c r="B1420" s="1">
        <v>41913</v>
      </c>
      <c r="C1420">
        <v>2</v>
      </c>
      <c r="D1420" s="2">
        <v>392.52</v>
      </c>
    </row>
    <row r="1421" spans="1:4" x14ac:dyDescent="0.25">
      <c r="A1421" t="s">
        <v>228</v>
      </c>
      <c r="B1421" s="1">
        <v>41944</v>
      </c>
      <c r="C1421">
        <v>2</v>
      </c>
      <c r="D1421" s="2">
        <v>333</v>
      </c>
    </row>
    <row r="1422" spans="1:4" x14ac:dyDescent="0.25">
      <c r="A1422" t="s">
        <v>228</v>
      </c>
      <c r="B1422" s="1">
        <v>42036</v>
      </c>
      <c r="C1422">
        <v>2</v>
      </c>
      <c r="D1422" s="2">
        <v>297</v>
      </c>
    </row>
    <row r="1423" spans="1:4" x14ac:dyDescent="0.25">
      <c r="A1423" t="s">
        <v>229</v>
      </c>
      <c r="B1423" s="1">
        <v>41640</v>
      </c>
      <c r="C1423">
        <v>4</v>
      </c>
      <c r="D1423" s="2">
        <v>982.08</v>
      </c>
    </row>
    <row r="1424" spans="1:4" x14ac:dyDescent="0.25">
      <c r="A1424" t="s">
        <v>229</v>
      </c>
      <c r="B1424" s="1">
        <v>41699</v>
      </c>
      <c r="C1424">
        <v>6</v>
      </c>
      <c r="D1424" s="2">
        <v>2036.16</v>
      </c>
    </row>
    <row r="1425" spans="1:4" x14ac:dyDescent="0.25">
      <c r="A1425" t="s">
        <v>229</v>
      </c>
      <c r="B1425" s="1">
        <v>41730</v>
      </c>
      <c r="C1425">
        <v>8</v>
      </c>
      <c r="D1425" s="2">
        <v>1368</v>
      </c>
    </row>
    <row r="1426" spans="1:4" x14ac:dyDescent="0.25">
      <c r="A1426" t="s">
        <v>229</v>
      </c>
      <c r="B1426" s="1">
        <v>41760</v>
      </c>
      <c r="C1426">
        <v>4</v>
      </c>
      <c r="D1426" s="2">
        <v>972</v>
      </c>
    </row>
    <row r="1427" spans="1:4" x14ac:dyDescent="0.25">
      <c r="A1427" t="s">
        <v>229</v>
      </c>
      <c r="B1427" s="1">
        <v>41791</v>
      </c>
      <c r="C1427">
        <v>4</v>
      </c>
      <c r="D1427" s="2">
        <v>1539</v>
      </c>
    </row>
    <row r="1428" spans="1:4" x14ac:dyDescent="0.25">
      <c r="A1428" t="s">
        <v>229</v>
      </c>
      <c r="B1428" s="1">
        <v>41821</v>
      </c>
      <c r="C1428">
        <v>4</v>
      </c>
      <c r="D1428" s="2">
        <v>1197</v>
      </c>
    </row>
    <row r="1429" spans="1:4" x14ac:dyDescent="0.25">
      <c r="A1429" t="s">
        <v>229</v>
      </c>
      <c r="B1429" s="1">
        <v>41852</v>
      </c>
      <c r="C1429">
        <v>2</v>
      </c>
      <c r="D1429" s="2">
        <v>6840</v>
      </c>
    </row>
    <row r="1430" spans="1:4" x14ac:dyDescent="0.25">
      <c r="A1430" t="s">
        <v>229</v>
      </c>
      <c r="B1430" s="1">
        <v>41944</v>
      </c>
      <c r="C1430">
        <v>1</v>
      </c>
      <c r="D1430" s="2">
        <v>855</v>
      </c>
    </row>
    <row r="1431" spans="1:4" x14ac:dyDescent="0.25">
      <c r="A1431" t="s">
        <v>230</v>
      </c>
      <c r="B1431" s="1">
        <v>41640</v>
      </c>
      <c r="C1431">
        <v>8</v>
      </c>
      <c r="D1431" s="2">
        <v>7222.08</v>
      </c>
    </row>
    <row r="1432" spans="1:4" x14ac:dyDescent="0.25">
      <c r="A1432" t="s">
        <v>230</v>
      </c>
      <c r="B1432" s="1">
        <v>41671</v>
      </c>
      <c r="C1432">
        <v>2</v>
      </c>
      <c r="D1432" s="2">
        <v>1920</v>
      </c>
    </row>
    <row r="1433" spans="1:4" x14ac:dyDescent="0.25">
      <c r="A1433" t="s">
        <v>230</v>
      </c>
      <c r="B1433" s="1">
        <v>41699</v>
      </c>
      <c r="C1433">
        <v>10</v>
      </c>
      <c r="D1433" s="2">
        <v>4072.32</v>
      </c>
    </row>
    <row r="1434" spans="1:4" x14ac:dyDescent="0.25">
      <c r="A1434" t="s">
        <v>230</v>
      </c>
      <c r="B1434" s="1">
        <v>41730</v>
      </c>
      <c r="C1434">
        <v>6</v>
      </c>
      <c r="D1434" s="2">
        <v>2736</v>
      </c>
    </row>
    <row r="1435" spans="1:4" x14ac:dyDescent="0.25">
      <c r="A1435" t="s">
        <v>230</v>
      </c>
      <c r="B1435" s="1">
        <v>41760</v>
      </c>
      <c r="C1435">
        <v>8</v>
      </c>
      <c r="D1435" s="2">
        <v>17172</v>
      </c>
    </row>
    <row r="1436" spans="1:4" x14ac:dyDescent="0.25">
      <c r="A1436" t="s">
        <v>230</v>
      </c>
      <c r="B1436" s="1">
        <v>41852</v>
      </c>
      <c r="C1436">
        <v>2</v>
      </c>
      <c r="D1436" s="2">
        <v>6840</v>
      </c>
    </row>
    <row r="1437" spans="1:4" x14ac:dyDescent="0.25">
      <c r="A1437" t="s">
        <v>230</v>
      </c>
      <c r="B1437" s="1">
        <v>41944</v>
      </c>
      <c r="C1437">
        <v>2</v>
      </c>
      <c r="D1437" s="2">
        <v>5130</v>
      </c>
    </row>
    <row r="1438" spans="1:4" x14ac:dyDescent="0.25">
      <c r="A1438" t="s">
        <v>230</v>
      </c>
      <c r="B1438" s="1">
        <v>42036</v>
      </c>
      <c r="C1438">
        <v>1</v>
      </c>
      <c r="D1438" s="2">
        <v>2052</v>
      </c>
    </row>
    <row r="1439" spans="1:4" x14ac:dyDescent="0.25">
      <c r="A1439" t="s">
        <v>231</v>
      </c>
      <c r="B1439" s="1">
        <v>41640</v>
      </c>
      <c r="C1439">
        <v>8</v>
      </c>
      <c r="D1439" s="2">
        <v>1022.88</v>
      </c>
    </row>
    <row r="1440" spans="1:4" x14ac:dyDescent="0.25">
      <c r="A1440" t="s">
        <v>231</v>
      </c>
      <c r="B1440" s="1">
        <v>41671</v>
      </c>
      <c r="C1440">
        <v>6</v>
      </c>
      <c r="D1440" s="2">
        <v>991.44</v>
      </c>
    </row>
    <row r="1441" spans="1:4" x14ac:dyDescent="0.25">
      <c r="A1441" t="s">
        <v>231</v>
      </c>
      <c r="B1441" s="1">
        <v>41699</v>
      </c>
      <c r="C1441">
        <v>4</v>
      </c>
      <c r="D1441" s="2">
        <v>451.44</v>
      </c>
    </row>
    <row r="1442" spans="1:4" x14ac:dyDescent="0.25">
      <c r="A1442" t="s">
        <v>231</v>
      </c>
      <c r="B1442" s="1">
        <v>41730</v>
      </c>
      <c r="C1442">
        <v>2</v>
      </c>
      <c r="D1442" s="2">
        <v>288</v>
      </c>
    </row>
    <row r="1443" spans="1:4" x14ac:dyDescent="0.25">
      <c r="A1443" t="s">
        <v>231</v>
      </c>
      <c r="B1443" s="1">
        <v>41760</v>
      </c>
      <c r="C1443">
        <v>2</v>
      </c>
      <c r="D1443" s="2">
        <v>378</v>
      </c>
    </row>
    <row r="1444" spans="1:4" x14ac:dyDescent="0.25">
      <c r="A1444" t="s">
        <v>231</v>
      </c>
      <c r="B1444" s="1">
        <v>41791</v>
      </c>
      <c r="C1444">
        <v>6</v>
      </c>
      <c r="D1444" s="2">
        <v>593.46</v>
      </c>
    </row>
    <row r="1445" spans="1:4" x14ac:dyDescent="0.25">
      <c r="A1445" t="s">
        <v>231</v>
      </c>
      <c r="B1445" s="1">
        <v>41821</v>
      </c>
      <c r="C1445">
        <v>2</v>
      </c>
      <c r="D1445" s="2">
        <v>234</v>
      </c>
    </row>
    <row r="1446" spans="1:4" x14ac:dyDescent="0.25">
      <c r="A1446" t="s">
        <v>231</v>
      </c>
      <c r="B1446" s="1">
        <v>41852</v>
      </c>
      <c r="C1446">
        <v>5</v>
      </c>
      <c r="D1446" s="2">
        <v>497.64</v>
      </c>
    </row>
    <row r="1447" spans="1:4" x14ac:dyDescent="0.25">
      <c r="A1447" t="s">
        <v>231</v>
      </c>
      <c r="B1447" s="1">
        <v>41883</v>
      </c>
      <c r="C1447">
        <v>1</v>
      </c>
      <c r="D1447" s="2">
        <v>144</v>
      </c>
    </row>
    <row r="1448" spans="1:4" x14ac:dyDescent="0.25">
      <c r="A1448" t="s">
        <v>231</v>
      </c>
      <c r="B1448" s="1">
        <v>41913</v>
      </c>
      <c r="C1448">
        <v>3</v>
      </c>
      <c r="D1448" s="2">
        <v>350.82</v>
      </c>
    </row>
    <row r="1449" spans="1:4" x14ac:dyDescent="0.25">
      <c r="A1449" t="s">
        <v>231</v>
      </c>
      <c r="B1449" s="1">
        <v>41944</v>
      </c>
      <c r="C1449">
        <v>1</v>
      </c>
      <c r="D1449" s="2">
        <v>75</v>
      </c>
    </row>
    <row r="1450" spans="1:4" x14ac:dyDescent="0.25">
      <c r="A1450" t="s">
        <v>231</v>
      </c>
      <c r="B1450" s="1">
        <v>42036</v>
      </c>
      <c r="C1450">
        <v>2</v>
      </c>
      <c r="D1450" s="2">
        <v>333</v>
      </c>
    </row>
    <row r="1451" spans="1:4" x14ac:dyDescent="0.25">
      <c r="A1451" t="s">
        <v>232</v>
      </c>
      <c r="B1451" s="1">
        <v>41640</v>
      </c>
      <c r="C1451">
        <v>4</v>
      </c>
      <c r="D1451" s="2">
        <v>654.72</v>
      </c>
    </row>
    <row r="1452" spans="1:4" x14ac:dyDescent="0.25">
      <c r="A1452" t="s">
        <v>232</v>
      </c>
      <c r="B1452" s="1">
        <v>41671</v>
      </c>
      <c r="C1452">
        <v>6</v>
      </c>
      <c r="D1452" s="2">
        <v>692.46</v>
      </c>
    </row>
    <row r="1453" spans="1:4" x14ac:dyDescent="0.25">
      <c r="A1453" t="s">
        <v>232</v>
      </c>
      <c r="B1453" s="1">
        <v>41699</v>
      </c>
      <c r="C1453">
        <v>2</v>
      </c>
      <c r="D1453" s="2">
        <v>339.36</v>
      </c>
    </row>
    <row r="1454" spans="1:4" x14ac:dyDescent="0.25">
      <c r="A1454" t="s">
        <v>232</v>
      </c>
      <c r="B1454" s="1">
        <v>41791</v>
      </c>
      <c r="C1454">
        <v>7</v>
      </c>
      <c r="D1454" s="2">
        <v>1052.3399999999999</v>
      </c>
    </row>
    <row r="1455" spans="1:4" x14ac:dyDescent="0.25">
      <c r="A1455" t="s">
        <v>232</v>
      </c>
      <c r="B1455" s="1">
        <v>41852</v>
      </c>
      <c r="C1455">
        <v>3</v>
      </c>
      <c r="D1455" s="2">
        <v>188.46</v>
      </c>
    </row>
    <row r="1456" spans="1:4" x14ac:dyDescent="0.25">
      <c r="A1456" t="s">
        <v>232</v>
      </c>
      <c r="B1456" s="1">
        <v>41883</v>
      </c>
      <c r="C1456">
        <v>1</v>
      </c>
      <c r="D1456" s="2">
        <v>171</v>
      </c>
    </row>
    <row r="1457" spans="1:4" x14ac:dyDescent="0.25">
      <c r="A1457" t="s">
        <v>232</v>
      </c>
      <c r="B1457" s="1">
        <v>42005</v>
      </c>
      <c r="C1457">
        <v>2</v>
      </c>
      <c r="D1457" s="2">
        <v>297</v>
      </c>
    </row>
    <row r="1458" spans="1:4" x14ac:dyDescent="0.25">
      <c r="A1458" t="s">
        <v>233</v>
      </c>
      <c r="B1458" s="1">
        <v>41640</v>
      </c>
      <c r="C1458">
        <v>2</v>
      </c>
      <c r="D1458" s="2">
        <v>305.27999999999997</v>
      </c>
    </row>
    <row r="1459" spans="1:4" x14ac:dyDescent="0.25">
      <c r="A1459" t="s">
        <v>233</v>
      </c>
      <c r="B1459" s="1">
        <v>41699</v>
      </c>
      <c r="C1459">
        <v>2</v>
      </c>
      <c r="D1459" s="2">
        <v>305.27999999999997</v>
      </c>
    </row>
    <row r="1460" spans="1:4" x14ac:dyDescent="0.25">
      <c r="A1460" t="s">
        <v>233</v>
      </c>
      <c r="B1460" s="1">
        <v>41821</v>
      </c>
      <c r="C1460">
        <v>2</v>
      </c>
      <c r="D1460" s="2">
        <v>324</v>
      </c>
    </row>
    <row r="1461" spans="1:4" x14ac:dyDescent="0.25">
      <c r="A1461" t="s">
        <v>233</v>
      </c>
      <c r="B1461" s="1">
        <v>41944</v>
      </c>
      <c r="C1461">
        <v>1</v>
      </c>
      <c r="D1461" s="2">
        <v>162</v>
      </c>
    </row>
    <row r="1462" spans="1:4" x14ac:dyDescent="0.25">
      <c r="A1462" t="s">
        <v>234</v>
      </c>
      <c r="B1462" s="1">
        <v>41640</v>
      </c>
      <c r="C1462">
        <v>4</v>
      </c>
      <c r="D1462" s="2">
        <v>413.64</v>
      </c>
    </row>
    <row r="1463" spans="1:4" x14ac:dyDescent="0.25">
      <c r="A1463" t="s">
        <v>234</v>
      </c>
      <c r="B1463" s="1">
        <v>41671</v>
      </c>
      <c r="C1463">
        <v>18</v>
      </c>
      <c r="D1463" s="2">
        <v>1048.04</v>
      </c>
    </row>
    <row r="1464" spans="1:4" x14ac:dyDescent="0.25">
      <c r="A1464" t="s">
        <v>234</v>
      </c>
      <c r="B1464" s="1">
        <v>41699</v>
      </c>
      <c r="C1464">
        <v>10</v>
      </c>
      <c r="D1464" s="2">
        <v>587.44000000000005</v>
      </c>
    </row>
    <row r="1465" spans="1:4" x14ac:dyDescent="0.25">
      <c r="A1465" t="s">
        <v>234</v>
      </c>
      <c r="B1465" s="1">
        <v>41730</v>
      </c>
      <c r="C1465">
        <v>18</v>
      </c>
      <c r="D1465" s="2">
        <v>2129.6799999999998</v>
      </c>
    </row>
    <row r="1466" spans="1:4" x14ac:dyDescent="0.25">
      <c r="A1466" t="s">
        <v>234</v>
      </c>
      <c r="B1466" s="1">
        <v>41760</v>
      </c>
      <c r="C1466">
        <v>10</v>
      </c>
      <c r="D1466" s="2">
        <v>3474</v>
      </c>
    </row>
    <row r="1467" spans="1:4" x14ac:dyDescent="0.25">
      <c r="A1467" t="s">
        <v>234</v>
      </c>
      <c r="B1467" s="1">
        <v>41791</v>
      </c>
      <c r="C1467">
        <v>4</v>
      </c>
      <c r="D1467" s="2">
        <v>253.38</v>
      </c>
    </row>
    <row r="1468" spans="1:4" x14ac:dyDescent="0.25">
      <c r="A1468" t="s">
        <v>234</v>
      </c>
      <c r="B1468" s="1">
        <v>41821</v>
      </c>
      <c r="C1468">
        <v>11</v>
      </c>
      <c r="D1468" s="2">
        <v>369</v>
      </c>
    </row>
    <row r="1469" spans="1:4" x14ac:dyDescent="0.25">
      <c r="A1469" t="s">
        <v>234</v>
      </c>
      <c r="B1469" s="1">
        <v>41852</v>
      </c>
      <c r="C1469">
        <v>5</v>
      </c>
      <c r="D1469" s="2">
        <v>950.88</v>
      </c>
    </row>
    <row r="1470" spans="1:4" x14ac:dyDescent="0.25">
      <c r="A1470" t="s">
        <v>234</v>
      </c>
      <c r="B1470" s="1">
        <v>41883</v>
      </c>
      <c r="C1470">
        <v>1</v>
      </c>
      <c r="D1470" s="2">
        <v>189</v>
      </c>
    </row>
    <row r="1471" spans="1:4" x14ac:dyDescent="0.25">
      <c r="A1471" t="s">
        <v>234</v>
      </c>
      <c r="B1471" s="1">
        <v>41913</v>
      </c>
      <c r="C1471">
        <v>5</v>
      </c>
      <c r="D1471" s="2">
        <v>847.5</v>
      </c>
    </row>
    <row r="1472" spans="1:4" x14ac:dyDescent="0.25">
      <c r="A1472" t="s">
        <v>234</v>
      </c>
      <c r="B1472" s="1">
        <v>41944</v>
      </c>
      <c r="C1472">
        <v>4</v>
      </c>
      <c r="D1472" s="2">
        <v>127.5</v>
      </c>
    </row>
    <row r="1473" spans="1:4" x14ac:dyDescent="0.25">
      <c r="A1473" t="s">
        <v>234</v>
      </c>
      <c r="B1473" s="1">
        <v>41974</v>
      </c>
      <c r="C1473">
        <v>6</v>
      </c>
      <c r="D1473" s="2">
        <v>174.34</v>
      </c>
    </row>
    <row r="1474" spans="1:4" x14ac:dyDescent="0.25">
      <c r="A1474" t="s">
        <v>234</v>
      </c>
      <c r="B1474" s="1">
        <v>42005</v>
      </c>
      <c r="C1474">
        <v>3</v>
      </c>
      <c r="D1474" s="2">
        <v>240</v>
      </c>
    </row>
    <row r="1475" spans="1:4" x14ac:dyDescent="0.25">
      <c r="A1475" t="s">
        <v>234</v>
      </c>
      <c r="B1475" s="1">
        <v>42036</v>
      </c>
      <c r="C1475">
        <v>3</v>
      </c>
      <c r="D1475" s="2">
        <v>2114.42</v>
      </c>
    </row>
    <row r="1476" spans="1:4" x14ac:dyDescent="0.25">
      <c r="A1476" t="s">
        <v>235</v>
      </c>
      <c r="B1476" s="1">
        <v>41640</v>
      </c>
      <c r="C1476">
        <v>6</v>
      </c>
      <c r="D1476" s="2">
        <v>147.36000000000001</v>
      </c>
    </row>
    <row r="1477" spans="1:4" x14ac:dyDescent="0.25">
      <c r="A1477" t="s">
        <v>235</v>
      </c>
      <c r="B1477" s="1">
        <v>41671</v>
      </c>
      <c r="C1477">
        <v>4</v>
      </c>
      <c r="D1477" s="2">
        <v>384.6</v>
      </c>
    </row>
    <row r="1478" spans="1:4" x14ac:dyDescent="0.25">
      <c r="A1478" t="s">
        <v>235</v>
      </c>
      <c r="B1478" s="1">
        <v>41699</v>
      </c>
      <c r="C1478">
        <v>6</v>
      </c>
      <c r="D1478" s="2">
        <v>431.46</v>
      </c>
    </row>
    <row r="1479" spans="1:4" x14ac:dyDescent="0.25">
      <c r="A1479" t="s">
        <v>235</v>
      </c>
      <c r="B1479" s="1">
        <v>41730</v>
      </c>
      <c r="C1479">
        <v>12</v>
      </c>
      <c r="D1479" s="2">
        <v>640.26</v>
      </c>
    </row>
    <row r="1480" spans="1:4" x14ac:dyDescent="0.25">
      <c r="A1480" t="s">
        <v>235</v>
      </c>
      <c r="B1480" s="1">
        <v>41760</v>
      </c>
      <c r="C1480">
        <v>6</v>
      </c>
      <c r="D1480" s="2">
        <v>383.5</v>
      </c>
    </row>
    <row r="1481" spans="1:4" x14ac:dyDescent="0.25">
      <c r="A1481" t="s">
        <v>235</v>
      </c>
      <c r="B1481" s="1">
        <v>41791</v>
      </c>
      <c r="C1481">
        <v>4</v>
      </c>
      <c r="D1481" s="2">
        <v>244.5</v>
      </c>
    </row>
    <row r="1482" spans="1:4" x14ac:dyDescent="0.25">
      <c r="A1482" t="s">
        <v>235</v>
      </c>
      <c r="B1482" s="1">
        <v>41821</v>
      </c>
      <c r="C1482">
        <v>1</v>
      </c>
      <c r="D1482" s="2">
        <v>12.75</v>
      </c>
    </row>
    <row r="1483" spans="1:4" x14ac:dyDescent="0.25">
      <c r="A1483" t="s">
        <v>235</v>
      </c>
      <c r="B1483" s="1">
        <v>41852</v>
      </c>
      <c r="C1483">
        <v>4</v>
      </c>
      <c r="D1483" s="2">
        <v>226.38</v>
      </c>
    </row>
    <row r="1484" spans="1:4" x14ac:dyDescent="0.25">
      <c r="A1484" t="s">
        <v>235</v>
      </c>
      <c r="B1484" s="1">
        <v>41883</v>
      </c>
      <c r="C1484">
        <v>4</v>
      </c>
      <c r="D1484" s="2">
        <v>244.47</v>
      </c>
    </row>
    <row r="1485" spans="1:4" x14ac:dyDescent="0.25">
      <c r="A1485" t="s">
        <v>235</v>
      </c>
      <c r="B1485" s="1">
        <v>41913</v>
      </c>
      <c r="C1485">
        <v>7</v>
      </c>
      <c r="D1485" s="2">
        <v>447.75</v>
      </c>
    </row>
    <row r="1486" spans="1:4" x14ac:dyDescent="0.25">
      <c r="A1486" t="s">
        <v>235</v>
      </c>
      <c r="B1486" s="1">
        <v>41944</v>
      </c>
      <c r="C1486">
        <v>3</v>
      </c>
      <c r="D1486" s="2">
        <v>234</v>
      </c>
    </row>
    <row r="1487" spans="1:4" x14ac:dyDescent="0.25">
      <c r="A1487" t="s">
        <v>235</v>
      </c>
      <c r="B1487" s="1">
        <v>41974</v>
      </c>
      <c r="C1487">
        <v>1</v>
      </c>
      <c r="D1487" s="2">
        <v>27</v>
      </c>
    </row>
    <row r="1488" spans="1:4" x14ac:dyDescent="0.25">
      <c r="A1488" t="s">
        <v>235</v>
      </c>
      <c r="B1488" s="1">
        <v>42005</v>
      </c>
      <c r="C1488">
        <v>2</v>
      </c>
      <c r="D1488" s="2">
        <v>68.25</v>
      </c>
    </row>
    <row r="1489" spans="1:4" x14ac:dyDescent="0.25">
      <c r="A1489" t="s">
        <v>235</v>
      </c>
      <c r="B1489" s="1">
        <v>42036</v>
      </c>
      <c r="C1489">
        <v>4</v>
      </c>
      <c r="D1489" s="2">
        <v>246</v>
      </c>
    </row>
    <row r="1490" spans="1:4" x14ac:dyDescent="0.25">
      <c r="A1490" t="s">
        <v>236</v>
      </c>
      <c r="B1490" s="1">
        <v>41640</v>
      </c>
      <c r="C1490">
        <v>4</v>
      </c>
      <c r="D1490" s="2">
        <v>294.44</v>
      </c>
    </row>
    <row r="1491" spans="1:4" x14ac:dyDescent="0.25">
      <c r="A1491" t="s">
        <v>236</v>
      </c>
      <c r="B1491" s="1">
        <v>41671</v>
      </c>
      <c r="C1491">
        <v>6</v>
      </c>
      <c r="D1491" s="2">
        <v>612.04</v>
      </c>
    </row>
    <row r="1492" spans="1:4" x14ac:dyDescent="0.25">
      <c r="A1492" t="s">
        <v>236</v>
      </c>
      <c r="B1492" s="1">
        <v>41699</v>
      </c>
      <c r="C1492">
        <v>6</v>
      </c>
      <c r="D1492" s="2">
        <v>451.32</v>
      </c>
    </row>
    <row r="1493" spans="1:4" x14ac:dyDescent="0.25">
      <c r="A1493" t="s">
        <v>236</v>
      </c>
      <c r="B1493" s="1">
        <v>41730</v>
      </c>
      <c r="C1493">
        <v>6</v>
      </c>
      <c r="D1493" s="2">
        <v>218.92</v>
      </c>
    </row>
    <row r="1494" spans="1:4" x14ac:dyDescent="0.25">
      <c r="A1494" t="s">
        <v>236</v>
      </c>
      <c r="B1494" s="1">
        <v>41760</v>
      </c>
      <c r="C1494">
        <v>4</v>
      </c>
      <c r="D1494" s="2">
        <v>437.88</v>
      </c>
    </row>
    <row r="1495" spans="1:4" x14ac:dyDescent="0.25">
      <c r="A1495" t="s">
        <v>236</v>
      </c>
      <c r="B1495" s="1">
        <v>41791</v>
      </c>
      <c r="C1495">
        <v>3</v>
      </c>
      <c r="D1495" s="2">
        <v>202.46</v>
      </c>
    </row>
    <row r="1496" spans="1:4" x14ac:dyDescent="0.25">
      <c r="A1496" t="s">
        <v>236</v>
      </c>
      <c r="B1496" s="1">
        <v>41852</v>
      </c>
      <c r="C1496">
        <v>2</v>
      </c>
      <c r="D1496" s="2">
        <v>87.75</v>
      </c>
    </row>
    <row r="1497" spans="1:4" x14ac:dyDescent="0.25">
      <c r="A1497" t="s">
        <v>236</v>
      </c>
      <c r="B1497" s="1">
        <v>41883</v>
      </c>
      <c r="C1497">
        <v>1</v>
      </c>
      <c r="D1497" s="2">
        <v>18.46</v>
      </c>
    </row>
    <row r="1498" spans="1:4" x14ac:dyDescent="0.25">
      <c r="A1498" t="s">
        <v>236</v>
      </c>
      <c r="B1498" s="1">
        <v>41913</v>
      </c>
      <c r="C1498">
        <v>3</v>
      </c>
      <c r="D1498" s="2">
        <v>273</v>
      </c>
    </row>
    <row r="1499" spans="1:4" x14ac:dyDescent="0.25">
      <c r="A1499" t="s">
        <v>236</v>
      </c>
      <c r="B1499" s="1">
        <v>41944</v>
      </c>
      <c r="C1499">
        <v>1</v>
      </c>
      <c r="D1499" s="2">
        <v>126</v>
      </c>
    </row>
    <row r="1500" spans="1:4" x14ac:dyDescent="0.25">
      <c r="A1500" t="s">
        <v>236</v>
      </c>
      <c r="B1500" s="1">
        <v>41974</v>
      </c>
      <c r="C1500">
        <v>1</v>
      </c>
      <c r="D1500" s="2">
        <v>75</v>
      </c>
    </row>
    <row r="1501" spans="1:4" x14ac:dyDescent="0.25">
      <c r="A1501" t="s">
        <v>237</v>
      </c>
      <c r="B1501" s="1">
        <v>42005</v>
      </c>
      <c r="C1501">
        <v>2</v>
      </c>
      <c r="D1501" s="2">
        <v>306</v>
      </c>
    </row>
    <row r="1502" spans="1:4" x14ac:dyDescent="0.25">
      <c r="A1502" t="s">
        <v>238</v>
      </c>
      <c r="B1502" s="1">
        <v>41640</v>
      </c>
      <c r="C1502">
        <v>2</v>
      </c>
      <c r="D1502" s="2">
        <v>67.86</v>
      </c>
    </row>
    <row r="1503" spans="1:4" x14ac:dyDescent="0.25">
      <c r="A1503" t="s">
        <v>238</v>
      </c>
      <c r="B1503" s="1">
        <v>41699</v>
      </c>
      <c r="C1503">
        <v>2</v>
      </c>
      <c r="D1503" s="2">
        <v>67.86</v>
      </c>
    </row>
    <row r="1504" spans="1:4" x14ac:dyDescent="0.25">
      <c r="A1504" t="s">
        <v>238</v>
      </c>
      <c r="B1504" s="1">
        <v>41730</v>
      </c>
      <c r="C1504">
        <v>4</v>
      </c>
      <c r="D1504" s="2">
        <v>360</v>
      </c>
    </row>
    <row r="1505" spans="1:4" x14ac:dyDescent="0.25">
      <c r="A1505" t="s">
        <v>238</v>
      </c>
      <c r="B1505" s="1">
        <v>41791</v>
      </c>
      <c r="C1505">
        <v>4</v>
      </c>
      <c r="D1505" s="2">
        <v>234</v>
      </c>
    </row>
    <row r="1506" spans="1:4" x14ac:dyDescent="0.25">
      <c r="A1506" t="s">
        <v>238</v>
      </c>
      <c r="B1506" s="1">
        <v>41913</v>
      </c>
      <c r="C1506">
        <v>1</v>
      </c>
      <c r="D1506" s="2">
        <v>38.25</v>
      </c>
    </row>
    <row r="1507" spans="1:4" x14ac:dyDescent="0.25">
      <c r="A1507" t="s">
        <v>238</v>
      </c>
      <c r="B1507" s="1">
        <v>42036</v>
      </c>
      <c r="C1507">
        <v>1</v>
      </c>
      <c r="D1507" s="2">
        <v>36</v>
      </c>
    </row>
    <row r="1508" spans="1:4" x14ac:dyDescent="0.25">
      <c r="A1508" t="s">
        <v>239</v>
      </c>
      <c r="B1508" s="1">
        <v>41640</v>
      </c>
      <c r="C1508">
        <v>2</v>
      </c>
      <c r="D1508" s="2">
        <v>275.76</v>
      </c>
    </row>
    <row r="1509" spans="1:4" x14ac:dyDescent="0.25">
      <c r="A1509" t="s">
        <v>239</v>
      </c>
      <c r="B1509" s="1">
        <v>41671</v>
      </c>
      <c r="C1509">
        <v>2</v>
      </c>
      <c r="D1509" s="2">
        <v>62.82</v>
      </c>
    </row>
    <row r="1510" spans="1:4" x14ac:dyDescent="0.25">
      <c r="A1510" t="s">
        <v>239</v>
      </c>
      <c r="B1510" s="1">
        <v>41699</v>
      </c>
      <c r="C1510">
        <v>2</v>
      </c>
      <c r="D1510" s="2">
        <v>70.44</v>
      </c>
    </row>
    <row r="1511" spans="1:4" x14ac:dyDescent="0.25">
      <c r="A1511" t="s">
        <v>239</v>
      </c>
      <c r="B1511" s="1">
        <v>41730</v>
      </c>
      <c r="C1511">
        <v>6</v>
      </c>
      <c r="D1511" s="2">
        <v>351</v>
      </c>
    </row>
    <row r="1512" spans="1:4" x14ac:dyDescent="0.25">
      <c r="A1512" t="s">
        <v>239</v>
      </c>
      <c r="B1512" s="1">
        <v>41760</v>
      </c>
      <c r="C1512">
        <v>2</v>
      </c>
      <c r="D1512" s="2">
        <v>72</v>
      </c>
    </row>
    <row r="1513" spans="1:4" x14ac:dyDescent="0.25">
      <c r="A1513" t="s">
        <v>239</v>
      </c>
      <c r="B1513" s="1">
        <v>41791</v>
      </c>
      <c r="C1513">
        <v>2</v>
      </c>
      <c r="D1513" s="2">
        <v>103.38</v>
      </c>
    </row>
    <row r="1514" spans="1:4" x14ac:dyDescent="0.25">
      <c r="A1514" t="s">
        <v>239</v>
      </c>
      <c r="B1514" s="1">
        <v>41821</v>
      </c>
      <c r="C1514">
        <v>2</v>
      </c>
      <c r="D1514" s="2">
        <v>194.1</v>
      </c>
    </row>
    <row r="1515" spans="1:4" x14ac:dyDescent="0.25">
      <c r="A1515" t="s">
        <v>239</v>
      </c>
      <c r="B1515" s="1">
        <v>41852</v>
      </c>
      <c r="C1515">
        <v>2</v>
      </c>
      <c r="D1515" s="2">
        <v>191.25</v>
      </c>
    </row>
    <row r="1516" spans="1:4" x14ac:dyDescent="0.25">
      <c r="A1516" t="s">
        <v>239</v>
      </c>
      <c r="B1516" s="1">
        <v>41883</v>
      </c>
      <c r="C1516">
        <v>1</v>
      </c>
      <c r="D1516" s="2">
        <v>72</v>
      </c>
    </row>
    <row r="1517" spans="1:4" x14ac:dyDescent="0.25">
      <c r="A1517" t="s">
        <v>239</v>
      </c>
      <c r="B1517" s="1">
        <v>41913</v>
      </c>
      <c r="C1517">
        <v>2</v>
      </c>
      <c r="D1517" s="2">
        <v>259.77</v>
      </c>
    </row>
    <row r="1518" spans="1:4" x14ac:dyDescent="0.25">
      <c r="A1518" t="s">
        <v>239</v>
      </c>
      <c r="B1518" s="1">
        <v>41944</v>
      </c>
      <c r="C1518">
        <v>1</v>
      </c>
      <c r="D1518" s="2">
        <v>144</v>
      </c>
    </row>
    <row r="1519" spans="1:4" x14ac:dyDescent="0.25">
      <c r="A1519" t="s">
        <v>239</v>
      </c>
      <c r="B1519" s="1">
        <v>41974</v>
      </c>
      <c r="C1519">
        <v>1</v>
      </c>
      <c r="D1519" s="2">
        <v>31.5</v>
      </c>
    </row>
    <row r="1520" spans="1:4" x14ac:dyDescent="0.25">
      <c r="A1520" t="s">
        <v>239</v>
      </c>
      <c r="B1520" s="1">
        <v>42036</v>
      </c>
      <c r="C1520">
        <v>1</v>
      </c>
      <c r="D1520" s="2">
        <v>31.5</v>
      </c>
    </row>
    <row r="1521" spans="1:4" x14ac:dyDescent="0.25">
      <c r="A1521" t="s">
        <v>240</v>
      </c>
      <c r="B1521" s="1">
        <v>41640</v>
      </c>
      <c r="C1521">
        <v>10</v>
      </c>
      <c r="D1521" s="2">
        <v>748.62</v>
      </c>
    </row>
    <row r="1522" spans="1:4" x14ac:dyDescent="0.25">
      <c r="A1522" t="s">
        <v>240</v>
      </c>
      <c r="B1522" s="1">
        <v>41671</v>
      </c>
      <c r="C1522">
        <v>4</v>
      </c>
      <c r="D1522" s="2">
        <v>388.2</v>
      </c>
    </row>
    <row r="1523" spans="1:4" x14ac:dyDescent="0.25">
      <c r="A1523" t="s">
        <v>240</v>
      </c>
      <c r="B1523" s="1">
        <v>41760</v>
      </c>
      <c r="C1523">
        <v>6</v>
      </c>
      <c r="D1523" s="2">
        <v>294</v>
      </c>
    </row>
    <row r="1524" spans="1:4" x14ac:dyDescent="0.25">
      <c r="A1524" t="s">
        <v>240</v>
      </c>
      <c r="B1524" s="1">
        <v>41791</v>
      </c>
      <c r="C1524">
        <v>1</v>
      </c>
      <c r="D1524" s="2">
        <v>33.75</v>
      </c>
    </row>
    <row r="1525" spans="1:4" x14ac:dyDescent="0.25">
      <c r="A1525" t="s">
        <v>240</v>
      </c>
      <c r="B1525" s="1">
        <v>41852</v>
      </c>
      <c r="C1525">
        <v>4</v>
      </c>
      <c r="D1525" s="2">
        <v>184.5</v>
      </c>
    </row>
    <row r="1526" spans="1:4" x14ac:dyDescent="0.25">
      <c r="A1526" t="s">
        <v>240</v>
      </c>
      <c r="B1526" s="1">
        <v>41944</v>
      </c>
      <c r="C1526">
        <v>2</v>
      </c>
      <c r="D1526" s="2">
        <v>108</v>
      </c>
    </row>
    <row r="1527" spans="1:4" x14ac:dyDescent="0.25">
      <c r="A1527" t="s">
        <v>240</v>
      </c>
      <c r="B1527" s="1">
        <v>42036</v>
      </c>
      <c r="C1527">
        <v>1</v>
      </c>
      <c r="D1527" s="2">
        <v>36</v>
      </c>
    </row>
    <row r="1528" spans="1:4" x14ac:dyDescent="0.25">
      <c r="A1528" t="s">
        <v>241</v>
      </c>
      <c r="B1528" s="1">
        <v>41699</v>
      </c>
      <c r="C1528">
        <v>4</v>
      </c>
      <c r="D1528" s="2">
        <v>251.28</v>
      </c>
    </row>
    <row r="1529" spans="1:4" x14ac:dyDescent="0.25">
      <c r="A1529" t="s">
        <v>241</v>
      </c>
      <c r="B1529" s="1">
        <v>41730</v>
      </c>
      <c r="C1529">
        <v>2</v>
      </c>
      <c r="D1529" s="2">
        <v>72</v>
      </c>
    </row>
    <row r="1530" spans="1:4" x14ac:dyDescent="0.25">
      <c r="A1530" t="s">
        <v>241</v>
      </c>
      <c r="B1530" s="1">
        <v>41913</v>
      </c>
      <c r="C1530">
        <v>2</v>
      </c>
      <c r="D1530" s="2">
        <v>216</v>
      </c>
    </row>
    <row r="1531" spans="1:4" x14ac:dyDescent="0.25">
      <c r="A1531" t="s">
        <v>241</v>
      </c>
      <c r="B1531" s="1">
        <v>41974</v>
      </c>
      <c r="C1531">
        <v>1</v>
      </c>
      <c r="D1531" s="2">
        <v>72</v>
      </c>
    </row>
    <row r="1532" spans="1:4" x14ac:dyDescent="0.25">
      <c r="A1532" t="s">
        <v>241</v>
      </c>
      <c r="B1532" s="1">
        <v>42036</v>
      </c>
      <c r="C1532">
        <v>1</v>
      </c>
      <c r="D1532" s="2">
        <v>38.25</v>
      </c>
    </row>
    <row r="1533" spans="1:4" x14ac:dyDescent="0.25">
      <c r="A1533" t="s">
        <v>242</v>
      </c>
      <c r="B1533" s="1">
        <v>41760</v>
      </c>
      <c r="C1533">
        <v>2</v>
      </c>
      <c r="D1533" s="2">
        <v>288</v>
      </c>
    </row>
    <row r="1534" spans="1:4" x14ac:dyDescent="0.25">
      <c r="A1534" t="s">
        <v>242</v>
      </c>
      <c r="B1534" s="1">
        <v>41944</v>
      </c>
      <c r="C1534">
        <v>5</v>
      </c>
      <c r="D1534" s="2">
        <v>224.88</v>
      </c>
    </row>
    <row r="1535" spans="1:4" x14ac:dyDescent="0.25">
      <c r="A1535" t="s">
        <v>243</v>
      </c>
      <c r="B1535" s="1">
        <v>41791</v>
      </c>
      <c r="C1535">
        <v>11</v>
      </c>
      <c r="D1535" s="2">
        <v>665.58</v>
      </c>
    </row>
    <row r="1536" spans="1:4" x14ac:dyDescent="0.25">
      <c r="A1536" t="s">
        <v>243</v>
      </c>
      <c r="B1536" s="1">
        <v>41821</v>
      </c>
      <c r="C1536">
        <v>3</v>
      </c>
      <c r="D1536" s="2">
        <v>373.5</v>
      </c>
    </row>
    <row r="1537" spans="1:4" x14ac:dyDescent="0.25">
      <c r="A1537" t="s">
        <v>243</v>
      </c>
      <c r="B1537" s="1">
        <v>41852</v>
      </c>
      <c r="C1537">
        <v>2</v>
      </c>
      <c r="D1537" s="2">
        <v>192</v>
      </c>
    </row>
    <row r="1538" spans="1:4" x14ac:dyDescent="0.25">
      <c r="A1538" t="s">
        <v>243</v>
      </c>
      <c r="B1538" s="1">
        <v>41883</v>
      </c>
      <c r="C1538">
        <v>1</v>
      </c>
      <c r="D1538" s="2">
        <v>144</v>
      </c>
    </row>
    <row r="1539" spans="1:4" x14ac:dyDescent="0.25">
      <c r="A1539" t="s">
        <v>243</v>
      </c>
      <c r="B1539" s="1">
        <v>41944</v>
      </c>
      <c r="C1539">
        <v>2</v>
      </c>
      <c r="D1539" s="2">
        <v>104.82</v>
      </c>
    </row>
    <row r="1540" spans="1:4" x14ac:dyDescent="0.25">
      <c r="A1540" t="s">
        <v>243</v>
      </c>
      <c r="B1540" s="1">
        <v>42005</v>
      </c>
      <c r="C1540">
        <v>6</v>
      </c>
      <c r="D1540" s="2">
        <v>750</v>
      </c>
    </row>
    <row r="1541" spans="1:4" x14ac:dyDescent="0.25">
      <c r="A1541" t="s">
        <v>243</v>
      </c>
      <c r="B1541" s="1">
        <v>42036</v>
      </c>
      <c r="C1541">
        <v>1</v>
      </c>
      <c r="D1541" s="2">
        <v>76.5</v>
      </c>
    </row>
    <row r="1542" spans="1:4" x14ac:dyDescent="0.25">
      <c r="A1542" t="s">
        <v>244</v>
      </c>
      <c r="B1542" s="1">
        <v>41699</v>
      </c>
      <c r="C1542">
        <v>2</v>
      </c>
      <c r="D1542" s="2">
        <v>125.64</v>
      </c>
    </row>
    <row r="1543" spans="1:4" x14ac:dyDescent="0.25">
      <c r="A1543" t="s">
        <v>244</v>
      </c>
      <c r="B1543" s="1">
        <v>41730</v>
      </c>
      <c r="C1543">
        <v>2</v>
      </c>
      <c r="D1543" s="2">
        <v>125.64</v>
      </c>
    </row>
    <row r="1544" spans="1:4" x14ac:dyDescent="0.25">
      <c r="A1544" t="s">
        <v>244</v>
      </c>
      <c r="B1544" s="1">
        <v>41760</v>
      </c>
      <c r="C1544">
        <v>2</v>
      </c>
      <c r="D1544" s="2">
        <v>144</v>
      </c>
    </row>
    <row r="1545" spans="1:4" x14ac:dyDescent="0.25">
      <c r="A1545" t="s">
        <v>244</v>
      </c>
      <c r="B1545" s="1">
        <v>41791</v>
      </c>
      <c r="C1545">
        <v>1</v>
      </c>
      <c r="D1545" s="2">
        <v>67.5</v>
      </c>
    </row>
    <row r="1546" spans="1:4" x14ac:dyDescent="0.25">
      <c r="A1546" t="s">
        <v>244</v>
      </c>
      <c r="B1546" s="1">
        <v>41821</v>
      </c>
      <c r="C1546">
        <v>2</v>
      </c>
      <c r="D1546" s="2">
        <v>211.5</v>
      </c>
    </row>
    <row r="1547" spans="1:4" x14ac:dyDescent="0.25">
      <c r="A1547" t="s">
        <v>244</v>
      </c>
      <c r="B1547" s="1">
        <v>41883</v>
      </c>
      <c r="C1547">
        <v>1</v>
      </c>
      <c r="D1547" s="2">
        <v>153</v>
      </c>
    </row>
    <row r="1548" spans="1:4" x14ac:dyDescent="0.25">
      <c r="A1548" t="s">
        <v>244</v>
      </c>
      <c r="B1548" s="1">
        <v>41913</v>
      </c>
      <c r="C1548">
        <v>1</v>
      </c>
      <c r="D1548" s="2">
        <v>144</v>
      </c>
    </row>
    <row r="1549" spans="1:4" x14ac:dyDescent="0.25">
      <c r="A1549" t="s">
        <v>244</v>
      </c>
      <c r="B1549" s="1">
        <v>41944</v>
      </c>
      <c r="C1549">
        <v>1</v>
      </c>
      <c r="D1549" s="2">
        <v>63</v>
      </c>
    </row>
    <row r="1550" spans="1:4" x14ac:dyDescent="0.25">
      <c r="A1550" t="s">
        <v>244</v>
      </c>
      <c r="B1550" s="1">
        <v>42005</v>
      </c>
      <c r="C1550">
        <v>1</v>
      </c>
      <c r="D1550" s="2">
        <v>144</v>
      </c>
    </row>
    <row r="1551" spans="1:4" x14ac:dyDescent="0.25">
      <c r="A1551" t="s">
        <v>244</v>
      </c>
      <c r="B1551" s="1">
        <v>42036</v>
      </c>
      <c r="C1551">
        <v>1</v>
      </c>
      <c r="D1551" s="2">
        <v>144</v>
      </c>
    </row>
    <row r="1552" spans="1:4" x14ac:dyDescent="0.25">
      <c r="A1552" t="s">
        <v>245</v>
      </c>
      <c r="B1552" s="1">
        <v>41640</v>
      </c>
      <c r="C1552">
        <v>4</v>
      </c>
      <c r="D1552" s="2">
        <v>409.32</v>
      </c>
    </row>
    <row r="1553" spans="1:4" x14ac:dyDescent="0.25">
      <c r="A1553" t="s">
        <v>245</v>
      </c>
      <c r="B1553" s="1">
        <v>41699</v>
      </c>
      <c r="C1553">
        <v>4</v>
      </c>
      <c r="D1553" s="2">
        <v>429.78</v>
      </c>
    </row>
    <row r="1554" spans="1:4" x14ac:dyDescent="0.25">
      <c r="A1554" t="s">
        <v>245</v>
      </c>
      <c r="B1554" s="1">
        <v>41730</v>
      </c>
      <c r="C1554">
        <v>2</v>
      </c>
      <c r="D1554" s="2">
        <v>77.84</v>
      </c>
    </row>
    <row r="1555" spans="1:4" x14ac:dyDescent="0.25">
      <c r="A1555" t="s">
        <v>245</v>
      </c>
      <c r="B1555" s="1">
        <v>41760</v>
      </c>
      <c r="C1555">
        <v>8</v>
      </c>
      <c r="D1555" s="2">
        <v>693</v>
      </c>
    </row>
    <row r="1556" spans="1:4" x14ac:dyDescent="0.25">
      <c r="A1556" t="s">
        <v>245</v>
      </c>
      <c r="B1556" s="1">
        <v>41883</v>
      </c>
      <c r="C1556">
        <v>3</v>
      </c>
      <c r="D1556" s="2">
        <v>147</v>
      </c>
    </row>
    <row r="1557" spans="1:4" x14ac:dyDescent="0.25">
      <c r="A1557" t="s">
        <v>245</v>
      </c>
      <c r="B1557" s="1">
        <v>41913</v>
      </c>
      <c r="C1557">
        <v>3</v>
      </c>
      <c r="D1557" s="2">
        <v>220.55</v>
      </c>
    </row>
    <row r="1558" spans="1:4" x14ac:dyDescent="0.25">
      <c r="A1558" t="s">
        <v>245</v>
      </c>
      <c r="B1558" s="1">
        <v>42005</v>
      </c>
      <c r="C1558">
        <v>2</v>
      </c>
      <c r="D1558" s="2">
        <v>60</v>
      </c>
    </row>
    <row r="1559" spans="1:4" x14ac:dyDescent="0.25">
      <c r="A1559" t="s">
        <v>246</v>
      </c>
      <c r="B1559" s="1">
        <v>41640</v>
      </c>
      <c r="C1559">
        <v>2</v>
      </c>
      <c r="D1559" s="2">
        <v>240</v>
      </c>
    </row>
    <row r="1560" spans="1:4" x14ac:dyDescent="0.25">
      <c r="A1560" t="s">
        <v>246</v>
      </c>
      <c r="B1560" s="1">
        <v>41671</v>
      </c>
      <c r="C1560">
        <v>14</v>
      </c>
      <c r="D1560" s="2">
        <v>644.78</v>
      </c>
    </row>
    <row r="1561" spans="1:4" x14ac:dyDescent="0.25">
      <c r="A1561" t="s">
        <v>246</v>
      </c>
      <c r="B1561" s="1">
        <v>41699</v>
      </c>
      <c r="C1561">
        <v>4</v>
      </c>
      <c r="D1561" s="2">
        <v>316.68</v>
      </c>
    </row>
    <row r="1562" spans="1:4" x14ac:dyDescent="0.25">
      <c r="A1562" t="s">
        <v>246</v>
      </c>
      <c r="B1562" s="1">
        <v>41730</v>
      </c>
      <c r="C1562">
        <v>6</v>
      </c>
      <c r="D1562" s="2">
        <v>206.92</v>
      </c>
    </row>
    <row r="1563" spans="1:4" x14ac:dyDescent="0.25">
      <c r="A1563" t="s">
        <v>246</v>
      </c>
      <c r="B1563" s="1">
        <v>41760</v>
      </c>
      <c r="C1563">
        <v>6</v>
      </c>
      <c r="D1563" s="2">
        <v>513</v>
      </c>
    </row>
    <row r="1564" spans="1:4" x14ac:dyDescent="0.25">
      <c r="A1564" t="s">
        <v>246</v>
      </c>
      <c r="B1564" s="1">
        <v>41791</v>
      </c>
      <c r="C1564">
        <v>2</v>
      </c>
      <c r="D1564" s="2">
        <v>24</v>
      </c>
    </row>
    <row r="1565" spans="1:4" x14ac:dyDescent="0.25">
      <c r="A1565" t="s">
        <v>246</v>
      </c>
      <c r="B1565" s="1">
        <v>41821</v>
      </c>
      <c r="C1565">
        <v>6</v>
      </c>
      <c r="D1565" s="2">
        <v>360</v>
      </c>
    </row>
    <row r="1566" spans="1:4" x14ac:dyDescent="0.25">
      <c r="A1566" t="s">
        <v>246</v>
      </c>
      <c r="B1566" s="1">
        <v>41852</v>
      </c>
      <c r="C1566">
        <v>2</v>
      </c>
      <c r="D1566" s="2">
        <v>97.5</v>
      </c>
    </row>
    <row r="1567" spans="1:4" x14ac:dyDescent="0.25">
      <c r="A1567" t="s">
        <v>246</v>
      </c>
      <c r="B1567" s="1">
        <v>41883</v>
      </c>
      <c r="C1567">
        <v>5</v>
      </c>
      <c r="D1567" s="2">
        <v>187.44</v>
      </c>
    </row>
    <row r="1568" spans="1:4" x14ac:dyDescent="0.25">
      <c r="A1568" t="s">
        <v>246</v>
      </c>
      <c r="B1568" s="1">
        <v>41913</v>
      </c>
      <c r="C1568">
        <v>4</v>
      </c>
      <c r="D1568" s="2">
        <v>210.75</v>
      </c>
    </row>
    <row r="1569" spans="1:4" x14ac:dyDescent="0.25">
      <c r="A1569" t="s">
        <v>246</v>
      </c>
      <c r="B1569" s="1">
        <v>41944</v>
      </c>
      <c r="C1569">
        <v>4</v>
      </c>
      <c r="D1569" s="2">
        <v>106.8</v>
      </c>
    </row>
    <row r="1570" spans="1:4" x14ac:dyDescent="0.25">
      <c r="A1570" t="s">
        <v>246</v>
      </c>
      <c r="B1570" s="1">
        <v>41974</v>
      </c>
      <c r="C1570">
        <v>2</v>
      </c>
      <c r="D1570" s="2">
        <v>46.96</v>
      </c>
    </row>
    <row r="1571" spans="1:4" x14ac:dyDescent="0.25">
      <c r="A1571" t="s">
        <v>246</v>
      </c>
      <c r="B1571" s="1">
        <v>42005</v>
      </c>
      <c r="C1571">
        <v>4</v>
      </c>
      <c r="D1571" s="2">
        <v>218.94</v>
      </c>
    </row>
    <row r="1572" spans="1:4" x14ac:dyDescent="0.25">
      <c r="A1572" t="s">
        <v>246</v>
      </c>
      <c r="B1572" s="1">
        <v>42036</v>
      </c>
      <c r="C1572">
        <v>1</v>
      </c>
      <c r="D1572" s="2">
        <v>28.5</v>
      </c>
    </row>
    <row r="1573" spans="1:4" x14ac:dyDescent="0.25">
      <c r="A1573" t="s">
        <v>247</v>
      </c>
      <c r="B1573" s="1">
        <v>41640</v>
      </c>
      <c r="C1573">
        <v>8</v>
      </c>
      <c r="D1573" s="2">
        <v>883.26</v>
      </c>
    </row>
    <row r="1574" spans="1:4" x14ac:dyDescent="0.25">
      <c r="A1574" t="s">
        <v>247</v>
      </c>
      <c r="B1574" s="1">
        <v>41699</v>
      </c>
      <c r="C1574">
        <v>6</v>
      </c>
      <c r="D1574" s="2">
        <v>412.32</v>
      </c>
    </row>
    <row r="1575" spans="1:4" x14ac:dyDescent="0.25">
      <c r="A1575" t="s">
        <v>247</v>
      </c>
      <c r="B1575" s="1">
        <v>41730</v>
      </c>
      <c r="C1575">
        <v>4</v>
      </c>
      <c r="D1575" s="2">
        <v>576</v>
      </c>
    </row>
    <row r="1576" spans="1:4" x14ac:dyDescent="0.25">
      <c r="A1576" t="s">
        <v>247</v>
      </c>
      <c r="B1576" s="1">
        <v>41760</v>
      </c>
      <c r="C1576">
        <v>2</v>
      </c>
      <c r="D1576" s="2">
        <v>288</v>
      </c>
    </row>
    <row r="1577" spans="1:4" x14ac:dyDescent="0.25">
      <c r="A1577" t="s">
        <v>247</v>
      </c>
      <c r="B1577" s="1">
        <v>41791</v>
      </c>
      <c r="C1577">
        <v>3</v>
      </c>
      <c r="D1577" s="2">
        <v>153</v>
      </c>
    </row>
    <row r="1578" spans="1:4" x14ac:dyDescent="0.25">
      <c r="A1578" t="s">
        <v>247</v>
      </c>
      <c r="B1578" s="1">
        <v>41821</v>
      </c>
      <c r="C1578">
        <v>4</v>
      </c>
      <c r="D1578" s="2">
        <v>576</v>
      </c>
    </row>
    <row r="1579" spans="1:4" x14ac:dyDescent="0.25">
      <c r="A1579" t="s">
        <v>247</v>
      </c>
      <c r="B1579" s="1">
        <v>41852</v>
      </c>
      <c r="C1579">
        <v>4</v>
      </c>
      <c r="D1579" s="2">
        <v>360</v>
      </c>
    </row>
    <row r="1580" spans="1:4" x14ac:dyDescent="0.25">
      <c r="A1580" t="s">
        <v>247</v>
      </c>
      <c r="B1580" s="1">
        <v>41883</v>
      </c>
      <c r="C1580">
        <v>1</v>
      </c>
      <c r="D1580" s="2">
        <v>144</v>
      </c>
    </row>
    <row r="1581" spans="1:4" x14ac:dyDescent="0.25">
      <c r="A1581" t="s">
        <v>247</v>
      </c>
      <c r="B1581" s="1">
        <v>41913</v>
      </c>
      <c r="C1581">
        <v>2</v>
      </c>
      <c r="D1581" s="2">
        <v>93.63</v>
      </c>
    </row>
    <row r="1582" spans="1:4" x14ac:dyDescent="0.25">
      <c r="A1582" t="s">
        <v>247</v>
      </c>
      <c r="B1582" s="1">
        <v>41944</v>
      </c>
      <c r="C1582">
        <v>4</v>
      </c>
      <c r="D1582" s="2">
        <v>463.5</v>
      </c>
    </row>
    <row r="1583" spans="1:4" x14ac:dyDescent="0.25">
      <c r="A1583" t="s">
        <v>247</v>
      </c>
      <c r="B1583" s="1">
        <v>41974</v>
      </c>
      <c r="C1583">
        <v>1</v>
      </c>
      <c r="D1583" s="2">
        <v>38.25</v>
      </c>
    </row>
    <row r="1584" spans="1:4" x14ac:dyDescent="0.25">
      <c r="A1584" t="s">
        <v>247</v>
      </c>
      <c r="B1584" s="1">
        <v>42005</v>
      </c>
      <c r="C1584">
        <v>4</v>
      </c>
      <c r="D1584" s="2">
        <v>576</v>
      </c>
    </row>
    <row r="1585" spans="1:4" x14ac:dyDescent="0.25">
      <c r="A1585" t="s">
        <v>247</v>
      </c>
      <c r="B1585" s="1">
        <v>42036</v>
      </c>
      <c r="C1585">
        <v>4</v>
      </c>
      <c r="D1585" s="2">
        <v>381.63</v>
      </c>
    </row>
    <row r="1586" spans="1:4" x14ac:dyDescent="0.25">
      <c r="A1586" t="s">
        <v>248</v>
      </c>
      <c r="B1586" s="1">
        <v>41640</v>
      </c>
      <c r="C1586">
        <v>4</v>
      </c>
      <c r="D1586" s="2">
        <v>198.6</v>
      </c>
    </row>
    <row r="1587" spans="1:4" x14ac:dyDescent="0.25">
      <c r="A1587" t="s">
        <v>248</v>
      </c>
      <c r="B1587" s="1">
        <v>41671</v>
      </c>
      <c r="C1587">
        <v>6</v>
      </c>
      <c r="D1587" s="2">
        <v>392.7</v>
      </c>
    </row>
    <row r="1588" spans="1:4" x14ac:dyDescent="0.25">
      <c r="A1588" t="s">
        <v>248</v>
      </c>
      <c r="B1588" s="1">
        <v>41699</v>
      </c>
      <c r="C1588">
        <v>10</v>
      </c>
      <c r="D1588" s="2">
        <v>749.04</v>
      </c>
    </row>
    <row r="1589" spans="1:4" x14ac:dyDescent="0.25">
      <c r="A1589" t="s">
        <v>248</v>
      </c>
      <c r="B1589" s="1">
        <v>41730</v>
      </c>
      <c r="C1589">
        <v>12</v>
      </c>
      <c r="D1589" s="2">
        <v>845.4</v>
      </c>
    </row>
    <row r="1590" spans="1:4" x14ac:dyDescent="0.25">
      <c r="A1590" t="s">
        <v>248</v>
      </c>
      <c r="B1590" s="1">
        <v>41760</v>
      </c>
      <c r="C1590">
        <v>2</v>
      </c>
      <c r="D1590" s="2">
        <v>126</v>
      </c>
    </row>
    <row r="1591" spans="1:4" x14ac:dyDescent="0.25">
      <c r="A1591" t="s">
        <v>248</v>
      </c>
      <c r="B1591" s="1">
        <v>41791</v>
      </c>
      <c r="C1591">
        <v>6</v>
      </c>
      <c r="D1591" s="2">
        <v>335.13</v>
      </c>
    </row>
    <row r="1592" spans="1:4" x14ac:dyDescent="0.25">
      <c r="A1592" t="s">
        <v>248</v>
      </c>
      <c r="B1592" s="1">
        <v>41821</v>
      </c>
      <c r="C1592">
        <v>8</v>
      </c>
      <c r="D1592" s="2">
        <v>1050.25</v>
      </c>
    </row>
    <row r="1593" spans="1:4" x14ac:dyDescent="0.25">
      <c r="A1593" t="s">
        <v>248</v>
      </c>
      <c r="B1593" s="1">
        <v>41852</v>
      </c>
      <c r="C1593">
        <v>1</v>
      </c>
      <c r="D1593" s="2">
        <v>38.25</v>
      </c>
    </row>
    <row r="1594" spans="1:4" x14ac:dyDescent="0.25">
      <c r="A1594" t="s">
        <v>248</v>
      </c>
      <c r="B1594" s="1">
        <v>41883</v>
      </c>
      <c r="C1594">
        <v>3</v>
      </c>
      <c r="D1594" s="2">
        <v>144.51</v>
      </c>
    </row>
    <row r="1595" spans="1:4" x14ac:dyDescent="0.25">
      <c r="A1595" t="s">
        <v>248</v>
      </c>
      <c r="B1595" s="1">
        <v>41913</v>
      </c>
      <c r="C1595">
        <v>4</v>
      </c>
      <c r="D1595" s="2">
        <v>271.38</v>
      </c>
    </row>
    <row r="1596" spans="1:4" x14ac:dyDescent="0.25">
      <c r="A1596" t="s">
        <v>248</v>
      </c>
      <c r="B1596" s="1">
        <v>41944</v>
      </c>
      <c r="C1596">
        <v>1</v>
      </c>
      <c r="D1596" s="2">
        <v>126</v>
      </c>
    </row>
    <row r="1597" spans="1:4" x14ac:dyDescent="0.25">
      <c r="A1597" t="s">
        <v>248</v>
      </c>
      <c r="B1597" s="1">
        <v>41974</v>
      </c>
      <c r="C1597">
        <v>1</v>
      </c>
      <c r="D1597" s="2">
        <v>55.38</v>
      </c>
    </row>
    <row r="1598" spans="1:4" x14ac:dyDescent="0.25">
      <c r="A1598" t="s">
        <v>248</v>
      </c>
      <c r="B1598" s="1">
        <v>42005</v>
      </c>
      <c r="C1598">
        <v>4</v>
      </c>
      <c r="D1598" s="2">
        <v>465.75</v>
      </c>
    </row>
    <row r="1599" spans="1:4" x14ac:dyDescent="0.25">
      <c r="A1599" t="s">
        <v>248</v>
      </c>
      <c r="B1599" s="1">
        <v>42036</v>
      </c>
      <c r="C1599">
        <v>1</v>
      </c>
      <c r="D1599" s="2">
        <v>55.38</v>
      </c>
    </row>
    <row r="1600" spans="1:4" x14ac:dyDescent="0.25">
      <c r="A1600" t="s">
        <v>249</v>
      </c>
      <c r="B1600" s="1">
        <v>41640</v>
      </c>
      <c r="C1600">
        <v>6</v>
      </c>
      <c r="D1600" s="2">
        <v>814.32</v>
      </c>
    </row>
    <row r="1601" spans="1:4" x14ac:dyDescent="0.25">
      <c r="A1601" t="s">
        <v>249</v>
      </c>
      <c r="B1601" s="1">
        <v>41671</v>
      </c>
      <c r="C1601">
        <v>4</v>
      </c>
      <c r="D1601" s="2">
        <v>255.6</v>
      </c>
    </row>
    <row r="1602" spans="1:4" x14ac:dyDescent="0.25">
      <c r="A1602" t="s">
        <v>249</v>
      </c>
      <c r="B1602" s="1">
        <v>41699</v>
      </c>
      <c r="C1602">
        <v>6</v>
      </c>
      <c r="D1602" s="2">
        <v>281.76</v>
      </c>
    </row>
    <row r="1603" spans="1:4" x14ac:dyDescent="0.25">
      <c r="A1603" t="s">
        <v>249</v>
      </c>
      <c r="B1603" s="1">
        <v>41730</v>
      </c>
      <c r="C1603">
        <v>2</v>
      </c>
      <c r="D1603" s="2">
        <v>288</v>
      </c>
    </row>
    <row r="1604" spans="1:4" x14ac:dyDescent="0.25">
      <c r="A1604" t="s">
        <v>249</v>
      </c>
      <c r="B1604" s="1">
        <v>41791</v>
      </c>
      <c r="C1604">
        <v>1</v>
      </c>
      <c r="D1604" s="2">
        <v>81</v>
      </c>
    </row>
    <row r="1605" spans="1:4" x14ac:dyDescent="0.25">
      <c r="A1605" t="s">
        <v>249</v>
      </c>
      <c r="B1605" s="1">
        <v>41821</v>
      </c>
      <c r="C1605">
        <v>1</v>
      </c>
      <c r="D1605" s="2">
        <v>51</v>
      </c>
    </row>
    <row r="1606" spans="1:4" x14ac:dyDescent="0.25">
      <c r="A1606" t="s">
        <v>249</v>
      </c>
      <c r="B1606" s="1">
        <v>41852</v>
      </c>
      <c r="C1606">
        <v>1</v>
      </c>
      <c r="D1606" s="2">
        <v>144</v>
      </c>
    </row>
    <row r="1607" spans="1:4" x14ac:dyDescent="0.25">
      <c r="A1607" t="s">
        <v>249</v>
      </c>
      <c r="B1607" s="1">
        <v>41883</v>
      </c>
      <c r="C1607">
        <v>1</v>
      </c>
      <c r="D1607" s="2">
        <v>45</v>
      </c>
    </row>
    <row r="1608" spans="1:4" x14ac:dyDescent="0.25">
      <c r="A1608" t="s">
        <v>249</v>
      </c>
      <c r="B1608" s="1">
        <v>41913</v>
      </c>
      <c r="C1608">
        <v>1</v>
      </c>
      <c r="D1608" s="2">
        <v>51</v>
      </c>
    </row>
    <row r="1609" spans="1:4" x14ac:dyDescent="0.25">
      <c r="A1609" t="s">
        <v>249</v>
      </c>
      <c r="B1609" s="1">
        <v>41944</v>
      </c>
      <c r="C1609">
        <v>3</v>
      </c>
      <c r="D1609" s="2">
        <v>244.8</v>
      </c>
    </row>
    <row r="1610" spans="1:4" x14ac:dyDescent="0.25">
      <c r="A1610" t="s">
        <v>249</v>
      </c>
      <c r="B1610" s="1">
        <v>42005</v>
      </c>
      <c r="C1610">
        <v>2</v>
      </c>
      <c r="D1610" s="2">
        <v>288</v>
      </c>
    </row>
    <row r="1611" spans="1:4" x14ac:dyDescent="0.25">
      <c r="A1611" t="s">
        <v>249</v>
      </c>
      <c r="B1611" s="1">
        <v>42036</v>
      </c>
      <c r="C1611">
        <v>1</v>
      </c>
      <c r="D1611" s="2">
        <v>42</v>
      </c>
    </row>
    <row r="1612" spans="1:4" x14ac:dyDescent="0.25">
      <c r="A1612" t="s">
        <v>250</v>
      </c>
      <c r="B1612" s="1">
        <v>41640</v>
      </c>
      <c r="C1612">
        <v>4</v>
      </c>
      <c r="D1612" s="2">
        <v>255.72</v>
      </c>
    </row>
    <row r="1613" spans="1:4" x14ac:dyDescent="0.25">
      <c r="A1613" t="s">
        <v>250</v>
      </c>
      <c r="B1613" s="1">
        <v>41671</v>
      </c>
      <c r="C1613">
        <v>2</v>
      </c>
      <c r="D1613" s="2">
        <v>240</v>
      </c>
    </row>
    <row r="1614" spans="1:4" x14ac:dyDescent="0.25">
      <c r="A1614" t="s">
        <v>250</v>
      </c>
      <c r="B1614" s="1">
        <v>41699</v>
      </c>
      <c r="C1614">
        <v>4</v>
      </c>
      <c r="D1614" s="2">
        <v>90.48</v>
      </c>
    </row>
    <row r="1615" spans="1:4" x14ac:dyDescent="0.25">
      <c r="A1615" t="s">
        <v>250</v>
      </c>
      <c r="B1615" s="1">
        <v>41852</v>
      </c>
      <c r="C1615">
        <v>2</v>
      </c>
      <c r="D1615" s="2">
        <v>132</v>
      </c>
    </row>
    <row r="1616" spans="1:4" x14ac:dyDescent="0.25">
      <c r="A1616" t="s">
        <v>250</v>
      </c>
      <c r="B1616" s="1">
        <v>42005</v>
      </c>
      <c r="C1616">
        <v>2</v>
      </c>
      <c r="D1616" s="2">
        <v>73.5</v>
      </c>
    </row>
    <row r="1617" spans="1:4" x14ac:dyDescent="0.25">
      <c r="A1617" t="s">
        <v>251</v>
      </c>
      <c r="B1617" s="1">
        <v>41640</v>
      </c>
      <c r="C1617">
        <v>16</v>
      </c>
      <c r="D1617" s="2">
        <v>1926.2</v>
      </c>
    </row>
    <row r="1618" spans="1:4" x14ac:dyDescent="0.25">
      <c r="A1618" t="s">
        <v>251</v>
      </c>
      <c r="B1618" s="1">
        <v>41671</v>
      </c>
      <c r="C1618">
        <v>4</v>
      </c>
      <c r="D1618" s="2">
        <v>600.44000000000005</v>
      </c>
    </row>
    <row r="1619" spans="1:4" x14ac:dyDescent="0.25">
      <c r="A1619" t="s">
        <v>251</v>
      </c>
      <c r="B1619" s="1">
        <v>41699</v>
      </c>
      <c r="C1619">
        <v>6</v>
      </c>
      <c r="D1619" s="2">
        <v>604.44000000000005</v>
      </c>
    </row>
    <row r="1620" spans="1:4" x14ac:dyDescent="0.25">
      <c r="A1620" t="s">
        <v>251</v>
      </c>
      <c r="B1620" s="1">
        <v>41730</v>
      </c>
      <c r="C1620">
        <v>4</v>
      </c>
      <c r="D1620" s="2">
        <v>576</v>
      </c>
    </row>
    <row r="1621" spans="1:4" x14ac:dyDescent="0.25">
      <c r="A1621" t="s">
        <v>251</v>
      </c>
      <c r="B1621" s="1">
        <v>41760</v>
      </c>
      <c r="C1621">
        <v>10</v>
      </c>
      <c r="D1621" s="2">
        <v>1203</v>
      </c>
    </row>
    <row r="1622" spans="1:4" x14ac:dyDescent="0.25">
      <c r="A1622" t="s">
        <v>251</v>
      </c>
      <c r="B1622" s="1">
        <v>41791</v>
      </c>
      <c r="C1622">
        <v>4</v>
      </c>
      <c r="D1622" s="2">
        <v>443.92</v>
      </c>
    </row>
    <row r="1623" spans="1:4" x14ac:dyDescent="0.25">
      <c r="A1623" t="s">
        <v>251</v>
      </c>
      <c r="B1623" s="1">
        <v>41821</v>
      </c>
      <c r="C1623">
        <v>2</v>
      </c>
      <c r="D1623" s="2">
        <v>288</v>
      </c>
    </row>
    <row r="1624" spans="1:4" x14ac:dyDescent="0.25">
      <c r="A1624" t="s">
        <v>251</v>
      </c>
      <c r="B1624" s="1">
        <v>41852</v>
      </c>
      <c r="C1624">
        <v>1</v>
      </c>
      <c r="D1624" s="2">
        <v>144</v>
      </c>
    </row>
    <row r="1625" spans="1:4" x14ac:dyDescent="0.25">
      <c r="A1625" t="s">
        <v>251</v>
      </c>
      <c r="B1625" s="1">
        <v>41883</v>
      </c>
      <c r="C1625">
        <v>3</v>
      </c>
      <c r="D1625" s="2">
        <v>494.82</v>
      </c>
    </row>
    <row r="1626" spans="1:4" x14ac:dyDescent="0.25">
      <c r="A1626" t="s">
        <v>251</v>
      </c>
      <c r="B1626" s="1">
        <v>41913</v>
      </c>
      <c r="C1626">
        <v>2</v>
      </c>
      <c r="D1626" s="2">
        <v>288</v>
      </c>
    </row>
    <row r="1627" spans="1:4" x14ac:dyDescent="0.25">
      <c r="A1627" t="s">
        <v>251</v>
      </c>
      <c r="B1627" s="1">
        <v>41944</v>
      </c>
      <c r="C1627">
        <v>1</v>
      </c>
      <c r="D1627" s="2">
        <v>144</v>
      </c>
    </row>
    <row r="1628" spans="1:4" x14ac:dyDescent="0.25">
      <c r="A1628" t="s">
        <v>251</v>
      </c>
      <c r="B1628" s="1">
        <v>41974</v>
      </c>
      <c r="C1628">
        <v>1</v>
      </c>
      <c r="D1628" s="2">
        <v>144</v>
      </c>
    </row>
    <row r="1629" spans="1:4" x14ac:dyDescent="0.25">
      <c r="A1629" t="s">
        <v>251</v>
      </c>
      <c r="B1629" s="1">
        <v>42036</v>
      </c>
      <c r="C1629">
        <v>1</v>
      </c>
      <c r="D1629" s="2">
        <v>144</v>
      </c>
    </row>
    <row r="1630" spans="1:4" x14ac:dyDescent="0.25">
      <c r="A1630" t="s">
        <v>252</v>
      </c>
      <c r="B1630" s="1">
        <v>41640</v>
      </c>
      <c r="C1630">
        <v>4</v>
      </c>
      <c r="D1630" s="2">
        <v>317.39999999999998</v>
      </c>
    </row>
    <row r="1631" spans="1:4" x14ac:dyDescent="0.25">
      <c r="A1631" t="s">
        <v>252</v>
      </c>
      <c r="B1631" s="1">
        <v>41671</v>
      </c>
      <c r="C1631">
        <v>4</v>
      </c>
      <c r="D1631" s="2">
        <v>511.44</v>
      </c>
    </row>
    <row r="1632" spans="1:4" x14ac:dyDescent="0.25">
      <c r="A1632" t="s">
        <v>252</v>
      </c>
      <c r="B1632" s="1">
        <v>41699</v>
      </c>
      <c r="C1632">
        <v>8</v>
      </c>
      <c r="D1632" s="2">
        <v>660.28</v>
      </c>
    </row>
    <row r="1633" spans="1:4" x14ac:dyDescent="0.25">
      <c r="A1633" t="s">
        <v>252</v>
      </c>
      <c r="B1633" s="1">
        <v>41730</v>
      </c>
      <c r="C1633">
        <v>10</v>
      </c>
      <c r="D1633" s="2">
        <v>729</v>
      </c>
    </row>
    <row r="1634" spans="1:4" x14ac:dyDescent="0.25">
      <c r="A1634" t="s">
        <v>252</v>
      </c>
      <c r="B1634" s="1">
        <v>41760</v>
      </c>
      <c r="C1634">
        <v>6</v>
      </c>
      <c r="D1634" s="2">
        <v>441</v>
      </c>
    </row>
    <row r="1635" spans="1:4" x14ac:dyDescent="0.25">
      <c r="A1635" t="s">
        <v>252</v>
      </c>
      <c r="B1635" s="1">
        <v>41791</v>
      </c>
      <c r="C1635">
        <v>4</v>
      </c>
      <c r="D1635" s="2">
        <v>231</v>
      </c>
    </row>
    <row r="1636" spans="1:4" x14ac:dyDescent="0.25">
      <c r="A1636" t="s">
        <v>252</v>
      </c>
      <c r="B1636" s="1">
        <v>41821</v>
      </c>
      <c r="C1636">
        <v>5</v>
      </c>
      <c r="D1636" s="2">
        <v>292.05</v>
      </c>
    </row>
    <row r="1637" spans="1:4" x14ac:dyDescent="0.25">
      <c r="A1637" t="s">
        <v>252</v>
      </c>
      <c r="B1637" s="1">
        <v>41852</v>
      </c>
      <c r="C1637">
        <v>5</v>
      </c>
      <c r="D1637" s="2">
        <v>390</v>
      </c>
    </row>
    <row r="1638" spans="1:4" x14ac:dyDescent="0.25">
      <c r="A1638" t="s">
        <v>252</v>
      </c>
      <c r="B1638" s="1">
        <v>41883</v>
      </c>
      <c r="C1638">
        <v>6</v>
      </c>
      <c r="D1638" s="2">
        <v>670.5</v>
      </c>
    </row>
    <row r="1639" spans="1:4" x14ac:dyDescent="0.25">
      <c r="A1639" t="s">
        <v>252</v>
      </c>
      <c r="B1639" s="1">
        <v>41944</v>
      </c>
      <c r="C1639">
        <v>2</v>
      </c>
      <c r="D1639" s="2">
        <v>288</v>
      </c>
    </row>
    <row r="1640" spans="1:4" x14ac:dyDescent="0.25">
      <c r="A1640" t="s">
        <v>252</v>
      </c>
      <c r="B1640" s="1">
        <v>41974</v>
      </c>
      <c r="C1640">
        <v>1</v>
      </c>
      <c r="D1640" s="2">
        <v>38.25</v>
      </c>
    </row>
    <row r="1641" spans="1:4" x14ac:dyDescent="0.25">
      <c r="A1641" t="s">
        <v>252</v>
      </c>
      <c r="B1641" s="1">
        <v>42005</v>
      </c>
      <c r="C1641">
        <v>2</v>
      </c>
      <c r="D1641" s="2">
        <v>169.5</v>
      </c>
    </row>
    <row r="1642" spans="1:4" x14ac:dyDescent="0.25">
      <c r="A1642" t="s">
        <v>252</v>
      </c>
      <c r="B1642" s="1">
        <v>42036</v>
      </c>
      <c r="C1642">
        <v>3</v>
      </c>
      <c r="D1642" s="2">
        <v>313.5</v>
      </c>
    </row>
    <row r="1643" spans="1:4" x14ac:dyDescent="0.25">
      <c r="A1643" t="s">
        <v>253</v>
      </c>
      <c r="B1643" s="1">
        <v>41640</v>
      </c>
      <c r="C1643">
        <v>6</v>
      </c>
      <c r="D1643" s="2">
        <v>356.32</v>
      </c>
    </row>
    <row r="1644" spans="1:4" x14ac:dyDescent="0.25">
      <c r="A1644" t="s">
        <v>253</v>
      </c>
      <c r="B1644" s="1">
        <v>41671</v>
      </c>
      <c r="C1644">
        <v>6</v>
      </c>
      <c r="D1644" s="2">
        <v>529.96</v>
      </c>
    </row>
    <row r="1645" spans="1:4" x14ac:dyDescent="0.25">
      <c r="A1645" t="s">
        <v>253</v>
      </c>
      <c r="B1645" s="1">
        <v>41699</v>
      </c>
      <c r="C1645">
        <v>4</v>
      </c>
      <c r="D1645" s="2">
        <v>70.44</v>
      </c>
    </row>
    <row r="1646" spans="1:4" x14ac:dyDescent="0.25">
      <c r="A1646" t="s">
        <v>253</v>
      </c>
      <c r="B1646" s="1">
        <v>41730</v>
      </c>
      <c r="C1646">
        <v>8</v>
      </c>
      <c r="D1646" s="2">
        <v>796.14</v>
      </c>
    </row>
    <row r="1647" spans="1:4" x14ac:dyDescent="0.25">
      <c r="A1647" t="s">
        <v>253</v>
      </c>
      <c r="B1647" s="1">
        <v>41791</v>
      </c>
      <c r="C1647">
        <v>2</v>
      </c>
      <c r="D1647" s="2">
        <v>168</v>
      </c>
    </row>
    <row r="1648" spans="1:4" x14ac:dyDescent="0.25">
      <c r="A1648" t="s">
        <v>253</v>
      </c>
      <c r="B1648" s="1">
        <v>41821</v>
      </c>
      <c r="C1648">
        <v>1</v>
      </c>
      <c r="D1648" s="2">
        <v>144</v>
      </c>
    </row>
    <row r="1649" spans="1:4" x14ac:dyDescent="0.25">
      <c r="A1649" t="s">
        <v>253</v>
      </c>
      <c r="B1649" s="1">
        <v>41883</v>
      </c>
      <c r="C1649">
        <v>1</v>
      </c>
      <c r="D1649" s="2">
        <v>144</v>
      </c>
    </row>
    <row r="1650" spans="1:4" x14ac:dyDescent="0.25">
      <c r="A1650" t="s">
        <v>253</v>
      </c>
      <c r="B1650" s="1">
        <v>41913</v>
      </c>
      <c r="C1650">
        <v>1</v>
      </c>
      <c r="D1650" s="2">
        <v>144</v>
      </c>
    </row>
    <row r="1651" spans="1:4" x14ac:dyDescent="0.25">
      <c r="A1651" t="s">
        <v>253</v>
      </c>
      <c r="B1651" s="1">
        <v>42005</v>
      </c>
      <c r="C1651">
        <v>1</v>
      </c>
      <c r="D1651" s="2">
        <v>144</v>
      </c>
    </row>
    <row r="1652" spans="1:4" x14ac:dyDescent="0.25">
      <c r="A1652" t="s">
        <v>254</v>
      </c>
      <c r="B1652" s="1">
        <v>41640</v>
      </c>
      <c r="C1652">
        <v>4</v>
      </c>
      <c r="D1652" s="2">
        <v>349.44</v>
      </c>
    </row>
    <row r="1653" spans="1:4" x14ac:dyDescent="0.25">
      <c r="A1653" t="s">
        <v>254</v>
      </c>
      <c r="B1653" s="1">
        <v>41730</v>
      </c>
      <c r="C1653">
        <v>2</v>
      </c>
      <c r="D1653" s="2">
        <v>306</v>
      </c>
    </row>
    <row r="1654" spans="1:4" x14ac:dyDescent="0.25">
      <c r="A1654" t="s">
        <v>254</v>
      </c>
      <c r="B1654" s="1">
        <v>41791</v>
      </c>
      <c r="C1654">
        <v>1</v>
      </c>
      <c r="D1654" s="2">
        <v>77.84</v>
      </c>
    </row>
    <row r="1655" spans="1:4" x14ac:dyDescent="0.25">
      <c r="A1655" t="s">
        <v>254</v>
      </c>
      <c r="B1655" s="1">
        <v>41852</v>
      </c>
      <c r="C1655">
        <v>2</v>
      </c>
      <c r="D1655" s="2">
        <v>215.82</v>
      </c>
    </row>
    <row r="1656" spans="1:4" x14ac:dyDescent="0.25">
      <c r="A1656" t="s">
        <v>254</v>
      </c>
      <c r="B1656" s="1">
        <v>41913</v>
      </c>
      <c r="C1656">
        <v>1</v>
      </c>
      <c r="D1656" s="2">
        <v>63</v>
      </c>
    </row>
    <row r="1657" spans="1:4" x14ac:dyDescent="0.25">
      <c r="A1657" t="s">
        <v>254</v>
      </c>
      <c r="B1657" s="1">
        <v>41944</v>
      </c>
      <c r="C1657">
        <v>1</v>
      </c>
      <c r="D1657" s="2">
        <v>144</v>
      </c>
    </row>
    <row r="1658" spans="1:4" x14ac:dyDescent="0.25">
      <c r="A1658" t="s">
        <v>254</v>
      </c>
      <c r="B1658" s="1">
        <v>41974</v>
      </c>
      <c r="C1658">
        <v>1</v>
      </c>
      <c r="D1658" s="2">
        <v>144</v>
      </c>
    </row>
    <row r="1659" spans="1:4" x14ac:dyDescent="0.25">
      <c r="A1659" t="s">
        <v>254</v>
      </c>
      <c r="B1659" s="1">
        <v>42005</v>
      </c>
      <c r="C1659">
        <v>1</v>
      </c>
      <c r="D1659" s="2">
        <v>171</v>
      </c>
    </row>
    <row r="1660" spans="1:4" x14ac:dyDescent="0.25">
      <c r="A1660" t="s">
        <v>255</v>
      </c>
      <c r="B1660" s="1">
        <v>41640</v>
      </c>
      <c r="C1660">
        <v>34</v>
      </c>
      <c r="D1660" s="2">
        <v>1088.1600000000001</v>
      </c>
    </row>
    <row r="1661" spans="1:4" x14ac:dyDescent="0.25">
      <c r="A1661" t="s">
        <v>255</v>
      </c>
      <c r="B1661" s="1">
        <v>41671</v>
      </c>
      <c r="C1661">
        <v>36</v>
      </c>
      <c r="D1661" s="2">
        <v>1548.3</v>
      </c>
    </row>
    <row r="1662" spans="1:4" x14ac:dyDescent="0.25">
      <c r="A1662" t="s">
        <v>255</v>
      </c>
      <c r="B1662" s="1">
        <v>41699</v>
      </c>
      <c r="C1662">
        <v>38</v>
      </c>
      <c r="D1662" s="2">
        <v>1153.92</v>
      </c>
    </row>
    <row r="1663" spans="1:4" x14ac:dyDescent="0.25">
      <c r="A1663" t="s">
        <v>255</v>
      </c>
      <c r="B1663" s="1">
        <v>41730</v>
      </c>
      <c r="C1663">
        <v>62</v>
      </c>
      <c r="D1663" s="2">
        <v>2346</v>
      </c>
    </row>
    <row r="1664" spans="1:4" x14ac:dyDescent="0.25">
      <c r="A1664" t="s">
        <v>255</v>
      </c>
      <c r="B1664" s="1">
        <v>41760</v>
      </c>
      <c r="C1664">
        <v>22</v>
      </c>
      <c r="D1664" s="2">
        <v>874.56</v>
      </c>
    </row>
    <row r="1665" spans="1:4" x14ac:dyDescent="0.25">
      <c r="A1665" t="s">
        <v>255</v>
      </c>
      <c r="B1665" s="1">
        <v>41791</v>
      </c>
      <c r="C1665">
        <v>13</v>
      </c>
      <c r="D1665" s="2">
        <v>567.91999999999996</v>
      </c>
    </row>
    <row r="1666" spans="1:4" x14ac:dyDescent="0.25">
      <c r="A1666" t="s">
        <v>255</v>
      </c>
      <c r="B1666" s="1">
        <v>41821</v>
      </c>
      <c r="C1666">
        <v>14</v>
      </c>
      <c r="D1666" s="2">
        <v>505.05</v>
      </c>
    </row>
    <row r="1667" spans="1:4" x14ac:dyDescent="0.25">
      <c r="A1667" t="s">
        <v>255</v>
      </c>
      <c r="B1667" s="1">
        <v>41852</v>
      </c>
      <c r="C1667">
        <v>19</v>
      </c>
      <c r="D1667" s="2">
        <v>558.25</v>
      </c>
    </row>
    <row r="1668" spans="1:4" x14ac:dyDescent="0.25">
      <c r="A1668" t="s">
        <v>255</v>
      </c>
      <c r="B1668" s="1">
        <v>41883</v>
      </c>
      <c r="C1668">
        <v>18</v>
      </c>
      <c r="D1668" s="2">
        <v>627.66999999999996</v>
      </c>
    </row>
    <row r="1669" spans="1:4" x14ac:dyDescent="0.25">
      <c r="A1669" t="s">
        <v>255</v>
      </c>
      <c r="B1669" s="1">
        <v>41913</v>
      </c>
      <c r="C1669">
        <v>31</v>
      </c>
      <c r="D1669" s="2">
        <v>1206.97</v>
      </c>
    </row>
    <row r="1670" spans="1:4" x14ac:dyDescent="0.25">
      <c r="A1670" t="s">
        <v>255</v>
      </c>
      <c r="B1670" s="1">
        <v>41944</v>
      </c>
      <c r="C1670">
        <v>24</v>
      </c>
      <c r="D1670" s="2">
        <v>1023.97</v>
      </c>
    </row>
    <row r="1671" spans="1:4" x14ac:dyDescent="0.25">
      <c r="A1671" t="s">
        <v>255</v>
      </c>
      <c r="B1671" s="1">
        <v>41974</v>
      </c>
      <c r="C1671">
        <v>6</v>
      </c>
      <c r="D1671" s="2">
        <v>309</v>
      </c>
    </row>
    <row r="1672" spans="1:4" x14ac:dyDescent="0.25">
      <c r="A1672" t="s">
        <v>255</v>
      </c>
      <c r="B1672" s="1">
        <v>42005</v>
      </c>
      <c r="C1672">
        <v>16</v>
      </c>
      <c r="D1672" s="2">
        <v>897</v>
      </c>
    </row>
    <row r="1673" spans="1:4" x14ac:dyDescent="0.25">
      <c r="A1673" t="s">
        <v>255</v>
      </c>
      <c r="B1673" s="1">
        <v>42036</v>
      </c>
      <c r="C1673">
        <v>14</v>
      </c>
      <c r="D1673" s="2">
        <v>630.59</v>
      </c>
    </row>
    <row r="1674" spans="1:4" x14ac:dyDescent="0.25">
      <c r="A1674" t="s">
        <v>256</v>
      </c>
      <c r="B1674" s="1">
        <v>41640</v>
      </c>
      <c r="C1674">
        <v>12</v>
      </c>
      <c r="D1674" s="2">
        <v>775.26</v>
      </c>
    </row>
    <row r="1675" spans="1:4" x14ac:dyDescent="0.25">
      <c r="A1675" t="s">
        <v>256</v>
      </c>
      <c r="B1675" s="1">
        <v>41671</v>
      </c>
      <c r="C1675">
        <v>18</v>
      </c>
      <c r="D1675" s="2">
        <v>985.28</v>
      </c>
    </row>
    <row r="1676" spans="1:4" x14ac:dyDescent="0.25">
      <c r="A1676" t="s">
        <v>256</v>
      </c>
      <c r="B1676" s="1">
        <v>41699</v>
      </c>
      <c r="C1676">
        <v>8</v>
      </c>
      <c r="D1676" s="2">
        <v>916.98</v>
      </c>
    </row>
    <row r="1677" spans="1:4" x14ac:dyDescent="0.25">
      <c r="A1677" t="s">
        <v>256</v>
      </c>
      <c r="B1677" s="1">
        <v>41730</v>
      </c>
      <c r="C1677">
        <v>4</v>
      </c>
      <c r="D1677" s="2">
        <v>111</v>
      </c>
    </row>
    <row r="1678" spans="1:4" x14ac:dyDescent="0.25">
      <c r="A1678" t="s">
        <v>257</v>
      </c>
      <c r="B1678" s="1">
        <v>41640</v>
      </c>
      <c r="C1678">
        <v>10</v>
      </c>
      <c r="D1678" s="2">
        <v>1192.2</v>
      </c>
    </row>
    <row r="1679" spans="1:4" x14ac:dyDescent="0.25">
      <c r="A1679" t="s">
        <v>257</v>
      </c>
      <c r="B1679" s="1">
        <v>41671</v>
      </c>
      <c r="C1679">
        <v>10</v>
      </c>
      <c r="D1679" s="2">
        <v>1082.6400000000001</v>
      </c>
    </row>
    <row r="1680" spans="1:4" x14ac:dyDescent="0.25">
      <c r="A1680" t="s">
        <v>257</v>
      </c>
      <c r="B1680" s="1">
        <v>41699</v>
      </c>
      <c r="C1680">
        <v>4</v>
      </c>
      <c r="D1680" s="2">
        <v>542.88</v>
      </c>
    </row>
    <row r="1681" spans="1:4" x14ac:dyDescent="0.25">
      <c r="A1681" t="s">
        <v>257</v>
      </c>
      <c r="B1681" s="1">
        <v>41730</v>
      </c>
      <c r="C1681">
        <v>12</v>
      </c>
      <c r="D1681" s="2">
        <v>1268.52</v>
      </c>
    </row>
    <row r="1682" spans="1:4" x14ac:dyDescent="0.25">
      <c r="A1682" t="s">
        <v>257</v>
      </c>
      <c r="B1682" s="1">
        <v>41760</v>
      </c>
      <c r="C1682">
        <v>8</v>
      </c>
      <c r="D1682" s="2">
        <v>882</v>
      </c>
    </row>
    <row r="1683" spans="1:4" x14ac:dyDescent="0.25">
      <c r="A1683" t="s">
        <v>257</v>
      </c>
      <c r="B1683" s="1">
        <v>41791</v>
      </c>
      <c r="C1683">
        <v>3</v>
      </c>
      <c r="D1683" s="2">
        <v>342</v>
      </c>
    </row>
    <row r="1684" spans="1:4" x14ac:dyDescent="0.25">
      <c r="A1684" t="s">
        <v>257</v>
      </c>
      <c r="B1684" s="1">
        <v>41821</v>
      </c>
      <c r="C1684">
        <v>6</v>
      </c>
      <c r="D1684" s="2">
        <v>770.1</v>
      </c>
    </row>
    <row r="1685" spans="1:4" x14ac:dyDescent="0.25">
      <c r="A1685" t="s">
        <v>257</v>
      </c>
      <c r="B1685" s="1">
        <v>41852</v>
      </c>
      <c r="C1685">
        <v>4</v>
      </c>
      <c r="D1685" s="2">
        <v>377.25</v>
      </c>
    </row>
    <row r="1686" spans="1:4" x14ac:dyDescent="0.25">
      <c r="A1686" t="s">
        <v>257</v>
      </c>
      <c r="B1686" s="1">
        <v>41883</v>
      </c>
      <c r="C1686">
        <v>3</v>
      </c>
      <c r="D1686" s="2">
        <v>361.84</v>
      </c>
    </row>
    <row r="1687" spans="1:4" x14ac:dyDescent="0.25">
      <c r="A1687" t="s">
        <v>257</v>
      </c>
      <c r="B1687" s="1">
        <v>41944</v>
      </c>
      <c r="C1687">
        <v>2</v>
      </c>
      <c r="D1687" s="2">
        <v>83.25</v>
      </c>
    </row>
    <row r="1688" spans="1:4" x14ac:dyDescent="0.25">
      <c r="A1688" t="s">
        <v>257</v>
      </c>
      <c r="B1688" s="1">
        <v>41974</v>
      </c>
      <c r="C1688">
        <v>3</v>
      </c>
      <c r="D1688" s="2">
        <v>441</v>
      </c>
    </row>
    <row r="1689" spans="1:4" x14ac:dyDescent="0.25">
      <c r="A1689" t="s">
        <v>257</v>
      </c>
      <c r="B1689" s="1">
        <v>42005</v>
      </c>
      <c r="C1689">
        <v>2</v>
      </c>
      <c r="D1689" s="2">
        <v>288</v>
      </c>
    </row>
    <row r="1690" spans="1:4" x14ac:dyDescent="0.25">
      <c r="A1690" t="s">
        <v>257</v>
      </c>
      <c r="B1690" s="1">
        <v>42036</v>
      </c>
      <c r="C1690">
        <v>5</v>
      </c>
      <c r="D1690" s="2">
        <v>419.88</v>
      </c>
    </row>
    <row r="1691" spans="1:4" x14ac:dyDescent="0.25">
      <c r="A1691" t="s">
        <v>258</v>
      </c>
      <c r="B1691" s="1">
        <v>41640</v>
      </c>
      <c r="C1691">
        <v>16</v>
      </c>
      <c r="D1691" s="2">
        <v>1506.32</v>
      </c>
    </row>
    <row r="1692" spans="1:4" x14ac:dyDescent="0.25">
      <c r="A1692" t="s">
        <v>258</v>
      </c>
      <c r="B1692" s="1">
        <v>41671</v>
      </c>
      <c r="C1692">
        <v>16</v>
      </c>
      <c r="D1692" s="2">
        <v>1852.5</v>
      </c>
    </row>
    <row r="1693" spans="1:4" x14ac:dyDescent="0.25">
      <c r="A1693" t="s">
        <v>258</v>
      </c>
      <c r="B1693" s="1">
        <v>41699</v>
      </c>
      <c r="C1693">
        <v>14</v>
      </c>
      <c r="D1693" s="2">
        <v>665.56</v>
      </c>
    </row>
    <row r="1694" spans="1:4" x14ac:dyDescent="0.25">
      <c r="A1694" t="s">
        <v>258</v>
      </c>
      <c r="B1694" s="1">
        <v>41730</v>
      </c>
      <c r="C1694">
        <v>18</v>
      </c>
      <c r="D1694" s="2">
        <v>1127.8800000000001</v>
      </c>
    </row>
    <row r="1695" spans="1:4" x14ac:dyDescent="0.25">
      <c r="A1695" t="s">
        <v>258</v>
      </c>
      <c r="B1695" s="1">
        <v>41760</v>
      </c>
      <c r="C1695">
        <v>14</v>
      </c>
      <c r="D1695" s="2">
        <v>1088.8800000000001</v>
      </c>
    </row>
    <row r="1696" spans="1:4" x14ac:dyDescent="0.25">
      <c r="A1696" t="s">
        <v>258</v>
      </c>
      <c r="B1696" s="1">
        <v>41791</v>
      </c>
      <c r="C1696">
        <v>7</v>
      </c>
      <c r="D1696" s="2">
        <v>637.77</v>
      </c>
    </row>
    <row r="1697" spans="1:4" x14ac:dyDescent="0.25">
      <c r="A1697" t="s">
        <v>258</v>
      </c>
      <c r="B1697" s="1">
        <v>41821</v>
      </c>
      <c r="C1697">
        <v>12</v>
      </c>
      <c r="D1697" s="2">
        <v>996.4</v>
      </c>
    </row>
    <row r="1698" spans="1:4" x14ac:dyDescent="0.25">
      <c r="A1698" t="s">
        <v>258</v>
      </c>
      <c r="B1698" s="1">
        <v>41852</v>
      </c>
      <c r="C1698">
        <v>4</v>
      </c>
      <c r="D1698" s="2">
        <v>483</v>
      </c>
    </row>
    <row r="1699" spans="1:4" x14ac:dyDescent="0.25">
      <c r="A1699" t="s">
        <v>258</v>
      </c>
      <c r="B1699" s="1">
        <v>41883</v>
      </c>
      <c r="C1699">
        <v>7</v>
      </c>
      <c r="D1699" s="2">
        <v>558.67999999999995</v>
      </c>
    </row>
    <row r="1700" spans="1:4" x14ac:dyDescent="0.25">
      <c r="A1700" t="s">
        <v>258</v>
      </c>
      <c r="B1700" s="1">
        <v>41913</v>
      </c>
      <c r="C1700">
        <v>2</v>
      </c>
      <c r="D1700" s="2">
        <v>182.25</v>
      </c>
    </row>
    <row r="1701" spans="1:4" x14ac:dyDescent="0.25">
      <c r="A1701" t="s">
        <v>258</v>
      </c>
      <c r="B1701" s="1">
        <v>41944</v>
      </c>
      <c r="C1701">
        <v>3</v>
      </c>
      <c r="D1701" s="2">
        <v>391.8</v>
      </c>
    </row>
    <row r="1702" spans="1:4" x14ac:dyDescent="0.25">
      <c r="A1702" t="s">
        <v>258</v>
      </c>
      <c r="B1702" s="1">
        <v>41974</v>
      </c>
      <c r="C1702">
        <v>4</v>
      </c>
      <c r="D1702" s="2">
        <v>333.75</v>
      </c>
    </row>
    <row r="1703" spans="1:4" x14ac:dyDescent="0.25">
      <c r="A1703" t="s">
        <v>258</v>
      </c>
      <c r="B1703" s="1">
        <v>42005</v>
      </c>
      <c r="C1703">
        <v>7</v>
      </c>
      <c r="D1703" s="2">
        <v>498.75</v>
      </c>
    </row>
    <row r="1704" spans="1:4" x14ac:dyDescent="0.25">
      <c r="A1704" t="s">
        <v>258</v>
      </c>
      <c r="B1704" s="1">
        <v>42036</v>
      </c>
      <c r="C1704">
        <v>6</v>
      </c>
      <c r="D1704" s="2">
        <v>672</v>
      </c>
    </row>
    <row r="1705" spans="1:4" x14ac:dyDescent="0.25">
      <c r="A1705" t="s">
        <v>259</v>
      </c>
      <c r="B1705" s="1">
        <v>41640</v>
      </c>
      <c r="C1705">
        <v>8</v>
      </c>
      <c r="D1705" s="2">
        <v>903.36</v>
      </c>
    </row>
    <row r="1706" spans="1:4" x14ac:dyDescent="0.25">
      <c r="A1706" t="s">
        <v>259</v>
      </c>
      <c r="B1706" s="1">
        <v>41671</v>
      </c>
      <c r="C1706">
        <v>18</v>
      </c>
      <c r="D1706" s="2">
        <v>1871.12</v>
      </c>
    </row>
    <row r="1707" spans="1:4" x14ac:dyDescent="0.25">
      <c r="A1707" t="s">
        <v>259</v>
      </c>
      <c r="B1707" s="1">
        <v>41699</v>
      </c>
      <c r="C1707">
        <v>4</v>
      </c>
      <c r="D1707" s="2">
        <v>187.92</v>
      </c>
    </row>
    <row r="1708" spans="1:4" x14ac:dyDescent="0.25">
      <c r="A1708" t="s">
        <v>259</v>
      </c>
      <c r="B1708" s="1">
        <v>41730</v>
      </c>
      <c r="C1708">
        <v>8</v>
      </c>
      <c r="D1708" s="2">
        <v>833.68</v>
      </c>
    </row>
    <row r="1709" spans="1:4" x14ac:dyDescent="0.25">
      <c r="A1709" t="s">
        <v>259</v>
      </c>
      <c r="B1709" s="1">
        <v>41760</v>
      </c>
      <c r="C1709">
        <v>4</v>
      </c>
      <c r="D1709" s="2">
        <v>390</v>
      </c>
    </row>
    <row r="1710" spans="1:4" x14ac:dyDescent="0.25">
      <c r="A1710" t="s">
        <v>259</v>
      </c>
      <c r="B1710" s="1">
        <v>41791</v>
      </c>
      <c r="C1710">
        <v>4</v>
      </c>
      <c r="D1710" s="2">
        <v>371.76</v>
      </c>
    </row>
    <row r="1711" spans="1:4" x14ac:dyDescent="0.25">
      <c r="A1711" t="s">
        <v>259</v>
      </c>
      <c r="B1711" s="1">
        <v>41821</v>
      </c>
      <c r="C1711">
        <v>12</v>
      </c>
      <c r="D1711" s="2">
        <v>800.25</v>
      </c>
    </row>
    <row r="1712" spans="1:4" x14ac:dyDescent="0.25">
      <c r="A1712" t="s">
        <v>259</v>
      </c>
      <c r="B1712" s="1">
        <v>41852</v>
      </c>
      <c r="C1712">
        <v>2</v>
      </c>
      <c r="D1712" s="2">
        <v>195</v>
      </c>
    </row>
    <row r="1713" spans="1:4" x14ac:dyDescent="0.25">
      <c r="A1713" t="s">
        <v>259</v>
      </c>
      <c r="B1713" s="1">
        <v>41883</v>
      </c>
      <c r="C1713">
        <v>4</v>
      </c>
      <c r="D1713" s="2">
        <v>438.34</v>
      </c>
    </row>
    <row r="1714" spans="1:4" x14ac:dyDescent="0.25">
      <c r="A1714" t="s">
        <v>259</v>
      </c>
      <c r="B1714" s="1">
        <v>41913</v>
      </c>
      <c r="C1714">
        <v>2</v>
      </c>
      <c r="D1714" s="2">
        <v>195</v>
      </c>
    </row>
    <row r="1715" spans="1:4" x14ac:dyDescent="0.25">
      <c r="A1715" t="s">
        <v>259</v>
      </c>
      <c r="B1715" s="1">
        <v>41944</v>
      </c>
      <c r="C1715">
        <v>2</v>
      </c>
      <c r="D1715" s="2">
        <v>192</v>
      </c>
    </row>
    <row r="1716" spans="1:4" x14ac:dyDescent="0.25">
      <c r="A1716" t="s">
        <v>259</v>
      </c>
      <c r="B1716" s="1">
        <v>41974</v>
      </c>
      <c r="C1716">
        <v>1</v>
      </c>
      <c r="D1716" s="2">
        <v>144</v>
      </c>
    </row>
    <row r="1717" spans="1:4" x14ac:dyDescent="0.25">
      <c r="A1717" t="s">
        <v>259</v>
      </c>
      <c r="B1717" s="1">
        <v>42005</v>
      </c>
      <c r="C1717">
        <v>4</v>
      </c>
      <c r="D1717" s="2">
        <v>297</v>
      </c>
    </row>
    <row r="1718" spans="1:4" x14ac:dyDescent="0.25">
      <c r="A1718" t="s">
        <v>260</v>
      </c>
      <c r="B1718" s="1">
        <v>41640</v>
      </c>
      <c r="C1718">
        <v>12</v>
      </c>
      <c r="D1718" s="2">
        <v>1208.6400000000001</v>
      </c>
    </row>
    <row r="1719" spans="1:4" x14ac:dyDescent="0.25">
      <c r="A1719" t="s">
        <v>260</v>
      </c>
      <c r="B1719" s="1">
        <v>41671</v>
      </c>
      <c r="C1719">
        <v>8</v>
      </c>
      <c r="D1719" s="2">
        <v>1082.6400000000001</v>
      </c>
    </row>
    <row r="1720" spans="1:4" x14ac:dyDescent="0.25">
      <c r="A1720" t="s">
        <v>260</v>
      </c>
      <c r="B1720" s="1">
        <v>41699</v>
      </c>
      <c r="C1720">
        <v>4</v>
      </c>
      <c r="D1720" s="2">
        <v>542.88</v>
      </c>
    </row>
    <row r="1721" spans="1:4" x14ac:dyDescent="0.25">
      <c r="A1721" t="s">
        <v>260</v>
      </c>
      <c r="B1721" s="1">
        <v>41730</v>
      </c>
      <c r="C1721">
        <v>10</v>
      </c>
      <c r="D1721" s="2">
        <v>1071</v>
      </c>
    </row>
    <row r="1722" spans="1:4" x14ac:dyDescent="0.25">
      <c r="A1722" t="s">
        <v>260</v>
      </c>
      <c r="B1722" s="1">
        <v>41760</v>
      </c>
      <c r="C1722">
        <v>10</v>
      </c>
      <c r="D1722" s="2">
        <v>1121.8800000000001</v>
      </c>
    </row>
    <row r="1723" spans="1:4" x14ac:dyDescent="0.25">
      <c r="A1723" t="s">
        <v>260</v>
      </c>
      <c r="B1723" s="1">
        <v>41791</v>
      </c>
      <c r="C1723">
        <v>4</v>
      </c>
      <c r="D1723" s="2">
        <v>324</v>
      </c>
    </row>
    <row r="1724" spans="1:4" x14ac:dyDescent="0.25">
      <c r="A1724" t="s">
        <v>260</v>
      </c>
      <c r="B1724" s="1">
        <v>41821</v>
      </c>
      <c r="C1724">
        <v>8</v>
      </c>
      <c r="D1724" s="2">
        <v>795.4</v>
      </c>
    </row>
    <row r="1725" spans="1:4" x14ac:dyDescent="0.25">
      <c r="A1725" t="s">
        <v>260</v>
      </c>
      <c r="B1725" s="1">
        <v>41852</v>
      </c>
      <c r="C1725">
        <v>2</v>
      </c>
      <c r="D1725" s="2">
        <v>189</v>
      </c>
    </row>
    <row r="1726" spans="1:4" x14ac:dyDescent="0.25">
      <c r="A1726" t="s">
        <v>260</v>
      </c>
      <c r="B1726" s="1">
        <v>41883</v>
      </c>
      <c r="C1726">
        <v>4</v>
      </c>
      <c r="D1726" s="2">
        <v>423</v>
      </c>
    </row>
    <row r="1727" spans="1:4" x14ac:dyDescent="0.25">
      <c r="A1727" t="s">
        <v>260</v>
      </c>
      <c r="B1727" s="1">
        <v>41913</v>
      </c>
      <c r="C1727">
        <v>7</v>
      </c>
      <c r="D1727" s="2">
        <v>711</v>
      </c>
    </row>
    <row r="1728" spans="1:4" x14ac:dyDescent="0.25">
      <c r="A1728" t="s">
        <v>260</v>
      </c>
      <c r="B1728" s="1">
        <v>41944</v>
      </c>
      <c r="C1728">
        <v>3</v>
      </c>
      <c r="D1728" s="2">
        <v>297.39999999999998</v>
      </c>
    </row>
    <row r="1729" spans="1:4" x14ac:dyDescent="0.25">
      <c r="A1729" t="s">
        <v>260</v>
      </c>
      <c r="B1729" s="1">
        <v>41974</v>
      </c>
      <c r="C1729">
        <v>2</v>
      </c>
      <c r="D1729" s="2">
        <v>96</v>
      </c>
    </row>
    <row r="1730" spans="1:4" x14ac:dyDescent="0.25">
      <c r="A1730" t="s">
        <v>260</v>
      </c>
      <c r="B1730" s="1">
        <v>42005</v>
      </c>
      <c r="C1730">
        <v>5</v>
      </c>
      <c r="D1730" s="2">
        <v>412.5</v>
      </c>
    </row>
    <row r="1731" spans="1:4" x14ac:dyDescent="0.25">
      <c r="A1731" t="s">
        <v>260</v>
      </c>
      <c r="B1731" s="1">
        <v>42036</v>
      </c>
      <c r="C1731">
        <v>3</v>
      </c>
      <c r="D1731" s="2">
        <v>270</v>
      </c>
    </row>
    <row r="1732" spans="1:4" x14ac:dyDescent="0.25">
      <c r="A1732" t="s">
        <v>261</v>
      </c>
      <c r="B1732" s="1">
        <v>41640</v>
      </c>
      <c r="C1732">
        <v>16</v>
      </c>
      <c r="D1732" s="2">
        <v>1923</v>
      </c>
    </row>
    <row r="1733" spans="1:4" x14ac:dyDescent="0.25">
      <c r="A1733" t="s">
        <v>261</v>
      </c>
      <c r="B1733" s="1">
        <v>41671</v>
      </c>
      <c r="C1733">
        <v>14</v>
      </c>
      <c r="D1733" s="2">
        <v>1625.52</v>
      </c>
    </row>
    <row r="1734" spans="1:4" x14ac:dyDescent="0.25">
      <c r="A1734" t="s">
        <v>261</v>
      </c>
      <c r="B1734" s="1">
        <v>41699</v>
      </c>
      <c r="C1734">
        <v>8</v>
      </c>
      <c r="D1734" s="2">
        <v>1006.44</v>
      </c>
    </row>
    <row r="1735" spans="1:4" x14ac:dyDescent="0.25">
      <c r="A1735" t="s">
        <v>261</v>
      </c>
      <c r="B1735" s="1">
        <v>41730</v>
      </c>
      <c r="C1735">
        <v>10</v>
      </c>
      <c r="D1735" s="2">
        <v>1035</v>
      </c>
    </row>
    <row r="1736" spans="1:4" x14ac:dyDescent="0.25">
      <c r="A1736" t="s">
        <v>261</v>
      </c>
      <c r="B1736" s="1">
        <v>41760</v>
      </c>
      <c r="C1736">
        <v>6</v>
      </c>
      <c r="D1736" s="2">
        <v>594</v>
      </c>
    </row>
    <row r="1737" spans="1:4" x14ac:dyDescent="0.25">
      <c r="A1737" t="s">
        <v>261</v>
      </c>
      <c r="B1737" s="1">
        <v>41791</v>
      </c>
      <c r="C1737">
        <v>3</v>
      </c>
      <c r="D1737" s="2">
        <v>405</v>
      </c>
    </row>
    <row r="1738" spans="1:4" x14ac:dyDescent="0.25">
      <c r="A1738" t="s">
        <v>261</v>
      </c>
      <c r="B1738" s="1">
        <v>41821</v>
      </c>
      <c r="C1738">
        <v>9</v>
      </c>
      <c r="D1738" s="2">
        <v>1315.95</v>
      </c>
    </row>
    <row r="1739" spans="1:4" x14ac:dyDescent="0.25">
      <c r="A1739" t="s">
        <v>261</v>
      </c>
      <c r="B1739" s="1">
        <v>41852</v>
      </c>
      <c r="C1739">
        <v>11</v>
      </c>
      <c r="D1739" s="2">
        <v>1133.25</v>
      </c>
    </row>
    <row r="1740" spans="1:4" x14ac:dyDescent="0.25">
      <c r="A1740" t="s">
        <v>261</v>
      </c>
      <c r="B1740" s="1">
        <v>41883</v>
      </c>
      <c r="C1740">
        <v>3</v>
      </c>
      <c r="D1740" s="2">
        <v>264</v>
      </c>
    </row>
    <row r="1741" spans="1:4" x14ac:dyDescent="0.25">
      <c r="A1741" t="s">
        <v>261</v>
      </c>
      <c r="B1741" s="1">
        <v>41913</v>
      </c>
      <c r="C1741">
        <v>2</v>
      </c>
      <c r="D1741" s="2">
        <v>195</v>
      </c>
    </row>
    <row r="1742" spans="1:4" x14ac:dyDescent="0.25">
      <c r="A1742" t="s">
        <v>261</v>
      </c>
      <c r="B1742" s="1">
        <v>41944</v>
      </c>
      <c r="C1742">
        <v>1</v>
      </c>
      <c r="D1742" s="2">
        <v>144</v>
      </c>
    </row>
    <row r="1743" spans="1:4" x14ac:dyDescent="0.25">
      <c r="A1743" t="s">
        <v>261</v>
      </c>
      <c r="B1743" s="1">
        <v>42005</v>
      </c>
      <c r="C1743">
        <v>1</v>
      </c>
      <c r="D1743" s="2">
        <v>144</v>
      </c>
    </row>
    <row r="1744" spans="1:4" x14ac:dyDescent="0.25">
      <c r="A1744" t="s">
        <v>262</v>
      </c>
      <c r="B1744" s="1">
        <v>41640</v>
      </c>
      <c r="C1744">
        <v>6</v>
      </c>
      <c r="D1744" s="2">
        <v>782.88</v>
      </c>
    </row>
    <row r="1745" spans="1:4" x14ac:dyDescent="0.25">
      <c r="A1745" t="s">
        <v>262</v>
      </c>
      <c r="B1745" s="1">
        <v>41671</v>
      </c>
      <c r="C1745">
        <v>4</v>
      </c>
      <c r="D1745" s="2">
        <v>317.83999999999997</v>
      </c>
    </row>
    <row r="1746" spans="1:4" x14ac:dyDescent="0.25">
      <c r="A1746" t="s">
        <v>262</v>
      </c>
      <c r="B1746" s="1">
        <v>41699</v>
      </c>
      <c r="C1746">
        <v>2</v>
      </c>
      <c r="D1746" s="2">
        <v>271.44</v>
      </c>
    </row>
    <row r="1747" spans="1:4" x14ac:dyDescent="0.25">
      <c r="A1747" t="s">
        <v>262</v>
      </c>
      <c r="B1747" s="1">
        <v>41730</v>
      </c>
      <c r="C1747">
        <v>4</v>
      </c>
      <c r="D1747" s="2">
        <v>365.84</v>
      </c>
    </row>
    <row r="1748" spans="1:4" x14ac:dyDescent="0.25">
      <c r="A1748" t="s">
        <v>262</v>
      </c>
      <c r="B1748" s="1">
        <v>41760</v>
      </c>
      <c r="C1748">
        <v>2</v>
      </c>
      <c r="D1748" s="2">
        <v>94.5</v>
      </c>
    </row>
    <row r="1749" spans="1:4" x14ac:dyDescent="0.25">
      <c r="A1749" t="s">
        <v>262</v>
      </c>
      <c r="B1749" s="1">
        <v>41791</v>
      </c>
      <c r="C1749">
        <v>1</v>
      </c>
      <c r="D1749" s="2">
        <v>38.92</v>
      </c>
    </row>
    <row r="1750" spans="1:4" x14ac:dyDescent="0.25">
      <c r="A1750" t="s">
        <v>262</v>
      </c>
      <c r="B1750" s="1">
        <v>41821</v>
      </c>
      <c r="C1750">
        <v>3</v>
      </c>
      <c r="D1750" s="2">
        <v>344.25</v>
      </c>
    </row>
    <row r="1751" spans="1:4" x14ac:dyDescent="0.25">
      <c r="A1751" t="s">
        <v>262</v>
      </c>
      <c r="B1751" s="1">
        <v>41852</v>
      </c>
      <c r="C1751">
        <v>1</v>
      </c>
      <c r="D1751" s="2">
        <v>144</v>
      </c>
    </row>
    <row r="1752" spans="1:4" x14ac:dyDescent="0.25">
      <c r="A1752" t="s">
        <v>262</v>
      </c>
      <c r="B1752" s="1">
        <v>41883</v>
      </c>
      <c r="C1752">
        <v>4</v>
      </c>
      <c r="D1752" s="2">
        <v>635.52</v>
      </c>
    </row>
    <row r="1753" spans="1:4" x14ac:dyDescent="0.25">
      <c r="A1753" t="s">
        <v>262</v>
      </c>
      <c r="B1753" s="1">
        <v>42005</v>
      </c>
      <c r="C1753">
        <v>1</v>
      </c>
      <c r="D1753" s="2">
        <v>144</v>
      </c>
    </row>
    <row r="1754" spans="1:4" x14ac:dyDescent="0.25">
      <c r="A1754" t="s">
        <v>262</v>
      </c>
      <c r="B1754" s="1">
        <v>42036</v>
      </c>
      <c r="C1754">
        <v>1</v>
      </c>
      <c r="D1754" s="2">
        <v>144</v>
      </c>
    </row>
    <row r="1755" spans="1:4" x14ac:dyDescent="0.25">
      <c r="A1755" t="s">
        <v>263</v>
      </c>
      <c r="B1755" s="1">
        <v>41640</v>
      </c>
      <c r="C1755">
        <v>8</v>
      </c>
      <c r="D1755" s="2">
        <v>860.72</v>
      </c>
    </row>
    <row r="1756" spans="1:4" x14ac:dyDescent="0.25">
      <c r="A1756" t="s">
        <v>263</v>
      </c>
      <c r="B1756" s="1">
        <v>41671</v>
      </c>
      <c r="C1756">
        <v>14</v>
      </c>
      <c r="D1756" s="2">
        <v>754.24</v>
      </c>
    </row>
    <row r="1757" spans="1:4" x14ac:dyDescent="0.25">
      <c r="A1757" t="s">
        <v>263</v>
      </c>
      <c r="B1757" s="1">
        <v>41699</v>
      </c>
      <c r="C1757">
        <v>6</v>
      </c>
      <c r="D1757" s="2">
        <v>563.82000000000005</v>
      </c>
    </row>
    <row r="1758" spans="1:4" x14ac:dyDescent="0.25">
      <c r="A1758" t="s">
        <v>263</v>
      </c>
      <c r="B1758" s="1">
        <v>41730</v>
      </c>
      <c r="C1758">
        <v>18</v>
      </c>
      <c r="D1758" s="2">
        <v>749.56</v>
      </c>
    </row>
    <row r="1759" spans="1:4" x14ac:dyDescent="0.25">
      <c r="A1759" t="s">
        <v>263</v>
      </c>
      <c r="B1759" s="1">
        <v>41760</v>
      </c>
      <c r="C1759">
        <v>4</v>
      </c>
      <c r="D1759" s="2">
        <v>127.5</v>
      </c>
    </row>
    <row r="1760" spans="1:4" x14ac:dyDescent="0.25">
      <c r="A1760" t="s">
        <v>264</v>
      </c>
      <c r="B1760" s="1">
        <v>41640</v>
      </c>
      <c r="C1760">
        <v>18</v>
      </c>
      <c r="D1760" s="2">
        <v>2339.44</v>
      </c>
    </row>
    <row r="1761" spans="1:4" x14ac:dyDescent="0.25">
      <c r="A1761" t="s">
        <v>264</v>
      </c>
      <c r="B1761" s="1">
        <v>41671</v>
      </c>
      <c r="C1761">
        <v>4</v>
      </c>
      <c r="D1761" s="2">
        <v>421.32</v>
      </c>
    </row>
    <row r="1762" spans="1:4" x14ac:dyDescent="0.25">
      <c r="A1762" t="s">
        <v>264</v>
      </c>
      <c r="B1762" s="1">
        <v>41699</v>
      </c>
      <c r="C1762">
        <v>10</v>
      </c>
      <c r="D1762" s="2">
        <v>884.68</v>
      </c>
    </row>
    <row r="1763" spans="1:4" x14ac:dyDescent="0.25">
      <c r="A1763" t="s">
        <v>264</v>
      </c>
      <c r="B1763" s="1">
        <v>41730</v>
      </c>
      <c r="C1763">
        <v>14</v>
      </c>
      <c r="D1763" s="2">
        <v>1811.76</v>
      </c>
    </row>
    <row r="1764" spans="1:4" x14ac:dyDescent="0.25">
      <c r="A1764" t="s">
        <v>264</v>
      </c>
      <c r="B1764" s="1">
        <v>41760</v>
      </c>
      <c r="C1764">
        <v>8</v>
      </c>
      <c r="D1764" s="2">
        <v>926.76</v>
      </c>
    </row>
    <row r="1765" spans="1:4" x14ac:dyDescent="0.25">
      <c r="A1765" t="s">
        <v>264</v>
      </c>
      <c r="B1765" s="1">
        <v>41791</v>
      </c>
      <c r="C1765">
        <v>4</v>
      </c>
      <c r="D1765" s="2">
        <v>494.82</v>
      </c>
    </row>
    <row r="1766" spans="1:4" x14ac:dyDescent="0.25">
      <c r="A1766" t="s">
        <v>264</v>
      </c>
      <c r="B1766" s="1">
        <v>41821</v>
      </c>
      <c r="C1766">
        <v>3</v>
      </c>
      <c r="D1766" s="2">
        <v>363</v>
      </c>
    </row>
    <row r="1767" spans="1:4" x14ac:dyDescent="0.25">
      <c r="A1767" t="s">
        <v>264</v>
      </c>
      <c r="B1767" s="1">
        <v>41852</v>
      </c>
      <c r="C1767">
        <v>4</v>
      </c>
      <c r="D1767" s="2">
        <v>408</v>
      </c>
    </row>
    <row r="1768" spans="1:4" x14ac:dyDescent="0.25">
      <c r="A1768" t="s">
        <v>264</v>
      </c>
      <c r="B1768" s="1">
        <v>41883</v>
      </c>
      <c r="C1768">
        <v>5</v>
      </c>
      <c r="D1768" s="2">
        <v>483</v>
      </c>
    </row>
    <row r="1769" spans="1:4" x14ac:dyDescent="0.25">
      <c r="A1769" t="s">
        <v>264</v>
      </c>
      <c r="B1769" s="1">
        <v>41913</v>
      </c>
      <c r="C1769">
        <v>2</v>
      </c>
      <c r="D1769" s="2">
        <v>219</v>
      </c>
    </row>
    <row r="1770" spans="1:4" x14ac:dyDescent="0.25">
      <c r="A1770" t="s">
        <v>264</v>
      </c>
      <c r="B1770" s="1">
        <v>41944</v>
      </c>
      <c r="C1770">
        <v>8</v>
      </c>
      <c r="D1770" s="2">
        <v>528.29999999999995</v>
      </c>
    </row>
    <row r="1771" spans="1:4" x14ac:dyDescent="0.25">
      <c r="A1771" t="s">
        <v>264</v>
      </c>
      <c r="B1771" s="1">
        <v>41974</v>
      </c>
      <c r="C1771">
        <v>1</v>
      </c>
      <c r="D1771" s="2">
        <v>221.52</v>
      </c>
    </row>
    <row r="1772" spans="1:4" x14ac:dyDescent="0.25">
      <c r="A1772" t="s">
        <v>264</v>
      </c>
      <c r="B1772" s="1">
        <v>42005</v>
      </c>
      <c r="C1772">
        <v>6</v>
      </c>
      <c r="D1772" s="2">
        <v>514.5</v>
      </c>
    </row>
    <row r="1773" spans="1:4" x14ac:dyDescent="0.25">
      <c r="A1773" t="s">
        <v>265</v>
      </c>
      <c r="B1773" s="1">
        <v>41640</v>
      </c>
      <c r="C1773">
        <v>50</v>
      </c>
      <c r="D1773" s="2">
        <v>3676.14</v>
      </c>
    </row>
    <row r="1774" spans="1:4" x14ac:dyDescent="0.25">
      <c r="A1774" t="s">
        <v>265</v>
      </c>
      <c r="B1774" s="1">
        <v>41671</v>
      </c>
      <c r="C1774">
        <v>26</v>
      </c>
      <c r="D1774" s="2">
        <v>2504.64</v>
      </c>
    </row>
    <row r="1775" spans="1:4" x14ac:dyDescent="0.25">
      <c r="A1775" t="s">
        <v>265</v>
      </c>
      <c r="B1775" s="1">
        <v>41699</v>
      </c>
      <c r="C1775">
        <v>22</v>
      </c>
      <c r="D1775" s="2">
        <v>2010</v>
      </c>
    </row>
    <row r="1776" spans="1:4" x14ac:dyDescent="0.25">
      <c r="A1776" t="s">
        <v>265</v>
      </c>
      <c r="B1776" s="1">
        <v>41730</v>
      </c>
      <c r="C1776">
        <v>28</v>
      </c>
      <c r="D1776" s="2">
        <v>2406.1799999999998</v>
      </c>
    </row>
    <row r="1777" spans="1:4" x14ac:dyDescent="0.25">
      <c r="A1777" t="s">
        <v>265</v>
      </c>
      <c r="B1777" s="1">
        <v>41760</v>
      </c>
      <c r="C1777">
        <v>16</v>
      </c>
      <c r="D1777" s="2">
        <v>1347</v>
      </c>
    </row>
    <row r="1778" spans="1:4" x14ac:dyDescent="0.25">
      <c r="A1778" t="s">
        <v>265</v>
      </c>
      <c r="B1778" s="1">
        <v>41791</v>
      </c>
      <c r="C1778">
        <v>12</v>
      </c>
      <c r="D1778" s="2">
        <v>1759.56</v>
      </c>
    </row>
    <row r="1779" spans="1:4" x14ac:dyDescent="0.25">
      <c r="A1779" t="s">
        <v>265</v>
      </c>
      <c r="B1779" s="1">
        <v>41821</v>
      </c>
      <c r="C1779">
        <v>20</v>
      </c>
      <c r="D1779" s="2">
        <v>1813.2</v>
      </c>
    </row>
    <row r="1780" spans="1:4" x14ac:dyDescent="0.25">
      <c r="A1780" t="s">
        <v>265</v>
      </c>
      <c r="B1780" s="1">
        <v>41852</v>
      </c>
      <c r="C1780">
        <v>12</v>
      </c>
      <c r="D1780" s="2">
        <v>821.82</v>
      </c>
    </row>
    <row r="1781" spans="1:4" x14ac:dyDescent="0.25">
      <c r="A1781" t="s">
        <v>265</v>
      </c>
      <c r="B1781" s="1">
        <v>41883</v>
      </c>
      <c r="C1781">
        <v>11</v>
      </c>
      <c r="D1781" s="2">
        <v>981.96</v>
      </c>
    </row>
    <row r="1782" spans="1:4" x14ac:dyDescent="0.25">
      <c r="A1782" t="s">
        <v>265</v>
      </c>
      <c r="B1782" s="1">
        <v>41913</v>
      </c>
      <c r="C1782">
        <v>11</v>
      </c>
      <c r="D1782" s="2">
        <v>841.42</v>
      </c>
    </row>
    <row r="1783" spans="1:4" x14ac:dyDescent="0.25">
      <c r="A1783" t="s">
        <v>265</v>
      </c>
      <c r="B1783" s="1">
        <v>41944</v>
      </c>
      <c r="C1783">
        <v>15</v>
      </c>
      <c r="D1783" s="2">
        <v>1027</v>
      </c>
    </row>
    <row r="1784" spans="1:4" x14ac:dyDescent="0.25">
      <c r="A1784" t="s">
        <v>265</v>
      </c>
      <c r="B1784" s="1">
        <v>41974</v>
      </c>
      <c r="C1784">
        <v>5</v>
      </c>
      <c r="D1784" s="2">
        <v>458.25</v>
      </c>
    </row>
    <row r="1785" spans="1:4" x14ac:dyDescent="0.25">
      <c r="A1785" t="s">
        <v>265</v>
      </c>
      <c r="B1785" s="1">
        <v>42005</v>
      </c>
      <c r="C1785">
        <v>14</v>
      </c>
      <c r="D1785" s="2">
        <v>769.35</v>
      </c>
    </row>
    <row r="1786" spans="1:4" x14ac:dyDescent="0.25">
      <c r="A1786" t="s">
        <v>265</v>
      </c>
      <c r="B1786" s="1">
        <v>42036</v>
      </c>
      <c r="C1786">
        <v>16</v>
      </c>
      <c r="D1786" s="2">
        <v>1190.8699999999999</v>
      </c>
    </row>
    <row r="1787" spans="1:4" x14ac:dyDescent="0.25">
      <c r="A1787" t="s">
        <v>266</v>
      </c>
      <c r="B1787" s="1">
        <v>41640</v>
      </c>
      <c r="C1787">
        <v>18</v>
      </c>
      <c r="D1787" s="2">
        <v>1710.34</v>
      </c>
    </row>
    <row r="1788" spans="1:4" x14ac:dyDescent="0.25">
      <c r="A1788" t="s">
        <v>266</v>
      </c>
      <c r="B1788" s="1">
        <v>41671</v>
      </c>
      <c r="C1788">
        <v>8</v>
      </c>
      <c r="D1788" s="2">
        <v>771.12</v>
      </c>
    </row>
    <row r="1789" spans="1:4" x14ac:dyDescent="0.25">
      <c r="A1789" t="s">
        <v>266</v>
      </c>
      <c r="B1789" s="1">
        <v>41699</v>
      </c>
      <c r="C1789">
        <v>6</v>
      </c>
      <c r="D1789" s="2">
        <v>502.78</v>
      </c>
    </row>
    <row r="1790" spans="1:4" x14ac:dyDescent="0.25">
      <c r="A1790" t="s">
        <v>266</v>
      </c>
      <c r="B1790" s="1">
        <v>41730</v>
      </c>
      <c r="C1790">
        <v>22</v>
      </c>
      <c r="D1790" s="2">
        <v>1037.68</v>
      </c>
    </row>
    <row r="1791" spans="1:4" x14ac:dyDescent="0.25">
      <c r="A1791" t="s">
        <v>266</v>
      </c>
      <c r="B1791" s="1">
        <v>41760</v>
      </c>
      <c r="C1791">
        <v>18</v>
      </c>
      <c r="D1791" s="2">
        <v>1225.5</v>
      </c>
    </row>
    <row r="1792" spans="1:4" x14ac:dyDescent="0.25">
      <c r="A1792" t="s">
        <v>266</v>
      </c>
      <c r="B1792" s="1">
        <v>41791</v>
      </c>
      <c r="C1792">
        <v>11</v>
      </c>
      <c r="D1792" s="2">
        <v>775.02</v>
      </c>
    </row>
    <row r="1793" spans="1:4" x14ac:dyDescent="0.25">
      <c r="A1793" t="s">
        <v>266</v>
      </c>
      <c r="B1793" s="1">
        <v>41821</v>
      </c>
      <c r="C1793">
        <v>10</v>
      </c>
      <c r="D1793" s="2">
        <v>1024.95</v>
      </c>
    </row>
    <row r="1794" spans="1:4" x14ac:dyDescent="0.25">
      <c r="A1794" t="s">
        <v>266</v>
      </c>
      <c r="B1794" s="1">
        <v>41852</v>
      </c>
      <c r="C1794">
        <v>13</v>
      </c>
      <c r="D1794" s="2">
        <v>873</v>
      </c>
    </row>
    <row r="1795" spans="1:4" x14ac:dyDescent="0.25">
      <c r="A1795" t="s">
        <v>266</v>
      </c>
      <c r="B1795" s="1">
        <v>41883</v>
      </c>
      <c r="C1795">
        <v>5</v>
      </c>
      <c r="D1795" s="2">
        <v>408</v>
      </c>
    </row>
    <row r="1796" spans="1:4" x14ac:dyDescent="0.25">
      <c r="A1796" t="s">
        <v>266</v>
      </c>
      <c r="B1796" s="1">
        <v>41913</v>
      </c>
      <c r="C1796">
        <v>8</v>
      </c>
      <c r="D1796" s="2">
        <v>471.75</v>
      </c>
    </row>
    <row r="1797" spans="1:4" x14ac:dyDescent="0.25">
      <c r="A1797" t="s">
        <v>266</v>
      </c>
      <c r="B1797" s="1">
        <v>41944</v>
      </c>
      <c r="C1797">
        <v>4</v>
      </c>
      <c r="D1797" s="2">
        <v>171</v>
      </c>
    </row>
    <row r="1798" spans="1:4" x14ac:dyDescent="0.25">
      <c r="A1798" t="s">
        <v>266</v>
      </c>
      <c r="B1798" s="1">
        <v>41974</v>
      </c>
      <c r="C1798">
        <v>2</v>
      </c>
      <c r="D1798" s="2">
        <v>297</v>
      </c>
    </row>
    <row r="1799" spans="1:4" x14ac:dyDescent="0.25">
      <c r="A1799" t="s">
        <v>266</v>
      </c>
      <c r="B1799" s="1">
        <v>42005</v>
      </c>
      <c r="C1799">
        <v>11</v>
      </c>
      <c r="D1799" s="2">
        <v>723.75</v>
      </c>
    </row>
    <row r="1800" spans="1:4" x14ac:dyDescent="0.25">
      <c r="A1800" t="s">
        <v>266</v>
      </c>
      <c r="B1800" s="1">
        <v>42036</v>
      </c>
      <c r="C1800">
        <v>5</v>
      </c>
      <c r="D1800" s="2">
        <v>428.88</v>
      </c>
    </row>
    <row r="1801" spans="1:4" x14ac:dyDescent="0.25">
      <c r="A1801" t="s">
        <v>267</v>
      </c>
      <c r="B1801" s="1">
        <v>41640</v>
      </c>
      <c r="C1801">
        <v>30</v>
      </c>
      <c r="D1801" s="2">
        <v>2064.2800000000002</v>
      </c>
    </row>
    <row r="1802" spans="1:4" x14ac:dyDescent="0.25">
      <c r="A1802" t="s">
        <v>267</v>
      </c>
      <c r="B1802" s="1">
        <v>41671</v>
      </c>
      <c r="C1802">
        <v>30</v>
      </c>
      <c r="D1802" s="2">
        <v>2023.3</v>
      </c>
    </row>
    <row r="1803" spans="1:4" x14ac:dyDescent="0.25">
      <c r="A1803" t="s">
        <v>267</v>
      </c>
      <c r="B1803" s="1">
        <v>41699</v>
      </c>
      <c r="C1803">
        <v>28</v>
      </c>
      <c r="D1803" s="2">
        <v>1145.56</v>
      </c>
    </row>
    <row r="1804" spans="1:4" x14ac:dyDescent="0.25">
      <c r="A1804" t="s">
        <v>267</v>
      </c>
      <c r="B1804" s="1">
        <v>41730</v>
      </c>
      <c r="C1804">
        <v>26</v>
      </c>
      <c r="D1804" s="2">
        <v>1712.12</v>
      </c>
    </row>
    <row r="1805" spans="1:4" x14ac:dyDescent="0.25">
      <c r="A1805" t="s">
        <v>267</v>
      </c>
      <c r="B1805" s="1">
        <v>41760</v>
      </c>
      <c r="C1805">
        <v>22</v>
      </c>
      <c r="D1805" s="2">
        <v>1668</v>
      </c>
    </row>
    <row r="1806" spans="1:4" x14ac:dyDescent="0.25">
      <c r="A1806" t="s">
        <v>267</v>
      </c>
      <c r="B1806" s="1">
        <v>41791</v>
      </c>
      <c r="C1806">
        <v>9</v>
      </c>
      <c r="D1806" s="2">
        <v>756</v>
      </c>
    </row>
    <row r="1807" spans="1:4" x14ac:dyDescent="0.25">
      <c r="A1807" t="s">
        <v>267</v>
      </c>
      <c r="B1807" s="1">
        <v>41821</v>
      </c>
      <c r="C1807">
        <v>19</v>
      </c>
      <c r="D1807" s="2">
        <v>1506.45</v>
      </c>
    </row>
    <row r="1808" spans="1:4" x14ac:dyDescent="0.25">
      <c r="A1808" t="s">
        <v>267</v>
      </c>
      <c r="B1808" s="1">
        <v>41852</v>
      </c>
      <c r="C1808">
        <v>7</v>
      </c>
      <c r="D1808" s="2">
        <v>408.75</v>
      </c>
    </row>
    <row r="1809" spans="1:4" x14ac:dyDescent="0.25">
      <c r="A1809" t="s">
        <v>267</v>
      </c>
      <c r="B1809" s="1">
        <v>41883</v>
      </c>
      <c r="C1809">
        <v>14</v>
      </c>
      <c r="D1809" s="2">
        <v>886.72</v>
      </c>
    </row>
    <row r="1810" spans="1:4" x14ac:dyDescent="0.25">
      <c r="A1810" t="s">
        <v>267</v>
      </c>
      <c r="B1810" s="1">
        <v>41913</v>
      </c>
      <c r="C1810">
        <v>12</v>
      </c>
      <c r="D1810" s="2">
        <v>585.63</v>
      </c>
    </row>
    <row r="1811" spans="1:4" x14ac:dyDescent="0.25">
      <c r="A1811" t="s">
        <v>267</v>
      </c>
      <c r="B1811" s="1">
        <v>41944</v>
      </c>
      <c r="C1811">
        <v>10</v>
      </c>
      <c r="D1811" s="2">
        <v>762.45</v>
      </c>
    </row>
    <row r="1812" spans="1:4" x14ac:dyDescent="0.25">
      <c r="A1812" t="s">
        <v>267</v>
      </c>
      <c r="B1812" s="1">
        <v>41974</v>
      </c>
      <c r="C1812">
        <v>5</v>
      </c>
      <c r="D1812" s="2">
        <v>332.59</v>
      </c>
    </row>
    <row r="1813" spans="1:4" x14ac:dyDescent="0.25">
      <c r="A1813" t="s">
        <v>267</v>
      </c>
      <c r="B1813" s="1">
        <v>42005</v>
      </c>
      <c r="C1813">
        <v>3</v>
      </c>
      <c r="D1813" s="2">
        <v>326.25</v>
      </c>
    </row>
    <row r="1814" spans="1:4" x14ac:dyDescent="0.25">
      <c r="A1814" t="s">
        <v>267</v>
      </c>
      <c r="B1814" s="1">
        <v>42036</v>
      </c>
      <c r="C1814">
        <v>10</v>
      </c>
      <c r="D1814" s="2">
        <v>644.13</v>
      </c>
    </row>
    <row r="1815" spans="1:4" x14ac:dyDescent="0.25">
      <c r="A1815" t="s">
        <v>268</v>
      </c>
      <c r="B1815" s="1">
        <v>41640</v>
      </c>
      <c r="C1815">
        <v>6</v>
      </c>
      <c r="D1815" s="2">
        <v>601.91999999999996</v>
      </c>
    </row>
    <row r="1816" spans="1:4" x14ac:dyDescent="0.25">
      <c r="A1816" t="s">
        <v>268</v>
      </c>
      <c r="B1816" s="1">
        <v>41671</v>
      </c>
      <c r="C1816">
        <v>8</v>
      </c>
      <c r="D1816" s="2">
        <v>616.26</v>
      </c>
    </row>
    <row r="1817" spans="1:4" x14ac:dyDescent="0.25">
      <c r="A1817" t="s">
        <v>268</v>
      </c>
      <c r="B1817" s="1">
        <v>41730</v>
      </c>
      <c r="C1817">
        <v>4</v>
      </c>
      <c r="D1817" s="2">
        <v>415.5</v>
      </c>
    </row>
    <row r="1818" spans="1:4" x14ac:dyDescent="0.25">
      <c r="A1818" t="s">
        <v>268</v>
      </c>
      <c r="B1818" s="1">
        <v>41760</v>
      </c>
      <c r="C1818">
        <v>2</v>
      </c>
      <c r="D1818" s="2">
        <v>288</v>
      </c>
    </row>
    <row r="1819" spans="1:4" x14ac:dyDescent="0.25">
      <c r="A1819" t="s">
        <v>268</v>
      </c>
      <c r="B1819" s="1">
        <v>41791</v>
      </c>
      <c r="C1819">
        <v>2</v>
      </c>
      <c r="D1819" s="2">
        <v>183</v>
      </c>
    </row>
    <row r="1820" spans="1:4" x14ac:dyDescent="0.25">
      <c r="A1820" t="s">
        <v>268</v>
      </c>
      <c r="B1820" s="1">
        <v>41821</v>
      </c>
      <c r="C1820">
        <v>4</v>
      </c>
      <c r="D1820" s="2">
        <v>480.2</v>
      </c>
    </row>
    <row r="1821" spans="1:4" x14ac:dyDescent="0.25">
      <c r="A1821" t="s">
        <v>269</v>
      </c>
      <c r="B1821" s="1">
        <v>41640</v>
      </c>
      <c r="C1821">
        <v>6</v>
      </c>
      <c r="D1821" s="2">
        <v>190.96</v>
      </c>
    </row>
    <row r="1822" spans="1:4" x14ac:dyDescent="0.25">
      <c r="A1822" t="s">
        <v>269</v>
      </c>
      <c r="B1822" s="1">
        <v>41671</v>
      </c>
      <c r="C1822">
        <v>8</v>
      </c>
      <c r="D1822" s="2">
        <v>311.08</v>
      </c>
    </row>
    <row r="1823" spans="1:4" x14ac:dyDescent="0.25">
      <c r="A1823" t="s">
        <v>269</v>
      </c>
      <c r="B1823" s="1">
        <v>41699</v>
      </c>
      <c r="C1823">
        <v>6</v>
      </c>
      <c r="D1823" s="2">
        <v>226.24</v>
      </c>
    </row>
    <row r="1824" spans="1:4" x14ac:dyDescent="0.25">
      <c r="A1824" t="s">
        <v>269</v>
      </c>
      <c r="B1824" s="1">
        <v>41730</v>
      </c>
      <c r="C1824">
        <v>6</v>
      </c>
      <c r="D1824" s="2">
        <v>199.5</v>
      </c>
    </row>
    <row r="1825" spans="1:4" x14ac:dyDescent="0.25">
      <c r="A1825" t="s">
        <v>269</v>
      </c>
      <c r="B1825" s="1">
        <v>41760</v>
      </c>
      <c r="C1825">
        <v>10</v>
      </c>
      <c r="D1825" s="2">
        <v>385.5</v>
      </c>
    </row>
    <row r="1826" spans="1:4" x14ac:dyDescent="0.25">
      <c r="A1826" t="s">
        <v>269</v>
      </c>
      <c r="B1826" s="1">
        <v>41791</v>
      </c>
      <c r="C1826">
        <v>2</v>
      </c>
      <c r="D1826" s="2">
        <v>71.25</v>
      </c>
    </row>
    <row r="1827" spans="1:4" x14ac:dyDescent="0.25">
      <c r="A1827" t="s">
        <v>269</v>
      </c>
      <c r="B1827" s="1">
        <v>41821</v>
      </c>
      <c r="C1827">
        <v>3</v>
      </c>
      <c r="D1827" s="2">
        <v>274.5</v>
      </c>
    </row>
    <row r="1828" spans="1:4" x14ac:dyDescent="0.25">
      <c r="A1828" t="s">
        <v>269</v>
      </c>
      <c r="B1828" s="1">
        <v>41852</v>
      </c>
      <c r="C1828">
        <v>4</v>
      </c>
      <c r="D1828" s="2">
        <v>137.94</v>
      </c>
    </row>
    <row r="1829" spans="1:4" x14ac:dyDescent="0.25">
      <c r="A1829" t="s">
        <v>269</v>
      </c>
      <c r="B1829" s="1">
        <v>41883</v>
      </c>
      <c r="C1829">
        <v>6</v>
      </c>
      <c r="D1829" s="2">
        <v>364.5</v>
      </c>
    </row>
    <row r="1830" spans="1:4" x14ac:dyDescent="0.25">
      <c r="A1830" t="s">
        <v>269</v>
      </c>
      <c r="B1830" s="1">
        <v>41913</v>
      </c>
      <c r="C1830">
        <v>2</v>
      </c>
      <c r="D1830" s="2">
        <v>199.5</v>
      </c>
    </row>
    <row r="1831" spans="1:4" x14ac:dyDescent="0.25">
      <c r="A1831" t="s">
        <v>269</v>
      </c>
      <c r="B1831" s="1">
        <v>41944</v>
      </c>
      <c r="C1831">
        <v>1</v>
      </c>
      <c r="D1831" s="2">
        <v>28.5</v>
      </c>
    </row>
    <row r="1832" spans="1:4" x14ac:dyDescent="0.25">
      <c r="A1832" t="s">
        <v>269</v>
      </c>
      <c r="B1832" s="1">
        <v>41974</v>
      </c>
      <c r="C1832">
        <v>1</v>
      </c>
      <c r="D1832" s="2">
        <v>21</v>
      </c>
    </row>
    <row r="1833" spans="1:4" x14ac:dyDescent="0.25">
      <c r="A1833" t="s">
        <v>269</v>
      </c>
      <c r="B1833" s="1">
        <v>42036</v>
      </c>
      <c r="C1833">
        <v>3</v>
      </c>
      <c r="D1833" s="2">
        <v>363</v>
      </c>
    </row>
    <row r="1834" spans="1:4" x14ac:dyDescent="0.25">
      <c r="A1834" t="s">
        <v>270</v>
      </c>
      <c r="B1834" s="1">
        <v>41671</v>
      </c>
      <c r="C1834">
        <v>2</v>
      </c>
      <c r="D1834" s="2">
        <v>50</v>
      </c>
    </row>
    <row r="1835" spans="1:4" x14ac:dyDescent="0.25">
      <c r="A1835" t="s">
        <v>270</v>
      </c>
      <c r="B1835" s="1">
        <v>41699</v>
      </c>
      <c r="C1835">
        <v>2</v>
      </c>
      <c r="D1835" s="2">
        <v>56.56</v>
      </c>
    </row>
    <row r="1836" spans="1:4" x14ac:dyDescent="0.25">
      <c r="A1836" t="s">
        <v>270</v>
      </c>
      <c r="B1836" s="1">
        <v>41730</v>
      </c>
      <c r="C1836">
        <v>4</v>
      </c>
      <c r="D1836" s="2">
        <v>370.5</v>
      </c>
    </row>
    <row r="1837" spans="1:4" x14ac:dyDescent="0.25">
      <c r="A1837" t="s">
        <v>270</v>
      </c>
      <c r="B1837" s="1">
        <v>41821</v>
      </c>
      <c r="C1837">
        <v>1</v>
      </c>
      <c r="D1837" s="2">
        <v>28.5</v>
      </c>
    </row>
    <row r="1838" spans="1:4" x14ac:dyDescent="0.25">
      <c r="A1838" t="s">
        <v>270</v>
      </c>
      <c r="B1838" s="1">
        <v>41852</v>
      </c>
      <c r="C1838">
        <v>2</v>
      </c>
      <c r="D1838" s="2">
        <v>52.5</v>
      </c>
    </row>
    <row r="1839" spans="1:4" x14ac:dyDescent="0.25">
      <c r="A1839" t="s">
        <v>270</v>
      </c>
      <c r="B1839" s="1">
        <v>41883</v>
      </c>
      <c r="C1839">
        <v>1</v>
      </c>
      <c r="D1839" s="2">
        <v>171</v>
      </c>
    </row>
    <row r="1840" spans="1:4" x14ac:dyDescent="0.25">
      <c r="A1840" t="s">
        <v>270</v>
      </c>
      <c r="B1840" s="1">
        <v>42005</v>
      </c>
      <c r="C1840">
        <v>1</v>
      </c>
      <c r="D1840" s="2">
        <v>25.5</v>
      </c>
    </row>
    <row r="1841" spans="1:4" x14ac:dyDescent="0.25">
      <c r="A1841" t="s">
        <v>270</v>
      </c>
      <c r="B1841" s="1">
        <v>42036</v>
      </c>
      <c r="C1841">
        <v>1</v>
      </c>
      <c r="D1841" s="2">
        <v>57</v>
      </c>
    </row>
    <row r="1842" spans="1:4" x14ac:dyDescent="0.25">
      <c r="A1842" t="s">
        <v>271</v>
      </c>
      <c r="B1842" s="1">
        <v>41640</v>
      </c>
      <c r="C1842">
        <v>2</v>
      </c>
      <c r="D1842" s="2">
        <v>275.76</v>
      </c>
    </row>
    <row r="1843" spans="1:4" x14ac:dyDescent="0.25">
      <c r="A1843" t="s">
        <v>271</v>
      </c>
      <c r="B1843" s="1">
        <v>41671</v>
      </c>
      <c r="C1843">
        <v>4</v>
      </c>
      <c r="D1843" s="2">
        <v>639.12</v>
      </c>
    </row>
    <row r="1844" spans="1:4" x14ac:dyDescent="0.25">
      <c r="A1844" t="s">
        <v>271</v>
      </c>
      <c r="B1844" s="1">
        <v>41699</v>
      </c>
      <c r="C1844">
        <v>2</v>
      </c>
      <c r="D1844" s="2">
        <v>305.27999999999997</v>
      </c>
    </row>
    <row r="1845" spans="1:4" x14ac:dyDescent="0.25">
      <c r="A1845" t="s">
        <v>271</v>
      </c>
      <c r="B1845" s="1">
        <v>41730</v>
      </c>
      <c r="C1845">
        <v>4</v>
      </c>
      <c r="D1845" s="2">
        <v>648</v>
      </c>
    </row>
    <row r="1846" spans="1:4" x14ac:dyDescent="0.25">
      <c r="A1846" t="s">
        <v>271</v>
      </c>
      <c r="B1846" s="1">
        <v>41821</v>
      </c>
      <c r="C1846">
        <v>2</v>
      </c>
      <c r="D1846" s="2">
        <v>324</v>
      </c>
    </row>
    <row r="1847" spans="1:4" x14ac:dyDescent="0.25">
      <c r="A1847" t="s">
        <v>271</v>
      </c>
      <c r="B1847" s="1">
        <v>41852</v>
      </c>
      <c r="C1847">
        <v>1</v>
      </c>
      <c r="D1847" s="2">
        <v>162</v>
      </c>
    </row>
    <row r="1848" spans="1:4" x14ac:dyDescent="0.25">
      <c r="A1848" t="s">
        <v>271</v>
      </c>
      <c r="B1848" s="1">
        <v>41883</v>
      </c>
      <c r="C1848">
        <v>3</v>
      </c>
      <c r="D1848" s="2">
        <v>486</v>
      </c>
    </row>
    <row r="1849" spans="1:4" x14ac:dyDescent="0.25">
      <c r="A1849" t="s">
        <v>271</v>
      </c>
      <c r="B1849" s="1">
        <v>41913</v>
      </c>
      <c r="C1849">
        <v>2</v>
      </c>
      <c r="D1849" s="2">
        <v>226.38</v>
      </c>
    </row>
    <row r="1850" spans="1:4" x14ac:dyDescent="0.25">
      <c r="A1850" t="s">
        <v>271</v>
      </c>
      <c r="B1850" s="1">
        <v>41944</v>
      </c>
      <c r="C1850">
        <v>2</v>
      </c>
      <c r="D1850" s="2">
        <v>315</v>
      </c>
    </row>
    <row r="1851" spans="1:4" x14ac:dyDescent="0.25">
      <c r="A1851" t="s">
        <v>271</v>
      </c>
      <c r="B1851" s="1">
        <v>42005</v>
      </c>
      <c r="C1851">
        <v>2</v>
      </c>
      <c r="D1851" s="2">
        <v>209.25</v>
      </c>
    </row>
    <row r="1852" spans="1:4" x14ac:dyDescent="0.25">
      <c r="A1852" t="s">
        <v>271</v>
      </c>
      <c r="B1852" s="1">
        <v>42036</v>
      </c>
      <c r="C1852">
        <v>1</v>
      </c>
      <c r="D1852" s="2">
        <v>162</v>
      </c>
    </row>
    <row r="1853" spans="1:4" x14ac:dyDescent="0.25">
      <c r="A1853" t="s">
        <v>272</v>
      </c>
      <c r="B1853" s="1">
        <v>41640</v>
      </c>
      <c r="C1853">
        <v>4</v>
      </c>
      <c r="D1853" s="2">
        <v>80.56</v>
      </c>
    </row>
    <row r="1854" spans="1:4" x14ac:dyDescent="0.25">
      <c r="A1854" t="s">
        <v>272</v>
      </c>
      <c r="B1854" s="1">
        <v>41671</v>
      </c>
      <c r="C1854">
        <v>2</v>
      </c>
      <c r="D1854" s="2">
        <v>24.98</v>
      </c>
    </row>
    <row r="1855" spans="1:4" x14ac:dyDescent="0.25">
      <c r="A1855" t="s">
        <v>272</v>
      </c>
      <c r="B1855" s="1">
        <v>41699</v>
      </c>
      <c r="C1855">
        <v>2</v>
      </c>
      <c r="D1855" s="2">
        <v>30.7</v>
      </c>
    </row>
    <row r="1856" spans="1:4" x14ac:dyDescent="0.25">
      <c r="A1856" t="s">
        <v>272</v>
      </c>
      <c r="B1856" s="1">
        <v>41730</v>
      </c>
      <c r="C1856">
        <v>2</v>
      </c>
      <c r="D1856" s="2">
        <v>54</v>
      </c>
    </row>
    <row r="1857" spans="1:4" x14ac:dyDescent="0.25">
      <c r="A1857" t="s">
        <v>272</v>
      </c>
      <c r="B1857" s="1">
        <v>41760</v>
      </c>
      <c r="C1857">
        <v>6</v>
      </c>
      <c r="D1857" s="2">
        <v>85.5</v>
      </c>
    </row>
    <row r="1858" spans="1:4" x14ac:dyDescent="0.25">
      <c r="A1858" t="s">
        <v>272</v>
      </c>
      <c r="B1858" s="1">
        <v>41791</v>
      </c>
      <c r="C1858">
        <v>2</v>
      </c>
      <c r="D1858" s="2">
        <v>39.49</v>
      </c>
    </row>
    <row r="1859" spans="1:4" x14ac:dyDescent="0.25">
      <c r="A1859" t="s">
        <v>272</v>
      </c>
      <c r="B1859" s="1">
        <v>41821</v>
      </c>
      <c r="C1859">
        <v>6</v>
      </c>
      <c r="D1859" s="2">
        <v>102.1</v>
      </c>
    </row>
    <row r="1860" spans="1:4" x14ac:dyDescent="0.25">
      <c r="A1860" t="s">
        <v>272</v>
      </c>
      <c r="B1860" s="1">
        <v>41852</v>
      </c>
      <c r="C1860">
        <v>5</v>
      </c>
      <c r="D1860" s="2">
        <v>99</v>
      </c>
    </row>
    <row r="1861" spans="1:4" x14ac:dyDescent="0.25">
      <c r="A1861" t="s">
        <v>272</v>
      </c>
      <c r="B1861" s="1">
        <v>41883</v>
      </c>
      <c r="C1861">
        <v>2</v>
      </c>
      <c r="D1861" s="2">
        <v>60</v>
      </c>
    </row>
    <row r="1862" spans="1:4" x14ac:dyDescent="0.25">
      <c r="A1862" t="s">
        <v>272</v>
      </c>
      <c r="B1862" s="1">
        <v>41944</v>
      </c>
      <c r="C1862">
        <v>6</v>
      </c>
      <c r="D1862" s="2">
        <v>133.5</v>
      </c>
    </row>
    <row r="1863" spans="1:4" x14ac:dyDescent="0.25">
      <c r="A1863" t="s">
        <v>272</v>
      </c>
      <c r="B1863" s="1">
        <v>42005</v>
      </c>
      <c r="C1863">
        <v>3</v>
      </c>
      <c r="D1863" s="2">
        <v>72</v>
      </c>
    </row>
    <row r="1864" spans="1:4" x14ac:dyDescent="0.25">
      <c r="A1864" t="s">
        <v>272</v>
      </c>
      <c r="B1864" s="1">
        <v>42036</v>
      </c>
      <c r="C1864">
        <v>1</v>
      </c>
      <c r="D1864" s="2">
        <v>20.94</v>
      </c>
    </row>
    <row r="1865" spans="1:4" x14ac:dyDescent="0.25">
      <c r="A1865" t="s">
        <v>273</v>
      </c>
      <c r="B1865" s="1">
        <v>41640</v>
      </c>
      <c r="C1865">
        <v>2</v>
      </c>
      <c r="D1865" s="2">
        <v>67.86</v>
      </c>
    </row>
    <row r="1866" spans="1:4" x14ac:dyDescent="0.25">
      <c r="A1866" t="s">
        <v>273</v>
      </c>
      <c r="B1866" s="1">
        <v>41671</v>
      </c>
      <c r="C1866">
        <v>4</v>
      </c>
      <c r="D1866" s="2">
        <v>610.79999999999995</v>
      </c>
    </row>
    <row r="1867" spans="1:4" x14ac:dyDescent="0.25">
      <c r="A1867" t="s">
        <v>273</v>
      </c>
      <c r="B1867" s="1">
        <v>41699</v>
      </c>
      <c r="C1867">
        <v>2</v>
      </c>
      <c r="D1867" s="2">
        <v>61.4</v>
      </c>
    </row>
    <row r="1868" spans="1:4" x14ac:dyDescent="0.25">
      <c r="A1868" t="s">
        <v>273</v>
      </c>
      <c r="B1868" s="1">
        <v>41730</v>
      </c>
      <c r="C1868">
        <v>6</v>
      </c>
      <c r="D1868" s="2">
        <v>693</v>
      </c>
    </row>
    <row r="1869" spans="1:4" x14ac:dyDescent="0.25">
      <c r="A1869" t="s">
        <v>273</v>
      </c>
      <c r="B1869" s="1">
        <v>41760</v>
      </c>
      <c r="C1869">
        <v>4</v>
      </c>
      <c r="D1869" s="2">
        <v>135</v>
      </c>
    </row>
    <row r="1870" spans="1:4" x14ac:dyDescent="0.25">
      <c r="A1870" t="s">
        <v>273</v>
      </c>
      <c r="B1870" s="1">
        <v>41791</v>
      </c>
      <c r="C1870">
        <v>2</v>
      </c>
      <c r="D1870" s="2">
        <v>342</v>
      </c>
    </row>
    <row r="1871" spans="1:4" x14ac:dyDescent="0.25">
      <c r="A1871" t="s">
        <v>273</v>
      </c>
      <c r="B1871" s="1">
        <v>41821</v>
      </c>
      <c r="C1871">
        <v>4</v>
      </c>
      <c r="D1871" s="2">
        <v>230.45</v>
      </c>
    </row>
    <row r="1872" spans="1:4" x14ac:dyDescent="0.25">
      <c r="A1872" t="s">
        <v>273</v>
      </c>
      <c r="B1872" s="1">
        <v>41852</v>
      </c>
      <c r="C1872">
        <v>1</v>
      </c>
      <c r="D1872" s="2">
        <v>171</v>
      </c>
    </row>
    <row r="1873" spans="1:4" x14ac:dyDescent="0.25">
      <c r="A1873" t="s">
        <v>273</v>
      </c>
      <c r="B1873" s="1">
        <v>41883</v>
      </c>
      <c r="C1873">
        <v>2</v>
      </c>
      <c r="D1873" s="2">
        <v>202.5</v>
      </c>
    </row>
    <row r="1874" spans="1:4" x14ac:dyDescent="0.25">
      <c r="A1874" t="s">
        <v>273</v>
      </c>
      <c r="B1874" s="1">
        <v>41913</v>
      </c>
      <c r="C1874">
        <v>2</v>
      </c>
      <c r="D1874" s="2">
        <v>67.5</v>
      </c>
    </row>
    <row r="1875" spans="1:4" x14ac:dyDescent="0.25">
      <c r="A1875" t="s">
        <v>273</v>
      </c>
      <c r="B1875" s="1">
        <v>41944</v>
      </c>
      <c r="C1875">
        <v>6</v>
      </c>
      <c r="D1875" s="2">
        <v>433.15</v>
      </c>
    </row>
    <row r="1876" spans="1:4" x14ac:dyDescent="0.25">
      <c r="A1876" t="s">
        <v>273</v>
      </c>
      <c r="B1876" s="1">
        <v>41974</v>
      </c>
      <c r="C1876">
        <v>1</v>
      </c>
      <c r="D1876" s="2">
        <v>36.92</v>
      </c>
    </row>
    <row r="1877" spans="1:4" x14ac:dyDescent="0.25">
      <c r="A1877" t="s">
        <v>273</v>
      </c>
      <c r="B1877" s="1">
        <v>42005</v>
      </c>
      <c r="C1877">
        <v>2</v>
      </c>
      <c r="D1877" s="2">
        <v>174</v>
      </c>
    </row>
    <row r="1878" spans="1:4" x14ac:dyDescent="0.25">
      <c r="A1878" t="s">
        <v>273</v>
      </c>
      <c r="B1878" s="1">
        <v>42036</v>
      </c>
      <c r="C1878">
        <v>2</v>
      </c>
      <c r="D1878" s="2">
        <v>207</v>
      </c>
    </row>
    <row r="1879" spans="1:4" x14ac:dyDescent="0.25">
      <c r="A1879" t="s">
        <v>274</v>
      </c>
      <c r="B1879" s="1">
        <v>41640</v>
      </c>
      <c r="C1879">
        <v>8</v>
      </c>
      <c r="D1879" s="2">
        <v>1324.08</v>
      </c>
    </row>
    <row r="1880" spans="1:4" x14ac:dyDescent="0.25">
      <c r="A1880" t="s">
        <v>274</v>
      </c>
      <c r="B1880" s="1">
        <v>41671</v>
      </c>
      <c r="C1880">
        <v>18</v>
      </c>
      <c r="D1880" s="2">
        <v>2144.54</v>
      </c>
    </row>
    <row r="1881" spans="1:4" x14ac:dyDescent="0.25">
      <c r="A1881" t="s">
        <v>274</v>
      </c>
      <c r="B1881" s="1">
        <v>41699</v>
      </c>
      <c r="C1881">
        <v>6</v>
      </c>
      <c r="D1881" s="2">
        <v>892.32</v>
      </c>
    </row>
    <row r="1882" spans="1:4" x14ac:dyDescent="0.25">
      <c r="A1882" t="s">
        <v>274</v>
      </c>
      <c r="B1882" s="1">
        <v>41730</v>
      </c>
      <c r="C1882">
        <v>20</v>
      </c>
      <c r="D1882" s="2">
        <v>3059.04</v>
      </c>
    </row>
    <row r="1883" spans="1:4" x14ac:dyDescent="0.25">
      <c r="A1883" t="s">
        <v>274</v>
      </c>
      <c r="B1883" s="1">
        <v>41760</v>
      </c>
      <c r="C1883">
        <v>10</v>
      </c>
      <c r="D1883" s="2">
        <v>1311</v>
      </c>
    </row>
    <row r="1884" spans="1:4" x14ac:dyDescent="0.25">
      <c r="A1884" t="s">
        <v>274</v>
      </c>
      <c r="B1884" s="1">
        <v>41791</v>
      </c>
      <c r="C1884">
        <v>7</v>
      </c>
      <c r="D1884" s="2">
        <v>1035</v>
      </c>
    </row>
    <row r="1885" spans="1:4" x14ac:dyDescent="0.25">
      <c r="A1885" t="s">
        <v>274</v>
      </c>
      <c r="B1885" s="1">
        <v>41821</v>
      </c>
      <c r="C1885">
        <v>4</v>
      </c>
      <c r="D1885" s="2">
        <v>621</v>
      </c>
    </row>
    <row r="1886" spans="1:4" x14ac:dyDescent="0.25">
      <c r="A1886" t="s">
        <v>274</v>
      </c>
      <c r="B1886" s="1">
        <v>41852</v>
      </c>
      <c r="C1886">
        <v>6</v>
      </c>
      <c r="D1886" s="2">
        <v>927</v>
      </c>
    </row>
    <row r="1887" spans="1:4" x14ac:dyDescent="0.25">
      <c r="A1887" t="s">
        <v>274</v>
      </c>
      <c r="B1887" s="1">
        <v>41883</v>
      </c>
      <c r="C1887">
        <v>2</v>
      </c>
      <c r="D1887" s="2">
        <v>315</v>
      </c>
    </row>
    <row r="1888" spans="1:4" x14ac:dyDescent="0.25">
      <c r="A1888" t="s">
        <v>274</v>
      </c>
      <c r="B1888" s="1">
        <v>41913</v>
      </c>
      <c r="C1888">
        <v>4</v>
      </c>
      <c r="D1888" s="2">
        <v>551.52</v>
      </c>
    </row>
    <row r="1889" spans="1:4" x14ac:dyDescent="0.25">
      <c r="A1889" t="s">
        <v>274</v>
      </c>
      <c r="B1889" s="1">
        <v>41944</v>
      </c>
      <c r="C1889">
        <v>3</v>
      </c>
      <c r="D1889" s="2">
        <v>450</v>
      </c>
    </row>
    <row r="1890" spans="1:4" x14ac:dyDescent="0.25">
      <c r="A1890" t="s">
        <v>274</v>
      </c>
      <c r="B1890" s="1">
        <v>41974</v>
      </c>
      <c r="C1890">
        <v>1</v>
      </c>
      <c r="D1890" s="2">
        <v>162</v>
      </c>
    </row>
    <row r="1891" spans="1:4" x14ac:dyDescent="0.25">
      <c r="A1891" t="s">
        <v>274</v>
      </c>
      <c r="B1891" s="1">
        <v>42005</v>
      </c>
      <c r="C1891">
        <v>3</v>
      </c>
      <c r="D1891" s="2">
        <v>468</v>
      </c>
    </row>
    <row r="1892" spans="1:4" x14ac:dyDescent="0.25">
      <c r="A1892" t="s">
        <v>274</v>
      </c>
      <c r="B1892" s="1">
        <v>42036</v>
      </c>
      <c r="C1892">
        <v>2</v>
      </c>
      <c r="D1892" s="2">
        <v>315</v>
      </c>
    </row>
    <row r="1893" spans="1:4" x14ac:dyDescent="0.25">
      <c r="A1893" t="s">
        <v>275</v>
      </c>
      <c r="B1893" s="1">
        <v>41640</v>
      </c>
      <c r="C1893">
        <v>2</v>
      </c>
      <c r="D1893" s="2">
        <v>327.36</v>
      </c>
    </row>
    <row r="1894" spans="1:4" x14ac:dyDescent="0.25">
      <c r="A1894" t="s">
        <v>275</v>
      </c>
      <c r="B1894" s="1">
        <v>41671</v>
      </c>
      <c r="C1894">
        <v>6</v>
      </c>
      <c r="D1894" s="2">
        <v>1018.08</v>
      </c>
    </row>
    <row r="1895" spans="1:4" x14ac:dyDescent="0.25">
      <c r="A1895" t="s">
        <v>275</v>
      </c>
      <c r="B1895" s="1">
        <v>41699</v>
      </c>
      <c r="C1895">
        <v>4</v>
      </c>
      <c r="D1895" s="2">
        <v>406.38</v>
      </c>
    </row>
    <row r="1896" spans="1:4" x14ac:dyDescent="0.25">
      <c r="A1896" t="s">
        <v>275</v>
      </c>
      <c r="B1896" s="1">
        <v>41730</v>
      </c>
      <c r="C1896">
        <v>6</v>
      </c>
      <c r="D1896" s="2">
        <v>492</v>
      </c>
    </row>
    <row r="1897" spans="1:4" x14ac:dyDescent="0.25">
      <c r="A1897" t="s">
        <v>275</v>
      </c>
      <c r="B1897" s="1">
        <v>41760</v>
      </c>
      <c r="C1897">
        <v>10</v>
      </c>
      <c r="D1897" s="2">
        <v>700.5</v>
      </c>
    </row>
    <row r="1898" spans="1:4" x14ac:dyDescent="0.25">
      <c r="A1898" t="s">
        <v>275</v>
      </c>
      <c r="B1898" s="1">
        <v>41791</v>
      </c>
      <c r="C1898">
        <v>5</v>
      </c>
      <c r="D1898" s="2">
        <v>271.42</v>
      </c>
    </row>
    <row r="1899" spans="1:4" x14ac:dyDescent="0.25">
      <c r="A1899" t="s">
        <v>275</v>
      </c>
      <c r="B1899" s="1">
        <v>41821</v>
      </c>
      <c r="C1899">
        <v>5</v>
      </c>
      <c r="D1899" s="2">
        <v>688.5</v>
      </c>
    </row>
    <row r="1900" spans="1:4" x14ac:dyDescent="0.25">
      <c r="A1900" t="s">
        <v>275</v>
      </c>
      <c r="B1900" s="1">
        <v>41852</v>
      </c>
      <c r="C1900">
        <v>1</v>
      </c>
      <c r="D1900" s="2">
        <v>25.5</v>
      </c>
    </row>
    <row r="1901" spans="1:4" x14ac:dyDescent="0.25">
      <c r="A1901" t="s">
        <v>275</v>
      </c>
      <c r="B1901" s="1">
        <v>41883</v>
      </c>
      <c r="C1901">
        <v>2</v>
      </c>
      <c r="D1901" s="2">
        <v>209.25</v>
      </c>
    </row>
    <row r="1902" spans="1:4" x14ac:dyDescent="0.25">
      <c r="A1902" t="s">
        <v>275</v>
      </c>
      <c r="B1902" s="1">
        <v>41913</v>
      </c>
      <c r="C1902">
        <v>7</v>
      </c>
      <c r="D1902" s="2">
        <v>949.5</v>
      </c>
    </row>
    <row r="1903" spans="1:4" x14ac:dyDescent="0.25">
      <c r="A1903" t="s">
        <v>275</v>
      </c>
      <c r="B1903" s="1">
        <v>41944</v>
      </c>
      <c r="C1903">
        <v>1</v>
      </c>
      <c r="D1903" s="2">
        <v>171</v>
      </c>
    </row>
    <row r="1904" spans="1:4" x14ac:dyDescent="0.25">
      <c r="A1904" t="s">
        <v>275</v>
      </c>
      <c r="B1904" s="1">
        <v>41974</v>
      </c>
      <c r="C1904">
        <v>1</v>
      </c>
      <c r="D1904" s="2">
        <v>162</v>
      </c>
    </row>
    <row r="1905" spans="1:4" x14ac:dyDescent="0.25">
      <c r="A1905" t="s">
        <v>275</v>
      </c>
      <c r="B1905" s="1">
        <v>42036</v>
      </c>
      <c r="C1905">
        <v>2</v>
      </c>
      <c r="D1905" s="2">
        <v>186.36</v>
      </c>
    </row>
    <row r="1906" spans="1:4" x14ac:dyDescent="0.25">
      <c r="A1906" t="s">
        <v>276</v>
      </c>
      <c r="B1906" s="1">
        <v>41730</v>
      </c>
      <c r="C1906">
        <v>6</v>
      </c>
      <c r="D1906" s="2">
        <v>936</v>
      </c>
    </row>
    <row r="1907" spans="1:4" x14ac:dyDescent="0.25">
      <c r="A1907" t="s">
        <v>276</v>
      </c>
      <c r="B1907" s="1">
        <v>41760</v>
      </c>
      <c r="C1907">
        <v>2</v>
      </c>
      <c r="D1907" s="2">
        <v>288</v>
      </c>
    </row>
    <row r="1908" spans="1:4" x14ac:dyDescent="0.25">
      <c r="A1908" t="s">
        <v>276</v>
      </c>
      <c r="B1908" s="1">
        <v>41791</v>
      </c>
      <c r="C1908">
        <v>1</v>
      </c>
      <c r="D1908" s="2">
        <v>162</v>
      </c>
    </row>
    <row r="1909" spans="1:4" x14ac:dyDescent="0.25">
      <c r="A1909" t="s">
        <v>276</v>
      </c>
      <c r="B1909" s="1">
        <v>41852</v>
      </c>
      <c r="C1909">
        <v>2</v>
      </c>
      <c r="D1909" s="2">
        <v>288</v>
      </c>
    </row>
    <row r="1910" spans="1:4" x14ac:dyDescent="0.25">
      <c r="A1910" t="s">
        <v>276</v>
      </c>
      <c r="B1910" s="1">
        <v>41883</v>
      </c>
      <c r="C1910">
        <v>1</v>
      </c>
      <c r="D1910" s="2">
        <v>162</v>
      </c>
    </row>
    <row r="1911" spans="1:4" x14ac:dyDescent="0.25">
      <c r="A1911" t="s">
        <v>276</v>
      </c>
      <c r="B1911" s="1">
        <v>41913</v>
      </c>
      <c r="C1911">
        <v>3</v>
      </c>
      <c r="D1911" s="2">
        <v>342</v>
      </c>
    </row>
    <row r="1912" spans="1:4" x14ac:dyDescent="0.25">
      <c r="A1912" t="s">
        <v>276</v>
      </c>
      <c r="B1912" s="1">
        <v>41974</v>
      </c>
      <c r="C1912">
        <v>2</v>
      </c>
      <c r="D1912" s="2">
        <v>297</v>
      </c>
    </row>
    <row r="1913" spans="1:4" x14ac:dyDescent="0.25">
      <c r="A1913" t="s">
        <v>276</v>
      </c>
      <c r="B1913" s="1">
        <v>42005</v>
      </c>
      <c r="C1913">
        <v>1</v>
      </c>
      <c r="D1913" s="2">
        <v>162</v>
      </c>
    </row>
    <row r="1914" spans="1:4" x14ac:dyDescent="0.25">
      <c r="A1914" t="s">
        <v>276</v>
      </c>
      <c r="B1914" s="1">
        <v>42036</v>
      </c>
      <c r="C1914">
        <v>1</v>
      </c>
      <c r="D1914" s="2">
        <v>144</v>
      </c>
    </row>
    <row r="1915" spans="1:4" x14ac:dyDescent="0.25">
      <c r="A1915" t="s">
        <v>277</v>
      </c>
      <c r="B1915" s="1">
        <v>41671</v>
      </c>
      <c r="C1915">
        <v>14</v>
      </c>
      <c r="D1915" s="2">
        <v>1519.4</v>
      </c>
    </row>
    <row r="1916" spans="1:4" x14ac:dyDescent="0.25">
      <c r="A1916" t="s">
        <v>277</v>
      </c>
      <c r="B1916" s="1">
        <v>41699</v>
      </c>
      <c r="C1916">
        <v>6</v>
      </c>
      <c r="D1916" s="2">
        <v>834.96</v>
      </c>
    </row>
    <row r="1917" spans="1:4" x14ac:dyDescent="0.25">
      <c r="A1917" t="s">
        <v>277</v>
      </c>
      <c r="B1917" s="1">
        <v>41730</v>
      </c>
      <c r="C1917">
        <v>2</v>
      </c>
      <c r="D1917" s="2">
        <v>288</v>
      </c>
    </row>
    <row r="1918" spans="1:4" x14ac:dyDescent="0.25">
      <c r="A1918" t="s">
        <v>277</v>
      </c>
      <c r="B1918" s="1">
        <v>41760</v>
      </c>
      <c r="C1918">
        <v>2</v>
      </c>
      <c r="D1918" s="2">
        <v>306</v>
      </c>
    </row>
    <row r="1919" spans="1:4" x14ac:dyDescent="0.25">
      <c r="A1919" t="s">
        <v>277</v>
      </c>
      <c r="B1919" s="1">
        <v>41791</v>
      </c>
      <c r="C1919">
        <v>6</v>
      </c>
      <c r="D1919" s="2">
        <v>1016.84</v>
      </c>
    </row>
    <row r="1920" spans="1:4" x14ac:dyDescent="0.25">
      <c r="A1920" t="s">
        <v>277</v>
      </c>
      <c r="B1920" s="1">
        <v>41821</v>
      </c>
      <c r="C1920">
        <v>1</v>
      </c>
      <c r="D1920" s="2">
        <v>153</v>
      </c>
    </row>
    <row r="1921" spans="1:4" x14ac:dyDescent="0.25">
      <c r="A1921" t="s">
        <v>277</v>
      </c>
      <c r="B1921" s="1">
        <v>41852</v>
      </c>
      <c r="C1921">
        <v>2</v>
      </c>
      <c r="D1921" s="2">
        <v>565.38</v>
      </c>
    </row>
    <row r="1922" spans="1:4" x14ac:dyDescent="0.25">
      <c r="A1922" t="s">
        <v>277</v>
      </c>
      <c r="B1922" s="1">
        <v>41883</v>
      </c>
      <c r="C1922">
        <v>1</v>
      </c>
      <c r="D1922" s="2">
        <v>153</v>
      </c>
    </row>
    <row r="1923" spans="1:4" x14ac:dyDescent="0.25">
      <c r="A1923" t="s">
        <v>277</v>
      </c>
      <c r="B1923" s="1">
        <v>41913</v>
      </c>
      <c r="C1923">
        <v>7</v>
      </c>
      <c r="D1923" s="2">
        <v>917.56</v>
      </c>
    </row>
    <row r="1924" spans="1:4" x14ac:dyDescent="0.25">
      <c r="A1924" t="s">
        <v>277</v>
      </c>
      <c r="B1924" s="1">
        <v>41944</v>
      </c>
      <c r="C1924">
        <v>2</v>
      </c>
      <c r="D1924" s="2">
        <v>188.46</v>
      </c>
    </row>
    <row r="1925" spans="1:4" x14ac:dyDescent="0.25">
      <c r="A1925" t="s">
        <v>277</v>
      </c>
      <c r="B1925" s="1">
        <v>41974</v>
      </c>
      <c r="C1925">
        <v>1</v>
      </c>
      <c r="D1925" s="2">
        <v>62.82</v>
      </c>
    </row>
    <row r="1926" spans="1:4" x14ac:dyDescent="0.25">
      <c r="A1926" t="s">
        <v>277</v>
      </c>
      <c r="B1926" s="1">
        <v>42005</v>
      </c>
      <c r="C1926">
        <v>3</v>
      </c>
      <c r="D1926" s="2">
        <v>188.46</v>
      </c>
    </row>
    <row r="1927" spans="1:4" x14ac:dyDescent="0.25">
      <c r="A1927" t="s">
        <v>277</v>
      </c>
      <c r="B1927" s="1">
        <v>42036</v>
      </c>
      <c r="C1927">
        <v>6</v>
      </c>
      <c r="D1927" s="2">
        <v>988.02</v>
      </c>
    </row>
    <row r="1928" spans="1:4" x14ac:dyDescent="0.25">
      <c r="A1928" t="s">
        <v>278</v>
      </c>
      <c r="B1928" s="1">
        <v>41640</v>
      </c>
      <c r="C1928">
        <v>6</v>
      </c>
      <c r="D1928" s="2">
        <v>775.76</v>
      </c>
    </row>
    <row r="1929" spans="1:4" x14ac:dyDescent="0.25">
      <c r="A1929" t="s">
        <v>278</v>
      </c>
      <c r="B1929" s="1">
        <v>41671</v>
      </c>
      <c r="C1929">
        <v>8</v>
      </c>
      <c r="D1929" s="2">
        <v>200</v>
      </c>
    </row>
    <row r="1930" spans="1:4" x14ac:dyDescent="0.25">
      <c r="A1930" t="s">
        <v>278</v>
      </c>
      <c r="B1930" s="1">
        <v>41699</v>
      </c>
      <c r="C1930">
        <v>4</v>
      </c>
      <c r="D1930" s="2">
        <v>707.76</v>
      </c>
    </row>
    <row r="1931" spans="1:4" x14ac:dyDescent="0.25">
      <c r="A1931" t="s">
        <v>278</v>
      </c>
      <c r="B1931" s="1">
        <v>41730</v>
      </c>
      <c r="C1931">
        <v>6</v>
      </c>
      <c r="D1931" s="2">
        <v>748.5</v>
      </c>
    </row>
    <row r="1932" spans="1:4" x14ac:dyDescent="0.25">
      <c r="A1932" t="s">
        <v>278</v>
      </c>
      <c r="B1932" s="1">
        <v>41760</v>
      </c>
      <c r="C1932">
        <v>2</v>
      </c>
      <c r="D1932" s="2">
        <v>324</v>
      </c>
    </row>
    <row r="1933" spans="1:4" x14ac:dyDescent="0.25">
      <c r="A1933" t="s">
        <v>278</v>
      </c>
      <c r="B1933" s="1">
        <v>41791</v>
      </c>
      <c r="C1933">
        <v>2</v>
      </c>
      <c r="D1933" s="2">
        <v>360</v>
      </c>
    </row>
    <row r="1934" spans="1:4" x14ac:dyDescent="0.25">
      <c r="A1934" t="s">
        <v>278</v>
      </c>
      <c r="B1934" s="1">
        <v>41821</v>
      </c>
      <c r="C1934">
        <v>1</v>
      </c>
      <c r="D1934" s="2">
        <v>15.36</v>
      </c>
    </row>
    <row r="1935" spans="1:4" x14ac:dyDescent="0.25">
      <c r="A1935" t="s">
        <v>278</v>
      </c>
      <c r="B1935" s="1">
        <v>41852</v>
      </c>
      <c r="C1935">
        <v>2</v>
      </c>
      <c r="D1935" s="2">
        <v>360</v>
      </c>
    </row>
    <row r="1936" spans="1:4" x14ac:dyDescent="0.25">
      <c r="A1936" t="s">
        <v>278</v>
      </c>
      <c r="B1936" s="1">
        <v>41883</v>
      </c>
      <c r="C1936">
        <v>1</v>
      </c>
      <c r="D1936" s="2">
        <v>171</v>
      </c>
    </row>
    <row r="1937" spans="1:4" x14ac:dyDescent="0.25">
      <c r="A1937" t="s">
        <v>278</v>
      </c>
      <c r="B1937" s="1">
        <v>41913</v>
      </c>
      <c r="C1937">
        <v>1</v>
      </c>
      <c r="D1937" s="2">
        <v>171</v>
      </c>
    </row>
    <row r="1938" spans="1:4" x14ac:dyDescent="0.25">
      <c r="A1938" t="s">
        <v>278</v>
      </c>
      <c r="B1938" s="1">
        <v>41944</v>
      </c>
      <c r="C1938">
        <v>1</v>
      </c>
      <c r="D1938" s="2">
        <v>31.5</v>
      </c>
    </row>
    <row r="1939" spans="1:4" x14ac:dyDescent="0.25">
      <c r="A1939" t="s">
        <v>278</v>
      </c>
      <c r="B1939" s="1">
        <v>41974</v>
      </c>
      <c r="C1939">
        <v>2</v>
      </c>
      <c r="D1939" s="2">
        <v>202.5</v>
      </c>
    </row>
    <row r="1940" spans="1:4" x14ac:dyDescent="0.25">
      <c r="A1940" t="s">
        <v>278</v>
      </c>
      <c r="B1940" s="1">
        <v>42005</v>
      </c>
      <c r="C1940">
        <v>4</v>
      </c>
      <c r="D1940" s="2">
        <v>281.25</v>
      </c>
    </row>
    <row r="1941" spans="1:4" x14ac:dyDescent="0.25">
      <c r="A1941" t="s">
        <v>278</v>
      </c>
      <c r="B1941" s="1">
        <v>42036</v>
      </c>
      <c r="C1941">
        <v>2</v>
      </c>
      <c r="D1941" s="2">
        <v>94.5</v>
      </c>
    </row>
    <row r="1942" spans="1:4" x14ac:dyDescent="0.25">
      <c r="A1942" t="s">
        <v>279</v>
      </c>
      <c r="B1942" s="1">
        <v>41640</v>
      </c>
      <c r="C1942">
        <v>4</v>
      </c>
      <c r="D1942" s="2">
        <v>109.12</v>
      </c>
    </row>
    <row r="1943" spans="1:4" x14ac:dyDescent="0.25">
      <c r="A1943" t="s">
        <v>279</v>
      </c>
      <c r="B1943" s="1">
        <v>41671</v>
      </c>
      <c r="C1943">
        <v>6</v>
      </c>
      <c r="D1943" s="2">
        <v>153.12</v>
      </c>
    </row>
    <row r="1944" spans="1:4" x14ac:dyDescent="0.25">
      <c r="A1944" t="s">
        <v>279</v>
      </c>
      <c r="B1944" s="1">
        <v>41699</v>
      </c>
      <c r="C1944">
        <v>2</v>
      </c>
      <c r="D1944" s="2">
        <v>56.56</v>
      </c>
    </row>
    <row r="1945" spans="1:4" x14ac:dyDescent="0.25">
      <c r="A1945" t="s">
        <v>280</v>
      </c>
      <c r="B1945" s="1">
        <v>41821</v>
      </c>
      <c r="C1945">
        <v>1</v>
      </c>
      <c r="D1945" s="2">
        <v>96</v>
      </c>
    </row>
    <row r="1946" spans="1:4" x14ac:dyDescent="0.25">
      <c r="A1946" t="s">
        <v>280</v>
      </c>
      <c r="B1946" s="1">
        <v>41852</v>
      </c>
      <c r="C1946">
        <v>1</v>
      </c>
      <c r="D1946" s="2">
        <v>71.25</v>
      </c>
    </row>
    <row r="1947" spans="1:4" x14ac:dyDescent="0.25">
      <c r="A1947" t="s">
        <v>281</v>
      </c>
      <c r="B1947" s="1">
        <v>41699</v>
      </c>
      <c r="C1947">
        <v>2</v>
      </c>
      <c r="D1947" s="2">
        <v>70.44</v>
      </c>
    </row>
    <row r="1948" spans="1:4" x14ac:dyDescent="0.25">
      <c r="A1948" t="s">
        <v>281</v>
      </c>
      <c r="B1948" s="1">
        <v>41730</v>
      </c>
      <c r="C1948">
        <v>2</v>
      </c>
      <c r="D1948" s="2">
        <v>144</v>
      </c>
    </row>
    <row r="1949" spans="1:4" x14ac:dyDescent="0.25">
      <c r="A1949" t="s">
        <v>281</v>
      </c>
      <c r="B1949" s="1">
        <v>41791</v>
      </c>
      <c r="C1949">
        <v>1</v>
      </c>
      <c r="D1949" s="2">
        <v>36</v>
      </c>
    </row>
    <row r="1950" spans="1:4" x14ac:dyDescent="0.25">
      <c r="A1950" t="s">
        <v>281</v>
      </c>
      <c r="B1950" s="1">
        <v>41821</v>
      </c>
      <c r="C1950">
        <v>1</v>
      </c>
      <c r="D1950" s="2">
        <v>85.5</v>
      </c>
    </row>
    <row r="1951" spans="1:4" x14ac:dyDescent="0.25">
      <c r="A1951" t="s">
        <v>281</v>
      </c>
      <c r="B1951" s="1">
        <v>41852</v>
      </c>
      <c r="C1951">
        <v>3</v>
      </c>
      <c r="D1951" s="2">
        <v>108</v>
      </c>
    </row>
    <row r="1952" spans="1:4" x14ac:dyDescent="0.25">
      <c r="A1952" t="s">
        <v>281</v>
      </c>
      <c r="B1952" s="1">
        <v>41883</v>
      </c>
      <c r="C1952">
        <v>3</v>
      </c>
      <c r="D1952" s="2">
        <v>159</v>
      </c>
    </row>
    <row r="1953" spans="1:4" x14ac:dyDescent="0.25">
      <c r="A1953" t="s">
        <v>281</v>
      </c>
      <c r="B1953" s="1">
        <v>41913</v>
      </c>
      <c r="C1953">
        <v>6</v>
      </c>
      <c r="D1953" s="2">
        <v>325.5</v>
      </c>
    </row>
    <row r="1954" spans="1:4" x14ac:dyDescent="0.25">
      <c r="A1954" t="s">
        <v>281</v>
      </c>
      <c r="B1954" s="1">
        <v>41944</v>
      </c>
      <c r="C1954">
        <v>3</v>
      </c>
      <c r="D1954" s="2">
        <v>216</v>
      </c>
    </row>
    <row r="1955" spans="1:4" x14ac:dyDescent="0.25">
      <c r="A1955" t="s">
        <v>281</v>
      </c>
      <c r="B1955" s="1">
        <v>42005</v>
      </c>
      <c r="C1955">
        <v>1</v>
      </c>
      <c r="D1955" s="2">
        <v>42.75</v>
      </c>
    </row>
    <row r="1956" spans="1:4" x14ac:dyDescent="0.25">
      <c r="A1956" t="s">
        <v>281</v>
      </c>
      <c r="B1956" s="1">
        <v>42036</v>
      </c>
      <c r="C1956">
        <v>1</v>
      </c>
      <c r="D1956" s="2">
        <v>144</v>
      </c>
    </row>
    <row r="1957" spans="1:4" x14ac:dyDescent="0.25">
      <c r="A1957" t="s">
        <v>282</v>
      </c>
      <c r="B1957" s="1">
        <v>41640</v>
      </c>
      <c r="C1957">
        <v>6</v>
      </c>
      <c r="D1957" s="2">
        <v>228.5</v>
      </c>
    </row>
    <row r="1958" spans="1:4" x14ac:dyDescent="0.25">
      <c r="A1958" t="s">
        <v>282</v>
      </c>
      <c r="B1958" s="1">
        <v>41671</v>
      </c>
      <c r="C1958">
        <v>4</v>
      </c>
      <c r="D1958" s="2">
        <v>147.04</v>
      </c>
    </row>
    <row r="1959" spans="1:4" x14ac:dyDescent="0.25">
      <c r="A1959" t="s">
        <v>282</v>
      </c>
      <c r="B1959" s="1">
        <v>41699</v>
      </c>
      <c r="C1959">
        <v>2</v>
      </c>
      <c r="D1959" s="2">
        <v>339.36</v>
      </c>
    </row>
    <row r="1960" spans="1:4" x14ac:dyDescent="0.25">
      <c r="A1960" t="s">
        <v>282</v>
      </c>
      <c r="B1960" s="1">
        <v>41730</v>
      </c>
      <c r="C1960">
        <v>6</v>
      </c>
      <c r="D1960" s="2">
        <v>205.5</v>
      </c>
    </row>
    <row r="1961" spans="1:4" x14ac:dyDescent="0.25">
      <c r="A1961" t="s">
        <v>282</v>
      </c>
      <c r="B1961" s="1">
        <v>41760</v>
      </c>
      <c r="C1961">
        <v>2</v>
      </c>
      <c r="D1961" s="2">
        <v>162</v>
      </c>
    </row>
    <row r="1962" spans="1:4" x14ac:dyDescent="0.25">
      <c r="A1962" t="s">
        <v>282</v>
      </c>
      <c r="B1962" s="1">
        <v>41791</v>
      </c>
      <c r="C1962">
        <v>5</v>
      </c>
      <c r="D1962" s="2">
        <v>147</v>
      </c>
    </row>
    <row r="1963" spans="1:4" x14ac:dyDescent="0.25">
      <c r="A1963" t="s">
        <v>282</v>
      </c>
      <c r="B1963" s="1">
        <v>41821</v>
      </c>
      <c r="C1963">
        <v>1</v>
      </c>
      <c r="D1963" s="2">
        <v>42.75</v>
      </c>
    </row>
    <row r="1964" spans="1:4" x14ac:dyDescent="0.25">
      <c r="A1964" t="s">
        <v>282</v>
      </c>
      <c r="B1964" s="1">
        <v>41852</v>
      </c>
      <c r="C1964">
        <v>2</v>
      </c>
      <c r="D1964" s="2">
        <v>64.5</v>
      </c>
    </row>
    <row r="1965" spans="1:4" x14ac:dyDescent="0.25">
      <c r="A1965" t="s">
        <v>282</v>
      </c>
      <c r="B1965" s="1">
        <v>41883</v>
      </c>
      <c r="C1965">
        <v>2</v>
      </c>
      <c r="D1965" s="2">
        <v>85.5</v>
      </c>
    </row>
    <row r="1966" spans="1:4" x14ac:dyDescent="0.25">
      <c r="A1966" t="s">
        <v>282</v>
      </c>
      <c r="B1966" s="1">
        <v>41913</v>
      </c>
      <c r="C1966">
        <v>1</v>
      </c>
      <c r="D1966" s="2">
        <v>15.75</v>
      </c>
    </row>
    <row r="1967" spans="1:4" x14ac:dyDescent="0.25">
      <c r="A1967" t="s">
        <v>282</v>
      </c>
      <c r="B1967" s="1">
        <v>41974</v>
      </c>
      <c r="C1967">
        <v>1</v>
      </c>
      <c r="D1967" s="2">
        <v>47.25</v>
      </c>
    </row>
    <row r="1968" spans="1:4" x14ac:dyDescent="0.25">
      <c r="A1968" t="s">
        <v>282</v>
      </c>
      <c r="B1968" s="1">
        <v>42005</v>
      </c>
      <c r="C1968">
        <v>3</v>
      </c>
      <c r="D1968" s="2">
        <v>91.5</v>
      </c>
    </row>
    <row r="1969" spans="1:4" x14ac:dyDescent="0.25">
      <c r="A1969" t="s">
        <v>283</v>
      </c>
      <c r="B1969" s="1">
        <v>41640</v>
      </c>
      <c r="C1969">
        <v>10</v>
      </c>
      <c r="D1969" s="2">
        <v>284.33999999999997</v>
      </c>
    </row>
    <row r="1970" spans="1:4" x14ac:dyDescent="0.25">
      <c r="A1970" t="s">
        <v>283</v>
      </c>
      <c r="B1970" s="1">
        <v>41699</v>
      </c>
      <c r="C1970">
        <v>6</v>
      </c>
      <c r="D1970" s="2">
        <v>226.22</v>
      </c>
    </row>
    <row r="1971" spans="1:4" x14ac:dyDescent="0.25">
      <c r="A1971" t="s">
        <v>283</v>
      </c>
      <c r="B1971" s="1">
        <v>41730</v>
      </c>
      <c r="C1971">
        <v>4</v>
      </c>
      <c r="D1971" s="2">
        <v>98.88</v>
      </c>
    </row>
    <row r="1972" spans="1:4" x14ac:dyDescent="0.25">
      <c r="A1972" t="s">
        <v>283</v>
      </c>
      <c r="B1972" s="1">
        <v>41760</v>
      </c>
      <c r="C1972">
        <v>2</v>
      </c>
      <c r="D1972" s="2">
        <v>27</v>
      </c>
    </row>
    <row r="1973" spans="1:4" x14ac:dyDescent="0.25">
      <c r="A1973" t="s">
        <v>283</v>
      </c>
      <c r="B1973" s="1">
        <v>41791</v>
      </c>
      <c r="C1973">
        <v>1</v>
      </c>
      <c r="D1973" s="2">
        <v>47.25</v>
      </c>
    </row>
    <row r="1974" spans="1:4" x14ac:dyDescent="0.25">
      <c r="A1974" t="s">
        <v>283</v>
      </c>
      <c r="B1974" s="1">
        <v>41821</v>
      </c>
      <c r="C1974">
        <v>3</v>
      </c>
      <c r="D1974" s="2">
        <v>126.75</v>
      </c>
    </row>
    <row r="1975" spans="1:4" x14ac:dyDescent="0.25">
      <c r="A1975" t="s">
        <v>283</v>
      </c>
      <c r="B1975" s="1">
        <v>41852</v>
      </c>
      <c r="C1975">
        <v>2</v>
      </c>
      <c r="D1975" s="2">
        <v>67.41</v>
      </c>
    </row>
    <row r="1976" spans="1:4" x14ac:dyDescent="0.25">
      <c r="A1976" t="s">
        <v>283</v>
      </c>
      <c r="B1976" s="1">
        <v>41883</v>
      </c>
      <c r="C1976">
        <v>2</v>
      </c>
      <c r="D1976" s="2">
        <v>65.42</v>
      </c>
    </row>
    <row r="1977" spans="1:4" x14ac:dyDescent="0.25">
      <c r="A1977" t="s">
        <v>283</v>
      </c>
      <c r="B1977" s="1">
        <v>41913</v>
      </c>
      <c r="C1977">
        <v>1</v>
      </c>
      <c r="D1977" s="2">
        <v>36</v>
      </c>
    </row>
    <row r="1978" spans="1:4" x14ac:dyDescent="0.25">
      <c r="A1978" t="s">
        <v>283</v>
      </c>
      <c r="B1978" s="1">
        <v>41944</v>
      </c>
      <c r="C1978">
        <v>2</v>
      </c>
      <c r="D1978" s="2">
        <v>104.25</v>
      </c>
    </row>
    <row r="1979" spans="1:4" x14ac:dyDescent="0.25">
      <c r="A1979" t="s">
        <v>283</v>
      </c>
      <c r="B1979" s="1">
        <v>42005</v>
      </c>
      <c r="C1979">
        <v>3</v>
      </c>
      <c r="D1979" s="2">
        <v>111.75</v>
      </c>
    </row>
    <row r="1980" spans="1:4" x14ac:dyDescent="0.25">
      <c r="A1980" t="s">
        <v>283</v>
      </c>
      <c r="B1980" s="1">
        <v>42036</v>
      </c>
      <c r="C1980">
        <v>1</v>
      </c>
      <c r="D1980" s="2">
        <v>42.75</v>
      </c>
    </row>
    <row r="1981" spans="1:4" x14ac:dyDescent="0.25">
      <c r="A1981" t="s">
        <v>284</v>
      </c>
      <c r="B1981" s="1">
        <v>41640</v>
      </c>
      <c r="C1981">
        <v>6</v>
      </c>
      <c r="D1981" s="2">
        <v>363.08</v>
      </c>
    </row>
    <row r="1982" spans="1:4" x14ac:dyDescent="0.25">
      <c r="A1982" t="s">
        <v>284</v>
      </c>
      <c r="B1982" s="1">
        <v>41671</v>
      </c>
      <c r="C1982">
        <v>6</v>
      </c>
      <c r="D1982" s="2">
        <v>205.64</v>
      </c>
    </row>
    <row r="1983" spans="1:4" x14ac:dyDescent="0.25">
      <c r="A1983" t="s">
        <v>284</v>
      </c>
      <c r="B1983" s="1">
        <v>41699</v>
      </c>
      <c r="C1983">
        <v>4</v>
      </c>
      <c r="D1983" s="2">
        <v>92.2</v>
      </c>
    </row>
    <row r="1984" spans="1:4" x14ac:dyDescent="0.25">
      <c r="A1984" t="s">
        <v>284</v>
      </c>
      <c r="B1984" s="1">
        <v>41730</v>
      </c>
      <c r="C1984">
        <v>8</v>
      </c>
      <c r="D1984" s="2">
        <v>254.68</v>
      </c>
    </row>
    <row r="1985" spans="1:4" x14ac:dyDescent="0.25">
      <c r="A1985" t="s">
        <v>284</v>
      </c>
      <c r="B1985" s="1">
        <v>41760</v>
      </c>
      <c r="C1985">
        <v>2</v>
      </c>
      <c r="D1985" s="2">
        <v>51</v>
      </c>
    </row>
    <row r="1986" spans="1:4" x14ac:dyDescent="0.25">
      <c r="A1986" t="s">
        <v>284</v>
      </c>
      <c r="B1986" s="1">
        <v>41791</v>
      </c>
      <c r="C1986">
        <v>5</v>
      </c>
      <c r="D1986" s="2">
        <v>335.05</v>
      </c>
    </row>
    <row r="1987" spans="1:4" x14ac:dyDescent="0.25">
      <c r="A1987" t="s">
        <v>284</v>
      </c>
      <c r="B1987" s="1">
        <v>41821</v>
      </c>
      <c r="C1987">
        <v>3</v>
      </c>
      <c r="D1987" s="2">
        <v>88.7</v>
      </c>
    </row>
    <row r="1988" spans="1:4" x14ac:dyDescent="0.25">
      <c r="A1988" t="s">
        <v>284</v>
      </c>
      <c r="B1988" s="1">
        <v>41852</v>
      </c>
      <c r="C1988">
        <v>1</v>
      </c>
      <c r="D1988" s="2">
        <v>25.5</v>
      </c>
    </row>
    <row r="1989" spans="1:4" x14ac:dyDescent="0.25">
      <c r="A1989" t="s">
        <v>284</v>
      </c>
      <c r="B1989" s="1">
        <v>41883</v>
      </c>
      <c r="C1989">
        <v>2</v>
      </c>
      <c r="D1989" s="2">
        <v>92.3</v>
      </c>
    </row>
    <row r="1990" spans="1:4" x14ac:dyDescent="0.25">
      <c r="A1990" t="s">
        <v>284</v>
      </c>
      <c r="B1990" s="1">
        <v>41913</v>
      </c>
      <c r="C1990">
        <v>2</v>
      </c>
      <c r="D1990" s="2">
        <v>79.38</v>
      </c>
    </row>
    <row r="1991" spans="1:4" x14ac:dyDescent="0.25">
      <c r="A1991" t="s">
        <v>284</v>
      </c>
      <c r="B1991" s="1">
        <v>41944</v>
      </c>
      <c r="C1991">
        <v>2</v>
      </c>
      <c r="D1991" s="2">
        <v>63.2</v>
      </c>
    </row>
    <row r="1992" spans="1:4" x14ac:dyDescent="0.25">
      <c r="A1992" t="s">
        <v>284</v>
      </c>
      <c r="B1992" s="1">
        <v>41974</v>
      </c>
      <c r="C1992">
        <v>1</v>
      </c>
      <c r="D1992" s="2">
        <v>36</v>
      </c>
    </row>
    <row r="1993" spans="1:4" x14ac:dyDescent="0.25">
      <c r="A1993" t="s">
        <v>284</v>
      </c>
      <c r="B1993" s="1">
        <v>42005</v>
      </c>
      <c r="C1993">
        <v>3</v>
      </c>
      <c r="D1993" s="2">
        <v>90</v>
      </c>
    </row>
    <row r="1994" spans="1:4" x14ac:dyDescent="0.25">
      <c r="A1994" t="s">
        <v>284</v>
      </c>
      <c r="B1994" s="1">
        <v>42036</v>
      </c>
      <c r="C1994">
        <v>4</v>
      </c>
      <c r="D1994" s="2">
        <v>149.30000000000001</v>
      </c>
    </row>
    <row r="1995" spans="1:4" x14ac:dyDescent="0.25">
      <c r="A1995" t="s">
        <v>285</v>
      </c>
      <c r="B1995" s="1">
        <v>41640</v>
      </c>
      <c r="C1995">
        <v>6</v>
      </c>
      <c r="D1995" s="2">
        <v>365.24</v>
      </c>
    </row>
    <row r="1996" spans="1:4" x14ac:dyDescent="0.25">
      <c r="A1996" t="s">
        <v>285</v>
      </c>
      <c r="B1996" s="1">
        <v>41671</v>
      </c>
      <c r="C1996">
        <v>8</v>
      </c>
      <c r="D1996" s="2">
        <v>303.12</v>
      </c>
    </row>
    <row r="1997" spans="1:4" x14ac:dyDescent="0.25">
      <c r="A1997" t="s">
        <v>285</v>
      </c>
      <c r="B1997" s="1">
        <v>41699</v>
      </c>
      <c r="C1997">
        <v>2</v>
      </c>
      <c r="D1997" s="2">
        <v>46.96</v>
      </c>
    </row>
    <row r="1998" spans="1:4" x14ac:dyDescent="0.25">
      <c r="A1998" t="s">
        <v>285</v>
      </c>
      <c r="B1998" s="1">
        <v>41730</v>
      </c>
      <c r="C1998">
        <v>12</v>
      </c>
      <c r="D1998" s="2">
        <v>387</v>
      </c>
    </row>
    <row r="1999" spans="1:4" x14ac:dyDescent="0.25">
      <c r="A1999" t="s">
        <v>285</v>
      </c>
      <c r="B1999" s="1">
        <v>41760</v>
      </c>
      <c r="C1999">
        <v>4</v>
      </c>
      <c r="D1999" s="2">
        <v>225</v>
      </c>
    </row>
    <row r="2000" spans="1:4" x14ac:dyDescent="0.25">
      <c r="A2000" t="s">
        <v>285</v>
      </c>
      <c r="B2000" s="1">
        <v>41791</v>
      </c>
      <c r="C2000">
        <v>5</v>
      </c>
      <c r="D2000" s="2">
        <v>147.66999999999999</v>
      </c>
    </row>
    <row r="2001" spans="1:4" x14ac:dyDescent="0.25">
      <c r="A2001" t="s">
        <v>285</v>
      </c>
      <c r="B2001" s="1">
        <v>41821</v>
      </c>
      <c r="C2001">
        <v>5</v>
      </c>
      <c r="D2001" s="2">
        <v>190.5</v>
      </c>
    </row>
    <row r="2002" spans="1:4" x14ac:dyDescent="0.25">
      <c r="A2002" t="s">
        <v>285</v>
      </c>
      <c r="B2002" s="1">
        <v>41852</v>
      </c>
      <c r="C2002">
        <v>5</v>
      </c>
      <c r="D2002" s="2">
        <v>186</v>
      </c>
    </row>
    <row r="2003" spans="1:4" x14ac:dyDescent="0.25">
      <c r="A2003" t="s">
        <v>285</v>
      </c>
      <c r="B2003" s="1">
        <v>41883</v>
      </c>
      <c r="C2003">
        <v>2</v>
      </c>
      <c r="D2003" s="2">
        <v>90.75</v>
      </c>
    </row>
    <row r="2004" spans="1:4" x14ac:dyDescent="0.25">
      <c r="A2004" t="s">
        <v>285</v>
      </c>
      <c r="B2004" s="1">
        <v>41913</v>
      </c>
      <c r="C2004">
        <v>1</v>
      </c>
      <c r="D2004" s="2">
        <v>38.25</v>
      </c>
    </row>
    <row r="2005" spans="1:4" x14ac:dyDescent="0.25">
      <c r="A2005" t="s">
        <v>285</v>
      </c>
      <c r="B2005" s="1">
        <v>41944</v>
      </c>
      <c r="C2005">
        <v>1</v>
      </c>
      <c r="D2005" s="2">
        <v>36</v>
      </c>
    </row>
    <row r="2006" spans="1:4" x14ac:dyDescent="0.25">
      <c r="A2006" t="s">
        <v>285</v>
      </c>
      <c r="B2006" s="1">
        <v>41974</v>
      </c>
      <c r="C2006">
        <v>3</v>
      </c>
      <c r="D2006" s="2">
        <v>113.94</v>
      </c>
    </row>
    <row r="2007" spans="1:4" x14ac:dyDescent="0.25">
      <c r="A2007" t="s">
        <v>285</v>
      </c>
      <c r="B2007" s="1">
        <v>42005</v>
      </c>
      <c r="C2007">
        <v>1</v>
      </c>
      <c r="D2007" s="2">
        <v>42.75</v>
      </c>
    </row>
    <row r="2008" spans="1:4" x14ac:dyDescent="0.25">
      <c r="A2008" t="s">
        <v>285</v>
      </c>
      <c r="B2008" s="1">
        <v>42036</v>
      </c>
      <c r="C2008">
        <v>3</v>
      </c>
      <c r="D2008" s="2">
        <v>100.67</v>
      </c>
    </row>
    <row r="2009" spans="1:4" x14ac:dyDescent="0.25">
      <c r="A2009" t="s">
        <v>286</v>
      </c>
      <c r="B2009" s="1">
        <v>41671</v>
      </c>
      <c r="C2009">
        <v>6</v>
      </c>
      <c r="D2009" s="2">
        <v>871.2</v>
      </c>
    </row>
    <row r="2010" spans="1:4" x14ac:dyDescent="0.25">
      <c r="A2010" t="s">
        <v>286</v>
      </c>
      <c r="B2010" s="1">
        <v>41699</v>
      </c>
      <c r="C2010">
        <v>2</v>
      </c>
      <c r="D2010" s="2">
        <v>271.44</v>
      </c>
    </row>
    <row r="2011" spans="1:4" x14ac:dyDescent="0.25">
      <c r="A2011" t="s">
        <v>286</v>
      </c>
      <c r="B2011" s="1">
        <v>41730</v>
      </c>
      <c r="C2011">
        <v>10</v>
      </c>
      <c r="D2011" s="2">
        <v>1458</v>
      </c>
    </row>
    <row r="2012" spans="1:4" x14ac:dyDescent="0.25">
      <c r="A2012" t="s">
        <v>286</v>
      </c>
      <c r="B2012" s="1">
        <v>41760</v>
      </c>
      <c r="C2012">
        <v>2</v>
      </c>
      <c r="D2012" s="2">
        <v>76.5</v>
      </c>
    </row>
    <row r="2013" spans="1:4" x14ac:dyDescent="0.25">
      <c r="A2013" t="s">
        <v>286</v>
      </c>
      <c r="B2013" s="1">
        <v>41791</v>
      </c>
      <c r="C2013">
        <v>2</v>
      </c>
      <c r="D2013" s="2">
        <v>270</v>
      </c>
    </row>
    <row r="2014" spans="1:4" x14ac:dyDescent="0.25">
      <c r="A2014" t="s">
        <v>286</v>
      </c>
      <c r="B2014" s="1">
        <v>41821</v>
      </c>
      <c r="C2014">
        <v>3</v>
      </c>
      <c r="D2014" s="2">
        <v>450</v>
      </c>
    </row>
    <row r="2015" spans="1:4" x14ac:dyDescent="0.25">
      <c r="A2015" t="s">
        <v>286</v>
      </c>
      <c r="B2015" s="1">
        <v>41852</v>
      </c>
      <c r="C2015">
        <v>1</v>
      </c>
      <c r="D2015" s="2">
        <v>144</v>
      </c>
    </row>
    <row r="2016" spans="1:4" x14ac:dyDescent="0.25">
      <c r="A2016" t="s">
        <v>286</v>
      </c>
      <c r="B2016" s="1">
        <v>41913</v>
      </c>
      <c r="C2016">
        <v>1</v>
      </c>
      <c r="D2016" s="2">
        <v>144</v>
      </c>
    </row>
    <row r="2017" spans="1:4" x14ac:dyDescent="0.25">
      <c r="A2017" t="s">
        <v>286</v>
      </c>
      <c r="B2017" s="1">
        <v>41944</v>
      </c>
      <c r="C2017">
        <v>1</v>
      </c>
      <c r="D2017" s="2">
        <v>144</v>
      </c>
    </row>
    <row r="2018" spans="1:4" x14ac:dyDescent="0.25">
      <c r="A2018" t="s">
        <v>286</v>
      </c>
      <c r="B2018" s="1">
        <v>42036</v>
      </c>
      <c r="C2018">
        <v>1</v>
      </c>
      <c r="D2018" s="2">
        <v>144</v>
      </c>
    </row>
    <row r="2019" spans="1:4" x14ac:dyDescent="0.25">
      <c r="A2019" t="s">
        <v>287</v>
      </c>
      <c r="B2019" s="1">
        <v>41671</v>
      </c>
      <c r="C2019">
        <v>2</v>
      </c>
      <c r="D2019" s="2">
        <v>299.76</v>
      </c>
    </row>
    <row r="2020" spans="1:4" x14ac:dyDescent="0.25">
      <c r="A2020" t="s">
        <v>287</v>
      </c>
      <c r="B2020" s="1">
        <v>41791</v>
      </c>
      <c r="C2020">
        <v>1</v>
      </c>
      <c r="D2020" s="2">
        <v>135</v>
      </c>
    </row>
    <row r="2021" spans="1:4" x14ac:dyDescent="0.25">
      <c r="A2021" t="s">
        <v>287</v>
      </c>
      <c r="B2021" s="1">
        <v>41821</v>
      </c>
      <c r="C2021">
        <v>1</v>
      </c>
      <c r="D2021" s="2">
        <v>153</v>
      </c>
    </row>
    <row r="2022" spans="1:4" x14ac:dyDescent="0.25">
      <c r="A2022" t="s">
        <v>287</v>
      </c>
      <c r="B2022" s="1">
        <v>42005</v>
      </c>
      <c r="C2022">
        <v>1</v>
      </c>
      <c r="D2022" s="2">
        <v>144</v>
      </c>
    </row>
    <row r="2023" spans="1:4" x14ac:dyDescent="0.25">
      <c r="A2023" t="s">
        <v>288</v>
      </c>
      <c r="B2023" s="1">
        <v>41699</v>
      </c>
      <c r="C2023">
        <v>10</v>
      </c>
      <c r="D2023" s="2">
        <v>328.6</v>
      </c>
    </row>
    <row r="2024" spans="1:4" x14ac:dyDescent="0.25">
      <c r="A2024" t="s">
        <v>288</v>
      </c>
      <c r="B2024" s="1">
        <v>41730</v>
      </c>
      <c r="C2024">
        <v>8</v>
      </c>
      <c r="D2024" s="2">
        <v>246.46</v>
      </c>
    </row>
    <row r="2025" spans="1:4" x14ac:dyDescent="0.25">
      <c r="A2025" t="s">
        <v>288</v>
      </c>
      <c r="B2025" s="1">
        <v>41760</v>
      </c>
      <c r="C2025">
        <v>4</v>
      </c>
      <c r="D2025" s="2">
        <v>144</v>
      </c>
    </row>
    <row r="2026" spans="1:4" x14ac:dyDescent="0.25">
      <c r="A2026" t="s">
        <v>288</v>
      </c>
      <c r="B2026" s="1">
        <v>41791</v>
      </c>
      <c r="C2026">
        <v>6</v>
      </c>
      <c r="D2026" s="2">
        <v>152.36000000000001</v>
      </c>
    </row>
    <row r="2027" spans="1:4" x14ac:dyDescent="0.25">
      <c r="A2027" t="s">
        <v>288</v>
      </c>
      <c r="B2027" s="1">
        <v>41821</v>
      </c>
      <c r="C2027">
        <v>5</v>
      </c>
      <c r="D2027" s="2">
        <v>143.5</v>
      </c>
    </row>
    <row r="2028" spans="1:4" x14ac:dyDescent="0.25">
      <c r="A2028" t="s">
        <v>288</v>
      </c>
      <c r="B2028" s="1">
        <v>41852</v>
      </c>
      <c r="C2028">
        <v>5</v>
      </c>
      <c r="D2028" s="2">
        <v>197.44</v>
      </c>
    </row>
    <row r="2029" spans="1:4" x14ac:dyDescent="0.25">
      <c r="A2029" t="s">
        <v>288</v>
      </c>
      <c r="B2029" s="1">
        <v>41883</v>
      </c>
      <c r="C2029">
        <v>1</v>
      </c>
      <c r="D2029" s="2">
        <v>42.75</v>
      </c>
    </row>
    <row r="2030" spans="1:4" x14ac:dyDescent="0.25">
      <c r="A2030" t="s">
        <v>288</v>
      </c>
      <c r="B2030" s="1">
        <v>41913</v>
      </c>
      <c r="C2030">
        <v>1</v>
      </c>
      <c r="D2030" s="2">
        <v>28.5</v>
      </c>
    </row>
    <row r="2031" spans="1:4" x14ac:dyDescent="0.25">
      <c r="A2031" t="s">
        <v>288</v>
      </c>
      <c r="B2031" s="1">
        <v>41944</v>
      </c>
      <c r="C2031">
        <v>3</v>
      </c>
      <c r="D2031" s="2">
        <v>91.7</v>
      </c>
    </row>
    <row r="2032" spans="1:4" x14ac:dyDescent="0.25">
      <c r="A2032" t="s">
        <v>288</v>
      </c>
      <c r="B2032" s="1">
        <v>41974</v>
      </c>
      <c r="C2032">
        <v>2</v>
      </c>
      <c r="D2032" s="2">
        <v>63.75</v>
      </c>
    </row>
    <row r="2033" spans="1:4" x14ac:dyDescent="0.25">
      <c r="A2033" t="s">
        <v>288</v>
      </c>
      <c r="B2033" s="1">
        <v>42005</v>
      </c>
      <c r="C2033">
        <v>1</v>
      </c>
      <c r="D2033" s="2">
        <v>34.5</v>
      </c>
    </row>
    <row r="2034" spans="1:4" x14ac:dyDescent="0.25">
      <c r="A2034" t="s">
        <v>288</v>
      </c>
      <c r="B2034" s="1">
        <v>42036</v>
      </c>
      <c r="C2034">
        <v>4</v>
      </c>
      <c r="D2034" s="2">
        <v>120.19</v>
      </c>
    </row>
    <row r="2035" spans="1:4" x14ac:dyDescent="0.25">
      <c r="A2035" t="s">
        <v>289</v>
      </c>
      <c r="B2035" s="1">
        <v>41640</v>
      </c>
      <c r="C2035">
        <v>2</v>
      </c>
      <c r="D2035" s="2">
        <v>271.44</v>
      </c>
    </row>
    <row r="2036" spans="1:4" x14ac:dyDescent="0.25">
      <c r="A2036" t="s">
        <v>289</v>
      </c>
      <c r="B2036" s="1">
        <v>42005</v>
      </c>
      <c r="C2036">
        <v>1</v>
      </c>
      <c r="D2036" s="2">
        <v>25.5</v>
      </c>
    </row>
    <row r="2037" spans="1:4" x14ac:dyDescent="0.25">
      <c r="A2037" t="s">
        <v>290</v>
      </c>
      <c r="B2037" s="1">
        <v>41760</v>
      </c>
      <c r="C2037">
        <v>2</v>
      </c>
      <c r="D2037" s="2">
        <v>324</v>
      </c>
    </row>
    <row r="2038" spans="1:4" x14ac:dyDescent="0.25">
      <c r="A2038" t="s">
        <v>290</v>
      </c>
      <c r="B2038" s="1">
        <v>41791</v>
      </c>
      <c r="C2038">
        <v>1</v>
      </c>
      <c r="D2038" s="2">
        <v>15.75</v>
      </c>
    </row>
    <row r="2039" spans="1:4" x14ac:dyDescent="0.25">
      <c r="A2039" t="s">
        <v>290</v>
      </c>
      <c r="B2039" s="1">
        <v>41821</v>
      </c>
      <c r="C2039">
        <v>2</v>
      </c>
      <c r="D2039" s="2">
        <v>202.5</v>
      </c>
    </row>
    <row r="2040" spans="1:4" x14ac:dyDescent="0.25">
      <c r="A2040" t="s">
        <v>290</v>
      </c>
      <c r="B2040" s="1">
        <v>41852</v>
      </c>
      <c r="C2040">
        <v>1</v>
      </c>
      <c r="D2040" s="2">
        <v>15.36</v>
      </c>
    </row>
    <row r="2041" spans="1:4" x14ac:dyDescent="0.25">
      <c r="A2041" t="s">
        <v>290</v>
      </c>
      <c r="B2041" s="1">
        <v>41883</v>
      </c>
      <c r="C2041">
        <v>1</v>
      </c>
      <c r="D2041" s="2">
        <v>15.36</v>
      </c>
    </row>
    <row r="2042" spans="1:4" x14ac:dyDescent="0.25">
      <c r="A2042" t="s">
        <v>290</v>
      </c>
      <c r="B2042" s="1">
        <v>41913</v>
      </c>
      <c r="C2042">
        <v>3</v>
      </c>
      <c r="D2042" s="2">
        <v>201.72</v>
      </c>
    </row>
    <row r="2043" spans="1:4" x14ac:dyDescent="0.25">
      <c r="A2043" t="s">
        <v>290</v>
      </c>
      <c r="B2043" s="1">
        <v>42005</v>
      </c>
      <c r="C2043">
        <v>1</v>
      </c>
      <c r="D2043" s="2">
        <v>15.36</v>
      </c>
    </row>
    <row r="2044" spans="1:4" x14ac:dyDescent="0.25">
      <c r="A2044" t="s">
        <v>290</v>
      </c>
      <c r="B2044" s="1">
        <v>42036</v>
      </c>
      <c r="C2044">
        <v>1</v>
      </c>
      <c r="D2044" s="2">
        <v>30.72</v>
      </c>
    </row>
    <row r="2045" spans="1:4" x14ac:dyDescent="0.25">
      <c r="A2045" t="s">
        <v>291</v>
      </c>
      <c r="B2045" s="1">
        <v>41671</v>
      </c>
      <c r="C2045">
        <v>6</v>
      </c>
      <c r="D2045" s="2">
        <v>1047.1199999999999</v>
      </c>
    </row>
    <row r="2046" spans="1:4" x14ac:dyDescent="0.25">
      <c r="A2046" t="s">
        <v>291</v>
      </c>
      <c r="B2046" s="1">
        <v>41699</v>
      </c>
      <c r="C2046">
        <v>4</v>
      </c>
      <c r="D2046" s="2">
        <v>678.72</v>
      </c>
    </row>
    <row r="2047" spans="1:4" x14ac:dyDescent="0.25">
      <c r="A2047" t="s">
        <v>291</v>
      </c>
      <c r="B2047" s="1">
        <v>41730</v>
      </c>
      <c r="C2047">
        <v>2</v>
      </c>
      <c r="D2047" s="2">
        <v>378</v>
      </c>
    </row>
    <row r="2048" spans="1:4" x14ac:dyDescent="0.25">
      <c r="A2048" t="s">
        <v>291</v>
      </c>
      <c r="B2048" s="1">
        <v>41760</v>
      </c>
      <c r="C2048">
        <v>4</v>
      </c>
      <c r="D2048" s="2">
        <v>648</v>
      </c>
    </row>
    <row r="2049" spans="1:4" x14ac:dyDescent="0.25">
      <c r="A2049" t="s">
        <v>291</v>
      </c>
      <c r="B2049" s="1">
        <v>41791</v>
      </c>
      <c r="C2049">
        <v>2</v>
      </c>
      <c r="D2049" s="2">
        <v>360</v>
      </c>
    </row>
    <row r="2050" spans="1:4" x14ac:dyDescent="0.25">
      <c r="A2050" t="s">
        <v>291</v>
      </c>
      <c r="B2050" s="1">
        <v>41852</v>
      </c>
      <c r="C2050">
        <v>2</v>
      </c>
      <c r="D2050" s="2">
        <v>360</v>
      </c>
    </row>
    <row r="2051" spans="1:4" x14ac:dyDescent="0.25">
      <c r="A2051" t="s">
        <v>291</v>
      </c>
      <c r="B2051" s="1">
        <v>41883</v>
      </c>
      <c r="C2051">
        <v>1</v>
      </c>
      <c r="D2051" s="2">
        <v>171</v>
      </c>
    </row>
    <row r="2052" spans="1:4" x14ac:dyDescent="0.25">
      <c r="A2052" t="s">
        <v>291</v>
      </c>
      <c r="B2052" s="1">
        <v>41913</v>
      </c>
      <c r="C2052">
        <v>2</v>
      </c>
      <c r="D2052" s="2">
        <v>342</v>
      </c>
    </row>
    <row r="2053" spans="1:4" x14ac:dyDescent="0.25">
      <c r="A2053" t="s">
        <v>291</v>
      </c>
      <c r="B2053" s="1">
        <v>41944</v>
      </c>
      <c r="C2053">
        <v>1</v>
      </c>
      <c r="D2053" s="2">
        <v>171</v>
      </c>
    </row>
    <row r="2054" spans="1:4" x14ac:dyDescent="0.25">
      <c r="A2054" t="s">
        <v>291</v>
      </c>
      <c r="B2054" s="1">
        <v>41974</v>
      </c>
      <c r="C2054">
        <v>1</v>
      </c>
      <c r="D2054" s="2">
        <v>189</v>
      </c>
    </row>
    <row r="2055" spans="1:4" x14ac:dyDescent="0.25">
      <c r="A2055" t="s">
        <v>291</v>
      </c>
      <c r="B2055" s="1">
        <v>42005</v>
      </c>
      <c r="C2055">
        <v>1</v>
      </c>
      <c r="D2055" s="2">
        <v>171</v>
      </c>
    </row>
    <row r="2056" spans="1:4" x14ac:dyDescent="0.25">
      <c r="A2056" t="s">
        <v>291</v>
      </c>
      <c r="B2056" s="1">
        <v>42036</v>
      </c>
      <c r="C2056">
        <v>2</v>
      </c>
      <c r="D2056" s="2">
        <v>360</v>
      </c>
    </row>
    <row r="2057" spans="1:4" x14ac:dyDescent="0.25">
      <c r="A2057" t="s">
        <v>292</v>
      </c>
      <c r="B2057" s="1">
        <v>41640</v>
      </c>
      <c r="C2057">
        <v>2</v>
      </c>
      <c r="D2057" s="2">
        <v>271.44</v>
      </c>
    </row>
    <row r="2058" spans="1:4" x14ac:dyDescent="0.25">
      <c r="A2058" t="s">
        <v>292</v>
      </c>
      <c r="B2058" s="1">
        <v>41671</v>
      </c>
      <c r="C2058">
        <v>4</v>
      </c>
      <c r="D2058" s="2">
        <v>135.72</v>
      </c>
    </row>
    <row r="2059" spans="1:4" x14ac:dyDescent="0.25">
      <c r="A2059" t="s">
        <v>292</v>
      </c>
      <c r="B2059" s="1">
        <v>41699</v>
      </c>
      <c r="C2059">
        <v>4</v>
      </c>
      <c r="D2059" s="2">
        <v>114.86</v>
      </c>
    </row>
    <row r="2060" spans="1:4" x14ac:dyDescent="0.25">
      <c r="A2060" t="s">
        <v>292</v>
      </c>
      <c r="B2060" s="1">
        <v>41730</v>
      </c>
      <c r="C2060">
        <v>8</v>
      </c>
      <c r="D2060" s="2">
        <v>454.5</v>
      </c>
    </row>
    <row r="2061" spans="1:4" x14ac:dyDescent="0.25">
      <c r="A2061" t="s">
        <v>292</v>
      </c>
      <c r="B2061" s="1">
        <v>41760</v>
      </c>
      <c r="C2061">
        <v>2</v>
      </c>
      <c r="D2061" s="2">
        <v>76.5</v>
      </c>
    </row>
    <row r="2062" spans="1:4" x14ac:dyDescent="0.25">
      <c r="A2062" t="s">
        <v>292</v>
      </c>
      <c r="B2062" s="1">
        <v>41791</v>
      </c>
      <c r="C2062">
        <v>3</v>
      </c>
      <c r="D2062" s="2">
        <v>84</v>
      </c>
    </row>
    <row r="2063" spans="1:4" x14ac:dyDescent="0.25">
      <c r="A2063" t="s">
        <v>292</v>
      </c>
      <c r="B2063" s="1">
        <v>41821</v>
      </c>
      <c r="C2063">
        <v>3</v>
      </c>
      <c r="D2063" s="2">
        <v>220.5</v>
      </c>
    </row>
    <row r="2064" spans="1:4" x14ac:dyDescent="0.25">
      <c r="A2064" t="s">
        <v>292</v>
      </c>
      <c r="B2064" s="1">
        <v>41852</v>
      </c>
      <c r="C2064">
        <v>1</v>
      </c>
      <c r="D2064" s="2">
        <v>25.5</v>
      </c>
    </row>
    <row r="2065" spans="1:4" x14ac:dyDescent="0.25">
      <c r="A2065" t="s">
        <v>292</v>
      </c>
      <c r="B2065" s="1">
        <v>41883</v>
      </c>
      <c r="C2065">
        <v>3</v>
      </c>
      <c r="D2065" s="2">
        <v>110.25</v>
      </c>
    </row>
    <row r="2066" spans="1:4" x14ac:dyDescent="0.25">
      <c r="A2066" t="s">
        <v>292</v>
      </c>
      <c r="B2066" s="1">
        <v>41913</v>
      </c>
      <c r="C2066">
        <v>1</v>
      </c>
      <c r="D2066" s="2">
        <v>38.25</v>
      </c>
    </row>
    <row r="2067" spans="1:4" x14ac:dyDescent="0.25">
      <c r="A2067" t="s">
        <v>292</v>
      </c>
      <c r="B2067" s="1">
        <v>41944</v>
      </c>
      <c r="C2067">
        <v>3</v>
      </c>
      <c r="D2067" s="2">
        <v>130.80000000000001</v>
      </c>
    </row>
    <row r="2068" spans="1:4" x14ac:dyDescent="0.25">
      <c r="A2068" t="s">
        <v>292</v>
      </c>
      <c r="B2068" s="1">
        <v>42005</v>
      </c>
      <c r="C2068">
        <v>4</v>
      </c>
      <c r="D2068" s="2">
        <v>138.75</v>
      </c>
    </row>
    <row r="2069" spans="1:4" x14ac:dyDescent="0.25">
      <c r="A2069" t="s">
        <v>292</v>
      </c>
      <c r="B2069" s="1">
        <v>42036</v>
      </c>
      <c r="C2069">
        <v>1</v>
      </c>
      <c r="D2069" s="2">
        <v>144</v>
      </c>
    </row>
    <row r="2070" spans="1:4" x14ac:dyDescent="0.25">
      <c r="A2070" t="s">
        <v>293</v>
      </c>
      <c r="B2070" s="1">
        <v>41640</v>
      </c>
      <c r="C2070">
        <v>4</v>
      </c>
      <c r="D2070" s="2">
        <v>136.80000000000001</v>
      </c>
    </row>
    <row r="2071" spans="1:4" x14ac:dyDescent="0.25">
      <c r="A2071" t="s">
        <v>293</v>
      </c>
      <c r="B2071" s="1">
        <v>41671</v>
      </c>
      <c r="C2071">
        <v>2</v>
      </c>
      <c r="D2071" s="2">
        <v>271.44</v>
      </c>
    </row>
    <row r="2072" spans="1:4" x14ac:dyDescent="0.25">
      <c r="A2072" t="s">
        <v>293</v>
      </c>
      <c r="B2072" s="1">
        <v>41699</v>
      </c>
      <c r="C2072">
        <v>8</v>
      </c>
      <c r="D2072" s="2">
        <v>556.08000000000004</v>
      </c>
    </row>
    <row r="2073" spans="1:4" x14ac:dyDescent="0.25">
      <c r="A2073" t="s">
        <v>293</v>
      </c>
      <c r="B2073" s="1">
        <v>41730</v>
      </c>
      <c r="C2073">
        <v>8</v>
      </c>
      <c r="D2073" s="2">
        <v>1012.5</v>
      </c>
    </row>
    <row r="2074" spans="1:4" x14ac:dyDescent="0.25">
      <c r="A2074" t="s">
        <v>293</v>
      </c>
      <c r="B2074" s="1">
        <v>41760</v>
      </c>
      <c r="C2074">
        <v>8</v>
      </c>
      <c r="D2074" s="2">
        <v>790.5</v>
      </c>
    </row>
    <row r="2075" spans="1:4" x14ac:dyDescent="0.25">
      <c r="A2075" t="s">
        <v>293</v>
      </c>
      <c r="B2075" s="1">
        <v>41791</v>
      </c>
      <c r="C2075">
        <v>3</v>
      </c>
      <c r="D2075" s="2">
        <v>133.30000000000001</v>
      </c>
    </row>
    <row r="2076" spans="1:4" x14ac:dyDescent="0.25">
      <c r="A2076" t="s">
        <v>293</v>
      </c>
      <c r="B2076" s="1">
        <v>41821</v>
      </c>
      <c r="C2076">
        <v>5</v>
      </c>
      <c r="D2076" s="2">
        <v>307.5</v>
      </c>
    </row>
    <row r="2077" spans="1:4" x14ac:dyDescent="0.25">
      <c r="A2077" t="s">
        <v>293</v>
      </c>
      <c r="B2077" s="1">
        <v>41852</v>
      </c>
      <c r="C2077">
        <v>5</v>
      </c>
      <c r="D2077" s="2">
        <v>182.25</v>
      </c>
    </row>
    <row r="2078" spans="1:4" x14ac:dyDescent="0.25">
      <c r="A2078" t="s">
        <v>293</v>
      </c>
      <c r="B2078" s="1">
        <v>41883</v>
      </c>
      <c r="C2078">
        <v>6</v>
      </c>
      <c r="D2078" s="2">
        <v>461.88</v>
      </c>
    </row>
    <row r="2079" spans="1:4" x14ac:dyDescent="0.25">
      <c r="A2079" t="s">
        <v>293</v>
      </c>
      <c r="B2079" s="1">
        <v>41913</v>
      </c>
      <c r="C2079">
        <v>3</v>
      </c>
      <c r="D2079" s="2">
        <v>234</v>
      </c>
    </row>
    <row r="2080" spans="1:4" x14ac:dyDescent="0.25">
      <c r="A2080" t="s">
        <v>293</v>
      </c>
      <c r="B2080" s="1">
        <v>41944</v>
      </c>
      <c r="C2080">
        <v>1</v>
      </c>
      <c r="D2080" s="2">
        <v>144</v>
      </c>
    </row>
    <row r="2081" spans="1:4" x14ac:dyDescent="0.25">
      <c r="A2081" t="s">
        <v>293</v>
      </c>
      <c r="B2081" s="1">
        <v>42005</v>
      </c>
      <c r="C2081">
        <v>1</v>
      </c>
      <c r="D2081" s="2">
        <v>144</v>
      </c>
    </row>
    <row r="2082" spans="1:4" x14ac:dyDescent="0.25">
      <c r="A2082" t="s">
        <v>294</v>
      </c>
      <c r="B2082" s="1">
        <v>41640</v>
      </c>
      <c r="C2082">
        <v>14</v>
      </c>
      <c r="D2082" s="2">
        <v>382.4</v>
      </c>
    </row>
    <row r="2083" spans="1:4" x14ac:dyDescent="0.25">
      <c r="A2083" t="s">
        <v>294</v>
      </c>
      <c r="B2083" s="1">
        <v>41671</v>
      </c>
      <c r="C2083">
        <v>10</v>
      </c>
      <c r="D2083" s="2">
        <v>253.88</v>
      </c>
    </row>
    <row r="2084" spans="1:4" x14ac:dyDescent="0.25">
      <c r="A2084" t="s">
        <v>294</v>
      </c>
      <c r="B2084" s="1">
        <v>41699</v>
      </c>
      <c r="C2084">
        <v>10</v>
      </c>
      <c r="D2084" s="2">
        <v>452.4</v>
      </c>
    </row>
    <row r="2085" spans="1:4" x14ac:dyDescent="0.25">
      <c r="A2085" t="s">
        <v>294</v>
      </c>
      <c r="B2085" s="1">
        <v>41730</v>
      </c>
      <c r="C2085">
        <v>8</v>
      </c>
      <c r="D2085" s="2">
        <v>113.92</v>
      </c>
    </row>
    <row r="2086" spans="1:4" x14ac:dyDescent="0.25">
      <c r="A2086" t="s">
        <v>294</v>
      </c>
      <c r="B2086" s="1">
        <v>41760</v>
      </c>
      <c r="C2086">
        <v>12</v>
      </c>
      <c r="D2086" s="2">
        <v>268.5</v>
      </c>
    </row>
    <row r="2087" spans="1:4" x14ac:dyDescent="0.25">
      <c r="A2087" t="s">
        <v>294</v>
      </c>
      <c r="B2087" s="1">
        <v>41791</v>
      </c>
      <c r="C2087">
        <v>10</v>
      </c>
      <c r="D2087" s="2">
        <v>213.75</v>
      </c>
    </row>
    <row r="2088" spans="1:4" x14ac:dyDescent="0.25">
      <c r="A2088" t="s">
        <v>294</v>
      </c>
      <c r="B2088" s="1">
        <v>41821</v>
      </c>
      <c r="C2088">
        <v>5</v>
      </c>
      <c r="D2088" s="2">
        <v>124.5</v>
      </c>
    </row>
    <row r="2089" spans="1:4" x14ac:dyDescent="0.25">
      <c r="A2089" t="s">
        <v>294</v>
      </c>
      <c r="B2089" s="1">
        <v>41852</v>
      </c>
      <c r="C2089">
        <v>7</v>
      </c>
      <c r="D2089" s="2">
        <v>189.75</v>
      </c>
    </row>
    <row r="2090" spans="1:4" x14ac:dyDescent="0.25">
      <c r="A2090" t="s">
        <v>294</v>
      </c>
      <c r="B2090" s="1">
        <v>41883</v>
      </c>
      <c r="C2090">
        <v>11</v>
      </c>
      <c r="D2090" s="2">
        <v>266.13</v>
      </c>
    </row>
    <row r="2091" spans="1:4" x14ac:dyDescent="0.25">
      <c r="A2091" t="s">
        <v>294</v>
      </c>
      <c r="B2091" s="1">
        <v>41913</v>
      </c>
      <c r="C2091">
        <v>5</v>
      </c>
      <c r="D2091" s="2">
        <v>108</v>
      </c>
    </row>
    <row r="2092" spans="1:4" x14ac:dyDescent="0.25">
      <c r="A2092" t="s">
        <v>294</v>
      </c>
      <c r="B2092" s="1">
        <v>41944</v>
      </c>
      <c r="C2092">
        <v>5</v>
      </c>
      <c r="D2092" s="2">
        <v>120</v>
      </c>
    </row>
    <row r="2093" spans="1:4" x14ac:dyDescent="0.25">
      <c r="A2093" t="s">
        <v>294</v>
      </c>
      <c r="B2093" s="1">
        <v>41974</v>
      </c>
      <c r="C2093">
        <v>1</v>
      </c>
      <c r="D2093" s="2">
        <v>24</v>
      </c>
    </row>
    <row r="2094" spans="1:4" x14ac:dyDescent="0.25">
      <c r="A2094" t="s">
        <v>294</v>
      </c>
      <c r="B2094" s="1">
        <v>42005</v>
      </c>
      <c r="C2094">
        <v>5</v>
      </c>
      <c r="D2094" s="2">
        <v>110.25</v>
      </c>
    </row>
    <row r="2095" spans="1:4" x14ac:dyDescent="0.25">
      <c r="A2095" t="s">
        <v>294</v>
      </c>
      <c r="B2095" s="1">
        <v>42036</v>
      </c>
      <c r="C2095">
        <v>3</v>
      </c>
      <c r="D2095" s="2">
        <v>183</v>
      </c>
    </row>
    <row r="2096" spans="1:4" x14ac:dyDescent="0.25">
      <c r="A2096" t="s">
        <v>295</v>
      </c>
      <c r="B2096" s="1">
        <v>41640</v>
      </c>
      <c r="C2096">
        <v>2</v>
      </c>
      <c r="D2096" s="2">
        <v>305.27999999999997</v>
      </c>
    </row>
    <row r="2097" spans="1:4" x14ac:dyDescent="0.25">
      <c r="A2097" t="s">
        <v>295</v>
      </c>
      <c r="B2097" s="1">
        <v>41671</v>
      </c>
      <c r="C2097">
        <v>2</v>
      </c>
      <c r="D2097" s="2">
        <v>915.84</v>
      </c>
    </row>
    <row r="2098" spans="1:4" x14ac:dyDescent="0.25">
      <c r="A2098" t="s">
        <v>295</v>
      </c>
      <c r="B2098" s="1">
        <v>41699</v>
      </c>
      <c r="C2098">
        <v>4</v>
      </c>
      <c r="D2098" s="2">
        <v>882</v>
      </c>
    </row>
    <row r="2099" spans="1:4" x14ac:dyDescent="0.25">
      <c r="A2099" t="s">
        <v>295</v>
      </c>
      <c r="B2099" s="1">
        <v>41730</v>
      </c>
      <c r="C2099">
        <v>4</v>
      </c>
      <c r="D2099" s="2">
        <v>612</v>
      </c>
    </row>
    <row r="2100" spans="1:4" x14ac:dyDescent="0.25">
      <c r="A2100" t="s">
        <v>295</v>
      </c>
      <c r="B2100" s="1">
        <v>41760</v>
      </c>
      <c r="C2100">
        <v>6</v>
      </c>
      <c r="D2100" s="2">
        <v>3888</v>
      </c>
    </row>
    <row r="2101" spans="1:4" x14ac:dyDescent="0.25">
      <c r="A2101" t="s">
        <v>295</v>
      </c>
      <c r="B2101" s="1">
        <v>41791</v>
      </c>
      <c r="C2101">
        <v>2</v>
      </c>
      <c r="D2101" s="2">
        <v>270</v>
      </c>
    </row>
    <row r="2102" spans="1:4" x14ac:dyDescent="0.25">
      <c r="A2102" t="s">
        <v>295</v>
      </c>
      <c r="B2102" s="1">
        <v>41821</v>
      </c>
      <c r="C2102">
        <v>2</v>
      </c>
      <c r="D2102" s="2">
        <v>220.5</v>
      </c>
    </row>
    <row r="2103" spans="1:4" x14ac:dyDescent="0.25">
      <c r="A2103" t="s">
        <v>295</v>
      </c>
      <c r="B2103" s="1">
        <v>41883</v>
      </c>
      <c r="C2103">
        <v>2</v>
      </c>
      <c r="D2103" s="2">
        <v>1764</v>
      </c>
    </row>
    <row r="2104" spans="1:4" x14ac:dyDescent="0.25">
      <c r="A2104" t="s">
        <v>295</v>
      </c>
      <c r="B2104" s="1">
        <v>41913</v>
      </c>
      <c r="C2104">
        <v>1</v>
      </c>
      <c r="D2104" s="2">
        <v>144</v>
      </c>
    </row>
    <row r="2105" spans="1:4" x14ac:dyDescent="0.25">
      <c r="A2105" t="s">
        <v>295</v>
      </c>
      <c r="B2105" s="1">
        <v>41944</v>
      </c>
      <c r="C2105">
        <v>2</v>
      </c>
      <c r="D2105" s="2">
        <v>207</v>
      </c>
    </row>
    <row r="2106" spans="1:4" x14ac:dyDescent="0.25">
      <c r="A2106" t="s">
        <v>295</v>
      </c>
      <c r="B2106" s="1">
        <v>42005</v>
      </c>
      <c r="C2106">
        <v>2</v>
      </c>
      <c r="D2106" s="2">
        <v>288</v>
      </c>
    </row>
    <row r="2107" spans="1:4" x14ac:dyDescent="0.25">
      <c r="A2107" t="s">
        <v>296</v>
      </c>
      <c r="B2107" s="1">
        <v>41640</v>
      </c>
      <c r="C2107">
        <v>4</v>
      </c>
      <c r="D2107" s="2">
        <v>125.24</v>
      </c>
    </row>
    <row r="2108" spans="1:4" x14ac:dyDescent="0.25">
      <c r="A2108" t="s">
        <v>296</v>
      </c>
      <c r="B2108" s="1">
        <v>41671</v>
      </c>
      <c r="C2108">
        <v>2</v>
      </c>
      <c r="D2108" s="2">
        <v>45.24</v>
      </c>
    </row>
    <row r="2109" spans="1:4" x14ac:dyDescent="0.25">
      <c r="A2109" t="s">
        <v>296</v>
      </c>
      <c r="B2109" s="1">
        <v>41699</v>
      </c>
      <c r="C2109">
        <v>2</v>
      </c>
      <c r="D2109" s="2">
        <v>271.44</v>
      </c>
    </row>
    <row r="2110" spans="1:4" x14ac:dyDescent="0.25">
      <c r="A2110" t="s">
        <v>296</v>
      </c>
      <c r="B2110" s="1">
        <v>41760</v>
      </c>
      <c r="C2110">
        <v>2</v>
      </c>
      <c r="D2110" s="2">
        <v>25.5</v>
      </c>
    </row>
    <row r="2111" spans="1:4" x14ac:dyDescent="0.25">
      <c r="A2111" t="s">
        <v>296</v>
      </c>
      <c r="B2111" s="1">
        <v>41791</v>
      </c>
      <c r="C2111">
        <v>1</v>
      </c>
      <c r="D2111" s="2">
        <v>36</v>
      </c>
    </row>
    <row r="2112" spans="1:4" x14ac:dyDescent="0.25">
      <c r="A2112" t="s">
        <v>296</v>
      </c>
      <c r="B2112" s="1">
        <v>41821</v>
      </c>
      <c r="C2112">
        <v>2</v>
      </c>
      <c r="D2112" s="2">
        <v>169.5</v>
      </c>
    </row>
    <row r="2113" spans="1:4" x14ac:dyDescent="0.25">
      <c r="A2113" t="s">
        <v>296</v>
      </c>
      <c r="B2113" s="1">
        <v>41852</v>
      </c>
      <c r="C2113">
        <v>1</v>
      </c>
      <c r="D2113" s="2">
        <v>171</v>
      </c>
    </row>
    <row r="2114" spans="1:4" x14ac:dyDescent="0.25">
      <c r="A2114" t="s">
        <v>296</v>
      </c>
      <c r="B2114" s="1">
        <v>41883</v>
      </c>
      <c r="C2114">
        <v>1</v>
      </c>
      <c r="D2114" s="2">
        <v>24</v>
      </c>
    </row>
    <row r="2115" spans="1:4" x14ac:dyDescent="0.25">
      <c r="A2115" t="s">
        <v>296</v>
      </c>
      <c r="B2115" s="1">
        <v>41913</v>
      </c>
      <c r="C2115">
        <v>1</v>
      </c>
      <c r="D2115" s="2">
        <v>36</v>
      </c>
    </row>
    <row r="2116" spans="1:4" x14ac:dyDescent="0.25">
      <c r="A2116" t="s">
        <v>296</v>
      </c>
      <c r="B2116" s="1">
        <v>41944</v>
      </c>
      <c r="C2116">
        <v>1</v>
      </c>
      <c r="D2116" s="2">
        <v>12</v>
      </c>
    </row>
    <row r="2117" spans="1:4" x14ac:dyDescent="0.25">
      <c r="A2117" t="s">
        <v>296</v>
      </c>
      <c r="B2117" s="1">
        <v>41974</v>
      </c>
      <c r="C2117">
        <v>1</v>
      </c>
      <c r="D2117" s="2">
        <v>24</v>
      </c>
    </row>
    <row r="2118" spans="1:4" x14ac:dyDescent="0.25">
      <c r="A2118" t="s">
        <v>296</v>
      </c>
      <c r="B2118" s="1">
        <v>42005</v>
      </c>
      <c r="C2118">
        <v>2</v>
      </c>
      <c r="D2118" s="2">
        <v>156</v>
      </c>
    </row>
    <row r="2119" spans="1:4" x14ac:dyDescent="0.25">
      <c r="A2119" t="s">
        <v>297</v>
      </c>
      <c r="B2119" s="1">
        <v>41640</v>
      </c>
      <c r="C2119">
        <v>10</v>
      </c>
      <c r="D2119" s="2">
        <v>273.64</v>
      </c>
    </row>
    <row r="2120" spans="1:4" x14ac:dyDescent="0.25">
      <c r="A2120" t="s">
        <v>297</v>
      </c>
      <c r="B2120" s="1">
        <v>41671</v>
      </c>
      <c r="C2120">
        <v>6</v>
      </c>
      <c r="D2120" s="2">
        <v>409.16</v>
      </c>
    </row>
    <row r="2121" spans="1:4" x14ac:dyDescent="0.25">
      <c r="A2121" t="s">
        <v>297</v>
      </c>
      <c r="B2121" s="1">
        <v>41730</v>
      </c>
      <c r="C2121">
        <v>4</v>
      </c>
      <c r="D2121" s="2">
        <v>123</v>
      </c>
    </row>
    <row r="2122" spans="1:4" x14ac:dyDescent="0.25">
      <c r="A2122" t="s">
        <v>297</v>
      </c>
      <c r="B2122" s="1">
        <v>41760</v>
      </c>
      <c r="C2122">
        <v>6</v>
      </c>
      <c r="D2122" s="2">
        <v>399</v>
      </c>
    </row>
    <row r="2123" spans="1:4" x14ac:dyDescent="0.25">
      <c r="A2123" t="s">
        <v>297</v>
      </c>
      <c r="B2123" s="1">
        <v>41791</v>
      </c>
      <c r="C2123">
        <v>9</v>
      </c>
      <c r="D2123" s="2">
        <v>459</v>
      </c>
    </row>
    <row r="2124" spans="1:4" x14ac:dyDescent="0.25">
      <c r="A2124" t="s">
        <v>297</v>
      </c>
      <c r="B2124" s="1">
        <v>41821</v>
      </c>
      <c r="C2124">
        <v>3</v>
      </c>
      <c r="D2124" s="2">
        <v>170.25</v>
      </c>
    </row>
    <row r="2125" spans="1:4" x14ac:dyDescent="0.25">
      <c r="A2125" t="s">
        <v>297</v>
      </c>
      <c r="B2125" s="1">
        <v>41852</v>
      </c>
      <c r="C2125">
        <v>4</v>
      </c>
      <c r="D2125" s="2">
        <v>159</v>
      </c>
    </row>
    <row r="2126" spans="1:4" x14ac:dyDescent="0.25">
      <c r="A2126" t="s">
        <v>297</v>
      </c>
      <c r="B2126" s="1">
        <v>41913</v>
      </c>
      <c r="C2126">
        <v>3</v>
      </c>
      <c r="D2126" s="2">
        <v>173.25</v>
      </c>
    </row>
    <row r="2127" spans="1:4" x14ac:dyDescent="0.25">
      <c r="A2127" t="s">
        <v>297</v>
      </c>
      <c r="B2127" s="1">
        <v>41944</v>
      </c>
      <c r="C2127">
        <v>1</v>
      </c>
      <c r="D2127" s="2">
        <v>81</v>
      </c>
    </row>
    <row r="2128" spans="1:4" x14ac:dyDescent="0.25">
      <c r="A2128" t="s">
        <v>297</v>
      </c>
      <c r="B2128" s="1">
        <v>42036</v>
      </c>
      <c r="C2128">
        <v>4</v>
      </c>
      <c r="D2128" s="2">
        <v>238.5</v>
      </c>
    </row>
    <row r="2129" spans="1:4" x14ac:dyDescent="0.25">
      <c r="A2129" t="s">
        <v>298</v>
      </c>
      <c r="B2129" s="1">
        <v>41671</v>
      </c>
      <c r="C2129">
        <v>4</v>
      </c>
      <c r="D2129" s="2">
        <v>389.88</v>
      </c>
    </row>
    <row r="2130" spans="1:4" x14ac:dyDescent="0.25">
      <c r="A2130" t="s">
        <v>298</v>
      </c>
      <c r="B2130" s="1">
        <v>41730</v>
      </c>
      <c r="C2130">
        <v>2</v>
      </c>
      <c r="D2130" s="2">
        <v>149.88</v>
      </c>
    </row>
    <row r="2131" spans="1:4" x14ac:dyDescent="0.25">
      <c r="A2131" t="s">
        <v>298</v>
      </c>
      <c r="B2131" s="1">
        <v>41760</v>
      </c>
      <c r="C2131">
        <v>6</v>
      </c>
      <c r="D2131" s="2">
        <v>725.88</v>
      </c>
    </row>
    <row r="2132" spans="1:4" x14ac:dyDescent="0.25">
      <c r="A2132" t="s">
        <v>298</v>
      </c>
      <c r="B2132" s="1">
        <v>41791</v>
      </c>
      <c r="C2132">
        <v>1</v>
      </c>
      <c r="D2132" s="2">
        <v>162</v>
      </c>
    </row>
    <row r="2133" spans="1:4" x14ac:dyDescent="0.25">
      <c r="A2133" t="s">
        <v>298</v>
      </c>
      <c r="B2133" s="1">
        <v>41821</v>
      </c>
      <c r="C2133">
        <v>1</v>
      </c>
      <c r="D2133" s="2">
        <v>51</v>
      </c>
    </row>
    <row r="2134" spans="1:4" x14ac:dyDescent="0.25">
      <c r="A2134" t="s">
        <v>298</v>
      </c>
      <c r="B2134" s="1">
        <v>41852</v>
      </c>
      <c r="C2134">
        <v>3</v>
      </c>
      <c r="D2134" s="2">
        <v>262.5</v>
      </c>
    </row>
    <row r="2135" spans="1:4" x14ac:dyDescent="0.25">
      <c r="A2135" t="s">
        <v>298</v>
      </c>
      <c r="B2135" s="1">
        <v>41883</v>
      </c>
      <c r="C2135">
        <v>5</v>
      </c>
      <c r="D2135" s="2">
        <v>603.91999999999996</v>
      </c>
    </row>
    <row r="2136" spans="1:4" x14ac:dyDescent="0.25">
      <c r="A2136" t="s">
        <v>298</v>
      </c>
      <c r="B2136" s="1">
        <v>41913</v>
      </c>
      <c r="C2136">
        <v>8</v>
      </c>
      <c r="D2136" s="2">
        <v>912.2</v>
      </c>
    </row>
    <row r="2137" spans="1:4" x14ac:dyDescent="0.25">
      <c r="A2137" t="s">
        <v>298</v>
      </c>
      <c r="B2137" s="1">
        <v>42005</v>
      </c>
      <c r="C2137">
        <v>1</v>
      </c>
      <c r="D2137" s="2">
        <v>144</v>
      </c>
    </row>
    <row r="2138" spans="1:4" x14ac:dyDescent="0.25">
      <c r="A2138" t="s">
        <v>298</v>
      </c>
      <c r="B2138" s="1">
        <v>42036</v>
      </c>
      <c r="C2138">
        <v>1</v>
      </c>
      <c r="D2138" s="2">
        <v>162</v>
      </c>
    </row>
    <row r="2139" spans="1:4" x14ac:dyDescent="0.25">
      <c r="A2139" t="s">
        <v>299</v>
      </c>
      <c r="B2139" s="1">
        <v>41640</v>
      </c>
      <c r="C2139">
        <v>2</v>
      </c>
      <c r="D2139" s="2">
        <v>275.76</v>
      </c>
    </row>
    <row r="2140" spans="1:4" x14ac:dyDescent="0.25">
      <c r="A2140" t="s">
        <v>299</v>
      </c>
      <c r="B2140" s="1">
        <v>41671</v>
      </c>
      <c r="C2140">
        <v>4</v>
      </c>
      <c r="D2140" s="2">
        <v>314.94</v>
      </c>
    </row>
    <row r="2141" spans="1:4" x14ac:dyDescent="0.25">
      <c r="A2141" t="s">
        <v>299</v>
      </c>
      <c r="B2141" s="1">
        <v>41699</v>
      </c>
      <c r="C2141">
        <v>4</v>
      </c>
      <c r="D2141" s="2">
        <v>407.16</v>
      </c>
    </row>
    <row r="2142" spans="1:4" x14ac:dyDescent="0.25">
      <c r="A2142" t="s">
        <v>299</v>
      </c>
      <c r="B2142" s="1">
        <v>41730</v>
      </c>
      <c r="C2142">
        <v>2</v>
      </c>
      <c r="D2142" s="2">
        <v>288</v>
      </c>
    </row>
    <row r="2143" spans="1:4" x14ac:dyDescent="0.25">
      <c r="A2143" t="s">
        <v>299</v>
      </c>
      <c r="B2143" s="1">
        <v>41760</v>
      </c>
      <c r="C2143">
        <v>4</v>
      </c>
      <c r="D2143" s="2">
        <v>153</v>
      </c>
    </row>
    <row r="2144" spans="1:4" x14ac:dyDescent="0.25">
      <c r="A2144" t="s">
        <v>299</v>
      </c>
      <c r="B2144" s="1">
        <v>41791</v>
      </c>
      <c r="C2144">
        <v>2</v>
      </c>
      <c r="D2144" s="2">
        <v>103.5</v>
      </c>
    </row>
    <row r="2145" spans="1:4" x14ac:dyDescent="0.25">
      <c r="A2145" t="s">
        <v>299</v>
      </c>
      <c r="B2145" s="1">
        <v>41821</v>
      </c>
      <c r="C2145">
        <v>9</v>
      </c>
      <c r="D2145" s="2">
        <v>373.5</v>
      </c>
    </row>
    <row r="2146" spans="1:4" x14ac:dyDescent="0.25">
      <c r="A2146" t="s">
        <v>299</v>
      </c>
      <c r="B2146" s="1">
        <v>41852</v>
      </c>
      <c r="C2146">
        <v>2</v>
      </c>
      <c r="D2146" s="2">
        <v>74.25</v>
      </c>
    </row>
    <row r="2147" spans="1:4" x14ac:dyDescent="0.25">
      <c r="A2147" t="s">
        <v>299</v>
      </c>
      <c r="B2147" s="1">
        <v>41883</v>
      </c>
      <c r="C2147">
        <v>2</v>
      </c>
      <c r="D2147" s="2">
        <v>108</v>
      </c>
    </row>
    <row r="2148" spans="1:4" x14ac:dyDescent="0.25">
      <c r="A2148" t="s">
        <v>299</v>
      </c>
      <c r="B2148" s="1">
        <v>41913</v>
      </c>
      <c r="C2148">
        <v>4</v>
      </c>
      <c r="D2148" s="2">
        <v>150.75</v>
      </c>
    </row>
    <row r="2149" spans="1:4" x14ac:dyDescent="0.25">
      <c r="A2149" t="s">
        <v>299</v>
      </c>
      <c r="B2149" s="1">
        <v>41944</v>
      </c>
      <c r="C2149">
        <v>3</v>
      </c>
      <c r="D2149" s="2">
        <v>108</v>
      </c>
    </row>
    <row r="2150" spans="1:4" x14ac:dyDescent="0.25">
      <c r="A2150" t="s">
        <v>299</v>
      </c>
      <c r="B2150" s="1">
        <v>42005</v>
      </c>
      <c r="C2150">
        <v>1</v>
      </c>
      <c r="D2150" s="2">
        <v>36</v>
      </c>
    </row>
    <row r="2151" spans="1:4" x14ac:dyDescent="0.25">
      <c r="A2151" t="s">
        <v>299</v>
      </c>
      <c r="B2151" s="1">
        <v>42036</v>
      </c>
      <c r="C2151">
        <v>2</v>
      </c>
      <c r="D2151" s="2">
        <v>180</v>
      </c>
    </row>
    <row r="2152" spans="1:4" x14ac:dyDescent="0.25">
      <c r="A2152" t="s">
        <v>300</v>
      </c>
      <c r="B2152" s="1">
        <v>41640</v>
      </c>
      <c r="C2152">
        <v>4</v>
      </c>
      <c r="D2152" s="2">
        <v>511.44</v>
      </c>
    </row>
    <row r="2153" spans="1:4" x14ac:dyDescent="0.25">
      <c r="A2153" t="s">
        <v>300</v>
      </c>
      <c r="B2153" s="1">
        <v>41671</v>
      </c>
      <c r="C2153">
        <v>4</v>
      </c>
      <c r="D2153" s="2">
        <v>542.88</v>
      </c>
    </row>
    <row r="2154" spans="1:4" x14ac:dyDescent="0.25">
      <c r="A2154" t="s">
        <v>300</v>
      </c>
      <c r="B2154" s="1">
        <v>41699</v>
      </c>
      <c r="C2154">
        <v>2</v>
      </c>
      <c r="D2154" s="2">
        <v>271.44</v>
      </c>
    </row>
    <row r="2155" spans="1:4" x14ac:dyDescent="0.25">
      <c r="A2155" t="s">
        <v>300</v>
      </c>
      <c r="B2155" s="1">
        <v>41730</v>
      </c>
      <c r="C2155">
        <v>2</v>
      </c>
      <c r="D2155" s="2">
        <v>288</v>
      </c>
    </row>
    <row r="2156" spans="1:4" x14ac:dyDescent="0.25">
      <c r="A2156" t="s">
        <v>300</v>
      </c>
      <c r="B2156" s="1">
        <v>41791</v>
      </c>
      <c r="C2156">
        <v>1</v>
      </c>
      <c r="D2156" s="2">
        <v>135</v>
      </c>
    </row>
    <row r="2157" spans="1:4" x14ac:dyDescent="0.25">
      <c r="A2157" t="s">
        <v>300</v>
      </c>
      <c r="B2157" s="1">
        <v>41821</v>
      </c>
      <c r="C2157">
        <v>1</v>
      </c>
      <c r="D2157" s="2">
        <v>144</v>
      </c>
    </row>
    <row r="2158" spans="1:4" x14ac:dyDescent="0.25">
      <c r="A2158" t="s">
        <v>300</v>
      </c>
      <c r="B2158" s="1">
        <v>41852</v>
      </c>
      <c r="C2158">
        <v>2</v>
      </c>
      <c r="D2158" s="2">
        <v>288</v>
      </c>
    </row>
    <row r="2159" spans="1:4" x14ac:dyDescent="0.25">
      <c r="A2159" t="s">
        <v>300</v>
      </c>
      <c r="B2159" s="1">
        <v>41883</v>
      </c>
      <c r="C2159">
        <v>2</v>
      </c>
      <c r="D2159" s="2">
        <v>164.94</v>
      </c>
    </row>
    <row r="2160" spans="1:4" x14ac:dyDescent="0.25">
      <c r="A2160" t="s">
        <v>300</v>
      </c>
      <c r="B2160" s="1">
        <v>41944</v>
      </c>
      <c r="C2160">
        <v>1</v>
      </c>
      <c r="D2160" s="2">
        <v>144</v>
      </c>
    </row>
    <row r="2161" spans="1:4" x14ac:dyDescent="0.25">
      <c r="A2161" t="s">
        <v>300</v>
      </c>
      <c r="B2161" s="1">
        <v>42005</v>
      </c>
      <c r="C2161">
        <v>4</v>
      </c>
      <c r="D2161" s="2">
        <v>348</v>
      </c>
    </row>
    <row r="2162" spans="1:4" x14ac:dyDescent="0.25">
      <c r="A2162" t="s">
        <v>300</v>
      </c>
      <c r="B2162" s="1">
        <v>42036</v>
      </c>
      <c r="C2162">
        <v>2</v>
      </c>
      <c r="D2162" s="2">
        <v>180.92</v>
      </c>
    </row>
    <row r="2163" spans="1:4" x14ac:dyDescent="0.25">
      <c r="A2163" t="s">
        <v>301</v>
      </c>
      <c r="B2163" s="1">
        <v>41640</v>
      </c>
      <c r="C2163">
        <v>10</v>
      </c>
      <c r="D2163" s="2">
        <v>424.62</v>
      </c>
    </row>
    <row r="2164" spans="1:4" x14ac:dyDescent="0.25">
      <c r="A2164" t="s">
        <v>301</v>
      </c>
      <c r="B2164" s="1">
        <v>41671</v>
      </c>
      <c r="C2164">
        <v>20</v>
      </c>
      <c r="D2164" s="2">
        <v>1035.56</v>
      </c>
    </row>
    <row r="2165" spans="1:4" x14ac:dyDescent="0.25">
      <c r="A2165" t="s">
        <v>301</v>
      </c>
      <c r="B2165" s="1">
        <v>41699</v>
      </c>
      <c r="C2165">
        <v>8</v>
      </c>
      <c r="D2165" s="2">
        <v>655.20000000000005</v>
      </c>
    </row>
    <row r="2166" spans="1:4" x14ac:dyDescent="0.25">
      <c r="A2166" t="s">
        <v>301</v>
      </c>
      <c r="B2166" s="1">
        <v>41730</v>
      </c>
      <c r="C2166">
        <v>12</v>
      </c>
      <c r="D2166" s="2">
        <v>605.55999999999995</v>
      </c>
    </row>
    <row r="2167" spans="1:4" x14ac:dyDescent="0.25">
      <c r="A2167" t="s">
        <v>301</v>
      </c>
      <c r="B2167" s="1">
        <v>41760</v>
      </c>
      <c r="C2167">
        <v>8</v>
      </c>
      <c r="D2167" s="2">
        <v>441</v>
      </c>
    </row>
    <row r="2168" spans="1:4" x14ac:dyDescent="0.25">
      <c r="A2168" t="s">
        <v>301</v>
      </c>
      <c r="B2168" s="1">
        <v>41791</v>
      </c>
      <c r="C2168">
        <v>4</v>
      </c>
      <c r="D2168" s="2">
        <v>255</v>
      </c>
    </row>
    <row r="2169" spans="1:4" x14ac:dyDescent="0.25">
      <c r="A2169" t="s">
        <v>301</v>
      </c>
      <c r="B2169" s="1">
        <v>41821</v>
      </c>
      <c r="C2169">
        <v>4</v>
      </c>
      <c r="D2169" s="2">
        <v>127.5</v>
      </c>
    </row>
    <row r="2170" spans="1:4" x14ac:dyDescent="0.25">
      <c r="A2170" t="s">
        <v>301</v>
      </c>
      <c r="B2170" s="1">
        <v>41852</v>
      </c>
      <c r="C2170">
        <v>7</v>
      </c>
      <c r="D2170" s="2">
        <v>351.75</v>
      </c>
    </row>
    <row r="2171" spans="1:4" x14ac:dyDescent="0.25">
      <c r="A2171" t="s">
        <v>301</v>
      </c>
      <c r="B2171" s="1">
        <v>41883</v>
      </c>
      <c r="C2171">
        <v>6</v>
      </c>
      <c r="D2171" s="2">
        <v>412.5</v>
      </c>
    </row>
    <row r="2172" spans="1:4" x14ac:dyDescent="0.25">
      <c r="A2172" t="s">
        <v>301</v>
      </c>
      <c r="B2172" s="1">
        <v>41913</v>
      </c>
      <c r="C2172">
        <v>1</v>
      </c>
      <c r="D2172" s="2">
        <v>12.75</v>
      </c>
    </row>
    <row r="2173" spans="1:4" x14ac:dyDescent="0.25">
      <c r="A2173" t="s">
        <v>301</v>
      </c>
      <c r="B2173" s="1">
        <v>41944</v>
      </c>
      <c r="C2173">
        <v>4</v>
      </c>
      <c r="D2173" s="2">
        <v>234</v>
      </c>
    </row>
    <row r="2174" spans="1:4" x14ac:dyDescent="0.25">
      <c r="A2174" t="s">
        <v>301</v>
      </c>
      <c r="B2174" s="1">
        <v>42005</v>
      </c>
      <c r="C2174">
        <v>5</v>
      </c>
      <c r="D2174" s="2">
        <v>124.5</v>
      </c>
    </row>
    <row r="2175" spans="1:4" x14ac:dyDescent="0.25">
      <c r="A2175" t="s">
        <v>301</v>
      </c>
      <c r="B2175" s="1">
        <v>42036</v>
      </c>
      <c r="C2175">
        <v>5</v>
      </c>
      <c r="D2175" s="2">
        <v>390</v>
      </c>
    </row>
    <row r="2176" spans="1:4" x14ac:dyDescent="0.25">
      <c r="A2176" t="s">
        <v>302</v>
      </c>
      <c r="B2176" s="1">
        <v>41640</v>
      </c>
      <c r="C2176">
        <v>2</v>
      </c>
      <c r="D2176" s="2">
        <v>240</v>
      </c>
    </row>
    <row r="2177" spans="1:4" x14ac:dyDescent="0.25">
      <c r="A2177" t="s">
        <v>302</v>
      </c>
      <c r="B2177" s="1">
        <v>41671</v>
      </c>
      <c r="C2177">
        <v>4</v>
      </c>
      <c r="D2177" s="2">
        <v>360</v>
      </c>
    </row>
    <row r="2178" spans="1:4" x14ac:dyDescent="0.25">
      <c r="A2178" t="s">
        <v>302</v>
      </c>
      <c r="B2178" s="1">
        <v>41699</v>
      </c>
      <c r="C2178">
        <v>2</v>
      </c>
      <c r="D2178" s="2">
        <v>135.72</v>
      </c>
    </row>
    <row r="2179" spans="1:4" x14ac:dyDescent="0.25">
      <c r="A2179" t="s">
        <v>302</v>
      </c>
      <c r="B2179" s="1">
        <v>41791</v>
      </c>
      <c r="C2179">
        <v>1</v>
      </c>
      <c r="D2179" s="2">
        <v>67.5</v>
      </c>
    </row>
    <row r="2180" spans="1:4" x14ac:dyDescent="0.25">
      <c r="A2180" t="s">
        <v>302</v>
      </c>
      <c r="B2180" s="1">
        <v>41821</v>
      </c>
      <c r="C2180">
        <v>1</v>
      </c>
      <c r="D2180" s="2">
        <v>180</v>
      </c>
    </row>
    <row r="2181" spans="1:4" x14ac:dyDescent="0.25">
      <c r="A2181" t="s">
        <v>302</v>
      </c>
      <c r="B2181" s="1">
        <v>42005</v>
      </c>
      <c r="C2181">
        <v>2</v>
      </c>
      <c r="D2181" s="2">
        <v>576</v>
      </c>
    </row>
    <row r="2182" spans="1:4" x14ac:dyDescent="0.25">
      <c r="A2182" t="s">
        <v>303</v>
      </c>
      <c r="B2182" s="1">
        <v>41640</v>
      </c>
      <c r="C2182">
        <v>8</v>
      </c>
      <c r="D2182" s="2">
        <v>436.32</v>
      </c>
    </row>
    <row r="2183" spans="1:4" x14ac:dyDescent="0.25">
      <c r="A2183" t="s">
        <v>303</v>
      </c>
      <c r="B2183" s="1">
        <v>41671</v>
      </c>
      <c r="C2183">
        <v>6</v>
      </c>
      <c r="D2183" s="2">
        <v>408.38</v>
      </c>
    </row>
    <row r="2184" spans="1:4" x14ac:dyDescent="0.25">
      <c r="A2184" t="s">
        <v>303</v>
      </c>
      <c r="B2184" s="1">
        <v>41699</v>
      </c>
      <c r="C2184">
        <v>4</v>
      </c>
      <c r="D2184" s="2">
        <v>341.88</v>
      </c>
    </row>
    <row r="2185" spans="1:4" x14ac:dyDescent="0.25">
      <c r="A2185" t="s">
        <v>303</v>
      </c>
      <c r="B2185" s="1">
        <v>41730</v>
      </c>
      <c r="C2185">
        <v>2</v>
      </c>
      <c r="D2185" s="2">
        <v>153</v>
      </c>
    </row>
    <row r="2186" spans="1:4" x14ac:dyDescent="0.25">
      <c r="A2186" t="s">
        <v>303</v>
      </c>
      <c r="B2186" s="1">
        <v>41760</v>
      </c>
      <c r="C2186">
        <v>6</v>
      </c>
      <c r="D2186" s="2">
        <v>661.5</v>
      </c>
    </row>
    <row r="2187" spans="1:4" x14ac:dyDescent="0.25">
      <c r="A2187" t="s">
        <v>303</v>
      </c>
      <c r="B2187" s="1">
        <v>41791</v>
      </c>
      <c r="C2187">
        <v>2</v>
      </c>
      <c r="D2187" s="2">
        <v>279</v>
      </c>
    </row>
    <row r="2188" spans="1:4" x14ac:dyDescent="0.25">
      <c r="A2188" t="s">
        <v>303</v>
      </c>
      <c r="B2188" s="1">
        <v>41821</v>
      </c>
      <c r="C2188">
        <v>3</v>
      </c>
      <c r="D2188" s="2">
        <v>330.75</v>
      </c>
    </row>
    <row r="2189" spans="1:4" x14ac:dyDescent="0.25">
      <c r="A2189" t="s">
        <v>303</v>
      </c>
      <c r="B2189" s="1">
        <v>41852</v>
      </c>
      <c r="C2189">
        <v>1</v>
      </c>
      <c r="D2189" s="2">
        <v>144</v>
      </c>
    </row>
    <row r="2190" spans="1:4" x14ac:dyDescent="0.25">
      <c r="A2190" t="s">
        <v>303</v>
      </c>
      <c r="B2190" s="1">
        <v>41883</v>
      </c>
      <c r="C2190">
        <v>3</v>
      </c>
      <c r="D2190" s="2">
        <v>229.5</v>
      </c>
    </row>
    <row r="2191" spans="1:4" x14ac:dyDescent="0.25">
      <c r="A2191" t="s">
        <v>303</v>
      </c>
      <c r="B2191" s="1">
        <v>41913</v>
      </c>
      <c r="C2191">
        <v>2</v>
      </c>
      <c r="D2191" s="2">
        <v>180</v>
      </c>
    </row>
    <row r="2192" spans="1:4" x14ac:dyDescent="0.25">
      <c r="A2192" t="s">
        <v>303</v>
      </c>
      <c r="B2192" s="1">
        <v>41944</v>
      </c>
      <c r="C2192">
        <v>1</v>
      </c>
      <c r="D2192" s="2">
        <v>144</v>
      </c>
    </row>
    <row r="2193" spans="1:4" x14ac:dyDescent="0.25">
      <c r="A2193" t="s">
        <v>303</v>
      </c>
      <c r="B2193" s="1">
        <v>41974</v>
      </c>
      <c r="C2193">
        <v>1</v>
      </c>
      <c r="D2193" s="2">
        <v>55.38</v>
      </c>
    </row>
    <row r="2194" spans="1:4" x14ac:dyDescent="0.25">
      <c r="A2194" t="s">
        <v>303</v>
      </c>
      <c r="B2194" s="1">
        <v>42005</v>
      </c>
      <c r="C2194">
        <v>1</v>
      </c>
      <c r="D2194" s="2">
        <v>72</v>
      </c>
    </row>
    <row r="2195" spans="1:4" x14ac:dyDescent="0.25">
      <c r="A2195" t="s">
        <v>303</v>
      </c>
      <c r="B2195" s="1">
        <v>42036</v>
      </c>
      <c r="C2195">
        <v>2</v>
      </c>
      <c r="D2195" s="2">
        <v>254.25</v>
      </c>
    </row>
    <row r="2196" spans="1:4" x14ac:dyDescent="0.25">
      <c r="A2196" t="s">
        <v>304</v>
      </c>
      <c r="B2196" s="1">
        <v>41699</v>
      </c>
      <c r="C2196">
        <v>2</v>
      </c>
      <c r="D2196" s="2">
        <v>61.4</v>
      </c>
    </row>
    <row r="2197" spans="1:4" x14ac:dyDescent="0.25">
      <c r="A2197" t="s">
        <v>304</v>
      </c>
      <c r="B2197" s="1">
        <v>41730</v>
      </c>
      <c r="C2197">
        <v>2</v>
      </c>
      <c r="D2197" s="2">
        <v>94.5</v>
      </c>
    </row>
    <row r="2198" spans="1:4" x14ac:dyDescent="0.25">
      <c r="A2198" t="s">
        <v>304</v>
      </c>
      <c r="B2198" s="1">
        <v>41791</v>
      </c>
      <c r="C2198">
        <v>1</v>
      </c>
      <c r="D2198" s="2">
        <v>135</v>
      </c>
    </row>
    <row r="2199" spans="1:4" x14ac:dyDescent="0.25">
      <c r="A2199" t="s">
        <v>304</v>
      </c>
      <c r="B2199" s="1">
        <v>42005</v>
      </c>
      <c r="C2199">
        <v>1</v>
      </c>
      <c r="D2199" s="2">
        <v>144</v>
      </c>
    </row>
    <row r="2200" spans="1:4" x14ac:dyDescent="0.25">
      <c r="A2200" t="s">
        <v>305</v>
      </c>
      <c r="B2200" s="1">
        <v>41640</v>
      </c>
      <c r="C2200">
        <v>6</v>
      </c>
      <c r="D2200" s="2">
        <v>647.16</v>
      </c>
    </row>
    <row r="2201" spans="1:4" x14ac:dyDescent="0.25">
      <c r="A2201" t="s">
        <v>305</v>
      </c>
      <c r="B2201" s="1">
        <v>41699</v>
      </c>
      <c r="C2201">
        <v>6</v>
      </c>
      <c r="D2201" s="2">
        <v>678.6</v>
      </c>
    </row>
    <row r="2202" spans="1:4" x14ac:dyDescent="0.25">
      <c r="A2202" t="s">
        <v>305</v>
      </c>
      <c r="B2202" s="1">
        <v>41730</v>
      </c>
      <c r="C2202">
        <v>4</v>
      </c>
      <c r="D2202" s="2">
        <v>432</v>
      </c>
    </row>
    <row r="2203" spans="1:4" x14ac:dyDescent="0.25">
      <c r="A2203" t="s">
        <v>305</v>
      </c>
      <c r="B2203" s="1">
        <v>41760</v>
      </c>
      <c r="C2203">
        <v>2</v>
      </c>
      <c r="D2203" s="2">
        <v>288</v>
      </c>
    </row>
    <row r="2204" spans="1:4" x14ac:dyDescent="0.25">
      <c r="A2204" t="s">
        <v>305</v>
      </c>
      <c r="B2204" s="1">
        <v>41791</v>
      </c>
      <c r="C2204">
        <v>2</v>
      </c>
      <c r="D2204" s="2">
        <v>193.38</v>
      </c>
    </row>
    <row r="2205" spans="1:4" x14ac:dyDescent="0.25">
      <c r="A2205" t="s">
        <v>305</v>
      </c>
      <c r="B2205" s="1">
        <v>41821</v>
      </c>
      <c r="C2205">
        <v>3</v>
      </c>
      <c r="D2205" s="2">
        <v>238.8</v>
      </c>
    </row>
    <row r="2206" spans="1:4" x14ac:dyDescent="0.25">
      <c r="A2206" t="s">
        <v>305</v>
      </c>
      <c r="B2206" s="1">
        <v>41852</v>
      </c>
      <c r="C2206">
        <v>1</v>
      </c>
      <c r="D2206" s="2">
        <v>36</v>
      </c>
    </row>
    <row r="2207" spans="1:4" x14ac:dyDescent="0.25">
      <c r="A2207" t="s">
        <v>305</v>
      </c>
      <c r="B2207" s="1">
        <v>41883</v>
      </c>
      <c r="C2207">
        <v>1</v>
      </c>
      <c r="D2207" s="2">
        <v>144</v>
      </c>
    </row>
    <row r="2208" spans="1:4" x14ac:dyDescent="0.25">
      <c r="A2208" t="s">
        <v>305</v>
      </c>
      <c r="B2208" s="1">
        <v>41913</v>
      </c>
      <c r="C2208">
        <v>2</v>
      </c>
      <c r="D2208" s="2">
        <v>72</v>
      </c>
    </row>
    <row r="2209" spans="1:4" x14ac:dyDescent="0.25">
      <c r="A2209" t="s">
        <v>305</v>
      </c>
      <c r="B2209" s="1">
        <v>41944</v>
      </c>
      <c r="C2209">
        <v>4</v>
      </c>
      <c r="D2209" s="2">
        <v>274.8</v>
      </c>
    </row>
    <row r="2210" spans="1:4" x14ac:dyDescent="0.25">
      <c r="A2210" t="s">
        <v>305</v>
      </c>
      <c r="B2210" s="1">
        <v>41974</v>
      </c>
      <c r="C2210">
        <v>2</v>
      </c>
      <c r="D2210" s="2">
        <v>91.38</v>
      </c>
    </row>
    <row r="2211" spans="1:4" x14ac:dyDescent="0.25">
      <c r="A2211" t="s">
        <v>305</v>
      </c>
      <c r="B2211" s="1">
        <v>42005</v>
      </c>
      <c r="C2211">
        <v>3</v>
      </c>
      <c r="D2211" s="2">
        <v>144</v>
      </c>
    </row>
    <row r="2212" spans="1:4" x14ac:dyDescent="0.25">
      <c r="A2212" t="s">
        <v>306</v>
      </c>
      <c r="B2212" s="1">
        <v>41730</v>
      </c>
      <c r="C2212">
        <v>4</v>
      </c>
      <c r="D2212" s="2">
        <v>339</v>
      </c>
    </row>
    <row r="2213" spans="1:4" x14ac:dyDescent="0.25">
      <c r="A2213" t="s">
        <v>306</v>
      </c>
      <c r="B2213" s="1">
        <v>41760</v>
      </c>
      <c r="C2213">
        <v>4</v>
      </c>
      <c r="D2213" s="2">
        <v>339</v>
      </c>
    </row>
    <row r="2214" spans="1:4" x14ac:dyDescent="0.25">
      <c r="A2214" t="s">
        <v>306</v>
      </c>
      <c r="B2214" s="1">
        <v>41852</v>
      </c>
      <c r="C2214">
        <v>2</v>
      </c>
      <c r="D2214" s="2">
        <v>297</v>
      </c>
    </row>
    <row r="2215" spans="1:4" x14ac:dyDescent="0.25">
      <c r="A2215" t="s">
        <v>306</v>
      </c>
      <c r="B2215" s="1">
        <v>41944</v>
      </c>
      <c r="C2215">
        <v>1</v>
      </c>
      <c r="D2215" s="2">
        <v>144</v>
      </c>
    </row>
    <row r="2216" spans="1:4" x14ac:dyDescent="0.25">
      <c r="A2216" t="s">
        <v>307</v>
      </c>
      <c r="B2216" s="1">
        <v>41640</v>
      </c>
      <c r="C2216">
        <v>2</v>
      </c>
      <c r="D2216" s="2">
        <v>67.86</v>
      </c>
    </row>
    <row r="2217" spans="1:4" x14ac:dyDescent="0.25">
      <c r="A2217" t="s">
        <v>307</v>
      </c>
      <c r="B2217" s="1">
        <v>41671</v>
      </c>
      <c r="C2217">
        <v>2</v>
      </c>
      <c r="D2217" s="2">
        <v>271.44</v>
      </c>
    </row>
    <row r="2218" spans="1:4" x14ac:dyDescent="0.25">
      <c r="A2218" t="s">
        <v>307</v>
      </c>
      <c r="B2218" s="1">
        <v>41730</v>
      </c>
      <c r="C2218">
        <v>2</v>
      </c>
      <c r="D2218" s="2">
        <v>116.76</v>
      </c>
    </row>
    <row r="2219" spans="1:4" x14ac:dyDescent="0.25">
      <c r="A2219" t="s">
        <v>307</v>
      </c>
      <c r="B2219" s="1">
        <v>41760</v>
      </c>
      <c r="C2219">
        <v>4</v>
      </c>
      <c r="D2219" s="2">
        <v>364.5</v>
      </c>
    </row>
    <row r="2220" spans="1:4" x14ac:dyDescent="0.25">
      <c r="A2220" t="s">
        <v>307</v>
      </c>
      <c r="B2220" s="1">
        <v>41791</v>
      </c>
      <c r="C2220">
        <v>3</v>
      </c>
      <c r="D2220" s="2">
        <v>128.13</v>
      </c>
    </row>
    <row r="2221" spans="1:4" x14ac:dyDescent="0.25">
      <c r="A2221" t="s">
        <v>307</v>
      </c>
      <c r="B2221" s="1">
        <v>41821</v>
      </c>
      <c r="C2221">
        <v>1</v>
      </c>
      <c r="D2221" s="2">
        <v>144</v>
      </c>
    </row>
    <row r="2222" spans="1:4" x14ac:dyDescent="0.25">
      <c r="A2222" t="s">
        <v>307</v>
      </c>
      <c r="B2222" s="1">
        <v>41852</v>
      </c>
      <c r="C2222">
        <v>2</v>
      </c>
      <c r="D2222" s="2">
        <v>76.5</v>
      </c>
    </row>
    <row r="2223" spans="1:4" x14ac:dyDescent="0.25">
      <c r="A2223" t="s">
        <v>307</v>
      </c>
      <c r="B2223" s="1">
        <v>41883</v>
      </c>
      <c r="C2223">
        <v>1</v>
      </c>
      <c r="D2223" s="2">
        <v>36</v>
      </c>
    </row>
    <row r="2224" spans="1:4" x14ac:dyDescent="0.25">
      <c r="A2224" t="s">
        <v>307</v>
      </c>
      <c r="B2224" s="1">
        <v>41913</v>
      </c>
      <c r="C2224">
        <v>1</v>
      </c>
      <c r="D2224" s="2">
        <v>38.25</v>
      </c>
    </row>
    <row r="2225" spans="1:4" x14ac:dyDescent="0.25">
      <c r="A2225" t="s">
        <v>307</v>
      </c>
      <c r="B2225" s="1">
        <v>41974</v>
      </c>
      <c r="C2225">
        <v>1</v>
      </c>
      <c r="D2225" s="2">
        <v>72</v>
      </c>
    </row>
    <row r="2226" spans="1:4" x14ac:dyDescent="0.25">
      <c r="A2226" t="s">
        <v>307</v>
      </c>
      <c r="B2226" s="1">
        <v>42036</v>
      </c>
      <c r="C2226">
        <v>1</v>
      </c>
      <c r="D2226" s="2">
        <v>144</v>
      </c>
    </row>
    <row r="2227" spans="1:4" x14ac:dyDescent="0.25">
      <c r="A2227" t="s">
        <v>308</v>
      </c>
      <c r="B2227" s="1">
        <v>41640</v>
      </c>
      <c r="C2227">
        <v>6</v>
      </c>
      <c r="D2227" s="2">
        <v>420.96</v>
      </c>
    </row>
    <row r="2228" spans="1:4" x14ac:dyDescent="0.25">
      <c r="A2228" t="s">
        <v>308</v>
      </c>
      <c r="B2228" s="1">
        <v>41671</v>
      </c>
      <c r="C2228">
        <v>4</v>
      </c>
      <c r="D2228" s="2">
        <v>127.8</v>
      </c>
    </row>
    <row r="2229" spans="1:4" x14ac:dyDescent="0.25">
      <c r="A2229" t="s">
        <v>308</v>
      </c>
      <c r="B2229" s="1">
        <v>41699</v>
      </c>
      <c r="C2229">
        <v>4</v>
      </c>
      <c r="D2229" s="2">
        <v>318.39999999999998</v>
      </c>
    </row>
    <row r="2230" spans="1:4" x14ac:dyDescent="0.25">
      <c r="A2230" t="s">
        <v>308</v>
      </c>
      <c r="B2230" s="1">
        <v>41760</v>
      </c>
      <c r="C2230">
        <v>6</v>
      </c>
      <c r="D2230" s="2">
        <v>243</v>
      </c>
    </row>
    <row r="2231" spans="1:4" x14ac:dyDescent="0.25">
      <c r="A2231" t="s">
        <v>308</v>
      </c>
      <c r="B2231" s="1">
        <v>41791</v>
      </c>
      <c r="C2231">
        <v>4</v>
      </c>
      <c r="D2231" s="2">
        <v>162.66999999999999</v>
      </c>
    </row>
    <row r="2232" spans="1:4" x14ac:dyDescent="0.25">
      <c r="A2232" t="s">
        <v>308</v>
      </c>
      <c r="B2232" s="1">
        <v>41821</v>
      </c>
      <c r="C2232">
        <v>4</v>
      </c>
      <c r="D2232" s="2">
        <v>297.60000000000002</v>
      </c>
    </row>
    <row r="2233" spans="1:4" x14ac:dyDescent="0.25">
      <c r="A2233" t="s">
        <v>308</v>
      </c>
      <c r="B2233" s="1">
        <v>41852</v>
      </c>
      <c r="C2233">
        <v>1</v>
      </c>
      <c r="D2233" s="2">
        <v>24</v>
      </c>
    </row>
    <row r="2234" spans="1:4" x14ac:dyDescent="0.25">
      <c r="A2234" t="s">
        <v>308</v>
      </c>
      <c r="B2234" s="1">
        <v>41883</v>
      </c>
      <c r="C2234">
        <v>4</v>
      </c>
      <c r="D2234" s="2">
        <v>244.5</v>
      </c>
    </row>
    <row r="2235" spans="1:4" x14ac:dyDescent="0.25">
      <c r="A2235" t="s">
        <v>308</v>
      </c>
      <c r="B2235" s="1">
        <v>41913</v>
      </c>
      <c r="C2235">
        <v>2</v>
      </c>
      <c r="D2235" s="2">
        <v>62.42</v>
      </c>
    </row>
    <row r="2236" spans="1:4" x14ac:dyDescent="0.25">
      <c r="A2236" t="s">
        <v>308</v>
      </c>
      <c r="B2236" s="1">
        <v>41944</v>
      </c>
      <c r="C2236">
        <v>3</v>
      </c>
      <c r="D2236" s="2">
        <v>192</v>
      </c>
    </row>
    <row r="2237" spans="1:4" x14ac:dyDescent="0.25">
      <c r="A2237" t="s">
        <v>308</v>
      </c>
      <c r="B2237" s="1">
        <v>42005</v>
      </c>
      <c r="C2237">
        <v>1</v>
      </c>
      <c r="D2237" s="2">
        <v>144</v>
      </c>
    </row>
    <row r="2238" spans="1:4" x14ac:dyDescent="0.25">
      <c r="A2238" t="s">
        <v>308</v>
      </c>
      <c r="B2238" s="1">
        <v>42036</v>
      </c>
      <c r="C2238">
        <v>1</v>
      </c>
      <c r="D2238" s="2">
        <v>25.5</v>
      </c>
    </row>
    <row r="2239" spans="1:4" x14ac:dyDescent="0.25">
      <c r="A2239" t="s">
        <v>309</v>
      </c>
      <c r="B2239" s="1">
        <v>41640</v>
      </c>
      <c r="C2239">
        <v>2</v>
      </c>
      <c r="D2239" s="2">
        <v>120</v>
      </c>
    </row>
    <row r="2240" spans="1:4" x14ac:dyDescent="0.25">
      <c r="A2240" t="s">
        <v>309</v>
      </c>
      <c r="B2240" s="1">
        <v>41671</v>
      </c>
      <c r="C2240">
        <v>2</v>
      </c>
      <c r="D2240" s="2">
        <v>120</v>
      </c>
    </row>
    <row r="2241" spans="1:4" x14ac:dyDescent="0.25">
      <c r="A2241" t="s">
        <v>309</v>
      </c>
      <c r="B2241" s="1">
        <v>41699</v>
      </c>
      <c r="C2241">
        <v>2</v>
      </c>
      <c r="D2241" s="2">
        <v>67.86</v>
      </c>
    </row>
    <row r="2242" spans="1:4" x14ac:dyDescent="0.25">
      <c r="A2242" t="s">
        <v>309</v>
      </c>
      <c r="B2242" s="1">
        <v>41791</v>
      </c>
      <c r="C2242">
        <v>1</v>
      </c>
      <c r="D2242" s="2">
        <v>33.75</v>
      </c>
    </row>
    <row r="2243" spans="1:4" x14ac:dyDescent="0.25">
      <c r="A2243" t="s">
        <v>309</v>
      </c>
      <c r="B2243" s="1">
        <v>42036</v>
      </c>
      <c r="C2243">
        <v>1</v>
      </c>
      <c r="D2243" s="2">
        <v>36</v>
      </c>
    </row>
    <row r="2244" spans="1:4" x14ac:dyDescent="0.25">
      <c r="A2244" t="s">
        <v>310</v>
      </c>
      <c r="B2244" s="1">
        <v>41640</v>
      </c>
      <c r="C2244">
        <v>4</v>
      </c>
      <c r="D2244" s="2">
        <v>147.86000000000001</v>
      </c>
    </row>
    <row r="2245" spans="1:4" x14ac:dyDescent="0.25">
      <c r="A2245" t="s">
        <v>310</v>
      </c>
      <c r="B2245" s="1">
        <v>41671</v>
      </c>
      <c r="C2245">
        <v>10</v>
      </c>
      <c r="D2245" s="2">
        <v>508.78</v>
      </c>
    </row>
    <row r="2246" spans="1:4" x14ac:dyDescent="0.25">
      <c r="A2246" t="s">
        <v>310</v>
      </c>
      <c r="B2246" s="1">
        <v>41699</v>
      </c>
      <c r="C2246">
        <v>6</v>
      </c>
      <c r="D2246" s="2">
        <v>248.82</v>
      </c>
    </row>
    <row r="2247" spans="1:4" x14ac:dyDescent="0.25">
      <c r="A2247" t="s">
        <v>310</v>
      </c>
      <c r="B2247" s="1">
        <v>41730</v>
      </c>
      <c r="C2247">
        <v>4</v>
      </c>
      <c r="D2247" s="2">
        <v>144</v>
      </c>
    </row>
    <row r="2248" spans="1:4" x14ac:dyDescent="0.25">
      <c r="A2248" t="s">
        <v>310</v>
      </c>
      <c r="B2248" s="1">
        <v>41760</v>
      </c>
      <c r="C2248">
        <v>4</v>
      </c>
      <c r="D2248" s="2">
        <v>216</v>
      </c>
    </row>
    <row r="2249" spans="1:4" x14ac:dyDescent="0.25">
      <c r="A2249" t="s">
        <v>310</v>
      </c>
      <c r="B2249" s="1">
        <v>41791</v>
      </c>
      <c r="C2249">
        <v>3</v>
      </c>
      <c r="D2249" s="2">
        <v>111.59</v>
      </c>
    </row>
    <row r="2250" spans="1:4" x14ac:dyDescent="0.25">
      <c r="A2250" t="s">
        <v>310</v>
      </c>
      <c r="B2250" s="1">
        <v>41821</v>
      </c>
      <c r="C2250">
        <v>2</v>
      </c>
      <c r="D2250" s="2">
        <v>86.25</v>
      </c>
    </row>
    <row r="2251" spans="1:4" x14ac:dyDescent="0.25">
      <c r="A2251" t="s">
        <v>310</v>
      </c>
      <c r="B2251" s="1">
        <v>41852</v>
      </c>
      <c r="C2251">
        <v>3</v>
      </c>
      <c r="D2251" s="2">
        <v>110.25</v>
      </c>
    </row>
    <row r="2252" spans="1:4" x14ac:dyDescent="0.25">
      <c r="A2252" t="s">
        <v>310</v>
      </c>
      <c r="B2252" s="1">
        <v>41883</v>
      </c>
      <c r="C2252">
        <v>1</v>
      </c>
      <c r="D2252" s="2">
        <v>36</v>
      </c>
    </row>
    <row r="2253" spans="1:4" x14ac:dyDescent="0.25">
      <c r="A2253" t="s">
        <v>310</v>
      </c>
      <c r="B2253" s="1">
        <v>41913</v>
      </c>
      <c r="C2253">
        <v>1</v>
      </c>
      <c r="D2253" s="2">
        <v>36.92</v>
      </c>
    </row>
    <row r="2254" spans="1:4" x14ac:dyDescent="0.25">
      <c r="A2254" t="s">
        <v>310</v>
      </c>
      <c r="B2254" s="1">
        <v>41944</v>
      </c>
      <c r="C2254">
        <v>1</v>
      </c>
      <c r="D2254" s="2">
        <v>36</v>
      </c>
    </row>
    <row r="2255" spans="1:4" x14ac:dyDescent="0.25">
      <c r="A2255" t="s">
        <v>310</v>
      </c>
      <c r="B2255" s="1">
        <v>42005</v>
      </c>
      <c r="C2255">
        <v>1</v>
      </c>
      <c r="D2255" s="2">
        <v>36</v>
      </c>
    </row>
    <row r="2256" spans="1:4" x14ac:dyDescent="0.25">
      <c r="A2256" t="s">
        <v>310</v>
      </c>
      <c r="B2256" s="1">
        <v>42036</v>
      </c>
      <c r="C2256">
        <v>2</v>
      </c>
      <c r="D2256" s="2">
        <v>48</v>
      </c>
    </row>
    <row r="2257" spans="1:4" x14ac:dyDescent="0.25">
      <c r="A2257" t="s">
        <v>311</v>
      </c>
      <c r="B2257" s="1">
        <v>41640</v>
      </c>
      <c r="C2257">
        <v>12</v>
      </c>
      <c r="D2257" s="2">
        <v>506.2</v>
      </c>
    </row>
    <row r="2258" spans="1:4" x14ac:dyDescent="0.25">
      <c r="A2258" t="s">
        <v>311</v>
      </c>
      <c r="B2258" s="1">
        <v>41671</v>
      </c>
      <c r="C2258">
        <v>16</v>
      </c>
      <c r="D2258" s="2">
        <v>3027.48</v>
      </c>
    </row>
    <row r="2259" spans="1:4" x14ac:dyDescent="0.25">
      <c r="A2259" t="s">
        <v>311</v>
      </c>
      <c r="B2259" s="1">
        <v>41699</v>
      </c>
      <c r="C2259">
        <v>2</v>
      </c>
      <c r="D2259" s="2">
        <v>271.44</v>
      </c>
    </row>
    <row r="2260" spans="1:4" x14ac:dyDescent="0.25">
      <c r="A2260" t="s">
        <v>311</v>
      </c>
      <c r="B2260" s="1">
        <v>41730</v>
      </c>
      <c r="C2260">
        <v>10</v>
      </c>
      <c r="D2260" s="2">
        <v>790.44</v>
      </c>
    </row>
    <row r="2261" spans="1:4" x14ac:dyDescent="0.25">
      <c r="A2261" t="s">
        <v>311</v>
      </c>
      <c r="B2261" s="1">
        <v>41760</v>
      </c>
      <c r="C2261">
        <v>6</v>
      </c>
      <c r="D2261" s="2">
        <v>966</v>
      </c>
    </row>
    <row r="2262" spans="1:4" x14ac:dyDescent="0.25">
      <c r="A2262" t="s">
        <v>311</v>
      </c>
      <c r="B2262" s="1">
        <v>41791</v>
      </c>
      <c r="C2262">
        <v>5</v>
      </c>
      <c r="D2262" s="2">
        <v>314.82</v>
      </c>
    </row>
    <row r="2263" spans="1:4" x14ac:dyDescent="0.25">
      <c r="A2263" t="s">
        <v>311</v>
      </c>
      <c r="B2263" s="1">
        <v>41821</v>
      </c>
      <c r="C2263">
        <v>8</v>
      </c>
      <c r="D2263" s="2">
        <v>2129.25</v>
      </c>
    </row>
    <row r="2264" spans="1:4" x14ac:dyDescent="0.25">
      <c r="A2264" t="s">
        <v>311</v>
      </c>
      <c r="B2264" s="1">
        <v>41852</v>
      </c>
      <c r="C2264">
        <v>3</v>
      </c>
      <c r="D2264" s="2">
        <v>346.5</v>
      </c>
    </row>
    <row r="2265" spans="1:4" x14ac:dyDescent="0.25">
      <c r="A2265" t="s">
        <v>311</v>
      </c>
      <c r="B2265" s="1">
        <v>41883</v>
      </c>
      <c r="C2265">
        <v>4</v>
      </c>
      <c r="D2265" s="2">
        <v>237.69</v>
      </c>
    </row>
    <row r="2266" spans="1:4" x14ac:dyDescent="0.25">
      <c r="A2266" t="s">
        <v>311</v>
      </c>
      <c r="B2266" s="1">
        <v>41913</v>
      </c>
      <c r="C2266">
        <v>9</v>
      </c>
      <c r="D2266" s="2">
        <v>3025.84</v>
      </c>
    </row>
    <row r="2267" spans="1:4" x14ac:dyDescent="0.25">
      <c r="A2267" t="s">
        <v>311</v>
      </c>
      <c r="B2267" s="1">
        <v>41944</v>
      </c>
      <c r="C2267">
        <v>4</v>
      </c>
      <c r="D2267" s="2">
        <v>128.07</v>
      </c>
    </row>
    <row r="2268" spans="1:4" x14ac:dyDescent="0.25">
      <c r="A2268" t="s">
        <v>311</v>
      </c>
      <c r="B2268" s="1">
        <v>41974</v>
      </c>
      <c r="C2268">
        <v>1</v>
      </c>
      <c r="D2268" s="2">
        <v>153</v>
      </c>
    </row>
    <row r="2269" spans="1:4" x14ac:dyDescent="0.25">
      <c r="A2269" t="s">
        <v>311</v>
      </c>
      <c r="B2269" s="1">
        <v>42005</v>
      </c>
      <c r="C2269">
        <v>3</v>
      </c>
      <c r="D2269" s="2">
        <v>317.25</v>
      </c>
    </row>
    <row r="2270" spans="1:4" x14ac:dyDescent="0.25">
      <c r="A2270" t="s">
        <v>311</v>
      </c>
      <c r="B2270" s="1">
        <v>42036</v>
      </c>
      <c r="C2270">
        <v>5</v>
      </c>
      <c r="D2270" s="2">
        <v>437.42</v>
      </c>
    </row>
    <row r="2271" spans="1:4" x14ac:dyDescent="0.25">
      <c r="A2271" t="s">
        <v>312</v>
      </c>
      <c r="B2271" s="1">
        <v>41640</v>
      </c>
      <c r="C2271">
        <v>6</v>
      </c>
      <c r="D2271" s="2">
        <v>386.44</v>
      </c>
    </row>
    <row r="2272" spans="1:4" x14ac:dyDescent="0.25">
      <c r="A2272" t="s">
        <v>312</v>
      </c>
      <c r="B2272" s="1">
        <v>41699</v>
      </c>
      <c r="C2272">
        <v>8</v>
      </c>
      <c r="D2272" s="2">
        <v>435.86</v>
      </c>
    </row>
    <row r="2273" spans="1:4" x14ac:dyDescent="0.25">
      <c r="A2273" t="s">
        <v>312</v>
      </c>
      <c r="B2273" s="1">
        <v>41730</v>
      </c>
      <c r="C2273">
        <v>4</v>
      </c>
      <c r="D2273" s="2">
        <v>382.5</v>
      </c>
    </row>
    <row r="2274" spans="1:4" x14ac:dyDescent="0.25">
      <c r="A2274" t="s">
        <v>312</v>
      </c>
      <c r="B2274" s="1">
        <v>41760</v>
      </c>
      <c r="C2274">
        <v>8</v>
      </c>
      <c r="D2274" s="2">
        <v>696</v>
      </c>
    </row>
    <row r="2275" spans="1:4" x14ac:dyDescent="0.25">
      <c r="A2275" t="s">
        <v>312</v>
      </c>
      <c r="B2275" s="1">
        <v>41791</v>
      </c>
      <c r="C2275">
        <v>2</v>
      </c>
      <c r="D2275" s="2">
        <v>183</v>
      </c>
    </row>
    <row r="2276" spans="1:4" x14ac:dyDescent="0.25">
      <c r="A2276" t="s">
        <v>312</v>
      </c>
      <c r="B2276" s="1">
        <v>41821</v>
      </c>
      <c r="C2276">
        <v>2</v>
      </c>
      <c r="D2276" s="2">
        <v>169.5</v>
      </c>
    </row>
    <row r="2277" spans="1:4" x14ac:dyDescent="0.25">
      <c r="A2277" t="s">
        <v>312</v>
      </c>
      <c r="B2277" s="1">
        <v>41852</v>
      </c>
      <c r="C2277">
        <v>3</v>
      </c>
      <c r="D2277" s="2">
        <v>89.25</v>
      </c>
    </row>
    <row r="2278" spans="1:4" x14ac:dyDescent="0.25">
      <c r="A2278" t="s">
        <v>312</v>
      </c>
      <c r="B2278" s="1">
        <v>41883</v>
      </c>
      <c r="C2278">
        <v>3</v>
      </c>
      <c r="D2278" s="2">
        <v>181.5</v>
      </c>
    </row>
    <row r="2279" spans="1:4" x14ac:dyDescent="0.25">
      <c r="A2279" t="s">
        <v>312</v>
      </c>
      <c r="B2279" s="1">
        <v>41913</v>
      </c>
      <c r="C2279">
        <v>4</v>
      </c>
      <c r="D2279" s="2">
        <v>219</v>
      </c>
    </row>
    <row r="2280" spans="1:4" x14ac:dyDescent="0.25">
      <c r="A2280" t="s">
        <v>312</v>
      </c>
      <c r="B2280" s="1">
        <v>41944</v>
      </c>
      <c r="C2280">
        <v>1</v>
      </c>
      <c r="D2280" s="2">
        <v>24</v>
      </c>
    </row>
    <row r="2281" spans="1:4" x14ac:dyDescent="0.25">
      <c r="A2281" t="s">
        <v>312</v>
      </c>
      <c r="B2281" s="1">
        <v>41974</v>
      </c>
      <c r="C2281">
        <v>2</v>
      </c>
      <c r="D2281" s="2">
        <v>178.5</v>
      </c>
    </row>
    <row r="2282" spans="1:4" x14ac:dyDescent="0.25">
      <c r="A2282" t="s">
        <v>312</v>
      </c>
      <c r="B2282" s="1">
        <v>42036</v>
      </c>
      <c r="C2282">
        <v>3</v>
      </c>
      <c r="D2282" s="2">
        <v>335.25</v>
      </c>
    </row>
    <row r="2283" spans="1:4" x14ac:dyDescent="0.25">
      <c r="A2283" t="s">
        <v>313</v>
      </c>
      <c r="B2283" s="1">
        <v>41671</v>
      </c>
      <c r="C2283">
        <v>2</v>
      </c>
      <c r="D2283" s="2">
        <v>45.24</v>
      </c>
    </row>
    <row r="2284" spans="1:4" x14ac:dyDescent="0.25">
      <c r="A2284" t="s">
        <v>313</v>
      </c>
      <c r="B2284" s="1">
        <v>41699</v>
      </c>
      <c r="C2284">
        <v>2</v>
      </c>
      <c r="D2284" s="2">
        <v>45.24</v>
      </c>
    </row>
    <row r="2285" spans="1:4" x14ac:dyDescent="0.25">
      <c r="A2285" t="s">
        <v>313</v>
      </c>
      <c r="B2285" s="1">
        <v>41730</v>
      </c>
      <c r="C2285">
        <v>4</v>
      </c>
      <c r="D2285" s="2">
        <v>96</v>
      </c>
    </row>
    <row r="2286" spans="1:4" x14ac:dyDescent="0.25">
      <c r="A2286" t="s">
        <v>313</v>
      </c>
      <c r="B2286" s="1">
        <v>41760</v>
      </c>
      <c r="C2286">
        <v>2</v>
      </c>
      <c r="D2286" s="2">
        <v>48</v>
      </c>
    </row>
    <row r="2287" spans="1:4" x14ac:dyDescent="0.25">
      <c r="A2287" t="s">
        <v>313</v>
      </c>
      <c r="B2287" s="1">
        <v>41791</v>
      </c>
      <c r="C2287">
        <v>2</v>
      </c>
      <c r="D2287" s="2">
        <v>46.5</v>
      </c>
    </row>
    <row r="2288" spans="1:4" x14ac:dyDescent="0.25">
      <c r="A2288" t="s">
        <v>313</v>
      </c>
      <c r="B2288" s="1">
        <v>41852</v>
      </c>
      <c r="C2288">
        <v>3</v>
      </c>
      <c r="D2288" s="2">
        <v>86.25</v>
      </c>
    </row>
    <row r="2289" spans="1:4" x14ac:dyDescent="0.25">
      <c r="A2289" t="s">
        <v>313</v>
      </c>
      <c r="B2289" s="1">
        <v>41883</v>
      </c>
      <c r="C2289">
        <v>1</v>
      </c>
      <c r="D2289" s="2">
        <v>25.5</v>
      </c>
    </row>
    <row r="2290" spans="1:4" x14ac:dyDescent="0.25">
      <c r="A2290" t="s">
        <v>313</v>
      </c>
      <c r="B2290" s="1">
        <v>41944</v>
      </c>
      <c r="C2290">
        <v>1</v>
      </c>
      <c r="D2290" s="2">
        <v>144</v>
      </c>
    </row>
    <row r="2291" spans="1:4" x14ac:dyDescent="0.25">
      <c r="A2291" t="s">
        <v>313</v>
      </c>
      <c r="B2291" s="1">
        <v>42036</v>
      </c>
      <c r="C2291">
        <v>2</v>
      </c>
      <c r="D2291" s="2">
        <v>182.25</v>
      </c>
    </row>
    <row r="2292" spans="1:4" x14ac:dyDescent="0.25">
      <c r="A2292" t="s">
        <v>314</v>
      </c>
      <c r="B2292" s="1">
        <v>41640</v>
      </c>
      <c r="C2292">
        <v>4</v>
      </c>
      <c r="D2292" s="2">
        <v>542.88</v>
      </c>
    </row>
    <row r="2293" spans="1:4" x14ac:dyDescent="0.25">
      <c r="A2293" t="s">
        <v>314</v>
      </c>
      <c r="B2293" s="1">
        <v>41671</v>
      </c>
      <c r="C2293">
        <v>2</v>
      </c>
      <c r="D2293" s="2">
        <v>240</v>
      </c>
    </row>
    <row r="2294" spans="1:4" x14ac:dyDescent="0.25">
      <c r="A2294" t="s">
        <v>314</v>
      </c>
      <c r="B2294" s="1">
        <v>41699</v>
      </c>
      <c r="C2294">
        <v>2</v>
      </c>
      <c r="D2294" s="2">
        <v>407.16</v>
      </c>
    </row>
    <row r="2295" spans="1:4" x14ac:dyDescent="0.25">
      <c r="A2295" t="s">
        <v>314</v>
      </c>
      <c r="B2295" s="1">
        <v>41730</v>
      </c>
      <c r="C2295">
        <v>2</v>
      </c>
      <c r="D2295" s="2">
        <v>288</v>
      </c>
    </row>
    <row r="2296" spans="1:4" x14ac:dyDescent="0.25">
      <c r="A2296" t="s">
        <v>314</v>
      </c>
      <c r="B2296" s="1">
        <v>41791</v>
      </c>
      <c r="C2296">
        <v>3</v>
      </c>
      <c r="D2296" s="2">
        <v>213.75</v>
      </c>
    </row>
    <row r="2297" spans="1:4" x14ac:dyDescent="0.25">
      <c r="A2297" t="s">
        <v>314</v>
      </c>
      <c r="B2297" s="1">
        <v>41821</v>
      </c>
      <c r="C2297">
        <v>2</v>
      </c>
      <c r="D2297" s="2">
        <v>288</v>
      </c>
    </row>
    <row r="2298" spans="1:4" x14ac:dyDescent="0.25">
      <c r="A2298" t="s">
        <v>314</v>
      </c>
      <c r="B2298" s="1">
        <v>41883</v>
      </c>
      <c r="C2298">
        <v>1</v>
      </c>
      <c r="D2298" s="2">
        <v>144</v>
      </c>
    </row>
    <row r="2299" spans="1:4" x14ac:dyDescent="0.25">
      <c r="A2299" t="s">
        <v>314</v>
      </c>
      <c r="B2299" s="1">
        <v>41944</v>
      </c>
      <c r="C2299">
        <v>2</v>
      </c>
      <c r="D2299" s="2">
        <v>48</v>
      </c>
    </row>
    <row r="2300" spans="1:4" x14ac:dyDescent="0.25">
      <c r="A2300" t="s">
        <v>314</v>
      </c>
      <c r="B2300" s="1">
        <v>41974</v>
      </c>
      <c r="C2300">
        <v>1</v>
      </c>
      <c r="D2300" s="2">
        <v>144</v>
      </c>
    </row>
    <row r="2301" spans="1:4" x14ac:dyDescent="0.25">
      <c r="A2301" t="s">
        <v>314</v>
      </c>
      <c r="B2301" s="1">
        <v>42005</v>
      </c>
      <c r="C2301">
        <v>1</v>
      </c>
      <c r="D2301" s="2">
        <v>144</v>
      </c>
    </row>
    <row r="2302" spans="1:4" x14ac:dyDescent="0.25">
      <c r="A2302" t="s">
        <v>314</v>
      </c>
      <c r="B2302" s="1">
        <v>42036</v>
      </c>
      <c r="C2302">
        <v>1</v>
      </c>
      <c r="D2302" s="2">
        <v>144</v>
      </c>
    </row>
    <row r="2303" spans="1:4" x14ac:dyDescent="0.25">
      <c r="A2303" t="s">
        <v>315</v>
      </c>
      <c r="B2303" s="1">
        <v>41640</v>
      </c>
      <c r="C2303">
        <v>4</v>
      </c>
      <c r="D2303" s="2">
        <v>707.04</v>
      </c>
    </row>
    <row r="2304" spans="1:4" x14ac:dyDescent="0.25">
      <c r="A2304" t="s">
        <v>315</v>
      </c>
      <c r="B2304" s="1">
        <v>41699</v>
      </c>
      <c r="C2304">
        <v>4</v>
      </c>
      <c r="D2304" s="2">
        <v>550.08000000000004</v>
      </c>
    </row>
    <row r="2305" spans="1:4" x14ac:dyDescent="0.25">
      <c r="A2305" t="s">
        <v>315</v>
      </c>
      <c r="B2305" s="1">
        <v>41760</v>
      </c>
      <c r="C2305">
        <v>2</v>
      </c>
      <c r="D2305" s="2">
        <v>288</v>
      </c>
    </row>
    <row r="2306" spans="1:4" x14ac:dyDescent="0.25">
      <c r="A2306" t="s">
        <v>315</v>
      </c>
      <c r="B2306" s="1">
        <v>41821</v>
      </c>
      <c r="C2306">
        <v>2</v>
      </c>
      <c r="D2306" s="2">
        <v>297</v>
      </c>
    </row>
    <row r="2307" spans="1:4" x14ac:dyDescent="0.25">
      <c r="A2307" t="s">
        <v>315</v>
      </c>
      <c r="B2307" s="1">
        <v>41883</v>
      </c>
      <c r="C2307">
        <v>1</v>
      </c>
      <c r="D2307" s="2">
        <v>144</v>
      </c>
    </row>
    <row r="2308" spans="1:4" x14ac:dyDescent="0.25">
      <c r="A2308" t="s">
        <v>315</v>
      </c>
      <c r="B2308" s="1">
        <v>41944</v>
      </c>
      <c r="C2308">
        <v>1</v>
      </c>
      <c r="D2308" s="2">
        <v>58.8</v>
      </c>
    </row>
    <row r="2309" spans="1:4" x14ac:dyDescent="0.25">
      <c r="A2309" t="s">
        <v>315</v>
      </c>
      <c r="B2309" s="1">
        <v>41974</v>
      </c>
      <c r="C2309">
        <v>1</v>
      </c>
      <c r="D2309" s="2">
        <v>221.52</v>
      </c>
    </row>
    <row r="2310" spans="1:4" x14ac:dyDescent="0.25">
      <c r="A2310" t="s">
        <v>316</v>
      </c>
      <c r="B2310" s="1">
        <v>41640</v>
      </c>
      <c r="C2310">
        <v>4</v>
      </c>
      <c r="D2310" s="2">
        <v>542.88</v>
      </c>
    </row>
    <row r="2311" spans="1:4" x14ac:dyDescent="0.25">
      <c r="A2311" t="s">
        <v>316</v>
      </c>
      <c r="B2311" s="1">
        <v>41699</v>
      </c>
      <c r="C2311">
        <v>4</v>
      </c>
      <c r="D2311" s="2">
        <v>553.20000000000005</v>
      </c>
    </row>
    <row r="2312" spans="1:4" x14ac:dyDescent="0.25">
      <c r="A2312" t="s">
        <v>316</v>
      </c>
      <c r="B2312" s="1">
        <v>41791</v>
      </c>
      <c r="C2312">
        <v>2</v>
      </c>
      <c r="D2312" s="2">
        <v>279</v>
      </c>
    </row>
    <row r="2313" spans="1:4" x14ac:dyDescent="0.25">
      <c r="A2313" t="s">
        <v>316</v>
      </c>
      <c r="B2313" s="1">
        <v>41821</v>
      </c>
      <c r="C2313">
        <v>3</v>
      </c>
      <c r="D2313" s="2">
        <v>441</v>
      </c>
    </row>
    <row r="2314" spans="1:4" x14ac:dyDescent="0.25">
      <c r="A2314" t="s">
        <v>316</v>
      </c>
      <c r="B2314" s="1">
        <v>41883</v>
      </c>
      <c r="C2314">
        <v>1</v>
      </c>
      <c r="D2314" s="2">
        <v>144</v>
      </c>
    </row>
    <row r="2315" spans="1:4" x14ac:dyDescent="0.25">
      <c r="A2315" t="s">
        <v>316</v>
      </c>
      <c r="B2315" s="1">
        <v>41944</v>
      </c>
      <c r="C2315">
        <v>2</v>
      </c>
      <c r="D2315" s="2">
        <v>180</v>
      </c>
    </row>
    <row r="2316" spans="1:4" x14ac:dyDescent="0.25">
      <c r="A2316" t="s">
        <v>317</v>
      </c>
      <c r="B2316" s="1">
        <v>41640</v>
      </c>
      <c r="C2316">
        <v>2</v>
      </c>
      <c r="D2316" s="2">
        <v>45.96</v>
      </c>
    </row>
    <row r="2317" spans="1:4" x14ac:dyDescent="0.25">
      <c r="A2317" t="s">
        <v>317</v>
      </c>
      <c r="B2317" s="1">
        <v>41671</v>
      </c>
      <c r="C2317">
        <v>10</v>
      </c>
      <c r="D2317" s="2">
        <v>692.76</v>
      </c>
    </row>
    <row r="2318" spans="1:4" x14ac:dyDescent="0.25">
      <c r="A2318" t="s">
        <v>317</v>
      </c>
      <c r="B2318" s="1">
        <v>41699</v>
      </c>
      <c r="C2318">
        <v>4</v>
      </c>
      <c r="D2318" s="2">
        <v>318.39999999999998</v>
      </c>
    </row>
    <row r="2319" spans="1:4" x14ac:dyDescent="0.25">
      <c r="A2319" t="s">
        <v>317</v>
      </c>
      <c r="B2319" s="1">
        <v>41730</v>
      </c>
      <c r="C2319">
        <v>14</v>
      </c>
      <c r="D2319" s="2">
        <v>747</v>
      </c>
    </row>
    <row r="2320" spans="1:4" x14ac:dyDescent="0.25">
      <c r="A2320" t="s">
        <v>317</v>
      </c>
      <c r="B2320" s="1">
        <v>41760</v>
      </c>
      <c r="C2320">
        <v>6</v>
      </c>
      <c r="D2320" s="2">
        <v>594</v>
      </c>
    </row>
    <row r="2321" spans="1:4" x14ac:dyDescent="0.25">
      <c r="A2321" t="s">
        <v>317</v>
      </c>
      <c r="B2321" s="1">
        <v>41791</v>
      </c>
      <c r="C2321">
        <v>7</v>
      </c>
      <c r="D2321" s="2">
        <v>676.02</v>
      </c>
    </row>
    <row r="2322" spans="1:4" x14ac:dyDescent="0.25">
      <c r="A2322" t="s">
        <v>317</v>
      </c>
      <c r="B2322" s="1">
        <v>41821</v>
      </c>
      <c r="C2322">
        <v>5</v>
      </c>
      <c r="D2322" s="2">
        <v>292.5</v>
      </c>
    </row>
    <row r="2323" spans="1:4" x14ac:dyDescent="0.25">
      <c r="A2323" t="s">
        <v>317</v>
      </c>
      <c r="B2323" s="1">
        <v>41852</v>
      </c>
      <c r="C2323">
        <v>3</v>
      </c>
      <c r="D2323" s="2">
        <v>227.25</v>
      </c>
    </row>
    <row r="2324" spans="1:4" x14ac:dyDescent="0.25">
      <c r="A2324" t="s">
        <v>317</v>
      </c>
      <c r="B2324" s="1">
        <v>41883</v>
      </c>
      <c r="C2324">
        <v>7</v>
      </c>
      <c r="D2324" s="2">
        <v>658.02</v>
      </c>
    </row>
    <row r="2325" spans="1:4" x14ac:dyDescent="0.25">
      <c r="A2325" t="s">
        <v>317</v>
      </c>
      <c r="B2325" s="1">
        <v>41913</v>
      </c>
      <c r="C2325">
        <v>5</v>
      </c>
      <c r="D2325" s="2">
        <v>301.5</v>
      </c>
    </row>
    <row r="2326" spans="1:4" x14ac:dyDescent="0.25">
      <c r="A2326" t="s">
        <v>317</v>
      </c>
      <c r="B2326" s="1">
        <v>41944</v>
      </c>
      <c r="C2326">
        <v>4</v>
      </c>
      <c r="D2326" s="2">
        <v>334.2</v>
      </c>
    </row>
    <row r="2327" spans="1:4" x14ac:dyDescent="0.25">
      <c r="A2327" t="s">
        <v>317</v>
      </c>
      <c r="B2327" s="1">
        <v>41974</v>
      </c>
      <c r="C2327">
        <v>2</v>
      </c>
      <c r="D2327" s="2">
        <v>288</v>
      </c>
    </row>
    <row r="2328" spans="1:4" x14ac:dyDescent="0.25">
      <c r="A2328" t="s">
        <v>317</v>
      </c>
      <c r="B2328" s="1">
        <v>42005</v>
      </c>
      <c r="C2328">
        <v>6</v>
      </c>
      <c r="D2328" s="2">
        <v>381</v>
      </c>
    </row>
    <row r="2329" spans="1:4" x14ac:dyDescent="0.25">
      <c r="A2329" t="s">
        <v>317</v>
      </c>
      <c r="B2329" s="1">
        <v>42036</v>
      </c>
      <c r="C2329">
        <v>5</v>
      </c>
      <c r="D2329" s="2">
        <v>379.5</v>
      </c>
    </row>
    <row r="2330" spans="1:4" x14ac:dyDescent="0.25">
      <c r="A2330" t="s">
        <v>318</v>
      </c>
      <c r="B2330" s="1">
        <v>41699</v>
      </c>
      <c r="C2330">
        <v>4</v>
      </c>
      <c r="D2330" s="2">
        <v>180.96</v>
      </c>
    </row>
    <row r="2331" spans="1:4" x14ac:dyDescent="0.25">
      <c r="A2331" t="s">
        <v>318</v>
      </c>
      <c r="B2331" s="1">
        <v>41760</v>
      </c>
      <c r="C2331">
        <v>4</v>
      </c>
      <c r="D2331" s="2">
        <v>378</v>
      </c>
    </row>
    <row r="2332" spans="1:4" x14ac:dyDescent="0.25">
      <c r="A2332" t="s">
        <v>318</v>
      </c>
      <c r="B2332" s="1">
        <v>41791</v>
      </c>
      <c r="C2332">
        <v>2</v>
      </c>
      <c r="D2332" s="2">
        <v>270</v>
      </c>
    </row>
    <row r="2333" spans="1:4" x14ac:dyDescent="0.25">
      <c r="A2333" t="s">
        <v>318</v>
      </c>
      <c r="B2333" s="1">
        <v>41821</v>
      </c>
      <c r="C2333">
        <v>4</v>
      </c>
      <c r="D2333" s="2">
        <v>216.33</v>
      </c>
    </row>
    <row r="2334" spans="1:4" x14ac:dyDescent="0.25">
      <c r="A2334" t="s">
        <v>318</v>
      </c>
      <c r="B2334" s="1">
        <v>41852</v>
      </c>
      <c r="C2334">
        <v>4</v>
      </c>
      <c r="D2334" s="2">
        <v>313.5</v>
      </c>
    </row>
    <row r="2335" spans="1:4" x14ac:dyDescent="0.25">
      <c r="A2335" t="s">
        <v>318</v>
      </c>
      <c r="B2335" s="1">
        <v>41883</v>
      </c>
      <c r="C2335">
        <v>1</v>
      </c>
      <c r="D2335" s="2">
        <v>38.25</v>
      </c>
    </row>
    <row r="2336" spans="1:4" x14ac:dyDescent="0.25">
      <c r="A2336" t="s">
        <v>318</v>
      </c>
      <c r="B2336" s="1">
        <v>41913</v>
      </c>
      <c r="C2336">
        <v>2</v>
      </c>
      <c r="D2336" s="2">
        <v>177.75</v>
      </c>
    </row>
    <row r="2337" spans="1:4" x14ac:dyDescent="0.25">
      <c r="A2337" t="s">
        <v>318</v>
      </c>
      <c r="B2337" s="1">
        <v>41944</v>
      </c>
      <c r="C2337">
        <v>2</v>
      </c>
      <c r="D2337" s="2">
        <v>175.5</v>
      </c>
    </row>
    <row r="2338" spans="1:4" x14ac:dyDescent="0.25">
      <c r="A2338" t="s">
        <v>318</v>
      </c>
      <c r="B2338" s="1">
        <v>41974</v>
      </c>
      <c r="C2338">
        <v>1</v>
      </c>
      <c r="D2338" s="2">
        <v>38.25</v>
      </c>
    </row>
    <row r="2339" spans="1:4" x14ac:dyDescent="0.25">
      <c r="A2339" t="s">
        <v>318</v>
      </c>
      <c r="B2339" s="1">
        <v>42005</v>
      </c>
      <c r="C2339">
        <v>3</v>
      </c>
      <c r="D2339" s="2">
        <v>143.25</v>
      </c>
    </row>
    <row r="2340" spans="1:4" x14ac:dyDescent="0.25">
      <c r="A2340" t="s">
        <v>318</v>
      </c>
      <c r="B2340" s="1">
        <v>42036</v>
      </c>
      <c r="C2340">
        <v>3</v>
      </c>
      <c r="D2340" s="2">
        <v>126.92</v>
      </c>
    </row>
    <row r="2341" spans="1:4" x14ac:dyDescent="0.25">
      <c r="A2341" t="s">
        <v>319</v>
      </c>
      <c r="B2341" s="1">
        <v>41640</v>
      </c>
      <c r="C2341">
        <v>2</v>
      </c>
      <c r="D2341" s="2">
        <v>467.04</v>
      </c>
    </row>
    <row r="2342" spans="1:4" x14ac:dyDescent="0.25">
      <c r="A2342" t="s">
        <v>319</v>
      </c>
      <c r="B2342" s="1">
        <v>41671</v>
      </c>
      <c r="C2342">
        <v>8</v>
      </c>
      <c r="D2342" s="2">
        <v>857.82</v>
      </c>
    </row>
    <row r="2343" spans="1:4" x14ac:dyDescent="0.25">
      <c r="A2343" t="s">
        <v>319</v>
      </c>
      <c r="B2343" s="1">
        <v>41730</v>
      </c>
      <c r="C2343">
        <v>4</v>
      </c>
      <c r="D2343" s="2">
        <v>364.5</v>
      </c>
    </row>
    <row r="2344" spans="1:4" x14ac:dyDescent="0.25">
      <c r="A2344" t="s">
        <v>319</v>
      </c>
      <c r="B2344" s="1">
        <v>41760</v>
      </c>
      <c r="C2344">
        <v>4</v>
      </c>
      <c r="D2344" s="2">
        <v>153</v>
      </c>
    </row>
    <row r="2345" spans="1:4" x14ac:dyDescent="0.25">
      <c r="A2345" t="s">
        <v>319</v>
      </c>
      <c r="B2345" s="1">
        <v>41791</v>
      </c>
      <c r="C2345">
        <v>2</v>
      </c>
      <c r="D2345" s="2">
        <v>279</v>
      </c>
    </row>
    <row r="2346" spans="1:4" x14ac:dyDescent="0.25">
      <c r="A2346" t="s">
        <v>319</v>
      </c>
      <c r="B2346" s="1">
        <v>41821</v>
      </c>
      <c r="C2346">
        <v>3</v>
      </c>
      <c r="D2346" s="2">
        <v>346.8</v>
      </c>
    </row>
    <row r="2347" spans="1:4" x14ac:dyDescent="0.25">
      <c r="A2347" t="s">
        <v>319</v>
      </c>
      <c r="B2347" s="1">
        <v>41852</v>
      </c>
      <c r="C2347">
        <v>3</v>
      </c>
      <c r="D2347" s="2">
        <v>220.5</v>
      </c>
    </row>
    <row r="2348" spans="1:4" x14ac:dyDescent="0.25">
      <c r="A2348" t="s">
        <v>319</v>
      </c>
      <c r="B2348" s="1">
        <v>41944</v>
      </c>
      <c r="C2348">
        <v>1</v>
      </c>
      <c r="D2348" s="2">
        <v>144</v>
      </c>
    </row>
    <row r="2349" spans="1:4" x14ac:dyDescent="0.25">
      <c r="A2349" t="s">
        <v>319</v>
      </c>
      <c r="B2349" s="1">
        <v>42005</v>
      </c>
      <c r="C2349">
        <v>2</v>
      </c>
      <c r="D2349" s="2">
        <v>182.25</v>
      </c>
    </row>
    <row r="2350" spans="1:4" x14ac:dyDescent="0.25">
      <c r="A2350" t="s">
        <v>319</v>
      </c>
      <c r="B2350" s="1">
        <v>42036</v>
      </c>
      <c r="C2350">
        <v>1</v>
      </c>
      <c r="D2350" s="2">
        <v>51</v>
      </c>
    </row>
    <row r="2351" spans="1:4" x14ac:dyDescent="0.25">
      <c r="A2351" t="s">
        <v>320</v>
      </c>
      <c r="B2351" s="1">
        <v>41640</v>
      </c>
      <c r="C2351">
        <v>6</v>
      </c>
      <c r="D2351" s="2">
        <v>1499.04</v>
      </c>
    </row>
    <row r="2352" spans="1:4" x14ac:dyDescent="0.25">
      <c r="A2352" t="s">
        <v>320</v>
      </c>
      <c r="B2352" s="1">
        <v>41671</v>
      </c>
      <c r="C2352">
        <v>4</v>
      </c>
      <c r="D2352" s="2">
        <v>189.9</v>
      </c>
    </row>
    <row r="2353" spans="1:4" x14ac:dyDescent="0.25">
      <c r="A2353" t="s">
        <v>320</v>
      </c>
      <c r="B2353" s="1">
        <v>41699</v>
      </c>
      <c r="C2353">
        <v>10</v>
      </c>
      <c r="D2353" s="2">
        <v>573.84</v>
      </c>
    </row>
    <row r="2354" spans="1:4" x14ac:dyDescent="0.25">
      <c r="A2354" t="s">
        <v>320</v>
      </c>
      <c r="B2354" s="1">
        <v>41730</v>
      </c>
      <c r="C2354">
        <v>8</v>
      </c>
      <c r="D2354" s="2">
        <v>221.52</v>
      </c>
    </row>
    <row r="2355" spans="1:4" x14ac:dyDescent="0.25">
      <c r="A2355" t="s">
        <v>320</v>
      </c>
      <c r="B2355" s="1">
        <v>41760</v>
      </c>
      <c r="C2355">
        <v>4</v>
      </c>
      <c r="D2355" s="2">
        <v>270</v>
      </c>
    </row>
    <row r="2356" spans="1:4" x14ac:dyDescent="0.25">
      <c r="A2356" t="s">
        <v>320</v>
      </c>
      <c r="B2356" s="1">
        <v>41791</v>
      </c>
      <c r="C2356">
        <v>8</v>
      </c>
      <c r="D2356" s="2">
        <v>463.44</v>
      </c>
    </row>
    <row r="2357" spans="1:4" x14ac:dyDescent="0.25">
      <c r="A2357" t="s">
        <v>320</v>
      </c>
      <c r="B2357" s="1">
        <v>41821</v>
      </c>
      <c r="C2357">
        <v>5</v>
      </c>
      <c r="D2357" s="2">
        <v>252.75</v>
      </c>
    </row>
    <row r="2358" spans="1:4" x14ac:dyDescent="0.25">
      <c r="A2358" t="s">
        <v>320</v>
      </c>
      <c r="B2358" s="1">
        <v>41852</v>
      </c>
      <c r="C2358">
        <v>3</v>
      </c>
      <c r="D2358" s="2">
        <v>328.41</v>
      </c>
    </row>
    <row r="2359" spans="1:4" x14ac:dyDescent="0.25">
      <c r="A2359" t="s">
        <v>320</v>
      </c>
      <c r="B2359" s="1">
        <v>41883</v>
      </c>
      <c r="C2359">
        <v>4</v>
      </c>
      <c r="D2359" s="2">
        <v>265.5</v>
      </c>
    </row>
    <row r="2360" spans="1:4" x14ac:dyDescent="0.25">
      <c r="A2360" t="s">
        <v>320</v>
      </c>
      <c r="B2360" s="1">
        <v>41913</v>
      </c>
      <c r="C2360">
        <v>3</v>
      </c>
      <c r="D2360" s="2">
        <v>160.09</v>
      </c>
    </row>
    <row r="2361" spans="1:4" x14ac:dyDescent="0.25">
      <c r="A2361" t="s">
        <v>320</v>
      </c>
      <c r="B2361" s="1">
        <v>41944</v>
      </c>
      <c r="C2361">
        <v>2</v>
      </c>
      <c r="D2361" s="2">
        <v>102</v>
      </c>
    </row>
    <row r="2362" spans="1:4" x14ac:dyDescent="0.25">
      <c r="A2362" t="s">
        <v>320</v>
      </c>
      <c r="B2362" s="1">
        <v>41974</v>
      </c>
      <c r="C2362">
        <v>1</v>
      </c>
      <c r="D2362" s="2">
        <v>55.38</v>
      </c>
    </row>
    <row r="2363" spans="1:4" x14ac:dyDescent="0.25">
      <c r="A2363" t="s">
        <v>320</v>
      </c>
      <c r="B2363" s="1">
        <v>42005</v>
      </c>
      <c r="C2363">
        <v>4</v>
      </c>
      <c r="D2363" s="2">
        <v>483</v>
      </c>
    </row>
    <row r="2364" spans="1:4" x14ac:dyDescent="0.25">
      <c r="A2364" t="s">
        <v>320</v>
      </c>
      <c r="B2364" s="1">
        <v>42036</v>
      </c>
      <c r="C2364">
        <v>2</v>
      </c>
      <c r="D2364" s="2">
        <v>76.5</v>
      </c>
    </row>
    <row r="2365" spans="1:4" x14ac:dyDescent="0.25">
      <c r="A2365" t="s">
        <v>321</v>
      </c>
      <c r="B2365" s="1">
        <v>41640</v>
      </c>
      <c r="C2365">
        <v>8</v>
      </c>
      <c r="D2365" s="2">
        <v>191.36</v>
      </c>
    </row>
    <row r="2366" spans="1:4" x14ac:dyDescent="0.25">
      <c r="A2366" t="s">
        <v>321</v>
      </c>
      <c r="B2366" s="1">
        <v>41671</v>
      </c>
      <c r="C2366">
        <v>2</v>
      </c>
      <c r="D2366" s="2">
        <v>240</v>
      </c>
    </row>
    <row r="2367" spans="1:4" x14ac:dyDescent="0.25">
      <c r="A2367" t="s">
        <v>321</v>
      </c>
      <c r="B2367" s="1">
        <v>41699</v>
      </c>
      <c r="C2367">
        <v>8</v>
      </c>
      <c r="D2367" s="2">
        <v>460.64</v>
      </c>
    </row>
    <row r="2368" spans="1:4" x14ac:dyDescent="0.25">
      <c r="A2368" t="s">
        <v>321</v>
      </c>
      <c r="B2368" s="1">
        <v>41730</v>
      </c>
      <c r="C2368">
        <v>8</v>
      </c>
      <c r="D2368" s="2">
        <v>252</v>
      </c>
    </row>
    <row r="2369" spans="1:4" x14ac:dyDescent="0.25">
      <c r="A2369" t="s">
        <v>321</v>
      </c>
      <c r="B2369" s="1">
        <v>41760</v>
      </c>
      <c r="C2369">
        <v>10</v>
      </c>
      <c r="D2369" s="2">
        <v>916.5</v>
      </c>
    </row>
    <row r="2370" spans="1:4" x14ac:dyDescent="0.25">
      <c r="A2370" t="s">
        <v>321</v>
      </c>
      <c r="B2370" s="1">
        <v>41791</v>
      </c>
      <c r="C2370">
        <v>10</v>
      </c>
      <c r="D2370" s="2">
        <v>1340.88</v>
      </c>
    </row>
    <row r="2371" spans="1:4" x14ac:dyDescent="0.25">
      <c r="A2371" t="s">
        <v>321</v>
      </c>
      <c r="B2371" s="1">
        <v>41821</v>
      </c>
      <c r="C2371">
        <v>4</v>
      </c>
      <c r="D2371" s="2">
        <v>165.75</v>
      </c>
    </row>
    <row r="2372" spans="1:4" x14ac:dyDescent="0.25">
      <c r="A2372" t="s">
        <v>321</v>
      </c>
      <c r="B2372" s="1">
        <v>41852</v>
      </c>
      <c r="C2372">
        <v>10</v>
      </c>
      <c r="D2372" s="2">
        <v>601.53</v>
      </c>
    </row>
    <row r="2373" spans="1:4" x14ac:dyDescent="0.25">
      <c r="A2373" t="s">
        <v>321</v>
      </c>
      <c r="B2373" s="1">
        <v>41883</v>
      </c>
      <c r="C2373">
        <v>7</v>
      </c>
      <c r="D2373" s="2">
        <v>276.75</v>
      </c>
    </row>
    <row r="2374" spans="1:4" x14ac:dyDescent="0.25">
      <c r="A2374" t="s">
        <v>321</v>
      </c>
      <c r="B2374" s="1">
        <v>41913</v>
      </c>
      <c r="C2374">
        <v>2</v>
      </c>
      <c r="D2374" s="2">
        <v>52.5</v>
      </c>
    </row>
    <row r="2375" spans="1:4" x14ac:dyDescent="0.25">
      <c r="A2375" t="s">
        <v>321</v>
      </c>
      <c r="B2375" s="1">
        <v>41944</v>
      </c>
      <c r="C2375">
        <v>2</v>
      </c>
      <c r="D2375" s="2">
        <v>30</v>
      </c>
    </row>
    <row r="2376" spans="1:4" x14ac:dyDescent="0.25">
      <c r="A2376" t="s">
        <v>321</v>
      </c>
      <c r="B2376" s="1">
        <v>41974</v>
      </c>
      <c r="C2376">
        <v>2</v>
      </c>
      <c r="D2376" s="2">
        <v>123</v>
      </c>
    </row>
    <row r="2377" spans="1:4" x14ac:dyDescent="0.25">
      <c r="A2377" t="s">
        <v>321</v>
      </c>
      <c r="B2377" s="1">
        <v>42005</v>
      </c>
      <c r="C2377">
        <v>4</v>
      </c>
      <c r="D2377" s="2">
        <v>195.75</v>
      </c>
    </row>
    <row r="2378" spans="1:4" x14ac:dyDescent="0.25">
      <c r="A2378" t="s">
        <v>321</v>
      </c>
      <c r="B2378" s="1">
        <v>42036</v>
      </c>
      <c r="C2378">
        <v>2</v>
      </c>
      <c r="D2378" s="2">
        <v>159.75</v>
      </c>
    </row>
    <row r="2379" spans="1:4" x14ac:dyDescent="0.25">
      <c r="A2379" t="s">
        <v>322</v>
      </c>
      <c r="B2379" s="1">
        <v>41640</v>
      </c>
      <c r="C2379">
        <v>14</v>
      </c>
      <c r="D2379" s="2">
        <v>1318.72</v>
      </c>
    </row>
    <row r="2380" spans="1:4" x14ac:dyDescent="0.25">
      <c r="A2380" t="s">
        <v>322</v>
      </c>
      <c r="B2380" s="1">
        <v>41699</v>
      </c>
      <c r="C2380">
        <v>12</v>
      </c>
      <c r="D2380" s="2">
        <v>933.48</v>
      </c>
    </row>
    <row r="2381" spans="1:4" x14ac:dyDescent="0.25">
      <c r="A2381" t="s">
        <v>322</v>
      </c>
      <c r="B2381" s="1">
        <v>41730</v>
      </c>
      <c r="C2381">
        <v>6</v>
      </c>
      <c r="D2381" s="2">
        <v>634.5</v>
      </c>
    </row>
    <row r="2382" spans="1:4" x14ac:dyDescent="0.25">
      <c r="A2382" t="s">
        <v>322</v>
      </c>
      <c r="B2382" s="1">
        <v>41760</v>
      </c>
      <c r="C2382">
        <v>14</v>
      </c>
      <c r="D2382" s="2">
        <v>1474.5</v>
      </c>
    </row>
    <row r="2383" spans="1:4" x14ac:dyDescent="0.25">
      <c r="A2383" t="s">
        <v>322</v>
      </c>
      <c r="B2383" s="1">
        <v>41791</v>
      </c>
      <c r="C2383">
        <v>5</v>
      </c>
      <c r="D2383" s="2">
        <v>175.23</v>
      </c>
    </row>
    <row r="2384" spans="1:4" x14ac:dyDescent="0.25">
      <c r="A2384" t="s">
        <v>322</v>
      </c>
      <c r="B2384" s="1">
        <v>41852</v>
      </c>
      <c r="C2384">
        <v>6</v>
      </c>
      <c r="D2384" s="2">
        <v>393.39</v>
      </c>
    </row>
    <row r="2385" spans="1:4" x14ac:dyDescent="0.25">
      <c r="A2385" t="s">
        <v>322</v>
      </c>
      <c r="B2385" s="1">
        <v>41883</v>
      </c>
      <c r="C2385">
        <v>1</v>
      </c>
      <c r="D2385" s="2">
        <v>55.38</v>
      </c>
    </row>
    <row r="2386" spans="1:4" x14ac:dyDescent="0.25">
      <c r="A2386" t="s">
        <v>322</v>
      </c>
      <c r="B2386" s="1">
        <v>41913</v>
      </c>
      <c r="C2386">
        <v>6</v>
      </c>
      <c r="D2386" s="2">
        <v>2934.92</v>
      </c>
    </row>
    <row r="2387" spans="1:4" x14ac:dyDescent="0.25">
      <c r="A2387" t="s">
        <v>322</v>
      </c>
      <c r="B2387" s="1">
        <v>41944</v>
      </c>
      <c r="C2387">
        <v>1</v>
      </c>
      <c r="D2387" s="2">
        <v>58.8</v>
      </c>
    </row>
    <row r="2388" spans="1:4" x14ac:dyDescent="0.25">
      <c r="A2388" t="s">
        <v>322</v>
      </c>
      <c r="B2388" s="1">
        <v>42005</v>
      </c>
      <c r="C2388">
        <v>2</v>
      </c>
      <c r="D2388" s="2">
        <v>288</v>
      </c>
    </row>
    <row r="2389" spans="1:4" x14ac:dyDescent="0.25">
      <c r="A2389" t="s">
        <v>322</v>
      </c>
      <c r="B2389" s="1">
        <v>42036</v>
      </c>
      <c r="C2389">
        <v>1</v>
      </c>
      <c r="D2389" s="2">
        <v>36.92</v>
      </c>
    </row>
    <row r="2390" spans="1:4" x14ac:dyDescent="0.25">
      <c r="A2390" t="s">
        <v>323</v>
      </c>
      <c r="B2390" s="1">
        <v>41944</v>
      </c>
      <c r="C2390">
        <v>7</v>
      </c>
      <c r="D2390" s="2">
        <v>1173.2</v>
      </c>
    </row>
    <row r="2391" spans="1:4" x14ac:dyDescent="0.25">
      <c r="A2391" t="s">
        <v>323</v>
      </c>
      <c r="B2391" s="1">
        <v>42005</v>
      </c>
      <c r="C2391">
        <v>1</v>
      </c>
      <c r="D2391" s="2">
        <v>144</v>
      </c>
    </row>
    <row r="2392" spans="1:4" x14ac:dyDescent="0.25">
      <c r="A2392" t="s">
        <v>323</v>
      </c>
      <c r="B2392" s="1">
        <v>42036</v>
      </c>
      <c r="C2392">
        <v>1</v>
      </c>
      <c r="D2392" s="2">
        <v>144</v>
      </c>
    </row>
    <row r="2393" spans="1:4" x14ac:dyDescent="0.25">
      <c r="A2393" t="s">
        <v>324</v>
      </c>
      <c r="B2393" s="1">
        <v>41640</v>
      </c>
      <c r="C2393">
        <v>6</v>
      </c>
      <c r="D2393" s="2">
        <v>129.26</v>
      </c>
    </row>
    <row r="2394" spans="1:4" x14ac:dyDescent="0.25">
      <c r="A2394" t="s">
        <v>324</v>
      </c>
      <c r="B2394" s="1">
        <v>41671</v>
      </c>
      <c r="C2394">
        <v>10</v>
      </c>
      <c r="D2394" s="2">
        <v>734.48</v>
      </c>
    </row>
    <row r="2395" spans="1:4" x14ac:dyDescent="0.25">
      <c r="A2395" t="s">
        <v>324</v>
      </c>
      <c r="B2395" s="1">
        <v>41699</v>
      </c>
      <c r="C2395">
        <v>10</v>
      </c>
      <c r="D2395" s="2">
        <v>826.56</v>
      </c>
    </row>
    <row r="2396" spans="1:4" x14ac:dyDescent="0.25">
      <c r="A2396" t="s">
        <v>324</v>
      </c>
      <c r="B2396" s="1">
        <v>41730</v>
      </c>
      <c r="C2396">
        <v>2</v>
      </c>
      <c r="D2396" s="2">
        <v>342</v>
      </c>
    </row>
    <row r="2397" spans="1:4" x14ac:dyDescent="0.25">
      <c r="A2397" t="s">
        <v>324</v>
      </c>
      <c r="B2397" s="1">
        <v>41760</v>
      </c>
      <c r="C2397">
        <v>4</v>
      </c>
      <c r="D2397" s="2">
        <v>101.5</v>
      </c>
    </row>
    <row r="2398" spans="1:4" x14ac:dyDescent="0.25">
      <c r="A2398" t="s">
        <v>324</v>
      </c>
      <c r="B2398" s="1">
        <v>41791</v>
      </c>
      <c r="C2398">
        <v>7</v>
      </c>
      <c r="D2398" s="2">
        <v>487.75</v>
      </c>
    </row>
    <row r="2399" spans="1:4" x14ac:dyDescent="0.25">
      <c r="A2399" t="s">
        <v>324</v>
      </c>
      <c r="B2399" s="1">
        <v>41821</v>
      </c>
      <c r="C2399">
        <v>5</v>
      </c>
      <c r="D2399" s="2">
        <v>123.1</v>
      </c>
    </row>
    <row r="2400" spans="1:4" x14ac:dyDescent="0.25">
      <c r="A2400" t="s">
        <v>324</v>
      </c>
      <c r="B2400" s="1">
        <v>41852</v>
      </c>
      <c r="C2400">
        <v>4</v>
      </c>
      <c r="D2400" s="2">
        <v>251.25</v>
      </c>
    </row>
    <row r="2401" spans="1:4" x14ac:dyDescent="0.25">
      <c r="A2401" t="s">
        <v>324</v>
      </c>
      <c r="B2401" s="1">
        <v>41883</v>
      </c>
      <c r="C2401">
        <v>5</v>
      </c>
      <c r="D2401" s="2">
        <v>111.36</v>
      </c>
    </row>
    <row r="2402" spans="1:4" x14ac:dyDescent="0.25">
      <c r="A2402" t="s">
        <v>324</v>
      </c>
      <c r="B2402" s="1">
        <v>41913</v>
      </c>
      <c r="C2402">
        <v>6</v>
      </c>
      <c r="D2402" s="2">
        <v>269.22000000000003</v>
      </c>
    </row>
    <row r="2403" spans="1:4" x14ac:dyDescent="0.25">
      <c r="A2403" t="s">
        <v>324</v>
      </c>
      <c r="B2403" s="1">
        <v>41944</v>
      </c>
      <c r="C2403">
        <v>8</v>
      </c>
      <c r="D2403" s="2">
        <v>752.55</v>
      </c>
    </row>
    <row r="2404" spans="1:4" x14ac:dyDescent="0.25">
      <c r="A2404" t="s">
        <v>324</v>
      </c>
      <c r="B2404" s="1">
        <v>42005</v>
      </c>
      <c r="C2404">
        <v>4</v>
      </c>
      <c r="D2404" s="2">
        <v>207</v>
      </c>
    </row>
    <row r="2405" spans="1:4" x14ac:dyDescent="0.25">
      <c r="A2405" t="s">
        <v>324</v>
      </c>
      <c r="B2405" s="1">
        <v>42036</v>
      </c>
      <c r="C2405">
        <v>5</v>
      </c>
      <c r="D2405" s="2">
        <v>1069.5</v>
      </c>
    </row>
    <row r="2406" spans="1:4" x14ac:dyDescent="0.25">
      <c r="A2406" t="s">
        <v>325</v>
      </c>
      <c r="B2406" s="1">
        <v>41640</v>
      </c>
      <c r="C2406">
        <v>4</v>
      </c>
      <c r="D2406" s="2">
        <v>285.95999999999998</v>
      </c>
    </row>
    <row r="2407" spans="1:4" x14ac:dyDescent="0.25">
      <c r="A2407" t="s">
        <v>325</v>
      </c>
      <c r="B2407" s="1">
        <v>41671</v>
      </c>
      <c r="C2407">
        <v>6</v>
      </c>
      <c r="D2407" s="2">
        <v>203.58</v>
      </c>
    </row>
    <row r="2408" spans="1:4" x14ac:dyDescent="0.25">
      <c r="A2408" t="s">
        <v>325</v>
      </c>
      <c r="B2408" s="1">
        <v>41699</v>
      </c>
      <c r="C2408">
        <v>4</v>
      </c>
      <c r="D2408" s="2">
        <v>339.3</v>
      </c>
    </row>
    <row r="2409" spans="1:4" x14ac:dyDescent="0.25">
      <c r="A2409" t="s">
        <v>325</v>
      </c>
      <c r="B2409" s="1">
        <v>41730</v>
      </c>
      <c r="C2409">
        <v>8</v>
      </c>
      <c r="D2409" s="2">
        <v>809.52</v>
      </c>
    </row>
    <row r="2410" spans="1:4" x14ac:dyDescent="0.25">
      <c r="A2410" t="s">
        <v>325</v>
      </c>
      <c r="B2410" s="1">
        <v>41791</v>
      </c>
      <c r="C2410">
        <v>6</v>
      </c>
      <c r="D2410" s="2">
        <v>418.14</v>
      </c>
    </row>
    <row r="2411" spans="1:4" x14ac:dyDescent="0.25">
      <c r="A2411" t="s">
        <v>325</v>
      </c>
      <c r="B2411" s="1">
        <v>41821</v>
      </c>
      <c r="C2411">
        <v>4</v>
      </c>
      <c r="D2411" s="2">
        <v>423.3</v>
      </c>
    </row>
    <row r="2412" spans="1:4" x14ac:dyDescent="0.25">
      <c r="A2412" t="s">
        <v>325</v>
      </c>
      <c r="B2412" s="1">
        <v>41852</v>
      </c>
      <c r="C2412">
        <v>3</v>
      </c>
      <c r="D2412" s="2">
        <v>114.75</v>
      </c>
    </row>
    <row r="2413" spans="1:4" x14ac:dyDescent="0.25">
      <c r="A2413" t="s">
        <v>325</v>
      </c>
      <c r="B2413" s="1">
        <v>41883</v>
      </c>
      <c r="C2413">
        <v>6</v>
      </c>
      <c r="D2413" s="2">
        <v>383.88</v>
      </c>
    </row>
    <row r="2414" spans="1:4" x14ac:dyDescent="0.25">
      <c r="A2414" t="s">
        <v>325</v>
      </c>
      <c r="B2414" s="1">
        <v>41913</v>
      </c>
      <c r="C2414">
        <v>3</v>
      </c>
      <c r="D2414" s="2">
        <v>131.88</v>
      </c>
    </row>
    <row r="2415" spans="1:4" x14ac:dyDescent="0.25">
      <c r="A2415" t="s">
        <v>325</v>
      </c>
      <c r="B2415" s="1">
        <v>41944</v>
      </c>
      <c r="C2415">
        <v>1</v>
      </c>
      <c r="D2415" s="2">
        <v>144</v>
      </c>
    </row>
    <row r="2416" spans="1:4" x14ac:dyDescent="0.25">
      <c r="A2416" t="s">
        <v>325</v>
      </c>
      <c r="B2416" s="1">
        <v>42005</v>
      </c>
      <c r="C2416">
        <v>5</v>
      </c>
      <c r="D2416" s="2">
        <v>148.5</v>
      </c>
    </row>
    <row r="2417" spans="1:4" x14ac:dyDescent="0.25">
      <c r="A2417" t="s">
        <v>325</v>
      </c>
      <c r="B2417" s="1">
        <v>42036</v>
      </c>
      <c r="C2417">
        <v>4</v>
      </c>
      <c r="D2417" s="2">
        <v>220.09</v>
      </c>
    </row>
    <row r="2418" spans="1:4" x14ac:dyDescent="0.25">
      <c r="A2418" t="s">
        <v>326</v>
      </c>
      <c r="B2418" s="1">
        <v>41640</v>
      </c>
      <c r="C2418">
        <v>2</v>
      </c>
      <c r="D2418" s="2">
        <v>61.4</v>
      </c>
    </row>
    <row r="2419" spans="1:4" x14ac:dyDescent="0.25">
      <c r="A2419" t="s">
        <v>326</v>
      </c>
      <c r="B2419" s="1">
        <v>41699</v>
      </c>
      <c r="C2419">
        <v>2</v>
      </c>
      <c r="D2419" s="2">
        <v>151.91999999999999</v>
      </c>
    </row>
    <row r="2420" spans="1:4" x14ac:dyDescent="0.25">
      <c r="A2420" t="s">
        <v>326</v>
      </c>
      <c r="B2420" s="1">
        <v>41730</v>
      </c>
      <c r="C2420">
        <v>2</v>
      </c>
      <c r="D2420" s="2">
        <v>155.68</v>
      </c>
    </row>
    <row r="2421" spans="1:4" x14ac:dyDescent="0.25">
      <c r="A2421" t="s">
        <v>326</v>
      </c>
      <c r="B2421" s="1">
        <v>41760</v>
      </c>
      <c r="C2421">
        <v>4</v>
      </c>
      <c r="D2421" s="2">
        <v>612</v>
      </c>
    </row>
    <row r="2422" spans="1:4" x14ac:dyDescent="0.25">
      <c r="A2422" t="s">
        <v>326</v>
      </c>
      <c r="B2422" s="1">
        <v>41821</v>
      </c>
      <c r="C2422">
        <v>1</v>
      </c>
      <c r="D2422" s="2">
        <v>144</v>
      </c>
    </row>
    <row r="2423" spans="1:4" x14ac:dyDescent="0.25">
      <c r="A2423" t="s">
        <v>326</v>
      </c>
      <c r="B2423" s="1">
        <v>41883</v>
      </c>
      <c r="C2423">
        <v>1</v>
      </c>
      <c r="D2423" s="2">
        <v>51</v>
      </c>
    </row>
    <row r="2424" spans="1:4" x14ac:dyDescent="0.25">
      <c r="A2424" t="s">
        <v>326</v>
      </c>
      <c r="B2424" s="1">
        <v>41913</v>
      </c>
      <c r="C2424">
        <v>2</v>
      </c>
      <c r="D2424" s="2">
        <v>263.76</v>
      </c>
    </row>
    <row r="2425" spans="1:4" x14ac:dyDescent="0.25">
      <c r="A2425" t="s">
        <v>326</v>
      </c>
      <c r="B2425" s="1">
        <v>42005</v>
      </c>
      <c r="C2425">
        <v>1</v>
      </c>
      <c r="D2425" s="2">
        <v>153</v>
      </c>
    </row>
    <row r="2426" spans="1:4" x14ac:dyDescent="0.25">
      <c r="A2426" t="s">
        <v>326</v>
      </c>
      <c r="B2426" s="1">
        <v>42036</v>
      </c>
      <c r="C2426">
        <v>1</v>
      </c>
      <c r="D2426" s="2">
        <v>144</v>
      </c>
    </row>
    <row r="2427" spans="1:4" x14ac:dyDescent="0.25">
      <c r="A2427" t="s">
        <v>327</v>
      </c>
      <c r="B2427" s="1">
        <v>41671</v>
      </c>
      <c r="C2427">
        <v>2</v>
      </c>
      <c r="D2427" s="2">
        <v>67.86</v>
      </c>
    </row>
    <row r="2428" spans="1:4" x14ac:dyDescent="0.25">
      <c r="A2428" t="s">
        <v>327</v>
      </c>
      <c r="B2428" s="1">
        <v>41699</v>
      </c>
      <c r="C2428">
        <v>4</v>
      </c>
      <c r="D2428" s="2">
        <v>339.3</v>
      </c>
    </row>
    <row r="2429" spans="1:4" x14ac:dyDescent="0.25">
      <c r="A2429" t="s">
        <v>327</v>
      </c>
      <c r="B2429" s="1">
        <v>41730</v>
      </c>
      <c r="C2429">
        <v>4</v>
      </c>
      <c r="D2429" s="2">
        <v>450</v>
      </c>
    </row>
    <row r="2430" spans="1:4" x14ac:dyDescent="0.25">
      <c r="A2430" t="s">
        <v>327</v>
      </c>
      <c r="B2430" s="1">
        <v>41760</v>
      </c>
      <c r="C2430">
        <v>2</v>
      </c>
      <c r="D2430" s="2">
        <v>288</v>
      </c>
    </row>
    <row r="2431" spans="1:4" x14ac:dyDescent="0.25">
      <c r="A2431" t="s">
        <v>327</v>
      </c>
      <c r="B2431" s="1">
        <v>41791</v>
      </c>
      <c r="C2431">
        <v>1</v>
      </c>
      <c r="D2431" s="2">
        <v>189</v>
      </c>
    </row>
    <row r="2432" spans="1:4" x14ac:dyDescent="0.25">
      <c r="A2432" t="s">
        <v>327</v>
      </c>
      <c r="B2432" s="1">
        <v>41852</v>
      </c>
      <c r="C2432">
        <v>1</v>
      </c>
      <c r="D2432" s="2">
        <v>189</v>
      </c>
    </row>
    <row r="2433" spans="1:4" x14ac:dyDescent="0.25">
      <c r="A2433" t="s">
        <v>327</v>
      </c>
      <c r="B2433" s="1">
        <v>41883</v>
      </c>
      <c r="C2433">
        <v>1</v>
      </c>
      <c r="D2433" s="2">
        <v>36</v>
      </c>
    </row>
    <row r="2434" spans="1:4" x14ac:dyDescent="0.25">
      <c r="A2434" t="s">
        <v>327</v>
      </c>
      <c r="B2434" s="1">
        <v>41974</v>
      </c>
      <c r="C2434">
        <v>1</v>
      </c>
      <c r="D2434" s="2">
        <v>189</v>
      </c>
    </row>
    <row r="2435" spans="1:4" x14ac:dyDescent="0.25">
      <c r="A2435" t="s">
        <v>327</v>
      </c>
      <c r="B2435" s="1">
        <v>42036</v>
      </c>
      <c r="C2435">
        <v>1</v>
      </c>
      <c r="D2435" s="2">
        <v>36</v>
      </c>
    </row>
    <row r="2436" spans="1:4" x14ac:dyDescent="0.25">
      <c r="A2436" t="s">
        <v>328</v>
      </c>
      <c r="B2436" s="1">
        <v>41699</v>
      </c>
      <c r="C2436">
        <v>8</v>
      </c>
      <c r="D2436" s="2">
        <v>691.56</v>
      </c>
    </row>
    <row r="2437" spans="1:4" x14ac:dyDescent="0.25">
      <c r="A2437" t="s">
        <v>328</v>
      </c>
      <c r="B2437" s="1">
        <v>41730</v>
      </c>
      <c r="C2437">
        <v>4</v>
      </c>
      <c r="D2437" s="2">
        <v>360</v>
      </c>
    </row>
    <row r="2438" spans="1:4" x14ac:dyDescent="0.25">
      <c r="A2438" t="s">
        <v>328</v>
      </c>
      <c r="B2438" s="1">
        <v>41760</v>
      </c>
      <c r="C2438">
        <v>2</v>
      </c>
      <c r="D2438" s="2">
        <v>288</v>
      </c>
    </row>
    <row r="2439" spans="1:4" x14ac:dyDescent="0.25">
      <c r="A2439" t="s">
        <v>328</v>
      </c>
      <c r="B2439" s="1">
        <v>41791</v>
      </c>
      <c r="C2439">
        <v>3</v>
      </c>
      <c r="D2439" s="2">
        <v>315</v>
      </c>
    </row>
    <row r="2440" spans="1:4" x14ac:dyDescent="0.25">
      <c r="A2440" t="s">
        <v>328</v>
      </c>
      <c r="B2440" s="1">
        <v>41852</v>
      </c>
      <c r="C2440">
        <v>3</v>
      </c>
      <c r="D2440" s="2">
        <v>220.5</v>
      </c>
    </row>
    <row r="2441" spans="1:4" x14ac:dyDescent="0.25">
      <c r="A2441" t="s">
        <v>328</v>
      </c>
      <c r="B2441" s="1">
        <v>41883</v>
      </c>
      <c r="C2441">
        <v>2</v>
      </c>
      <c r="D2441" s="2">
        <v>76.5</v>
      </c>
    </row>
    <row r="2442" spans="1:4" x14ac:dyDescent="0.25">
      <c r="A2442" t="s">
        <v>328</v>
      </c>
      <c r="B2442" s="1">
        <v>41913</v>
      </c>
      <c r="C2442">
        <v>1</v>
      </c>
      <c r="D2442" s="2">
        <v>38.25</v>
      </c>
    </row>
    <row r="2443" spans="1:4" x14ac:dyDescent="0.25">
      <c r="A2443" t="s">
        <v>328</v>
      </c>
      <c r="B2443" s="1">
        <v>41944</v>
      </c>
      <c r="C2443">
        <v>1</v>
      </c>
      <c r="D2443" s="2">
        <v>144</v>
      </c>
    </row>
    <row r="2444" spans="1:4" x14ac:dyDescent="0.25">
      <c r="A2444" t="s">
        <v>328</v>
      </c>
      <c r="B2444" s="1">
        <v>42036</v>
      </c>
      <c r="C2444">
        <v>2</v>
      </c>
      <c r="D2444" s="2">
        <v>182.25</v>
      </c>
    </row>
    <row r="2445" spans="1:4" x14ac:dyDescent="0.25">
      <c r="A2445" t="s">
        <v>329</v>
      </c>
      <c r="B2445" s="1">
        <v>41640</v>
      </c>
      <c r="C2445">
        <v>4</v>
      </c>
      <c r="D2445" s="2">
        <v>339.3</v>
      </c>
    </row>
    <row r="2446" spans="1:4" x14ac:dyDescent="0.25">
      <c r="A2446" t="s">
        <v>329</v>
      </c>
      <c r="B2446" s="1">
        <v>41671</v>
      </c>
      <c r="C2446">
        <v>6</v>
      </c>
      <c r="D2446" s="2">
        <v>656.82</v>
      </c>
    </row>
    <row r="2447" spans="1:4" x14ac:dyDescent="0.25">
      <c r="A2447" t="s">
        <v>329</v>
      </c>
      <c r="B2447" s="1">
        <v>41699</v>
      </c>
      <c r="C2447">
        <v>4</v>
      </c>
      <c r="D2447" s="2">
        <v>347.4</v>
      </c>
    </row>
    <row r="2448" spans="1:4" x14ac:dyDescent="0.25">
      <c r="A2448" t="s">
        <v>329</v>
      </c>
      <c r="B2448" s="1">
        <v>41730</v>
      </c>
      <c r="C2448">
        <v>2</v>
      </c>
      <c r="D2448" s="2">
        <v>63</v>
      </c>
    </row>
    <row r="2449" spans="1:4" x14ac:dyDescent="0.25">
      <c r="A2449" t="s">
        <v>329</v>
      </c>
      <c r="B2449" s="1">
        <v>41760</v>
      </c>
      <c r="C2449">
        <v>4</v>
      </c>
      <c r="D2449" s="2">
        <v>355.5</v>
      </c>
    </row>
    <row r="2450" spans="1:4" x14ac:dyDescent="0.25">
      <c r="A2450" t="s">
        <v>329</v>
      </c>
      <c r="B2450" s="1">
        <v>41791</v>
      </c>
      <c r="C2450">
        <v>1</v>
      </c>
      <c r="D2450" s="2">
        <v>144</v>
      </c>
    </row>
    <row r="2451" spans="1:4" x14ac:dyDescent="0.25">
      <c r="A2451" t="s">
        <v>329</v>
      </c>
      <c r="B2451" s="1">
        <v>41821</v>
      </c>
      <c r="C2451">
        <v>6</v>
      </c>
      <c r="D2451" s="2">
        <v>498.75</v>
      </c>
    </row>
    <row r="2452" spans="1:4" x14ac:dyDescent="0.25">
      <c r="A2452" t="s">
        <v>329</v>
      </c>
      <c r="B2452" s="1">
        <v>41944</v>
      </c>
      <c r="C2452">
        <v>3</v>
      </c>
      <c r="D2452" s="2">
        <v>319.5</v>
      </c>
    </row>
    <row r="2453" spans="1:4" x14ac:dyDescent="0.25">
      <c r="A2453" t="s">
        <v>329</v>
      </c>
      <c r="B2453" s="1">
        <v>42005</v>
      </c>
      <c r="C2453">
        <v>3</v>
      </c>
      <c r="D2453" s="2">
        <v>213.75</v>
      </c>
    </row>
    <row r="2454" spans="1:4" x14ac:dyDescent="0.25">
      <c r="A2454" t="s">
        <v>329</v>
      </c>
      <c r="B2454" s="1">
        <v>42036</v>
      </c>
      <c r="C2454">
        <v>1</v>
      </c>
      <c r="D2454" s="2">
        <v>42</v>
      </c>
    </row>
    <row r="2455" spans="1:4" x14ac:dyDescent="0.25">
      <c r="A2455" t="s">
        <v>330</v>
      </c>
      <c r="B2455" s="1">
        <v>41640</v>
      </c>
      <c r="C2455">
        <v>8</v>
      </c>
      <c r="D2455" s="2">
        <v>832.44</v>
      </c>
    </row>
    <row r="2456" spans="1:4" x14ac:dyDescent="0.25">
      <c r="A2456" t="s">
        <v>330</v>
      </c>
      <c r="B2456" s="1">
        <v>41671</v>
      </c>
      <c r="C2456">
        <v>2</v>
      </c>
      <c r="D2456" s="2">
        <v>99.92</v>
      </c>
    </row>
    <row r="2457" spans="1:4" x14ac:dyDescent="0.25">
      <c r="A2457" t="s">
        <v>330</v>
      </c>
      <c r="B2457" s="1">
        <v>41699</v>
      </c>
      <c r="C2457">
        <v>12</v>
      </c>
      <c r="D2457" s="2">
        <v>599.32000000000005</v>
      </c>
    </row>
    <row r="2458" spans="1:4" x14ac:dyDescent="0.25">
      <c r="A2458" t="s">
        <v>330</v>
      </c>
      <c r="B2458" s="1">
        <v>41730</v>
      </c>
      <c r="C2458">
        <v>14</v>
      </c>
      <c r="D2458" s="2">
        <v>621</v>
      </c>
    </row>
    <row r="2459" spans="1:4" x14ac:dyDescent="0.25">
      <c r="A2459" t="s">
        <v>330</v>
      </c>
      <c r="B2459" s="1">
        <v>41760</v>
      </c>
      <c r="C2459">
        <v>8</v>
      </c>
      <c r="D2459" s="2">
        <v>168</v>
      </c>
    </row>
    <row r="2460" spans="1:4" x14ac:dyDescent="0.25">
      <c r="A2460" t="s">
        <v>330</v>
      </c>
      <c r="B2460" s="1">
        <v>41791</v>
      </c>
      <c r="C2460">
        <v>8</v>
      </c>
      <c r="D2460" s="2">
        <v>308.92</v>
      </c>
    </row>
    <row r="2461" spans="1:4" x14ac:dyDescent="0.25">
      <c r="A2461" t="s">
        <v>330</v>
      </c>
      <c r="B2461" s="1">
        <v>41821</v>
      </c>
      <c r="C2461">
        <v>6</v>
      </c>
      <c r="D2461" s="2">
        <v>389.35</v>
      </c>
    </row>
    <row r="2462" spans="1:4" x14ac:dyDescent="0.25">
      <c r="A2462" t="s">
        <v>330</v>
      </c>
      <c r="B2462" s="1">
        <v>41852</v>
      </c>
      <c r="C2462">
        <v>7</v>
      </c>
      <c r="D2462" s="2">
        <v>312.75</v>
      </c>
    </row>
    <row r="2463" spans="1:4" x14ac:dyDescent="0.25">
      <c r="A2463" t="s">
        <v>330</v>
      </c>
      <c r="B2463" s="1">
        <v>41883</v>
      </c>
      <c r="C2463">
        <v>5</v>
      </c>
      <c r="D2463" s="2">
        <v>249</v>
      </c>
    </row>
    <row r="2464" spans="1:4" x14ac:dyDescent="0.25">
      <c r="A2464" t="s">
        <v>330</v>
      </c>
      <c r="B2464" s="1">
        <v>41913</v>
      </c>
      <c r="C2464">
        <v>3</v>
      </c>
      <c r="D2464" s="2">
        <v>225</v>
      </c>
    </row>
    <row r="2465" spans="1:4" x14ac:dyDescent="0.25">
      <c r="A2465" t="s">
        <v>330</v>
      </c>
      <c r="B2465" s="1">
        <v>41944</v>
      </c>
      <c r="C2465">
        <v>4</v>
      </c>
      <c r="D2465" s="2">
        <v>252</v>
      </c>
    </row>
    <row r="2466" spans="1:4" x14ac:dyDescent="0.25">
      <c r="A2466" t="s">
        <v>330</v>
      </c>
      <c r="B2466" s="1">
        <v>41974</v>
      </c>
      <c r="C2466">
        <v>1</v>
      </c>
      <c r="D2466" s="2">
        <v>48</v>
      </c>
    </row>
    <row r="2467" spans="1:4" x14ac:dyDescent="0.25">
      <c r="A2467" t="s">
        <v>330</v>
      </c>
      <c r="B2467" s="1">
        <v>42005</v>
      </c>
      <c r="C2467">
        <v>3</v>
      </c>
      <c r="D2467" s="2">
        <v>84</v>
      </c>
    </row>
    <row r="2468" spans="1:4" x14ac:dyDescent="0.25">
      <c r="A2468" t="s">
        <v>330</v>
      </c>
      <c r="B2468" s="1">
        <v>42036</v>
      </c>
      <c r="C2468">
        <v>6</v>
      </c>
      <c r="D2468" s="2">
        <v>285.75</v>
      </c>
    </row>
    <row r="2469" spans="1:4" x14ac:dyDescent="0.25">
      <c r="A2469" t="s">
        <v>331</v>
      </c>
      <c r="B2469" s="1">
        <v>41640</v>
      </c>
      <c r="C2469">
        <v>6</v>
      </c>
      <c r="D2469" s="2">
        <v>308.72000000000003</v>
      </c>
    </row>
    <row r="2470" spans="1:4" x14ac:dyDescent="0.25">
      <c r="A2470" t="s">
        <v>331</v>
      </c>
      <c r="B2470" s="1">
        <v>41671</v>
      </c>
      <c r="C2470">
        <v>4</v>
      </c>
      <c r="D2470" s="2">
        <v>539.76</v>
      </c>
    </row>
    <row r="2471" spans="1:4" x14ac:dyDescent="0.25">
      <c r="A2471" t="s">
        <v>331</v>
      </c>
      <c r="B2471" s="1">
        <v>41699</v>
      </c>
      <c r="C2471">
        <v>6</v>
      </c>
      <c r="D2471" s="2">
        <v>386.98</v>
      </c>
    </row>
    <row r="2472" spans="1:4" x14ac:dyDescent="0.25">
      <c r="A2472" t="s">
        <v>331</v>
      </c>
      <c r="B2472" s="1">
        <v>41730</v>
      </c>
      <c r="C2472">
        <v>2</v>
      </c>
      <c r="D2472" s="2">
        <v>28.5</v>
      </c>
    </row>
    <row r="2473" spans="1:4" x14ac:dyDescent="0.25">
      <c r="A2473" t="s">
        <v>331</v>
      </c>
      <c r="B2473" s="1">
        <v>41760</v>
      </c>
      <c r="C2473">
        <v>2</v>
      </c>
      <c r="D2473" s="2">
        <v>29.5</v>
      </c>
    </row>
    <row r="2474" spans="1:4" x14ac:dyDescent="0.25">
      <c r="A2474" t="s">
        <v>331</v>
      </c>
      <c r="B2474" s="1">
        <v>41791</v>
      </c>
      <c r="C2474">
        <v>2</v>
      </c>
      <c r="D2474" s="2">
        <v>306</v>
      </c>
    </row>
    <row r="2475" spans="1:4" x14ac:dyDescent="0.25">
      <c r="A2475" t="s">
        <v>331</v>
      </c>
      <c r="B2475" s="1">
        <v>41821</v>
      </c>
      <c r="C2475">
        <v>2</v>
      </c>
      <c r="D2475" s="2">
        <v>177</v>
      </c>
    </row>
    <row r="2476" spans="1:4" x14ac:dyDescent="0.25">
      <c r="A2476" t="s">
        <v>331</v>
      </c>
      <c r="B2476" s="1">
        <v>41852</v>
      </c>
      <c r="C2476">
        <v>1</v>
      </c>
      <c r="D2476" s="2">
        <v>36</v>
      </c>
    </row>
    <row r="2477" spans="1:4" x14ac:dyDescent="0.25">
      <c r="A2477" t="s">
        <v>331</v>
      </c>
      <c r="B2477" s="1">
        <v>41883</v>
      </c>
      <c r="C2477">
        <v>1</v>
      </c>
      <c r="D2477" s="2">
        <v>24</v>
      </c>
    </row>
    <row r="2478" spans="1:4" x14ac:dyDescent="0.25">
      <c r="A2478" t="s">
        <v>331</v>
      </c>
      <c r="B2478" s="1">
        <v>41913</v>
      </c>
      <c r="C2478">
        <v>2</v>
      </c>
      <c r="D2478" s="2">
        <v>42.75</v>
      </c>
    </row>
    <row r="2479" spans="1:4" x14ac:dyDescent="0.25">
      <c r="A2479" t="s">
        <v>331</v>
      </c>
      <c r="B2479" s="1">
        <v>41944</v>
      </c>
      <c r="C2479">
        <v>2</v>
      </c>
      <c r="D2479" s="2">
        <v>186.75</v>
      </c>
    </row>
    <row r="2480" spans="1:4" x14ac:dyDescent="0.25">
      <c r="A2480" t="s">
        <v>331</v>
      </c>
      <c r="B2480" s="1">
        <v>41974</v>
      </c>
      <c r="C2480">
        <v>1</v>
      </c>
      <c r="D2480" s="2">
        <v>18.46</v>
      </c>
    </row>
    <row r="2481" spans="1:4" x14ac:dyDescent="0.25">
      <c r="A2481" t="s">
        <v>331</v>
      </c>
      <c r="B2481" s="1">
        <v>42005</v>
      </c>
      <c r="C2481">
        <v>2</v>
      </c>
      <c r="D2481" s="2">
        <v>30</v>
      </c>
    </row>
    <row r="2482" spans="1:4" x14ac:dyDescent="0.25">
      <c r="A2482" t="s">
        <v>331</v>
      </c>
      <c r="B2482" s="1">
        <v>42036</v>
      </c>
      <c r="C2482">
        <v>5</v>
      </c>
      <c r="D2482" s="2">
        <v>234.92</v>
      </c>
    </row>
    <row r="2483" spans="1:4" x14ac:dyDescent="0.25">
      <c r="A2483" t="s">
        <v>332</v>
      </c>
      <c r="B2483" s="1">
        <v>41640</v>
      </c>
      <c r="C2483">
        <v>18</v>
      </c>
      <c r="D2483" s="2">
        <v>2325.84</v>
      </c>
    </row>
    <row r="2484" spans="1:4" x14ac:dyDescent="0.25">
      <c r="A2484" t="s">
        <v>332</v>
      </c>
      <c r="B2484" s="1">
        <v>41671</v>
      </c>
      <c r="C2484">
        <v>14</v>
      </c>
      <c r="D2484" s="2">
        <v>1619.28</v>
      </c>
    </row>
    <row r="2485" spans="1:4" x14ac:dyDescent="0.25">
      <c r="A2485" t="s">
        <v>332</v>
      </c>
      <c r="B2485" s="1">
        <v>41699</v>
      </c>
      <c r="C2485">
        <v>6</v>
      </c>
      <c r="D2485" s="2">
        <v>912.24</v>
      </c>
    </row>
    <row r="2486" spans="1:4" x14ac:dyDescent="0.25">
      <c r="A2486" t="s">
        <v>332</v>
      </c>
      <c r="B2486" s="1">
        <v>41730</v>
      </c>
      <c r="C2486">
        <v>4</v>
      </c>
      <c r="D2486" s="2">
        <v>576</v>
      </c>
    </row>
    <row r="2487" spans="1:4" x14ac:dyDescent="0.25">
      <c r="A2487" t="s">
        <v>332</v>
      </c>
      <c r="B2487" s="1">
        <v>41760</v>
      </c>
      <c r="C2487">
        <v>6</v>
      </c>
      <c r="D2487" s="2">
        <v>707.88</v>
      </c>
    </row>
    <row r="2488" spans="1:4" x14ac:dyDescent="0.25">
      <c r="A2488" t="s">
        <v>332</v>
      </c>
      <c r="B2488" s="1">
        <v>41791</v>
      </c>
      <c r="C2488">
        <v>5</v>
      </c>
      <c r="D2488" s="2">
        <v>605.94000000000005</v>
      </c>
    </row>
    <row r="2489" spans="1:4" x14ac:dyDescent="0.25">
      <c r="A2489" t="s">
        <v>332</v>
      </c>
      <c r="B2489" s="1">
        <v>41821</v>
      </c>
      <c r="C2489">
        <v>1</v>
      </c>
      <c r="D2489" s="2">
        <v>144</v>
      </c>
    </row>
    <row r="2490" spans="1:4" x14ac:dyDescent="0.25">
      <c r="A2490" t="s">
        <v>332</v>
      </c>
      <c r="B2490" s="1">
        <v>41852</v>
      </c>
      <c r="C2490">
        <v>3</v>
      </c>
      <c r="D2490" s="2">
        <v>363</v>
      </c>
    </row>
    <row r="2491" spans="1:4" x14ac:dyDescent="0.25">
      <c r="A2491" t="s">
        <v>332</v>
      </c>
      <c r="B2491" s="1">
        <v>41883</v>
      </c>
      <c r="C2491">
        <v>3</v>
      </c>
      <c r="D2491" s="2">
        <v>363</v>
      </c>
    </row>
    <row r="2492" spans="1:4" x14ac:dyDescent="0.25">
      <c r="A2492" t="s">
        <v>332</v>
      </c>
      <c r="B2492" s="1">
        <v>41913</v>
      </c>
      <c r="C2492">
        <v>3</v>
      </c>
      <c r="D2492" s="2">
        <v>363</v>
      </c>
    </row>
    <row r="2493" spans="1:4" x14ac:dyDescent="0.25">
      <c r="A2493" t="s">
        <v>332</v>
      </c>
      <c r="B2493" s="1">
        <v>41944</v>
      </c>
      <c r="C2493">
        <v>1</v>
      </c>
      <c r="D2493" s="2">
        <v>144</v>
      </c>
    </row>
    <row r="2494" spans="1:4" x14ac:dyDescent="0.25">
      <c r="A2494" t="s">
        <v>332</v>
      </c>
      <c r="B2494" s="1">
        <v>41974</v>
      </c>
      <c r="C2494">
        <v>1</v>
      </c>
      <c r="D2494" s="2">
        <v>144</v>
      </c>
    </row>
    <row r="2495" spans="1:4" x14ac:dyDescent="0.25">
      <c r="A2495" t="s">
        <v>332</v>
      </c>
      <c r="B2495" s="1">
        <v>42005</v>
      </c>
      <c r="C2495">
        <v>4</v>
      </c>
      <c r="D2495" s="2">
        <v>507</v>
      </c>
    </row>
    <row r="2496" spans="1:4" x14ac:dyDescent="0.25">
      <c r="A2496" t="s">
        <v>332</v>
      </c>
      <c r="B2496" s="1">
        <v>42036</v>
      </c>
      <c r="C2496">
        <v>2</v>
      </c>
      <c r="D2496" s="2">
        <v>576</v>
      </c>
    </row>
    <row r="2497" spans="1:4" x14ac:dyDescent="0.25">
      <c r="A2497" t="s">
        <v>333</v>
      </c>
      <c r="B2497" s="1">
        <v>41640</v>
      </c>
      <c r="C2497">
        <v>6</v>
      </c>
      <c r="D2497" s="2">
        <v>205.74</v>
      </c>
    </row>
    <row r="2498" spans="1:4" x14ac:dyDescent="0.25">
      <c r="A2498" t="s">
        <v>333</v>
      </c>
      <c r="B2498" s="1">
        <v>41671</v>
      </c>
      <c r="C2498">
        <v>6</v>
      </c>
      <c r="D2498" s="2">
        <v>424.62</v>
      </c>
    </row>
    <row r="2499" spans="1:4" x14ac:dyDescent="0.25">
      <c r="A2499" t="s">
        <v>333</v>
      </c>
      <c r="B2499" s="1">
        <v>41699</v>
      </c>
      <c r="C2499">
        <v>4</v>
      </c>
      <c r="D2499" s="2">
        <v>339.3</v>
      </c>
    </row>
    <row r="2500" spans="1:4" x14ac:dyDescent="0.25">
      <c r="A2500" t="s">
        <v>333</v>
      </c>
      <c r="B2500" s="1">
        <v>41730</v>
      </c>
      <c r="C2500">
        <v>4</v>
      </c>
      <c r="D2500" s="2">
        <v>144</v>
      </c>
    </row>
    <row r="2501" spans="1:4" x14ac:dyDescent="0.25">
      <c r="A2501" t="s">
        <v>333</v>
      </c>
      <c r="B2501" s="1">
        <v>41791</v>
      </c>
      <c r="C2501">
        <v>2</v>
      </c>
      <c r="D2501" s="2">
        <v>184.26</v>
      </c>
    </row>
    <row r="2502" spans="1:4" x14ac:dyDescent="0.25">
      <c r="A2502" t="s">
        <v>333</v>
      </c>
      <c r="B2502" s="1">
        <v>41852</v>
      </c>
      <c r="C2502">
        <v>1</v>
      </c>
      <c r="D2502" s="2">
        <v>36</v>
      </c>
    </row>
    <row r="2503" spans="1:4" x14ac:dyDescent="0.25">
      <c r="A2503" t="s">
        <v>333</v>
      </c>
      <c r="B2503" s="1">
        <v>41883</v>
      </c>
      <c r="C2503">
        <v>3</v>
      </c>
      <c r="D2503" s="2">
        <v>105.75</v>
      </c>
    </row>
    <row r="2504" spans="1:4" x14ac:dyDescent="0.25">
      <c r="A2504" t="s">
        <v>333</v>
      </c>
      <c r="B2504" s="1">
        <v>41913</v>
      </c>
      <c r="C2504">
        <v>1</v>
      </c>
      <c r="D2504" s="2">
        <v>144</v>
      </c>
    </row>
    <row r="2505" spans="1:4" x14ac:dyDescent="0.25">
      <c r="A2505" t="s">
        <v>333</v>
      </c>
      <c r="B2505" s="1">
        <v>41944</v>
      </c>
      <c r="C2505">
        <v>1</v>
      </c>
      <c r="D2505" s="2">
        <v>63</v>
      </c>
    </row>
    <row r="2506" spans="1:4" x14ac:dyDescent="0.25">
      <c r="A2506" t="s">
        <v>333</v>
      </c>
      <c r="B2506" s="1">
        <v>41974</v>
      </c>
      <c r="C2506">
        <v>1</v>
      </c>
      <c r="D2506" s="2">
        <v>38.25</v>
      </c>
    </row>
    <row r="2507" spans="1:4" x14ac:dyDescent="0.25">
      <c r="A2507" t="s">
        <v>333</v>
      </c>
      <c r="B2507" s="1">
        <v>42005</v>
      </c>
      <c r="C2507">
        <v>1</v>
      </c>
      <c r="D2507" s="2">
        <v>144</v>
      </c>
    </row>
    <row r="2508" spans="1:4" x14ac:dyDescent="0.25">
      <c r="A2508" t="s">
        <v>334</v>
      </c>
      <c r="B2508" s="1">
        <v>41640</v>
      </c>
      <c r="C2508">
        <v>2</v>
      </c>
      <c r="D2508" s="2">
        <v>368.4</v>
      </c>
    </row>
    <row r="2509" spans="1:4" x14ac:dyDescent="0.25">
      <c r="A2509" t="s">
        <v>334</v>
      </c>
      <c r="B2509" s="1">
        <v>41699</v>
      </c>
      <c r="C2509">
        <v>2</v>
      </c>
      <c r="D2509" s="2">
        <v>368.4</v>
      </c>
    </row>
    <row r="2510" spans="1:4" x14ac:dyDescent="0.25">
      <c r="A2510" t="s">
        <v>334</v>
      </c>
      <c r="B2510" s="1">
        <v>41730</v>
      </c>
      <c r="C2510">
        <v>4</v>
      </c>
      <c r="D2510" s="2">
        <v>666</v>
      </c>
    </row>
    <row r="2511" spans="1:4" x14ac:dyDescent="0.25">
      <c r="A2511" t="s">
        <v>334</v>
      </c>
      <c r="B2511" s="1">
        <v>41760</v>
      </c>
      <c r="C2511">
        <v>4</v>
      </c>
      <c r="D2511" s="2">
        <v>642</v>
      </c>
    </row>
    <row r="2512" spans="1:4" x14ac:dyDescent="0.25">
      <c r="A2512" t="s">
        <v>334</v>
      </c>
      <c r="B2512" s="1">
        <v>41791</v>
      </c>
      <c r="C2512">
        <v>1</v>
      </c>
      <c r="D2512" s="2">
        <v>135</v>
      </c>
    </row>
    <row r="2513" spans="1:4" x14ac:dyDescent="0.25">
      <c r="A2513" t="s">
        <v>334</v>
      </c>
      <c r="B2513" s="1">
        <v>41821</v>
      </c>
      <c r="C2513">
        <v>1</v>
      </c>
      <c r="D2513" s="2">
        <v>144</v>
      </c>
    </row>
    <row r="2514" spans="1:4" x14ac:dyDescent="0.25">
      <c r="A2514" t="s">
        <v>334</v>
      </c>
      <c r="B2514" s="1">
        <v>41852</v>
      </c>
      <c r="C2514">
        <v>3</v>
      </c>
      <c r="D2514" s="2">
        <v>477</v>
      </c>
    </row>
    <row r="2515" spans="1:4" x14ac:dyDescent="0.25">
      <c r="A2515" t="s">
        <v>334</v>
      </c>
      <c r="B2515" s="1">
        <v>41913</v>
      </c>
      <c r="C2515">
        <v>2</v>
      </c>
      <c r="D2515" s="2">
        <v>333</v>
      </c>
    </row>
    <row r="2516" spans="1:4" x14ac:dyDescent="0.25">
      <c r="A2516" t="s">
        <v>334</v>
      </c>
      <c r="B2516" s="1">
        <v>41974</v>
      </c>
      <c r="C2516">
        <v>2</v>
      </c>
      <c r="D2516" s="2">
        <v>333</v>
      </c>
    </row>
    <row r="2517" spans="1:4" x14ac:dyDescent="0.25">
      <c r="A2517" t="s">
        <v>334</v>
      </c>
      <c r="B2517" s="1">
        <v>42005</v>
      </c>
      <c r="C2517">
        <v>1</v>
      </c>
      <c r="D2517" s="2">
        <v>189</v>
      </c>
    </row>
    <row r="2518" spans="1:4" x14ac:dyDescent="0.25">
      <c r="A2518" t="s">
        <v>334</v>
      </c>
      <c r="B2518" s="1">
        <v>42036</v>
      </c>
      <c r="C2518">
        <v>2</v>
      </c>
      <c r="D2518" s="2">
        <v>192</v>
      </c>
    </row>
    <row r="2519" spans="1:4" x14ac:dyDescent="0.25">
      <c r="A2519" t="s">
        <v>335</v>
      </c>
      <c r="B2519" s="1">
        <v>41640</v>
      </c>
      <c r="C2519">
        <v>4</v>
      </c>
      <c r="D2519" s="2">
        <v>217.16</v>
      </c>
    </row>
    <row r="2520" spans="1:4" x14ac:dyDescent="0.25">
      <c r="A2520" t="s">
        <v>335</v>
      </c>
      <c r="B2520" s="1">
        <v>41671</v>
      </c>
      <c r="C2520">
        <v>2</v>
      </c>
      <c r="D2520" s="2">
        <v>99.92</v>
      </c>
    </row>
    <row r="2521" spans="1:4" x14ac:dyDescent="0.25">
      <c r="A2521" t="s">
        <v>335</v>
      </c>
      <c r="B2521" s="1">
        <v>41699</v>
      </c>
      <c r="C2521">
        <v>2</v>
      </c>
      <c r="D2521" s="2">
        <v>271.44</v>
      </c>
    </row>
    <row r="2522" spans="1:4" x14ac:dyDescent="0.25">
      <c r="A2522" t="s">
        <v>335</v>
      </c>
      <c r="B2522" s="1">
        <v>41760</v>
      </c>
      <c r="C2522">
        <v>2</v>
      </c>
      <c r="D2522" s="2">
        <v>288</v>
      </c>
    </row>
    <row r="2523" spans="1:4" x14ac:dyDescent="0.25">
      <c r="A2523" t="s">
        <v>335</v>
      </c>
      <c r="B2523" s="1">
        <v>41791</v>
      </c>
      <c r="C2523">
        <v>4</v>
      </c>
      <c r="D2523" s="2">
        <v>176.8</v>
      </c>
    </row>
    <row r="2524" spans="1:4" x14ac:dyDescent="0.25">
      <c r="A2524" t="s">
        <v>335</v>
      </c>
      <c r="B2524" s="1">
        <v>41821</v>
      </c>
      <c r="C2524">
        <v>2</v>
      </c>
      <c r="D2524" s="2">
        <v>75.2</v>
      </c>
    </row>
    <row r="2525" spans="1:4" x14ac:dyDescent="0.25">
      <c r="A2525" t="s">
        <v>335</v>
      </c>
      <c r="B2525" s="1">
        <v>41852</v>
      </c>
      <c r="C2525">
        <v>1</v>
      </c>
      <c r="D2525" s="2">
        <v>144</v>
      </c>
    </row>
    <row r="2526" spans="1:4" x14ac:dyDescent="0.25">
      <c r="A2526" t="s">
        <v>335</v>
      </c>
      <c r="B2526" s="1">
        <v>41883</v>
      </c>
      <c r="C2526">
        <v>3</v>
      </c>
      <c r="D2526" s="2">
        <v>217.84</v>
      </c>
    </row>
    <row r="2527" spans="1:4" x14ac:dyDescent="0.25">
      <c r="A2527" t="s">
        <v>335</v>
      </c>
      <c r="B2527" s="1">
        <v>41913</v>
      </c>
      <c r="C2527">
        <v>2</v>
      </c>
      <c r="D2527" s="2">
        <v>165</v>
      </c>
    </row>
    <row r="2528" spans="1:4" x14ac:dyDescent="0.25">
      <c r="A2528" t="s">
        <v>335</v>
      </c>
      <c r="B2528" s="1">
        <v>41944</v>
      </c>
      <c r="C2528">
        <v>2</v>
      </c>
      <c r="D2528" s="2">
        <v>51.1</v>
      </c>
    </row>
    <row r="2529" spans="1:4" x14ac:dyDescent="0.25">
      <c r="A2529" t="s">
        <v>335</v>
      </c>
      <c r="B2529" s="1">
        <v>42036</v>
      </c>
      <c r="C2529">
        <v>1</v>
      </c>
      <c r="D2529" s="2">
        <v>144</v>
      </c>
    </row>
    <row r="2530" spans="1:4" x14ac:dyDescent="0.25">
      <c r="A2530" t="s">
        <v>336</v>
      </c>
      <c r="B2530" s="1">
        <v>41640</v>
      </c>
      <c r="C2530">
        <v>2</v>
      </c>
      <c r="D2530" s="2">
        <v>271.44</v>
      </c>
    </row>
    <row r="2531" spans="1:4" x14ac:dyDescent="0.25">
      <c r="A2531" t="s">
        <v>336</v>
      </c>
      <c r="B2531" s="1">
        <v>41671</v>
      </c>
      <c r="C2531">
        <v>2</v>
      </c>
      <c r="D2531" s="2">
        <v>139.32</v>
      </c>
    </row>
    <row r="2532" spans="1:4" x14ac:dyDescent="0.25">
      <c r="A2532" t="s">
        <v>336</v>
      </c>
      <c r="B2532" s="1">
        <v>41699</v>
      </c>
      <c r="C2532">
        <v>4</v>
      </c>
      <c r="D2532" s="2">
        <v>1085.76</v>
      </c>
    </row>
    <row r="2533" spans="1:4" x14ac:dyDescent="0.25">
      <c r="A2533" t="s">
        <v>336</v>
      </c>
      <c r="B2533" s="1">
        <v>41730</v>
      </c>
      <c r="C2533">
        <v>2</v>
      </c>
      <c r="D2533" s="2">
        <v>288</v>
      </c>
    </row>
    <row r="2534" spans="1:4" x14ac:dyDescent="0.25">
      <c r="A2534" t="s">
        <v>336</v>
      </c>
      <c r="B2534" s="1">
        <v>41760</v>
      </c>
      <c r="C2534">
        <v>2</v>
      </c>
      <c r="D2534" s="2">
        <v>288</v>
      </c>
    </row>
    <row r="2535" spans="1:4" x14ac:dyDescent="0.25">
      <c r="A2535" t="s">
        <v>336</v>
      </c>
      <c r="B2535" s="1">
        <v>41791</v>
      </c>
      <c r="C2535">
        <v>1</v>
      </c>
      <c r="D2535" s="2">
        <v>135</v>
      </c>
    </row>
    <row r="2536" spans="1:4" x14ac:dyDescent="0.25">
      <c r="A2536" t="s">
        <v>336</v>
      </c>
      <c r="B2536" s="1">
        <v>41821</v>
      </c>
      <c r="C2536">
        <v>1</v>
      </c>
      <c r="D2536" s="2">
        <v>144</v>
      </c>
    </row>
    <row r="2537" spans="1:4" x14ac:dyDescent="0.25">
      <c r="A2537" t="s">
        <v>336</v>
      </c>
      <c r="B2537" s="1">
        <v>41852</v>
      </c>
      <c r="C2537">
        <v>1</v>
      </c>
      <c r="D2537" s="2">
        <v>144</v>
      </c>
    </row>
    <row r="2538" spans="1:4" x14ac:dyDescent="0.25">
      <c r="A2538" t="s">
        <v>336</v>
      </c>
      <c r="B2538" s="1">
        <v>41883</v>
      </c>
      <c r="C2538">
        <v>2</v>
      </c>
      <c r="D2538" s="2">
        <v>306</v>
      </c>
    </row>
    <row r="2539" spans="1:4" x14ac:dyDescent="0.25">
      <c r="A2539" t="s">
        <v>336</v>
      </c>
      <c r="B2539" s="1">
        <v>41913</v>
      </c>
      <c r="C2539">
        <v>1</v>
      </c>
      <c r="D2539" s="2">
        <v>144</v>
      </c>
    </row>
    <row r="2540" spans="1:4" x14ac:dyDescent="0.25">
      <c r="A2540" t="s">
        <v>336</v>
      </c>
      <c r="B2540" s="1">
        <v>41944</v>
      </c>
      <c r="C2540">
        <v>1</v>
      </c>
      <c r="D2540" s="2">
        <v>144</v>
      </c>
    </row>
    <row r="2541" spans="1:4" x14ac:dyDescent="0.25">
      <c r="A2541" t="s">
        <v>336</v>
      </c>
      <c r="B2541" s="1">
        <v>42005</v>
      </c>
      <c r="C2541">
        <v>2</v>
      </c>
      <c r="D2541" s="2">
        <v>297</v>
      </c>
    </row>
    <row r="2542" spans="1:4" x14ac:dyDescent="0.25">
      <c r="A2542" t="s">
        <v>336</v>
      </c>
      <c r="B2542" s="1">
        <v>42036</v>
      </c>
      <c r="C2542">
        <v>1</v>
      </c>
      <c r="D2542" s="2">
        <v>153</v>
      </c>
    </row>
    <row r="2543" spans="1:4" x14ac:dyDescent="0.25">
      <c r="A2543" t="s">
        <v>337</v>
      </c>
      <c r="B2543" s="1">
        <v>41640</v>
      </c>
      <c r="C2543">
        <v>4</v>
      </c>
      <c r="D2543" s="2">
        <v>511.44</v>
      </c>
    </row>
    <row r="2544" spans="1:4" x14ac:dyDescent="0.25">
      <c r="A2544" t="s">
        <v>337</v>
      </c>
      <c r="B2544" s="1">
        <v>41671</v>
      </c>
      <c r="C2544">
        <v>2</v>
      </c>
      <c r="D2544" s="2">
        <v>240</v>
      </c>
    </row>
    <row r="2545" spans="1:4" x14ac:dyDescent="0.25">
      <c r="A2545" t="s">
        <v>337</v>
      </c>
      <c r="B2545" s="1">
        <v>41699</v>
      </c>
      <c r="C2545">
        <v>2</v>
      </c>
      <c r="D2545" s="2">
        <v>90.48</v>
      </c>
    </row>
    <row r="2546" spans="1:4" x14ac:dyDescent="0.25">
      <c r="A2546" t="s">
        <v>337</v>
      </c>
      <c r="B2546" s="1">
        <v>41730</v>
      </c>
      <c r="C2546">
        <v>4</v>
      </c>
      <c r="D2546" s="2">
        <v>1440</v>
      </c>
    </row>
    <row r="2547" spans="1:4" x14ac:dyDescent="0.25">
      <c r="A2547" t="s">
        <v>337</v>
      </c>
      <c r="B2547" s="1">
        <v>41760</v>
      </c>
      <c r="C2547">
        <v>2</v>
      </c>
      <c r="D2547" s="2">
        <v>96</v>
      </c>
    </row>
    <row r="2548" spans="1:4" x14ac:dyDescent="0.25">
      <c r="A2548" t="s">
        <v>337</v>
      </c>
      <c r="B2548" s="1">
        <v>41791</v>
      </c>
      <c r="C2548">
        <v>3</v>
      </c>
      <c r="D2548" s="2">
        <v>235.5</v>
      </c>
    </row>
    <row r="2549" spans="1:4" x14ac:dyDescent="0.25">
      <c r="A2549" t="s">
        <v>337</v>
      </c>
      <c r="B2549" s="1">
        <v>41852</v>
      </c>
      <c r="C2549">
        <v>2</v>
      </c>
      <c r="D2549" s="2">
        <v>315</v>
      </c>
    </row>
    <row r="2550" spans="1:4" x14ac:dyDescent="0.25">
      <c r="A2550" t="s">
        <v>337</v>
      </c>
      <c r="B2550" s="1">
        <v>41944</v>
      </c>
      <c r="C2550">
        <v>1</v>
      </c>
      <c r="D2550" s="2">
        <v>144</v>
      </c>
    </row>
    <row r="2551" spans="1:4" x14ac:dyDescent="0.25">
      <c r="A2551" t="s">
        <v>337</v>
      </c>
      <c r="B2551" s="1">
        <v>42005</v>
      </c>
      <c r="C2551">
        <v>1</v>
      </c>
      <c r="D2551" s="2">
        <v>28.5</v>
      </c>
    </row>
    <row r="2552" spans="1:4" x14ac:dyDescent="0.25">
      <c r="A2552" t="s">
        <v>337</v>
      </c>
      <c r="B2552" s="1">
        <v>42036</v>
      </c>
      <c r="C2552">
        <v>1</v>
      </c>
      <c r="D2552" s="2">
        <v>28.5</v>
      </c>
    </row>
    <row r="2553" spans="1:4" x14ac:dyDescent="0.25">
      <c r="A2553" t="s">
        <v>338</v>
      </c>
      <c r="B2553" s="1">
        <v>41640</v>
      </c>
      <c r="C2553">
        <v>4</v>
      </c>
      <c r="D2553" s="2">
        <v>210.48</v>
      </c>
    </row>
    <row r="2554" spans="1:4" x14ac:dyDescent="0.25">
      <c r="A2554" t="s">
        <v>338</v>
      </c>
      <c r="B2554" s="1">
        <v>41671</v>
      </c>
      <c r="C2554">
        <v>8</v>
      </c>
      <c r="D2554" s="2">
        <v>473.28</v>
      </c>
    </row>
    <row r="2555" spans="1:4" x14ac:dyDescent="0.25">
      <c r="A2555" t="s">
        <v>338</v>
      </c>
      <c r="B2555" s="1">
        <v>41699</v>
      </c>
      <c r="C2555">
        <v>2</v>
      </c>
      <c r="D2555" s="2">
        <v>271.44</v>
      </c>
    </row>
    <row r="2556" spans="1:4" x14ac:dyDescent="0.25">
      <c r="A2556" t="s">
        <v>338</v>
      </c>
      <c r="B2556" s="1">
        <v>41760</v>
      </c>
      <c r="C2556">
        <v>4</v>
      </c>
      <c r="D2556" s="2">
        <v>360</v>
      </c>
    </row>
    <row r="2557" spans="1:4" x14ac:dyDescent="0.25">
      <c r="A2557" t="s">
        <v>338</v>
      </c>
      <c r="B2557" s="1">
        <v>41791</v>
      </c>
      <c r="C2557">
        <v>3</v>
      </c>
      <c r="D2557" s="2">
        <v>45.75</v>
      </c>
    </row>
    <row r="2558" spans="1:4" x14ac:dyDescent="0.25">
      <c r="A2558" t="s">
        <v>338</v>
      </c>
      <c r="B2558" s="1">
        <v>41821</v>
      </c>
      <c r="C2558">
        <v>5</v>
      </c>
      <c r="D2558" s="2">
        <v>177.1</v>
      </c>
    </row>
    <row r="2559" spans="1:4" x14ac:dyDescent="0.25">
      <c r="A2559" t="s">
        <v>338</v>
      </c>
      <c r="B2559" s="1">
        <v>41852</v>
      </c>
      <c r="C2559">
        <v>1</v>
      </c>
      <c r="D2559" s="2">
        <v>144</v>
      </c>
    </row>
    <row r="2560" spans="1:4" x14ac:dyDescent="0.25">
      <c r="A2560" t="s">
        <v>338</v>
      </c>
      <c r="B2560" s="1">
        <v>41883</v>
      </c>
      <c r="C2560">
        <v>1</v>
      </c>
      <c r="D2560" s="2">
        <v>48</v>
      </c>
    </row>
    <row r="2561" spans="1:4" x14ac:dyDescent="0.25">
      <c r="A2561" t="s">
        <v>338</v>
      </c>
      <c r="B2561" s="1">
        <v>41913</v>
      </c>
      <c r="C2561">
        <v>1</v>
      </c>
      <c r="D2561" s="2">
        <v>144</v>
      </c>
    </row>
    <row r="2562" spans="1:4" x14ac:dyDescent="0.25">
      <c r="A2562" t="s">
        <v>338</v>
      </c>
      <c r="B2562" s="1">
        <v>41944</v>
      </c>
      <c r="C2562">
        <v>1</v>
      </c>
      <c r="D2562" s="2">
        <v>19.600000000000001</v>
      </c>
    </row>
    <row r="2563" spans="1:4" x14ac:dyDescent="0.25">
      <c r="A2563" t="s">
        <v>338</v>
      </c>
      <c r="B2563" s="1">
        <v>42005</v>
      </c>
      <c r="C2563">
        <v>2</v>
      </c>
      <c r="D2563" s="2">
        <v>110.25</v>
      </c>
    </row>
    <row r="2564" spans="1:4" x14ac:dyDescent="0.25">
      <c r="A2564" t="s">
        <v>338</v>
      </c>
      <c r="B2564" s="1">
        <v>42036</v>
      </c>
      <c r="C2564">
        <v>2</v>
      </c>
      <c r="D2564" s="2">
        <v>169.5</v>
      </c>
    </row>
    <row r="2565" spans="1:4" x14ac:dyDescent="0.25">
      <c r="A2565" t="s">
        <v>339</v>
      </c>
      <c r="B2565" s="1">
        <v>41640</v>
      </c>
      <c r="C2565">
        <v>6</v>
      </c>
      <c r="D2565" s="2">
        <v>1104.54</v>
      </c>
    </row>
    <row r="2566" spans="1:4" x14ac:dyDescent="0.25">
      <c r="A2566" t="s">
        <v>339</v>
      </c>
      <c r="B2566" s="1">
        <v>41699</v>
      </c>
      <c r="C2566">
        <v>4</v>
      </c>
      <c r="D2566" s="2">
        <v>1357.2</v>
      </c>
    </row>
    <row r="2567" spans="1:4" x14ac:dyDescent="0.25">
      <c r="A2567" t="s">
        <v>339</v>
      </c>
      <c r="B2567" s="1">
        <v>41760</v>
      </c>
      <c r="C2567">
        <v>2</v>
      </c>
      <c r="D2567" s="2">
        <v>288</v>
      </c>
    </row>
    <row r="2568" spans="1:4" x14ac:dyDescent="0.25">
      <c r="A2568" t="s">
        <v>339</v>
      </c>
      <c r="B2568" s="1">
        <v>41791</v>
      </c>
      <c r="C2568">
        <v>1</v>
      </c>
      <c r="D2568" s="2">
        <v>67.5</v>
      </c>
    </row>
    <row r="2569" spans="1:4" x14ac:dyDescent="0.25">
      <c r="A2569" t="s">
        <v>339</v>
      </c>
      <c r="B2569" s="1">
        <v>41852</v>
      </c>
      <c r="C2569">
        <v>3</v>
      </c>
      <c r="D2569" s="2">
        <v>369</v>
      </c>
    </row>
    <row r="2570" spans="1:4" x14ac:dyDescent="0.25">
      <c r="A2570" t="s">
        <v>339</v>
      </c>
      <c r="B2570" s="1">
        <v>41883</v>
      </c>
      <c r="C2570">
        <v>1</v>
      </c>
      <c r="D2570" s="2">
        <v>73.84</v>
      </c>
    </row>
    <row r="2571" spans="1:4" x14ac:dyDescent="0.25">
      <c r="A2571" t="s">
        <v>339</v>
      </c>
      <c r="B2571" s="1">
        <v>41944</v>
      </c>
      <c r="C2571">
        <v>1</v>
      </c>
      <c r="D2571" s="2">
        <v>144</v>
      </c>
    </row>
    <row r="2572" spans="1:4" x14ac:dyDescent="0.25">
      <c r="A2572" t="s">
        <v>339</v>
      </c>
      <c r="B2572" s="1">
        <v>41974</v>
      </c>
      <c r="C2572">
        <v>1</v>
      </c>
      <c r="D2572" s="2">
        <v>72</v>
      </c>
    </row>
    <row r="2573" spans="1:4" x14ac:dyDescent="0.25">
      <c r="A2573" t="s">
        <v>339</v>
      </c>
      <c r="B2573" s="1">
        <v>42005</v>
      </c>
      <c r="C2573">
        <v>1</v>
      </c>
      <c r="D2573" s="2">
        <v>144</v>
      </c>
    </row>
    <row r="2574" spans="1:4" x14ac:dyDescent="0.25">
      <c r="A2574" t="s">
        <v>339</v>
      </c>
      <c r="B2574" s="1">
        <v>42036</v>
      </c>
      <c r="C2574">
        <v>1</v>
      </c>
      <c r="D2574" s="2">
        <v>144</v>
      </c>
    </row>
    <row r="2575" spans="1:4" x14ac:dyDescent="0.25">
      <c r="A2575" t="s">
        <v>340</v>
      </c>
      <c r="B2575" s="1">
        <v>41671</v>
      </c>
      <c r="C2575">
        <v>8</v>
      </c>
      <c r="D2575" s="2">
        <v>175.2</v>
      </c>
    </row>
    <row r="2576" spans="1:4" x14ac:dyDescent="0.25">
      <c r="A2576" t="s">
        <v>340</v>
      </c>
      <c r="B2576" s="1">
        <v>41699</v>
      </c>
      <c r="C2576">
        <v>2</v>
      </c>
      <c r="D2576" s="2">
        <v>158.34</v>
      </c>
    </row>
    <row r="2577" spans="1:4" x14ac:dyDescent="0.25">
      <c r="A2577" t="s">
        <v>340</v>
      </c>
      <c r="B2577" s="1">
        <v>41730</v>
      </c>
      <c r="C2577">
        <v>4</v>
      </c>
      <c r="D2577" s="2">
        <v>81</v>
      </c>
    </row>
    <row r="2578" spans="1:4" x14ac:dyDescent="0.25">
      <c r="A2578" t="s">
        <v>340</v>
      </c>
      <c r="B2578" s="1">
        <v>41760</v>
      </c>
      <c r="C2578">
        <v>6</v>
      </c>
      <c r="D2578" s="2">
        <v>361.5</v>
      </c>
    </row>
    <row r="2579" spans="1:4" x14ac:dyDescent="0.25">
      <c r="A2579" t="s">
        <v>340</v>
      </c>
      <c r="B2579" s="1">
        <v>41791</v>
      </c>
      <c r="C2579">
        <v>5</v>
      </c>
      <c r="D2579" s="2">
        <v>274.5</v>
      </c>
    </row>
    <row r="2580" spans="1:4" x14ac:dyDescent="0.25">
      <c r="A2580" t="s">
        <v>340</v>
      </c>
      <c r="B2580" s="1">
        <v>41821</v>
      </c>
      <c r="C2580">
        <v>4</v>
      </c>
      <c r="D2580" s="2">
        <v>102.95</v>
      </c>
    </row>
    <row r="2581" spans="1:4" x14ac:dyDescent="0.25">
      <c r="A2581" t="s">
        <v>340</v>
      </c>
      <c r="B2581" s="1">
        <v>41852</v>
      </c>
      <c r="C2581">
        <v>1</v>
      </c>
      <c r="D2581" s="2">
        <v>38.25</v>
      </c>
    </row>
    <row r="2582" spans="1:4" x14ac:dyDescent="0.25">
      <c r="A2582" t="s">
        <v>340</v>
      </c>
      <c r="B2582" s="1">
        <v>41883</v>
      </c>
      <c r="C2582">
        <v>1</v>
      </c>
      <c r="D2582" s="2">
        <v>45</v>
      </c>
    </row>
    <row r="2583" spans="1:4" x14ac:dyDescent="0.25">
      <c r="A2583" t="s">
        <v>340</v>
      </c>
      <c r="B2583" s="1">
        <v>41913</v>
      </c>
      <c r="C2583">
        <v>1</v>
      </c>
      <c r="D2583" s="2">
        <v>36</v>
      </c>
    </row>
    <row r="2584" spans="1:4" x14ac:dyDescent="0.25">
      <c r="A2584" t="s">
        <v>340</v>
      </c>
      <c r="B2584" s="1">
        <v>41944</v>
      </c>
      <c r="C2584">
        <v>2</v>
      </c>
      <c r="D2584" s="2">
        <v>96</v>
      </c>
    </row>
    <row r="2585" spans="1:4" x14ac:dyDescent="0.25">
      <c r="A2585" t="s">
        <v>340</v>
      </c>
      <c r="B2585" s="1">
        <v>41974</v>
      </c>
      <c r="C2585">
        <v>1</v>
      </c>
      <c r="D2585" s="2">
        <v>24</v>
      </c>
    </row>
    <row r="2586" spans="1:4" x14ac:dyDescent="0.25">
      <c r="A2586" t="s">
        <v>341</v>
      </c>
      <c r="B2586" s="1">
        <v>41640</v>
      </c>
      <c r="C2586">
        <v>12</v>
      </c>
      <c r="D2586" s="2">
        <v>570.86</v>
      </c>
    </row>
    <row r="2587" spans="1:4" x14ac:dyDescent="0.25">
      <c r="A2587" t="s">
        <v>341</v>
      </c>
      <c r="B2587" s="1">
        <v>41671</v>
      </c>
      <c r="C2587">
        <v>6</v>
      </c>
      <c r="D2587" s="2">
        <v>466.2</v>
      </c>
    </row>
    <row r="2588" spans="1:4" x14ac:dyDescent="0.25">
      <c r="A2588" t="s">
        <v>341</v>
      </c>
      <c r="B2588" s="1">
        <v>41699</v>
      </c>
      <c r="C2588">
        <v>10</v>
      </c>
      <c r="D2588" s="2">
        <v>741.12</v>
      </c>
    </row>
    <row r="2589" spans="1:4" x14ac:dyDescent="0.25">
      <c r="A2589" t="s">
        <v>341</v>
      </c>
      <c r="B2589" s="1">
        <v>41730</v>
      </c>
      <c r="C2589">
        <v>20</v>
      </c>
      <c r="D2589" s="2">
        <v>636.98</v>
      </c>
    </row>
    <row r="2590" spans="1:4" x14ac:dyDescent="0.25">
      <c r="A2590" t="s">
        <v>341</v>
      </c>
      <c r="B2590" s="1">
        <v>41760</v>
      </c>
      <c r="C2590">
        <v>12</v>
      </c>
      <c r="D2590" s="2">
        <v>569.5</v>
      </c>
    </row>
    <row r="2591" spans="1:4" x14ac:dyDescent="0.25">
      <c r="A2591" t="s">
        <v>341</v>
      </c>
      <c r="B2591" s="1">
        <v>41791</v>
      </c>
      <c r="C2591">
        <v>2</v>
      </c>
      <c r="D2591" s="2">
        <v>93</v>
      </c>
    </row>
    <row r="2592" spans="1:4" x14ac:dyDescent="0.25">
      <c r="A2592" t="s">
        <v>341</v>
      </c>
      <c r="B2592" s="1">
        <v>41821</v>
      </c>
      <c r="C2592">
        <v>3</v>
      </c>
      <c r="D2592" s="2">
        <v>209.25</v>
      </c>
    </row>
    <row r="2593" spans="1:4" x14ac:dyDescent="0.25">
      <c r="A2593" t="s">
        <v>341</v>
      </c>
      <c r="B2593" s="1">
        <v>41852</v>
      </c>
      <c r="C2593">
        <v>1</v>
      </c>
      <c r="D2593" s="2">
        <v>14.25</v>
      </c>
    </row>
    <row r="2594" spans="1:4" x14ac:dyDescent="0.25">
      <c r="A2594" t="s">
        <v>341</v>
      </c>
      <c r="B2594" s="1">
        <v>41883</v>
      </c>
      <c r="C2594">
        <v>4</v>
      </c>
      <c r="D2594" s="2">
        <v>177.75</v>
      </c>
    </row>
    <row r="2595" spans="1:4" x14ac:dyDescent="0.25">
      <c r="A2595" t="s">
        <v>341</v>
      </c>
      <c r="B2595" s="1">
        <v>41913</v>
      </c>
      <c r="C2595">
        <v>3</v>
      </c>
      <c r="D2595" s="2">
        <v>90.75</v>
      </c>
    </row>
    <row r="2596" spans="1:4" x14ac:dyDescent="0.25">
      <c r="A2596" t="s">
        <v>341</v>
      </c>
      <c r="B2596" s="1">
        <v>41944</v>
      </c>
      <c r="C2596">
        <v>1</v>
      </c>
      <c r="D2596" s="2">
        <v>72</v>
      </c>
    </row>
    <row r="2597" spans="1:4" x14ac:dyDescent="0.25">
      <c r="A2597" t="s">
        <v>341</v>
      </c>
      <c r="B2597" s="1">
        <v>41974</v>
      </c>
      <c r="C2597">
        <v>1</v>
      </c>
      <c r="D2597" s="2">
        <v>144</v>
      </c>
    </row>
    <row r="2598" spans="1:4" x14ac:dyDescent="0.25">
      <c r="A2598" t="s">
        <v>341</v>
      </c>
      <c r="B2598" s="1">
        <v>42005</v>
      </c>
      <c r="C2598">
        <v>5</v>
      </c>
      <c r="D2598" s="2">
        <v>213.75</v>
      </c>
    </row>
    <row r="2599" spans="1:4" x14ac:dyDescent="0.25">
      <c r="A2599" t="s">
        <v>341</v>
      </c>
      <c r="B2599" s="1">
        <v>42036</v>
      </c>
      <c r="C2599">
        <v>4</v>
      </c>
      <c r="D2599" s="2">
        <v>283.08999999999997</v>
      </c>
    </row>
    <row r="2600" spans="1:4" x14ac:dyDescent="0.25">
      <c r="A2600" t="s">
        <v>342</v>
      </c>
      <c r="B2600" s="1">
        <v>41640</v>
      </c>
      <c r="C2600">
        <v>4</v>
      </c>
      <c r="D2600" s="2">
        <v>511.44</v>
      </c>
    </row>
    <row r="2601" spans="1:4" x14ac:dyDescent="0.25">
      <c r="A2601" t="s">
        <v>342</v>
      </c>
      <c r="B2601" s="1">
        <v>41671</v>
      </c>
      <c r="C2601">
        <v>4</v>
      </c>
      <c r="D2601" s="2">
        <v>540</v>
      </c>
    </row>
    <row r="2602" spans="1:4" x14ac:dyDescent="0.25">
      <c r="A2602" t="s">
        <v>342</v>
      </c>
      <c r="B2602" s="1">
        <v>41730</v>
      </c>
      <c r="C2602">
        <v>4</v>
      </c>
      <c r="D2602" s="2">
        <v>569.04</v>
      </c>
    </row>
    <row r="2603" spans="1:4" x14ac:dyDescent="0.25">
      <c r="A2603" t="s">
        <v>342</v>
      </c>
      <c r="B2603" s="1">
        <v>41852</v>
      </c>
      <c r="C2603">
        <v>1</v>
      </c>
      <c r="D2603" s="2">
        <v>144</v>
      </c>
    </row>
    <row r="2604" spans="1:4" x14ac:dyDescent="0.25">
      <c r="A2604" t="s">
        <v>342</v>
      </c>
      <c r="B2604" s="1">
        <v>42036</v>
      </c>
      <c r="C2604">
        <v>1</v>
      </c>
      <c r="D2604" s="2">
        <v>221.52</v>
      </c>
    </row>
    <row r="2605" spans="1:4" x14ac:dyDescent="0.25">
      <c r="A2605" t="s">
        <v>343</v>
      </c>
      <c r="B2605" s="1">
        <v>41640</v>
      </c>
      <c r="C2605">
        <v>4</v>
      </c>
      <c r="D2605" s="2">
        <v>356.76</v>
      </c>
    </row>
    <row r="2606" spans="1:4" x14ac:dyDescent="0.25">
      <c r="A2606" t="s">
        <v>343</v>
      </c>
      <c r="B2606" s="1">
        <v>41699</v>
      </c>
      <c r="C2606">
        <v>2</v>
      </c>
      <c r="D2606" s="2">
        <v>271.44</v>
      </c>
    </row>
    <row r="2607" spans="1:4" x14ac:dyDescent="0.25">
      <c r="A2607" t="s">
        <v>343</v>
      </c>
      <c r="B2607" s="1">
        <v>41791</v>
      </c>
      <c r="C2607">
        <v>2</v>
      </c>
      <c r="D2607" s="2">
        <v>159.75</v>
      </c>
    </row>
    <row r="2608" spans="1:4" x14ac:dyDescent="0.25">
      <c r="A2608" t="s">
        <v>343</v>
      </c>
      <c r="B2608" s="1">
        <v>41821</v>
      </c>
      <c r="C2608">
        <v>1</v>
      </c>
      <c r="D2608" s="2">
        <v>144</v>
      </c>
    </row>
    <row r="2609" spans="1:4" x14ac:dyDescent="0.25">
      <c r="A2609" t="s">
        <v>343</v>
      </c>
      <c r="B2609" s="1">
        <v>41913</v>
      </c>
      <c r="C2609">
        <v>1</v>
      </c>
      <c r="D2609" s="2">
        <v>144</v>
      </c>
    </row>
    <row r="2610" spans="1:4" x14ac:dyDescent="0.25">
      <c r="A2610" t="s">
        <v>343</v>
      </c>
      <c r="B2610" s="1">
        <v>42005</v>
      </c>
      <c r="C2610">
        <v>1</v>
      </c>
      <c r="D2610" s="2">
        <v>144</v>
      </c>
    </row>
    <row r="2611" spans="1:4" x14ac:dyDescent="0.25">
      <c r="A2611" t="s">
        <v>344</v>
      </c>
      <c r="B2611" s="1">
        <v>41640</v>
      </c>
      <c r="C2611">
        <v>12</v>
      </c>
      <c r="D2611" s="2">
        <v>381.76</v>
      </c>
    </row>
    <row r="2612" spans="1:4" x14ac:dyDescent="0.25">
      <c r="A2612" t="s">
        <v>344</v>
      </c>
      <c r="B2612" s="1">
        <v>41671</v>
      </c>
      <c r="C2612">
        <v>10</v>
      </c>
      <c r="D2612" s="2">
        <v>395.88</v>
      </c>
    </row>
    <row r="2613" spans="1:4" x14ac:dyDescent="0.25">
      <c r="A2613" t="s">
        <v>344</v>
      </c>
      <c r="B2613" s="1">
        <v>41699</v>
      </c>
      <c r="C2613">
        <v>2</v>
      </c>
      <c r="D2613" s="2">
        <v>67.86</v>
      </c>
    </row>
    <row r="2614" spans="1:4" x14ac:dyDescent="0.25">
      <c r="A2614" t="s">
        <v>344</v>
      </c>
      <c r="B2614" s="1">
        <v>41730</v>
      </c>
      <c r="C2614">
        <v>6</v>
      </c>
      <c r="D2614" s="2">
        <v>250.5</v>
      </c>
    </row>
    <row r="2615" spans="1:4" x14ac:dyDescent="0.25">
      <c r="A2615" t="s">
        <v>344</v>
      </c>
      <c r="B2615" s="1">
        <v>41791</v>
      </c>
      <c r="C2615">
        <v>10</v>
      </c>
      <c r="D2615" s="2">
        <v>413.13</v>
      </c>
    </row>
    <row r="2616" spans="1:4" x14ac:dyDescent="0.25">
      <c r="A2616" t="s">
        <v>344</v>
      </c>
      <c r="B2616" s="1">
        <v>41821</v>
      </c>
      <c r="C2616">
        <v>1</v>
      </c>
      <c r="D2616" s="2">
        <v>25.5</v>
      </c>
    </row>
    <row r="2617" spans="1:4" x14ac:dyDescent="0.25">
      <c r="A2617" t="s">
        <v>344</v>
      </c>
      <c r="B2617" s="1">
        <v>41852</v>
      </c>
      <c r="C2617">
        <v>6</v>
      </c>
      <c r="D2617" s="2">
        <v>186.75</v>
      </c>
    </row>
    <row r="2618" spans="1:4" x14ac:dyDescent="0.25">
      <c r="A2618" t="s">
        <v>344</v>
      </c>
      <c r="B2618" s="1">
        <v>41883</v>
      </c>
      <c r="C2618">
        <v>6</v>
      </c>
      <c r="D2618" s="2">
        <v>205.38</v>
      </c>
    </row>
    <row r="2619" spans="1:4" x14ac:dyDescent="0.25">
      <c r="A2619" t="s">
        <v>344</v>
      </c>
      <c r="B2619" s="1">
        <v>41913</v>
      </c>
      <c r="C2619">
        <v>2</v>
      </c>
      <c r="D2619" s="2">
        <v>60</v>
      </c>
    </row>
    <row r="2620" spans="1:4" x14ac:dyDescent="0.25">
      <c r="A2620" t="s">
        <v>344</v>
      </c>
      <c r="B2620" s="1">
        <v>41944</v>
      </c>
      <c r="C2620">
        <v>5</v>
      </c>
      <c r="D2620" s="2">
        <v>180</v>
      </c>
    </row>
    <row r="2621" spans="1:4" x14ac:dyDescent="0.25">
      <c r="A2621" t="s">
        <v>344</v>
      </c>
      <c r="B2621" s="1">
        <v>41974</v>
      </c>
      <c r="C2621">
        <v>2</v>
      </c>
      <c r="D2621" s="2">
        <v>45</v>
      </c>
    </row>
    <row r="2622" spans="1:4" x14ac:dyDescent="0.25">
      <c r="A2622" t="s">
        <v>344</v>
      </c>
      <c r="B2622" s="1">
        <v>42005</v>
      </c>
      <c r="C2622">
        <v>3</v>
      </c>
      <c r="D2622" s="2">
        <v>75</v>
      </c>
    </row>
    <row r="2623" spans="1:4" x14ac:dyDescent="0.25">
      <c r="A2623" t="s">
        <v>344</v>
      </c>
      <c r="B2623" s="1">
        <v>42036</v>
      </c>
      <c r="C2623">
        <v>2</v>
      </c>
      <c r="D2623" s="2">
        <v>96</v>
      </c>
    </row>
    <row r="2624" spans="1:4" x14ac:dyDescent="0.25">
      <c r="A2624" t="s">
        <v>345</v>
      </c>
      <c r="B2624" s="1">
        <v>41640</v>
      </c>
      <c r="C2624">
        <v>6</v>
      </c>
      <c r="D2624" s="2">
        <v>107.36</v>
      </c>
    </row>
    <row r="2625" spans="1:4" x14ac:dyDescent="0.25">
      <c r="A2625" t="s">
        <v>345</v>
      </c>
      <c r="B2625" s="1">
        <v>41671</v>
      </c>
      <c r="C2625">
        <v>12</v>
      </c>
      <c r="D2625" s="2">
        <v>1280.48</v>
      </c>
    </row>
    <row r="2626" spans="1:4" x14ac:dyDescent="0.25">
      <c r="A2626" t="s">
        <v>345</v>
      </c>
      <c r="B2626" s="1">
        <v>41699</v>
      </c>
      <c r="C2626">
        <v>6</v>
      </c>
      <c r="D2626" s="2">
        <v>131.84</v>
      </c>
    </row>
    <row r="2627" spans="1:4" x14ac:dyDescent="0.25">
      <c r="A2627" t="s">
        <v>345</v>
      </c>
      <c r="B2627" s="1">
        <v>41730</v>
      </c>
      <c r="C2627">
        <v>22</v>
      </c>
      <c r="D2627" s="2">
        <v>2779.5</v>
      </c>
    </row>
    <row r="2628" spans="1:4" x14ac:dyDescent="0.25">
      <c r="A2628" t="s">
        <v>345</v>
      </c>
      <c r="B2628" s="1">
        <v>41760</v>
      </c>
      <c r="C2628">
        <v>14</v>
      </c>
      <c r="D2628" s="2">
        <v>1960.5</v>
      </c>
    </row>
    <row r="2629" spans="1:4" x14ac:dyDescent="0.25">
      <c r="A2629" t="s">
        <v>345</v>
      </c>
      <c r="B2629" s="1">
        <v>41791</v>
      </c>
      <c r="C2629">
        <v>8</v>
      </c>
      <c r="D2629" s="2">
        <v>933.27</v>
      </c>
    </row>
    <row r="2630" spans="1:4" x14ac:dyDescent="0.25">
      <c r="A2630" t="s">
        <v>345</v>
      </c>
      <c r="B2630" s="1">
        <v>41821</v>
      </c>
      <c r="C2630">
        <v>7</v>
      </c>
      <c r="D2630" s="2">
        <v>1005</v>
      </c>
    </row>
    <row r="2631" spans="1:4" x14ac:dyDescent="0.25">
      <c r="A2631" t="s">
        <v>345</v>
      </c>
      <c r="B2631" s="1">
        <v>41852</v>
      </c>
      <c r="C2631">
        <v>8</v>
      </c>
      <c r="D2631" s="2">
        <v>917.61</v>
      </c>
    </row>
    <row r="2632" spans="1:4" x14ac:dyDescent="0.25">
      <c r="A2632" t="s">
        <v>345</v>
      </c>
      <c r="B2632" s="1">
        <v>41883</v>
      </c>
      <c r="C2632">
        <v>2</v>
      </c>
      <c r="D2632" s="2">
        <v>315</v>
      </c>
    </row>
    <row r="2633" spans="1:4" x14ac:dyDescent="0.25">
      <c r="A2633" t="s">
        <v>345</v>
      </c>
      <c r="B2633" s="1">
        <v>41913</v>
      </c>
      <c r="C2633">
        <v>9</v>
      </c>
      <c r="D2633" s="2">
        <v>1914.75</v>
      </c>
    </row>
    <row r="2634" spans="1:4" x14ac:dyDescent="0.25">
      <c r="A2634" t="s">
        <v>345</v>
      </c>
      <c r="B2634" s="1">
        <v>41944</v>
      </c>
      <c r="C2634">
        <v>4</v>
      </c>
      <c r="D2634" s="2">
        <v>366.36</v>
      </c>
    </row>
    <row r="2635" spans="1:4" x14ac:dyDescent="0.25">
      <c r="A2635" t="s">
        <v>345</v>
      </c>
      <c r="B2635" s="1">
        <v>41974</v>
      </c>
      <c r="C2635">
        <v>1</v>
      </c>
      <c r="D2635" s="2">
        <v>171</v>
      </c>
    </row>
    <row r="2636" spans="1:4" x14ac:dyDescent="0.25">
      <c r="A2636" t="s">
        <v>345</v>
      </c>
      <c r="B2636" s="1">
        <v>42005</v>
      </c>
      <c r="C2636">
        <v>5</v>
      </c>
      <c r="D2636" s="2">
        <v>553.86</v>
      </c>
    </row>
    <row r="2637" spans="1:4" x14ac:dyDescent="0.25">
      <c r="A2637" t="s">
        <v>345</v>
      </c>
      <c r="B2637" s="1">
        <v>42036</v>
      </c>
      <c r="C2637">
        <v>3</v>
      </c>
      <c r="D2637" s="2">
        <v>611.52</v>
      </c>
    </row>
    <row r="2638" spans="1:4" x14ac:dyDescent="0.25">
      <c r="A2638" t="s">
        <v>346</v>
      </c>
      <c r="B2638" s="1">
        <v>41640</v>
      </c>
      <c r="C2638">
        <v>6</v>
      </c>
      <c r="D2638" s="2">
        <v>363.36</v>
      </c>
    </row>
    <row r="2639" spans="1:4" x14ac:dyDescent="0.25">
      <c r="A2639" t="s">
        <v>346</v>
      </c>
      <c r="B2639" s="1">
        <v>41699</v>
      </c>
      <c r="C2639">
        <v>6</v>
      </c>
      <c r="D2639" s="2">
        <v>412.32</v>
      </c>
    </row>
    <row r="2640" spans="1:4" x14ac:dyDescent="0.25">
      <c r="A2640" t="s">
        <v>346</v>
      </c>
      <c r="B2640" s="1">
        <v>41730</v>
      </c>
      <c r="C2640">
        <v>8</v>
      </c>
      <c r="D2640" s="2">
        <v>693</v>
      </c>
    </row>
    <row r="2641" spans="1:4" x14ac:dyDescent="0.25">
      <c r="A2641" t="s">
        <v>346</v>
      </c>
      <c r="B2641" s="1">
        <v>41760</v>
      </c>
      <c r="C2641">
        <v>2</v>
      </c>
      <c r="D2641" s="2">
        <v>48</v>
      </c>
    </row>
    <row r="2642" spans="1:4" x14ac:dyDescent="0.25">
      <c r="A2642" t="s">
        <v>346</v>
      </c>
      <c r="B2642" s="1">
        <v>41791</v>
      </c>
      <c r="C2642">
        <v>3</v>
      </c>
      <c r="D2642" s="2">
        <v>72</v>
      </c>
    </row>
    <row r="2643" spans="1:4" x14ac:dyDescent="0.25">
      <c r="A2643" t="s">
        <v>346</v>
      </c>
      <c r="B2643" s="1">
        <v>41821</v>
      </c>
      <c r="C2643">
        <v>2</v>
      </c>
      <c r="D2643" s="2">
        <v>48</v>
      </c>
    </row>
    <row r="2644" spans="1:4" x14ac:dyDescent="0.25">
      <c r="A2644" t="s">
        <v>346</v>
      </c>
      <c r="B2644" s="1">
        <v>41852</v>
      </c>
      <c r="C2644">
        <v>2</v>
      </c>
      <c r="D2644" s="2">
        <v>169.5</v>
      </c>
    </row>
    <row r="2645" spans="1:4" x14ac:dyDescent="0.25">
      <c r="A2645" t="s">
        <v>346</v>
      </c>
      <c r="B2645" s="1">
        <v>41883</v>
      </c>
      <c r="C2645">
        <v>1</v>
      </c>
      <c r="D2645" s="2">
        <v>153</v>
      </c>
    </row>
    <row r="2646" spans="1:4" x14ac:dyDescent="0.25">
      <c r="A2646" t="s">
        <v>346</v>
      </c>
      <c r="B2646" s="1">
        <v>41913</v>
      </c>
      <c r="C2646">
        <v>1</v>
      </c>
      <c r="D2646" s="2">
        <v>24</v>
      </c>
    </row>
    <row r="2647" spans="1:4" x14ac:dyDescent="0.25">
      <c r="A2647" t="s">
        <v>346</v>
      </c>
      <c r="B2647" s="1">
        <v>41944</v>
      </c>
      <c r="C2647">
        <v>2</v>
      </c>
      <c r="D2647" s="2">
        <v>168</v>
      </c>
    </row>
    <row r="2648" spans="1:4" x14ac:dyDescent="0.25">
      <c r="A2648" t="s">
        <v>346</v>
      </c>
      <c r="B2648" s="1">
        <v>42005</v>
      </c>
      <c r="C2648">
        <v>4</v>
      </c>
      <c r="D2648" s="2">
        <v>205.5</v>
      </c>
    </row>
    <row r="2649" spans="1:4" x14ac:dyDescent="0.25">
      <c r="A2649" t="s">
        <v>346</v>
      </c>
      <c r="B2649" s="1">
        <v>42036</v>
      </c>
      <c r="C2649">
        <v>5</v>
      </c>
      <c r="D2649" s="2">
        <v>112.5</v>
      </c>
    </row>
    <row r="2650" spans="1:4" x14ac:dyDescent="0.25">
      <c r="A2650" t="s">
        <v>347</v>
      </c>
      <c r="B2650" s="1">
        <v>41640</v>
      </c>
      <c r="C2650">
        <v>4</v>
      </c>
      <c r="D2650" s="2">
        <v>163.68</v>
      </c>
    </row>
    <row r="2651" spans="1:4" x14ac:dyDescent="0.25">
      <c r="A2651" t="s">
        <v>347</v>
      </c>
      <c r="B2651" s="1">
        <v>41671</v>
      </c>
      <c r="C2651">
        <v>8</v>
      </c>
      <c r="D2651" s="2">
        <v>525.17999999999995</v>
      </c>
    </row>
    <row r="2652" spans="1:4" x14ac:dyDescent="0.25">
      <c r="A2652" t="s">
        <v>347</v>
      </c>
      <c r="B2652" s="1">
        <v>41699</v>
      </c>
      <c r="C2652">
        <v>26</v>
      </c>
      <c r="D2652" s="2">
        <v>1100.0999999999999</v>
      </c>
    </row>
    <row r="2653" spans="1:4" x14ac:dyDescent="0.25">
      <c r="A2653" t="s">
        <v>347</v>
      </c>
      <c r="B2653" s="1">
        <v>41730</v>
      </c>
      <c r="C2653">
        <v>18</v>
      </c>
      <c r="D2653" s="2">
        <v>797.84</v>
      </c>
    </row>
    <row r="2654" spans="1:4" x14ac:dyDescent="0.25">
      <c r="A2654" t="s">
        <v>347</v>
      </c>
      <c r="B2654" s="1">
        <v>41760</v>
      </c>
      <c r="C2654">
        <v>8</v>
      </c>
      <c r="D2654" s="2">
        <v>423</v>
      </c>
    </row>
    <row r="2655" spans="1:4" x14ac:dyDescent="0.25">
      <c r="A2655" t="s">
        <v>347</v>
      </c>
      <c r="B2655" s="1">
        <v>41791</v>
      </c>
      <c r="C2655">
        <v>6</v>
      </c>
      <c r="D2655" s="2">
        <v>277.5</v>
      </c>
    </row>
    <row r="2656" spans="1:4" x14ac:dyDescent="0.25">
      <c r="A2656" t="s">
        <v>347</v>
      </c>
      <c r="B2656" s="1">
        <v>41821</v>
      </c>
      <c r="C2656">
        <v>7</v>
      </c>
      <c r="D2656" s="2">
        <v>300.8</v>
      </c>
    </row>
    <row r="2657" spans="1:4" x14ac:dyDescent="0.25">
      <c r="A2657" t="s">
        <v>347</v>
      </c>
      <c r="B2657" s="1">
        <v>41852</v>
      </c>
      <c r="C2657">
        <v>3</v>
      </c>
      <c r="D2657" s="2">
        <v>99.75</v>
      </c>
    </row>
    <row r="2658" spans="1:4" x14ac:dyDescent="0.25">
      <c r="A2658" t="s">
        <v>347</v>
      </c>
      <c r="B2658" s="1">
        <v>41883</v>
      </c>
      <c r="C2658">
        <v>6</v>
      </c>
      <c r="D2658" s="2">
        <v>233.25</v>
      </c>
    </row>
    <row r="2659" spans="1:4" x14ac:dyDescent="0.25">
      <c r="A2659" t="s">
        <v>347</v>
      </c>
      <c r="B2659" s="1">
        <v>41913</v>
      </c>
      <c r="C2659">
        <v>5</v>
      </c>
      <c r="D2659" s="2">
        <v>318.75</v>
      </c>
    </row>
    <row r="2660" spans="1:4" x14ac:dyDescent="0.25">
      <c r="A2660" t="s">
        <v>347</v>
      </c>
      <c r="B2660" s="1">
        <v>41944</v>
      </c>
      <c r="C2660">
        <v>10</v>
      </c>
      <c r="D2660" s="2">
        <v>534.25</v>
      </c>
    </row>
    <row r="2661" spans="1:4" x14ac:dyDescent="0.25">
      <c r="A2661" t="s">
        <v>347</v>
      </c>
      <c r="B2661" s="1">
        <v>42005</v>
      </c>
      <c r="C2661">
        <v>5</v>
      </c>
      <c r="D2661" s="2">
        <v>135.75</v>
      </c>
    </row>
    <row r="2662" spans="1:4" x14ac:dyDescent="0.25">
      <c r="A2662" t="s">
        <v>347</v>
      </c>
      <c r="B2662" s="1">
        <v>42036</v>
      </c>
      <c r="C2662">
        <v>6</v>
      </c>
      <c r="D2662" s="2">
        <v>324</v>
      </c>
    </row>
    <row r="2663" spans="1:4" x14ac:dyDescent="0.25">
      <c r="A2663" t="s">
        <v>348</v>
      </c>
      <c r="B2663" s="1">
        <v>41640</v>
      </c>
      <c r="C2663">
        <v>2</v>
      </c>
      <c r="D2663" s="2">
        <v>67.86</v>
      </c>
    </row>
    <row r="2664" spans="1:4" x14ac:dyDescent="0.25">
      <c r="A2664" t="s">
        <v>348</v>
      </c>
      <c r="B2664" s="1">
        <v>41671</v>
      </c>
      <c r="C2664">
        <v>2</v>
      </c>
      <c r="D2664" s="2">
        <v>240</v>
      </c>
    </row>
    <row r="2665" spans="1:4" x14ac:dyDescent="0.25">
      <c r="A2665" t="s">
        <v>348</v>
      </c>
      <c r="B2665" s="1">
        <v>41730</v>
      </c>
      <c r="C2665">
        <v>6</v>
      </c>
      <c r="D2665" s="2">
        <v>864</v>
      </c>
    </row>
    <row r="2666" spans="1:4" x14ac:dyDescent="0.25">
      <c r="A2666" t="s">
        <v>348</v>
      </c>
      <c r="B2666" s="1">
        <v>41760</v>
      </c>
      <c r="C2666">
        <v>8</v>
      </c>
      <c r="D2666" s="2">
        <v>331.5</v>
      </c>
    </row>
    <row r="2667" spans="1:4" x14ac:dyDescent="0.25">
      <c r="A2667" t="s">
        <v>348</v>
      </c>
      <c r="B2667" s="1">
        <v>41791</v>
      </c>
      <c r="C2667">
        <v>2</v>
      </c>
      <c r="D2667" s="2">
        <v>183</v>
      </c>
    </row>
    <row r="2668" spans="1:4" x14ac:dyDescent="0.25">
      <c r="A2668" t="s">
        <v>348</v>
      </c>
      <c r="B2668" s="1">
        <v>41821</v>
      </c>
      <c r="C2668">
        <v>1</v>
      </c>
      <c r="D2668" s="2">
        <v>144</v>
      </c>
    </row>
    <row r="2669" spans="1:4" x14ac:dyDescent="0.25">
      <c r="A2669" t="s">
        <v>348</v>
      </c>
      <c r="B2669" s="1">
        <v>41944</v>
      </c>
      <c r="C2669">
        <v>1</v>
      </c>
      <c r="D2669" s="2">
        <v>48</v>
      </c>
    </row>
    <row r="2670" spans="1:4" x14ac:dyDescent="0.25">
      <c r="A2670" t="s">
        <v>348</v>
      </c>
      <c r="B2670" s="1">
        <v>42005</v>
      </c>
      <c r="C2670">
        <v>1</v>
      </c>
      <c r="D2670" s="2">
        <v>144</v>
      </c>
    </row>
    <row r="2671" spans="1:4" x14ac:dyDescent="0.25">
      <c r="A2671" t="s">
        <v>349</v>
      </c>
      <c r="B2671" s="1">
        <v>41699</v>
      </c>
      <c r="C2671">
        <v>4</v>
      </c>
      <c r="D2671" s="2">
        <v>542.88</v>
      </c>
    </row>
    <row r="2672" spans="1:4" x14ac:dyDescent="0.25">
      <c r="A2672" t="s">
        <v>349</v>
      </c>
      <c r="B2672" s="1">
        <v>41730</v>
      </c>
      <c r="C2672">
        <v>4</v>
      </c>
      <c r="D2672" s="2">
        <v>458.76</v>
      </c>
    </row>
    <row r="2673" spans="1:4" x14ac:dyDescent="0.25">
      <c r="A2673" t="s">
        <v>349</v>
      </c>
      <c r="B2673" s="1">
        <v>41852</v>
      </c>
      <c r="C2673">
        <v>1</v>
      </c>
      <c r="D2673" s="2">
        <v>85.5</v>
      </c>
    </row>
    <row r="2674" spans="1:4" x14ac:dyDescent="0.25">
      <c r="A2674" t="s">
        <v>349</v>
      </c>
      <c r="B2674" s="1">
        <v>41883</v>
      </c>
      <c r="C2674">
        <v>2</v>
      </c>
      <c r="D2674" s="2">
        <v>127.38</v>
      </c>
    </row>
    <row r="2675" spans="1:4" x14ac:dyDescent="0.25">
      <c r="A2675" t="s">
        <v>349</v>
      </c>
      <c r="B2675" s="1">
        <v>41913</v>
      </c>
      <c r="C2675">
        <v>1</v>
      </c>
      <c r="D2675" s="2">
        <v>171</v>
      </c>
    </row>
    <row r="2676" spans="1:4" x14ac:dyDescent="0.25">
      <c r="A2676" t="s">
        <v>349</v>
      </c>
      <c r="B2676" s="1">
        <v>41974</v>
      </c>
      <c r="C2676">
        <v>2</v>
      </c>
      <c r="D2676" s="2">
        <v>125.82</v>
      </c>
    </row>
    <row r="2677" spans="1:4" x14ac:dyDescent="0.25">
      <c r="A2677" t="s">
        <v>349</v>
      </c>
      <c r="B2677" s="1">
        <v>42005</v>
      </c>
      <c r="C2677">
        <v>1</v>
      </c>
      <c r="D2677" s="2">
        <v>144</v>
      </c>
    </row>
    <row r="2678" spans="1:4" x14ac:dyDescent="0.25">
      <c r="A2678" t="s">
        <v>349</v>
      </c>
      <c r="B2678" s="1">
        <v>42036</v>
      </c>
      <c r="C2678">
        <v>1</v>
      </c>
      <c r="D2678" s="2">
        <v>63</v>
      </c>
    </row>
    <row r="2679" spans="1:4" x14ac:dyDescent="0.25">
      <c r="A2679" t="s">
        <v>350</v>
      </c>
      <c r="B2679" s="1">
        <v>41760</v>
      </c>
      <c r="C2679">
        <v>4</v>
      </c>
      <c r="D2679" s="2">
        <v>437.88</v>
      </c>
    </row>
    <row r="2680" spans="1:4" x14ac:dyDescent="0.25">
      <c r="A2680" t="s">
        <v>350</v>
      </c>
      <c r="B2680" s="1">
        <v>41821</v>
      </c>
      <c r="C2680">
        <v>1</v>
      </c>
      <c r="D2680" s="2">
        <v>58.8</v>
      </c>
    </row>
    <row r="2681" spans="1:4" x14ac:dyDescent="0.25">
      <c r="A2681" t="s">
        <v>350</v>
      </c>
      <c r="B2681" s="1">
        <v>41913</v>
      </c>
      <c r="C2681">
        <v>5</v>
      </c>
      <c r="D2681" s="2">
        <v>130.96</v>
      </c>
    </row>
    <row r="2682" spans="1:4" x14ac:dyDescent="0.25">
      <c r="A2682" t="s">
        <v>350</v>
      </c>
      <c r="B2682" s="1">
        <v>41944</v>
      </c>
      <c r="C2682">
        <v>2</v>
      </c>
      <c r="D2682" s="2">
        <v>168</v>
      </c>
    </row>
    <row r="2683" spans="1:4" x14ac:dyDescent="0.25">
      <c r="A2683" t="s">
        <v>350</v>
      </c>
      <c r="B2683" s="1">
        <v>41974</v>
      </c>
      <c r="C2683">
        <v>1</v>
      </c>
      <c r="D2683" s="2">
        <v>36.92</v>
      </c>
    </row>
    <row r="2684" spans="1:4" x14ac:dyDescent="0.25">
      <c r="A2684" t="s">
        <v>351</v>
      </c>
      <c r="B2684" s="1">
        <v>41671</v>
      </c>
      <c r="C2684">
        <v>2</v>
      </c>
      <c r="D2684" s="2">
        <v>271.44</v>
      </c>
    </row>
    <row r="2685" spans="1:4" x14ac:dyDescent="0.25">
      <c r="A2685" t="s">
        <v>351</v>
      </c>
      <c r="B2685" s="1">
        <v>41730</v>
      </c>
      <c r="C2685">
        <v>2</v>
      </c>
      <c r="D2685" s="2">
        <v>288</v>
      </c>
    </row>
    <row r="2686" spans="1:4" x14ac:dyDescent="0.25">
      <c r="A2686" t="s">
        <v>351</v>
      </c>
      <c r="B2686" s="1">
        <v>41760</v>
      </c>
      <c r="C2686">
        <v>2</v>
      </c>
      <c r="D2686" s="2">
        <v>288</v>
      </c>
    </row>
    <row r="2687" spans="1:4" x14ac:dyDescent="0.25">
      <c r="A2687" t="s">
        <v>351</v>
      </c>
      <c r="B2687" s="1">
        <v>41791</v>
      </c>
      <c r="C2687">
        <v>1</v>
      </c>
      <c r="D2687" s="2">
        <v>135</v>
      </c>
    </row>
    <row r="2688" spans="1:4" x14ac:dyDescent="0.25">
      <c r="A2688" t="s">
        <v>351</v>
      </c>
      <c r="B2688" s="1">
        <v>41821</v>
      </c>
      <c r="C2688">
        <v>1</v>
      </c>
      <c r="D2688" s="2">
        <v>58.8</v>
      </c>
    </row>
    <row r="2689" spans="1:4" x14ac:dyDescent="0.25">
      <c r="A2689" t="s">
        <v>351</v>
      </c>
      <c r="B2689" s="1">
        <v>41852</v>
      </c>
      <c r="C2689">
        <v>2</v>
      </c>
      <c r="D2689" s="2">
        <v>297</v>
      </c>
    </row>
    <row r="2690" spans="1:4" x14ac:dyDescent="0.25">
      <c r="A2690" t="s">
        <v>351</v>
      </c>
      <c r="B2690" s="1">
        <v>41883</v>
      </c>
      <c r="C2690">
        <v>1</v>
      </c>
      <c r="D2690" s="2">
        <v>144</v>
      </c>
    </row>
    <row r="2691" spans="1:4" x14ac:dyDescent="0.25">
      <c r="A2691" t="s">
        <v>351</v>
      </c>
      <c r="B2691" s="1">
        <v>41913</v>
      </c>
      <c r="C2691">
        <v>2</v>
      </c>
      <c r="D2691" s="2">
        <v>288</v>
      </c>
    </row>
    <row r="2692" spans="1:4" x14ac:dyDescent="0.25">
      <c r="A2692" t="s">
        <v>351</v>
      </c>
      <c r="B2692" s="1">
        <v>41944</v>
      </c>
      <c r="C2692">
        <v>1</v>
      </c>
      <c r="D2692" s="2">
        <v>78.400000000000006</v>
      </c>
    </row>
    <row r="2693" spans="1:4" x14ac:dyDescent="0.25">
      <c r="A2693" t="s">
        <v>351</v>
      </c>
      <c r="B2693" s="1">
        <v>41974</v>
      </c>
      <c r="C2693">
        <v>1</v>
      </c>
      <c r="D2693" s="2">
        <v>51</v>
      </c>
    </row>
    <row r="2694" spans="1:4" x14ac:dyDescent="0.25">
      <c r="A2694" t="s">
        <v>351</v>
      </c>
      <c r="B2694" s="1">
        <v>42005</v>
      </c>
      <c r="C2694">
        <v>1</v>
      </c>
      <c r="D2694" s="2">
        <v>38.25</v>
      </c>
    </row>
    <row r="2695" spans="1:4" x14ac:dyDescent="0.25">
      <c r="A2695" t="s">
        <v>351</v>
      </c>
      <c r="B2695" s="1">
        <v>42036</v>
      </c>
      <c r="C2695">
        <v>2</v>
      </c>
      <c r="D2695" s="2">
        <v>288</v>
      </c>
    </row>
    <row r="2696" spans="1:4" x14ac:dyDescent="0.25">
      <c r="A2696" t="s">
        <v>352</v>
      </c>
      <c r="B2696" s="1">
        <v>41640</v>
      </c>
      <c r="C2696">
        <v>2</v>
      </c>
      <c r="D2696" s="2">
        <v>271.44</v>
      </c>
    </row>
    <row r="2697" spans="1:4" x14ac:dyDescent="0.25">
      <c r="A2697" t="s">
        <v>352</v>
      </c>
      <c r="B2697" s="1">
        <v>41671</v>
      </c>
      <c r="C2697">
        <v>4</v>
      </c>
      <c r="D2697" s="2">
        <v>397.08</v>
      </c>
    </row>
    <row r="2698" spans="1:4" x14ac:dyDescent="0.25">
      <c r="A2698" t="s">
        <v>352</v>
      </c>
      <c r="B2698" s="1">
        <v>41699</v>
      </c>
      <c r="C2698">
        <v>4</v>
      </c>
      <c r="D2698" s="2">
        <v>542.88</v>
      </c>
    </row>
    <row r="2699" spans="1:4" x14ac:dyDescent="0.25">
      <c r="A2699" t="s">
        <v>352</v>
      </c>
      <c r="B2699" s="1">
        <v>41730</v>
      </c>
      <c r="C2699">
        <v>4</v>
      </c>
      <c r="D2699" s="2">
        <v>583.79999999999995</v>
      </c>
    </row>
    <row r="2700" spans="1:4" x14ac:dyDescent="0.25">
      <c r="A2700" t="s">
        <v>352</v>
      </c>
      <c r="B2700" s="1">
        <v>41760</v>
      </c>
      <c r="C2700">
        <v>4</v>
      </c>
      <c r="D2700" s="2">
        <v>612</v>
      </c>
    </row>
    <row r="2701" spans="1:4" x14ac:dyDescent="0.25">
      <c r="A2701" t="s">
        <v>352</v>
      </c>
      <c r="B2701" s="1">
        <v>41791</v>
      </c>
      <c r="C2701">
        <v>3</v>
      </c>
      <c r="D2701" s="2">
        <v>405</v>
      </c>
    </row>
    <row r="2702" spans="1:4" x14ac:dyDescent="0.25">
      <c r="A2702" t="s">
        <v>352</v>
      </c>
      <c r="B2702" s="1">
        <v>41852</v>
      </c>
      <c r="C2702">
        <v>2</v>
      </c>
      <c r="D2702" s="2">
        <v>76.5</v>
      </c>
    </row>
    <row r="2703" spans="1:4" x14ac:dyDescent="0.25">
      <c r="A2703" t="s">
        <v>352</v>
      </c>
      <c r="B2703" s="1">
        <v>41883</v>
      </c>
      <c r="C2703">
        <v>3</v>
      </c>
      <c r="D2703" s="2">
        <v>218.25</v>
      </c>
    </row>
    <row r="2704" spans="1:4" x14ac:dyDescent="0.25">
      <c r="A2704" t="s">
        <v>352</v>
      </c>
      <c r="B2704" s="1">
        <v>41913</v>
      </c>
      <c r="C2704">
        <v>3</v>
      </c>
      <c r="D2704" s="2">
        <v>378</v>
      </c>
    </row>
    <row r="2705" spans="1:4" x14ac:dyDescent="0.25">
      <c r="A2705" t="s">
        <v>352</v>
      </c>
      <c r="B2705" s="1">
        <v>41944</v>
      </c>
      <c r="C2705">
        <v>1</v>
      </c>
      <c r="D2705" s="2">
        <v>171</v>
      </c>
    </row>
    <row r="2706" spans="1:4" x14ac:dyDescent="0.25">
      <c r="A2706" t="s">
        <v>352</v>
      </c>
      <c r="B2706" s="1">
        <v>41974</v>
      </c>
      <c r="C2706">
        <v>1</v>
      </c>
      <c r="D2706" s="2">
        <v>38.25</v>
      </c>
    </row>
    <row r="2707" spans="1:4" x14ac:dyDescent="0.25">
      <c r="A2707" t="s">
        <v>352</v>
      </c>
      <c r="B2707" s="1">
        <v>42005</v>
      </c>
      <c r="C2707">
        <v>3</v>
      </c>
      <c r="D2707" s="2">
        <v>350.82</v>
      </c>
    </row>
    <row r="2708" spans="1:4" x14ac:dyDescent="0.25">
      <c r="A2708" t="s">
        <v>352</v>
      </c>
      <c r="B2708" s="1">
        <v>42036</v>
      </c>
      <c r="C2708">
        <v>2</v>
      </c>
      <c r="D2708" s="2">
        <v>1440</v>
      </c>
    </row>
    <row r="2709" spans="1:4" x14ac:dyDescent="0.25">
      <c r="A2709" t="s">
        <v>353</v>
      </c>
      <c r="B2709" s="1">
        <v>41640</v>
      </c>
      <c r="C2709">
        <v>4</v>
      </c>
      <c r="D2709" s="2">
        <v>427.44</v>
      </c>
    </row>
    <row r="2710" spans="1:4" x14ac:dyDescent="0.25">
      <c r="A2710" t="s">
        <v>353</v>
      </c>
      <c r="B2710" s="1">
        <v>41671</v>
      </c>
      <c r="C2710">
        <v>2</v>
      </c>
      <c r="D2710" s="2">
        <v>240</v>
      </c>
    </row>
    <row r="2711" spans="1:4" x14ac:dyDescent="0.25">
      <c r="A2711" t="s">
        <v>353</v>
      </c>
      <c r="B2711" s="1">
        <v>41699</v>
      </c>
      <c r="C2711">
        <v>2</v>
      </c>
      <c r="D2711" s="2">
        <v>128.08000000000001</v>
      </c>
    </row>
    <row r="2712" spans="1:4" x14ac:dyDescent="0.25">
      <c r="A2712" t="s">
        <v>353</v>
      </c>
      <c r="B2712" s="1">
        <v>41760</v>
      </c>
      <c r="C2712">
        <v>4</v>
      </c>
      <c r="D2712" s="2">
        <v>364.5</v>
      </c>
    </row>
    <row r="2713" spans="1:4" x14ac:dyDescent="0.25">
      <c r="A2713" t="s">
        <v>353</v>
      </c>
      <c r="B2713" s="1">
        <v>41791</v>
      </c>
      <c r="C2713">
        <v>1</v>
      </c>
      <c r="D2713" s="2">
        <v>81</v>
      </c>
    </row>
    <row r="2714" spans="1:4" x14ac:dyDescent="0.25">
      <c r="A2714" t="s">
        <v>353</v>
      </c>
      <c r="B2714" s="1">
        <v>41821</v>
      </c>
      <c r="C2714">
        <v>1</v>
      </c>
      <c r="D2714" s="2">
        <v>51.75</v>
      </c>
    </row>
    <row r="2715" spans="1:4" x14ac:dyDescent="0.25">
      <c r="A2715" t="s">
        <v>353</v>
      </c>
      <c r="B2715" s="1">
        <v>41852</v>
      </c>
      <c r="C2715">
        <v>2</v>
      </c>
      <c r="D2715" s="2">
        <v>182.25</v>
      </c>
    </row>
    <row r="2716" spans="1:4" x14ac:dyDescent="0.25">
      <c r="A2716" t="s">
        <v>353</v>
      </c>
      <c r="B2716" s="1">
        <v>41883</v>
      </c>
      <c r="C2716">
        <v>1</v>
      </c>
      <c r="D2716" s="2">
        <v>90</v>
      </c>
    </row>
    <row r="2717" spans="1:4" x14ac:dyDescent="0.25">
      <c r="A2717" t="s">
        <v>353</v>
      </c>
      <c r="B2717" s="1">
        <v>41913</v>
      </c>
      <c r="C2717">
        <v>1</v>
      </c>
      <c r="D2717" s="2">
        <v>144</v>
      </c>
    </row>
    <row r="2718" spans="1:4" x14ac:dyDescent="0.25">
      <c r="A2718" t="s">
        <v>353</v>
      </c>
      <c r="B2718" s="1">
        <v>41944</v>
      </c>
      <c r="C2718">
        <v>1</v>
      </c>
      <c r="D2718" s="2">
        <v>78.400000000000006</v>
      </c>
    </row>
    <row r="2719" spans="1:4" x14ac:dyDescent="0.25">
      <c r="A2719" t="s">
        <v>353</v>
      </c>
      <c r="B2719" s="1">
        <v>41974</v>
      </c>
      <c r="C2719">
        <v>1</v>
      </c>
      <c r="D2719" s="2">
        <v>144</v>
      </c>
    </row>
    <row r="2720" spans="1:4" x14ac:dyDescent="0.25">
      <c r="A2720" t="s">
        <v>354</v>
      </c>
      <c r="B2720" s="1">
        <v>41640</v>
      </c>
      <c r="C2720">
        <v>2</v>
      </c>
      <c r="D2720" s="2">
        <v>240</v>
      </c>
    </row>
    <row r="2721" spans="1:4" x14ac:dyDescent="0.25">
      <c r="A2721" t="s">
        <v>354</v>
      </c>
      <c r="B2721" s="1">
        <v>41671</v>
      </c>
      <c r="C2721">
        <v>4</v>
      </c>
      <c r="D2721" s="2">
        <v>610.79999999999995</v>
      </c>
    </row>
    <row r="2722" spans="1:4" x14ac:dyDescent="0.25">
      <c r="A2722" t="s">
        <v>354</v>
      </c>
      <c r="B2722" s="1">
        <v>41791</v>
      </c>
      <c r="C2722">
        <v>1</v>
      </c>
      <c r="D2722" s="2">
        <v>135</v>
      </c>
    </row>
    <row r="2723" spans="1:4" x14ac:dyDescent="0.25">
      <c r="A2723" t="s">
        <v>354</v>
      </c>
      <c r="B2723" s="1">
        <v>41821</v>
      </c>
      <c r="C2723">
        <v>1</v>
      </c>
      <c r="D2723" s="2">
        <v>171</v>
      </c>
    </row>
    <row r="2724" spans="1:4" x14ac:dyDescent="0.25">
      <c r="A2724" t="s">
        <v>354</v>
      </c>
      <c r="B2724" s="1">
        <v>41883</v>
      </c>
      <c r="C2724">
        <v>1</v>
      </c>
      <c r="D2724" s="2">
        <v>47.25</v>
      </c>
    </row>
    <row r="2725" spans="1:4" x14ac:dyDescent="0.25">
      <c r="A2725" t="s">
        <v>355</v>
      </c>
      <c r="B2725" s="1">
        <v>41640</v>
      </c>
      <c r="C2725">
        <v>10</v>
      </c>
      <c r="D2725" s="2">
        <v>889.38</v>
      </c>
    </row>
    <row r="2726" spans="1:4" x14ac:dyDescent="0.25">
      <c r="A2726" t="s">
        <v>355</v>
      </c>
      <c r="B2726" s="1">
        <v>41671</v>
      </c>
      <c r="C2726">
        <v>2</v>
      </c>
      <c r="D2726" s="2">
        <v>67.86</v>
      </c>
    </row>
    <row r="2727" spans="1:4" x14ac:dyDescent="0.25">
      <c r="A2727" t="s">
        <v>355</v>
      </c>
      <c r="B2727" s="1">
        <v>41699</v>
      </c>
      <c r="C2727">
        <v>8</v>
      </c>
      <c r="D2727" s="2">
        <v>615.96</v>
      </c>
    </row>
    <row r="2728" spans="1:4" x14ac:dyDescent="0.25">
      <c r="A2728" t="s">
        <v>355</v>
      </c>
      <c r="B2728" s="1">
        <v>41730</v>
      </c>
      <c r="C2728">
        <v>4</v>
      </c>
      <c r="D2728" s="2">
        <v>360</v>
      </c>
    </row>
    <row r="2729" spans="1:4" x14ac:dyDescent="0.25">
      <c r="A2729" t="s">
        <v>355</v>
      </c>
      <c r="B2729" s="1">
        <v>41760</v>
      </c>
      <c r="C2729">
        <v>8</v>
      </c>
      <c r="D2729" s="2">
        <v>729</v>
      </c>
    </row>
    <row r="2730" spans="1:4" x14ac:dyDescent="0.25">
      <c r="A2730" t="s">
        <v>355</v>
      </c>
      <c r="B2730" s="1">
        <v>41791</v>
      </c>
      <c r="C2730">
        <v>9</v>
      </c>
      <c r="D2730" s="2">
        <v>685.65</v>
      </c>
    </row>
    <row r="2731" spans="1:4" x14ac:dyDescent="0.25">
      <c r="A2731" t="s">
        <v>355</v>
      </c>
      <c r="B2731" s="1">
        <v>41821</v>
      </c>
      <c r="C2731">
        <v>5</v>
      </c>
      <c r="D2731" s="2">
        <v>297</v>
      </c>
    </row>
    <row r="2732" spans="1:4" x14ac:dyDescent="0.25">
      <c r="A2732" t="s">
        <v>355</v>
      </c>
      <c r="B2732" s="1">
        <v>41852</v>
      </c>
      <c r="C2732">
        <v>5</v>
      </c>
      <c r="D2732" s="2">
        <v>335.25</v>
      </c>
    </row>
    <row r="2733" spans="1:4" x14ac:dyDescent="0.25">
      <c r="A2733" t="s">
        <v>355</v>
      </c>
      <c r="B2733" s="1">
        <v>41883</v>
      </c>
      <c r="C2733">
        <v>5</v>
      </c>
      <c r="D2733" s="2">
        <v>388.38</v>
      </c>
    </row>
    <row r="2734" spans="1:4" x14ac:dyDescent="0.25">
      <c r="A2734" t="s">
        <v>355</v>
      </c>
      <c r="B2734" s="1">
        <v>41913</v>
      </c>
      <c r="C2734">
        <v>2</v>
      </c>
      <c r="D2734" s="2">
        <v>72</v>
      </c>
    </row>
    <row r="2735" spans="1:4" x14ac:dyDescent="0.25">
      <c r="A2735" t="s">
        <v>355</v>
      </c>
      <c r="B2735" s="1">
        <v>41944</v>
      </c>
      <c r="C2735">
        <v>3</v>
      </c>
      <c r="D2735" s="2">
        <v>108</v>
      </c>
    </row>
    <row r="2736" spans="1:4" x14ac:dyDescent="0.25">
      <c r="A2736" t="s">
        <v>355</v>
      </c>
      <c r="B2736" s="1">
        <v>41974</v>
      </c>
      <c r="C2736">
        <v>1</v>
      </c>
      <c r="D2736" s="2">
        <v>36</v>
      </c>
    </row>
    <row r="2737" spans="1:4" x14ac:dyDescent="0.25">
      <c r="A2737" t="s">
        <v>355</v>
      </c>
      <c r="B2737" s="1">
        <v>42005</v>
      </c>
      <c r="C2737">
        <v>6</v>
      </c>
      <c r="D2737" s="2">
        <v>366.75</v>
      </c>
    </row>
    <row r="2738" spans="1:4" x14ac:dyDescent="0.25">
      <c r="A2738" t="s">
        <v>355</v>
      </c>
      <c r="B2738" s="1">
        <v>42036</v>
      </c>
      <c r="C2738">
        <v>3</v>
      </c>
      <c r="D2738" s="2">
        <v>233.25</v>
      </c>
    </row>
    <row r="2739" spans="1:4" x14ac:dyDescent="0.25">
      <c r="A2739" t="s">
        <v>356</v>
      </c>
      <c r="B2739" s="1">
        <v>41640</v>
      </c>
      <c r="C2739">
        <v>8</v>
      </c>
      <c r="D2739" s="2">
        <v>432.3</v>
      </c>
    </row>
    <row r="2740" spans="1:4" x14ac:dyDescent="0.25">
      <c r="A2740" t="s">
        <v>356</v>
      </c>
      <c r="B2740" s="1">
        <v>41671</v>
      </c>
      <c r="C2740">
        <v>4</v>
      </c>
      <c r="D2740" s="2">
        <v>149.88</v>
      </c>
    </row>
    <row r="2741" spans="1:4" x14ac:dyDescent="0.25">
      <c r="A2741" t="s">
        <v>356</v>
      </c>
      <c r="B2741" s="1">
        <v>41699</v>
      </c>
      <c r="C2741">
        <v>4</v>
      </c>
      <c r="D2741" s="2">
        <v>117.4</v>
      </c>
    </row>
    <row r="2742" spans="1:4" x14ac:dyDescent="0.25">
      <c r="A2742" t="s">
        <v>356</v>
      </c>
      <c r="B2742" s="1">
        <v>41730</v>
      </c>
      <c r="C2742">
        <v>10</v>
      </c>
      <c r="D2742" s="2">
        <v>1009.5</v>
      </c>
    </row>
    <row r="2743" spans="1:4" x14ac:dyDescent="0.25">
      <c r="A2743" t="s">
        <v>356</v>
      </c>
      <c r="B2743" s="1">
        <v>41791</v>
      </c>
      <c r="C2743">
        <v>4</v>
      </c>
      <c r="D2743" s="2">
        <v>255</v>
      </c>
    </row>
    <row r="2744" spans="1:4" x14ac:dyDescent="0.25">
      <c r="A2744" t="s">
        <v>356</v>
      </c>
      <c r="B2744" s="1">
        <v>41821</v>
      </c>
      <c r="C2744">
        <v>4</v>
      </c>
      <c r="D2744" s="2">
        <v>153</v>
      </c>
    </row>
    <row r="2745" spans="1:4" x14ac:dyDescent="0.25">
      <c r="A2745" t="s">
        <v>356</v>
      </c>
      <c r="B2745" s="1">
        <v>41852</v>
      </c>
      <c r="C2745">
        <v>6</v>
      </c>
      <c r="D2745" s="2">
        <v>428.25</v>
      </c>
    </row>
    <row r="2746" spans="1:4" x14ac:dyDescent="0.25">
      <c r="A2746" t="s">
        <v>356</v>
      </c>
      <c r="B2746" s="1">
        <v>41883</v>
      </c>
      <c r="C2746">
        <v>5</v>
      </c>
      <c r="D2746" s="2">
        <v>246</v>
      </c>
    </row>
    <row r="2747" spans="1:4" x14ac:dyDescent="0.25">
      <c r="A2747" t="s">
        <v>356</v>
      </c>
      <c r="B2747" s="1">
        <v>41913</v>
      </c>
      <c r="C2747">
        <v>4</v>
      </c>
      <c r="D2747" s="2">
        <v>127.5</v>
      </c>
    </row>
    <row r="2748" spans="1:4" x14ac:dyDescent="0.25">
      <c r="A2748" t="s">
        <v>356</v>
      </c>
      <c r="B2748" s="1">
        <v>41944</v>
      </c>
      <c r="C2748">
        <v>4</v>
      </c>
      <c r="D2748" s="2">
        <v>96</v>
      </c>
    </row>
    <row r="2749" spans="1:4" x14ac:dyDescent="0.25">
      <c r="A2749" t="s">
        <v>356</v>
      </c>
      <c r="B2749" s="1">
        <v>41974</v>
      </c>
      <c r="C2749">
        <v>3</v>
      </c>
      <c r="D2749" s="2">
        <v>182.25</v>
      </c>
    </row>
    <row r="2750" spans="1:4" x14ac:dyDescent="0.25">
      <c r="A2750" t="s">
        <v>356</v>
      </c>
      <c r="B2750" s="1">
        <v>42005</v>
      </c>
      <c r="C2750">
        <v>4</v>
      </c>
      <c r="D2750" s="2">
        <v>339</v>
      </c>
    </row>
    <row r="2751" spans="1:4" x14ac:dyDescent="0.25">
      <c r="A2751" t="s">
        <v>356</v>
      </c>
      <c r="B2751" s="1">
        <v>42036</v>
      </c>
      <c r="C2751">
        <v>2</v>
      </c>
      <c r="D2751" s="2">
        <v>51</v>
      </c>
    </row>
    <row r="2752" spans="1:4" x14ac:dyDescent="0.25">
      <c r="A2752" t="s">
        <v>357</v>
      </c>
      <c r="B2752" s="1">
        <v>41640</v>
      </c>
      <c r="C2752">
        <v>4</v>
      </c>
      <c r="D2752" s="2">
        <v>185.7</v>
      </c>
    </row>
    <row r="2753" spans="1:4" x14ac:dyDescent="0.25">
      <c r="A2753" t="s">
        <v>357</v>
      </c>
      <c r="B2753" s="1">
        <v>41671</v>
      </c>
      <c r="C2753">
        <v>8</v>
      </c>
      <c r="D2753" s="2">
        <v>428.86</v>
      </c>
    </row>
    <row r="2754" spans="1:4" x14ac:dyDescent="0.25">
      <c r="A2754" t="s">
        <v>357</v>
      </c>
      <c r="B2754" s="1">
        <v>41699</v>
      </c>
      <c r="C2754">
        <v>8</v>
      </c>
      <c r="D2754" s="2">
        <v>491.02</v>
      </c>
    </row>
    <row r="2755" spans="1:4" x14ac:dyDescent="0.25">
      <c r="A2755" t="s">
        <v>357</v>
      </c>
      <c r="B2755" s="1">
        <v>41730</v>
      </c>
      <c r="C2755">
        <v>8</v>
      </c>
      <c r="D2755" s="2">
        <v>543</v>
      </c>
    </row>
    <row r="2756" spans="1:4" x14ac:dyDescent="0.25">
      <c r="A2756" t="s">
        <v>357</v>
      </c>
      <c r="B2756" s="1">
        <v>41760</v>
      </c>
      <c r="C2756">
        <v>8</v>
      </c>
      <c r="D2756" s="2">
        <v>463.5</v>
      </c>
    </row>
    <row r="2757" spans="1:4" x14ac:dyDescent="0.25">
      <c r="A2757" t="s">
        <v>357</v>
      </c>
      <c r="B2757" s="1">
        <v>41791</v>
      </c>
      <c r="C2757">
        <v>2</v>
      </c>
      <c r="D2757" s="2">
        <v>166.5</v>
      </c>
    </row>
    <row r="2758" spans="1:4" x14ac:dyDescent="0.25">
      <c r="A2758" t="s">
        <v>357</v>
      </c>
      <c r="B2758" s="1">
        <v>41821</v>
      </c>
      <c r="C2758">
        <v>4</v>
      </c>
      <c r="D2758" s="2">
        <v>141.19999999999999</v>
      </c>
    </row>
    <row r="2759" spans="1:4" x14ac:dyDescent="0.25">
      <c r="A2759" t="s">
        <v>357</v>
      </c>
      <c r="B2759" s="1">
        <v>41852</v>
      </c>
      <c r="C2759">
        <v>4</v>
      </c>
      <c r="D2759" s="2">
        <v>508.5</v>
      </c>
    </row>
    <row r="2760" spans="1:4" x14ac:dyDescent="0.25">
      <c r="A2760" t="s">
        <v>357</v>
      </c>
      <c r="B2760" s="1">
        <v>41883</v>
      </c>
      <c r="C2760">
        <v>1</v>
      </c>
      <c r="D2760" s="2">
        <v>153</v>
      </c>
    </row>
    <row r="2761" spans="1:4" x14ac:dyDescent="0.25">
      <c r="A2761" t="s">
        <v>357</v>
      </c>
      <c r="B2761" s="1">
        <v>41913</v>
      </c>
      <c r="C2761">
        <v>1</v>
      </c>
      <c r="D2761" s="2">
        <v>55.38</v>
      </c>
    </row>
    <row r="2762" spans="1:4" x14ac:dyDescent="0.25">
      <c r="A2762" t="s">
        <v>357</v>
      </c>
      <c r="B2762" s="1">
        <v>41944</v>
      </c>
      <c r="C2762">
        <v>5</v>
      </c>
      <c r="D2762" s="2">
        <v>450.4</v>
      </c>
    </row>
    <row r="2763" spans="1:4" x14ac:dyDescent="0.25">
      <c r="A2763" t="s">
        <v>357</v>
      </c>
      <c r="B2763" s="1">
        <v>42005</v>
      </c>
      <c r="C2763">
        <v>4</v>
      </c>
      <c r="D2763" s="2">
        <v>364.5</v>
      </c>
    </row>
    <row r="2764" spans="1:4" x14ac:dyDescent="0.25">
      <c r="A2764" t="s">
        <v>358</v>
      </c>
      <c r="B2764" s="1">
        <v>41791</v>
      </c>
      <c r="C2764">
        <v>1</v>
      </c>
      <c r="D2764" s="2">
        <v>135</v>
      </c>
    </row>
    <row r="2765" spans="1:4" x14ac:dyDescent="0.25">
      <c r="A2765" t="s">
        <v>358</v>
      </c>
      <c r="B2765" s="1">
        <v>41821</v>
      </c>
      <c r="C2765">
        <v>1</v>
      </c>
      <c r="D2765" s="2">
        <v>144</v>
      </c>
    </row>
    <row r="2766" spans="1:4" x14ac:dyDescent="0.25">
      <c r="A2766" t="s">
        <v>358</v>
      </c>
      <c r="B2766" s="1">
        <v>41883</v>
      </c>
      <c r="C2766">
        <v>1</v>
      </c>
      <c r="D2766" s="2">
        <v>144</v>
      </c>
    </row>
    <row r="2767" spans="1:4" x14ac:dyDescent="0.25">
      <c r="A2767" t="s">
        <v>359</v>
      </c>
      <c r="B2767" s="1">
        <v>41640</v>
      </c>
      <c r="C2767">
        <v>2</v>
      </c>
      <c r="D2767" s="2">
        <v>271.44</v>
      </c>
    </row>
    <row r="2768" spans="1:4" x14ac:dyDescent="0.25">
      <c r="A2768" t="s">
        <v>359</v>
      </c>
      <c r="B2768" s="1">
        <v>41671</v>
      </c>
      <c r="C2768">
        <v>10</v>
      </c>
      <c r="D2768" s="2">
        <v>1033.32</v>
      </c>
    </row>
    <row r="2769" spans="1:4" x14ac:dyDescent="0.25">
      <c r="A2769" t="s">
        <v>359</v>
      </c>
      <c r="B2769" s="1">
        <v>41699</v>
      </c>
      <c r="C2769">
        <v>6</v>
      </c>
      <c r="D2769" s="2">
        <v>412.38</v>
      </c>
    </row>
    <row r="2770" spans="1:4" x14ac:dyDescent="0.25">
      <c r="A2770" t="s">
        <v>359</v>
      </c>
      <c r="B2770" s="1">
        <v>41730</v>
      </c>
      <c r="C2770">
        <v>4</v>
      </c>
      <c r="D2770" s="2">
        <v>404.76</v>
      </c>
    </row>
    <row r="2771" spans="1:4" x14ac:dyDescent="0.25">
      <c r="A2771" t="s">
        <v>359</v>
      </c>
      <c r="B2771" s="1">
        <v>41791</v>
      </c>
      <c r="C2771">
        <v>2</v>
      </c>
      <c r="D2771" s="2">
        <v>159</v>
      </c>
    </row>
    <row r="2772" spans="1:4" x14ac:dyDescent="0.25">
      <c r="A2772" t="s">
        <v>359</v>
      </c>
      <c r="B2772" s="1">
        <v>41821</v>
      </c>
      <c r="C2772">
        <v>2</v>
      </c>
      <c r="D2772" s="2">
        <v>169.5</v>
      </c>
    </row>
    <row r="2773" spans="1:4" x14ac:dyDescent="0.25">
      <c r="A2773" t="s">
        <v>359</v>
      </c>
      <c r="B2773" s="1">
        <v>41852</v>
      </c>
      <c r="C2773">
        <v>1</v>
      </c>
      <c r="D2773" s="2">
        <v>25.5</v>
      </c>
    </row>
    <row r="2774" spans="1:4" x14ac:dyDescent="0.25">
      <c r="A2774" t="s">
        <v>359</v>
      </c>
      <c r="B2774" s="1">
        <v>41883</v>
      </c>
      <c r="C2774">
        <v>9</v>
      </c>
      <c r="D2774" s="2">
        <v>2205</v>
      </c>
    </row>
    <row r="2775" spans="1:4" x14ac:dyDescent="0.25">
      <c r="A2775" t="s">
        <v>359</v>
      </c>
      <c r="B2775" s="1">
        <v>42005</v>
      </c>
      <c r="C2775">
        <v>6</v>
      </c>
      <c r="D2775" s="2">
        <v>306</v>
      </c>
    </row>
    <row r="2776" spans="1:4" x14ac:dyDescent="0.25">
      <c r="A2776" t="s">
        <v>360</v>
      </c>
      <c r="B2776" s="1">
        <v>41640</v>
      </c>
      <c r="C2776">
        <v>4</v>
      </c>
      <c r="D2776" s="2">
        <v>215.72</v>
      </c>
    </row>
    <row r="2777" spans="1:4" x14ac:dyDescent="0.25">
      <c r="A2777" t="s">
        <v>360</v>
      </c>
      <c r="B2777" s="1">
        <v>41671</v>
      </c>
      <c r="C2777">
        <v>6</v>
      </c>
      <c r="D2777" s="2">
        <v>443.58</v>
      </c>
    </row>
    <row r="2778" spans="1:4" x14ac:dyDescent="0.25">
      <c r="A2778" t="s">
        <v>360</v>
      </c>
      <c r="B2778" s="1">
        <v>41699</v>
      </c>
      <c r="C2778">
        <v>4</v>
      </c>
      <c r="D2778" s="2">
        <v>407.16</v>
      </c>
    </row>
    <row r="2779" spans="1:4" x14ac:dyDescent="0.25">
      <c r="A2779" t="s">
        <v>360</v>
      </c>
      <c r="B2779" s="1">
        <v>41730</v>
      </c>
      <c r="C2779">
        <v>6</v>
      </c>
      <c r="D2779" s="2">
        <v>408</v>
      </c>
    </row>
    <row r="2780" spans="1:4" x14ac:dyDescent="0.25">
      <c r="A2780" t="s">
        <v>360</v>
      </c>
      <c r="B2780" s="1">
        <v>41760</v>
      </c>
      <c r="C2780">
        <v>6</v>
      </c>
      <c r="D2780" s="2">
        <v>360</v>
      </c>
    </row>
    <row r="2781" spans="1:4" x14ac:dyDescent="0.25">
      <c r="A2781" t="s">
        <v>360</v>
      </c>
      <c r="B2781" s="1">
        <v>41791</v>
      </c>
      <c r="C2781">
        <v>4</v>
      </c>
      <c r="D2781" s="2">
        <v>281.25</v>
      </c>
    </row>
    <row r="2782" spans="1:4" x14ac:dyDescent="0.25">
      <c r="A2782" t="s">
        <v>360</v>
      </c>
      <c r="B2782" s="1">
        <v>41821</v>
      </c>
      <c r="C2782">
        <v>2</v>
      </c>
      <c r="D2782" s="2">
        <v>108</v>
      </c>
    </row>
    <row r="2783" spans="1:4" x14ac:dyDescent="0.25">
      <c r="A2783" t="s">
        <v>360</v>
      </c>
      <c r="B2783" s="1">
        <v>41852</v>
      </c>
      <c r="C2783">
        <v>3</v>
      </c>
      <c r="D2783" s="2">
        <v>156</v>
      </c>
    </row>
    <row r="2784" spans="1:4" x14ac:dyDescent="0.25">
      <c r="A2784" t="s">
        <v>360</v>
      </c>
      <c r="B2784" s="1">
        <v>41883</v>
      </c>
      <c r="C2784">
        <v>3</v>
      </c>
      <c r="D2784" s="2">
        <v>192</v>
      </c>
    </row>
    <row r="2785" spans="1:4" x14ac:dyDescent="0.25">
      <c r="A2785" t="s">
        <v>360</v>
      </c>
      <c r="B2785" s="1">
        <v>41913</v>
      </c>
      <c r="C2785">
        <v>2</v>
      </c>
      <c r="D2785" s="2">
        <v>84</v>
      </c>
    </row>
    <row r="2786" spans="1:4" x14ac:dyDescent="0.25">
      <c r="A2786" t="s">
        <v>360</v>
      </c>
      <c r="B2786" s="1">
        <v>41944</v>
      </c>
      <c r="C2786">
        <v>4</v>
      </c>
      <c r="D2786" s="2">
        <v>270</v>
      </c>
    </row>
    <row r="2787" spans="1:4" x14ac:dyDescent="0.25">
      <c r="A2787" t="s">
        <v>360</v>
      </c>
      <c r="B2787" s="1">
        <v>41974</v>
      </c>
      <c r="C2787">
        <v>1</v>
      </c>
      <c r="D2787" s="2">
        <v>72</v>
      </c>
    </row>
    <row r="2788" spans="1:4" x14ac:dyDescent="0.25">
      <c r="A2788" t="s">
        <v>360</v>
      </c>
      <c r="B2788" s="1">
        <v>42005</v>
      </c>
      <c r="C2788">
        <v>3</v>
      </c>
      <c r="D2788" s="2">
        <v>120</v>
      </c>
    </row>
    <row r="2789" spans="1:4" x14ac:dyDescent="0.25">
      <c r="A2789" t="s">
        <v>360</v>
      </c>
      <c r="B2789" s="1">
        <v>42036</v>
      </c>
      <c r="C2789">
        <v>3</v>
      </c>
      <c r="D2789" s="2">
        <v>240</v>
      </c>
    </row>
    <row r="2790" spans="1:4" x14ac:dyDescent="0.25">
      <c r="A2790" t="s">
        <v>361</v>
      </c>
      <c r="B2790" s="1">
        <v>41640</v>
      </c>
      <c r="C2790">
        <v>6</v>
      </c>
      <c r="D2790" s="2">
        <v>432.3</v>
      </c>
    </row>
    <row r="2791" spans="1:4" x14ac:dyDescent="0.25">
      <c r="A2791" t="s">
        <v>361</v>
      </c>
      <c r="B2791" s="1">
        <v>41671</v>
      </c>
      <c r="C2791">
        <v>4</v>
      </c>
      <c r="D2791" s="2">
        <v>346.38</v>
      </c>
    </row>
    <row r="2792" spans="1:4" x14ac:dyDescent="0.25">
      <c r="A2792" t="s">
        <v>361</v>
      </c>
      <c r="B2792" s="1">
        <v>41699</v>
      </c>
      <c r="C2792">
        <v>2</v>
      </c>
      <c r="D2792" s="2">
        <v>93.92</v>
      </c>
    </row>
    <row r="2793" spans="1:4" x14ac:dyDescent="0.25">
      <c r="A2793" t="s">
        <v>361</v>
      </c>
      <c r="B2793" s="1">
        <v>41730</v>
      </c>
      <c r="C2793">
        <v>4</v>
      </c>
      <c r="D2793" s="2">
        <v>390</v>
      </c>
    </row>
    <row r="2794" spans="1:4" x14ac:dyDescent="0.25">
      <c r="A2794" t="s">
        <v>361</v>
      </c>
      <c r="B2794" s="1">
        <v>41760</v>
      </c>
      <c r="C2794">
        <v>2</v>
      </c>
      <c r="D2794" s="2">
        <v>76.5</v>
      </c>
    </row>
    <row r="2795" spans="1:4" x14ac:dyDescent="0.25">
      <c r="A2795" t="s">
        <v>361</v>
      </c>
      <c r="B2795" s="1">
        <v>41791</v>
      </c>
      <c r="C2795">
        <v>4</v>
      </c>
      <c r="D2795" s="2">
        <v>243</v>
      </c>
    </row>
    <row r="2796" spans="1:4" x14ac:dyDescent="0.25">
      <c r="A2796" t="s">
        <v>361</v>
      </c>
      <c r="B2796" s="1">
        <v>41821</v>
      </c>
      <c r="C2796">
        <v>5</v>
      </c>
      <c r="D2796" s="2">
        <v>309.75</v>
      </c>
    </row>
    <row r="2797" spans="1:4" x14ac:dyDescent="0.25">
      <c r="A2797" t="s">
        <v>361</v>
      </c>
      <c r="B2797" s="1">
        <v>41852</v>
      </c>
      <c r="C2797">
        <v>2</v>
      </c>
      <c r="D2797" s="2">
        <v>76.5</v>
      </c>
    </row>
    <row r="2798" spans="1:4" x14ac:dyDescent="0.25">
      <c r="A2798" t="s">
        <v>361</v>
      </c>
      <c r="B2798" s="1">
        <v>41883</v>
      </c>
      <c r="C2798">
        <v>3</v>
      </c>
      <c r="D2798" s="2">
        <v>224.25</v>
      </c>
    </row>
    <row r="2799" spans="1:4" x14ac:dyDescent="0.25">
      <c r="A2799" t="s">
        <v>361</v>
      </c>
      <c r="B2799" s="1">
        <v>41913</v>
      </c>
      <c r="C2799">
        <v>1</v>
      </c>
      <c r="D2799" s="2">
        <v>144</v>
      </c>
    </row>
    <row r="2800" spans="1:4" x14ac:dyDescent="0.25">
      <c r="A2800" t="s">
        <v>361</v>
      </c>
      <c r="B2800" s="1">
        <v>41944</v>
      </c>
      <c r="C2800">
        <v>2</v>
      </c>
      <c r="D2800" s="2">
        <v>84</v>
      </c>
    </row>
    <row r="2801" spans="1:4" x14ac:dyDescent="0.25">
      <c r="A2801" t="s">
        <v>361</v>
      </c>
      <c r="B2801" s="1">
        <v>41974</v>
      </c>
      <c r="C2801">
        <v>1</v>
      </c>
      <c r="D2801" s="2">
        <v>51</v>
      </c>
    </row>
    <row r="2802" spans="1:4" x14ac:dyDescent="0.25">
      <c r="A2802" t="s">
        <v>361</v>
      </c>
      <c r="B2802" s="1">
        <v>42005</v>
      </c>
      <c r="C2802">
        <v>3</v>
      </c>
      <c r="D2802" s="2">
        <v>114.75</v>
      </c>
    </row>
    <row r="2803" spans="1:4" x14ac:dyDescent="0.25">
      <c r="A2803" t="s">
        <v>361</v>
      </c>
      <c r="B2803" s="1">
        <v>42036</v>
      </c>
      <c r="C2803">
        <v>1</v>
      </c>
      <c r="D2803" s="2">
        <v>144</v>
      </c>
    </row>
    <row r="2804" spans="1:4" x14ac:dyDescent="0.25">
      <c r="A2804" t="s">
        <v>362</v>
      </c>
      <c r="B2804" s="1">
        <v>41671</v>
      </c>
      <c r="C2804">
        <v>2</v>
      </c>
      <c r="D2804" s="2">
        <v>240</v>
      </c>
    </row>
    <row r="2805" spans="1:4" x14ac:dyDescent="0.25">
      <c r="A2805" t="s">
        <v>362</v>
      </c>
      <c r="B2805" s="1">
        <v>41699</v>
      </c>
      <c r="C2805">
        <v>2</v>
      </c>
      <c r="D2805" s="2">
        <v>339.36</v>
      </c>
    </row>
    <row r="2806" spans="1:4" x14ac:dyDescent="0.25">
      <c r="A2806" t="s">
        <v>362</v>
      </c>
      <c r="B2806" s="1">
        <v>41760</v>
      </c>
      <c r="C2806">
        <v>2</v>
      </c>
      <c r="D2806" s="2">
        <v>324</v>
      </c>
    </row>
    <row r="2807" spans="1:4" x14ac:dyDescent="0.25">
      <c r="A2807" t="s">
        <v>362</v>
      </c>
      <c r="B2807" s="1">
        <v>41791</v>
      </c>
      <c r="C2807">
        <v>1</v>
      </c>
      <c r="D2807" s="2">
        <v>135</v>
      </c>
    </row>
    <row r="2808" spans="1:4" x14ac:dyDescent="0.25">
      <c r="A2808" t="s">
        <v>362</v>
      </c>
      <c r="B2808" s="1">
        <v>41852</v>
      </c>
      <c r="C2808">
        <v>1</v>
      </c>
      <c r="D2808" s="2">
        <v>171</v>
      </c>
    </row>
    <row r="2809" spans="1:4" x14ac:dyDescent="0.25">
      <c r="A2809" t="s">
        <v>362</v>
      </c>
      <c r="B2809" s="1">
        <v>41883</v>
      </c>
      <c r="C2809">
        <v>1</v>
      </c>
      <c r="D2809" s="2">
        <v>144</v>
      </c>
    </row>
    <row r="2810" spans="1:4" x14ac:dyDescent="0.25">
      <c r="A2810" t="s">
        <v>362</v>
      </c>
      <c r="B2810" s="1">
        <v>41944</v>
      </c>
      <c r="C2810">
        <v>1</v>
      </c>
      <c r="D2810" s="2">
        <v>171</v>
      </c>
    </row>
    <row r="2811" spans="1:4" x14ac:dyDescent="0.25">
      <c r="A2811" t="s">
        <v>363</v>
      </c>
      <c r="B2811" s="1">
        <v>41640</v>
      </c>
      <c r="C2811">
        <v>2</v>
      </c>
      <c r="D2811" s="2">
        <v>271.44</v>
      </c>
    </row>
    <row r="2812" spans="1:4" x14ac:dyDescent="0.25">
      <c r="A2812" t="s">
        <v>363</v>
      </c>
      <c r="B2812" s="1">
        <v>41671</v>
      </c>
      <c r="C2812">
        <v>6</v>
      </c>
      <c r="D2812" s="2">
        <v>478.2</v>
      </c>
    </row>
    <row r="2813" spans="1:4" x14ac:dyDescent="0.25">
      <c r="A2813" t="s">
        <v>363</v>
      </c>
      <c r="B2813" s="1">
        <v>41699</v>
      </c>
      <c r="C2813">
        <v>2</v>
      </c>
      <c r="D2813" s="2">
        <v>70.44</v>
      </c>
    </row>
    <row r="2814" spans="1:4" x14ac:dyDescent="0.25">
      <c r="A2814" t="s">
        <v>363</v>
      </c>
      <c r="B2814" s="1">
        <v>41730</v>
      </c>
      <c r="C2814">
        <v>6</v>
      </c>
      <c r="D2814" s="2">
        <v>526.5</v>
      </c>
    </row>
    <row r="2815" spans="1:4" x14ac:dyDescent="0.25">
      <c r="A2815" t="s">
        <v>363</v>
      </c>
      <c r="B2815" s="1">
        <v>41791</v>
      </c>
      <c r="C2815">
        <v>3</v>
      </c>
      <c r="D2815" s="2">
        <v>251.76</v>
      </c>
    </row>
    <row r="2816" spans="1:4" x14ac:dyDescent="0.25">
      <c r="A2816" t="s">
        <v>363</v>
      </c>
      <c r="B2816" s="1">
        <v>41821</v>
      </c>
      <c r="C2816">
        <v>2</v>
      </c>
      <c r="D2816" s="2">
        <v>182.25</v>
      </c>
    </row>
    <row r="2817" spans="1:4" x14ac:dyDescent="0.25">
      <c r="A2817" t="s">
        <v>363</v>
      </c>
      <c r="B2817" s="1">
        <v>41852</v>
      </c>
      <c r="C2817">
        <v>1</v>
      </c>
      <c r="D2817" s="2">
        <v>38.25</v>
      </c>
    </row>
    <row r="2818" spans="1:4" x14ac:dyDescent="0.25">
      <c r="A2818" t="s">
        <v>363</v>
      </c>
      <c r="B2818" s="1">
        <v>41913</v>
      </c>
      <c r="C2818">
        <v>2</v>
      </c>
      <c r="D2818" s="2">
        <v>195</v>
      </c>
    </row>
    <row r="2819" spans="1:4" x14ac:dyDescent="0.25">
      <c r="A2819" t="s">
        <v>363</v>
      </c>
      <c r="B2819" s="1">
        <v>42005</v>
      </c>
      <c r="C2819">
        <v>1</v>
      </c>
      <c r="D2819" s="2">
        <v>144</v>
      </c>
    </row>
    <row r="2820" spans="1:4" x14ac:dyDescent="0.25">
      <c r="A2820" t="s">
        <v>364</v>
      </c>
      <c r="B2820" s="1">
        <v>41640</v>
      </c>
      <c r="C2820">
        <v>2</v>
      </c>
      <c r="D2820" s="2">
        <v>271.44</v>
      </c>
    </row>
    <row r="2821" spans="1:4" x14ac:dyDescent="0.25">
      <c r="A2821" t="s">
        <v>364</v>
      </c>
      <c r="B2821" s="1">
        <v>41671</v>
      </c>
      <c r="C2821">
        <v>4</v>
      </c>
      <c r="D2821" s="2">
        <v>439.08</v>
      </c>
    </row>
    <row r="2822" spans="1:4" x14ac:dyDescent="0.25">
      <c r="A2822" t="s">
        <v>364</v>
      </c>
      <c r="B2822" s="1">
        <v>41699</v>
      </c>
      <c r="C2822">
        <v>6</v>
      </c>
      <c r="D2822" s="2">
        <v>682.2</v>
      </c>
    </row>
    <row r="2823" spans="1:4" x14ac:dyDescent="0.25">
      <c r="A2823" t="s">
        <v>364</v>
      </c>
      <c r="B2823" s="1">
        <v>41730</v>
      </c>
      <c r="C2823">
        <v>14</v>
      </c>
      <c r="D2823" s="2">
        <v>867</v>
      </c>
    </row>
    <row r="2824" spans="1:4" x14ac:dyDescent="0.25">
      <c r="A2824" t="s">
        <v>364</v>
      </c>
      <c r="B2824" s="1">
        <v>41791</v>
      </c>
      <c r="C2824">
        <v>2</v>
      </c>
      <c r="D2824" s="2">
        <v>24</v>
      </c>
    </row>
    <row r="2825" spans="1:4" x14ac:dyDescent="0.25">
      <c r="A2825" t="s">
        <v>364</v>
      </c>
      <c r="B2825" s="1">
        <v>41821</v>
      </c>
      <c r="C2825">
        <v>4</v>
      </c>
      <c r="D2825" s="2">
        <v>220.5</v>
      </c>
    </row>
    <row r="2826" spans="1:4" x14ac:dyDescent="0.25">
      <c r="A2826" t="s">
        <v>364</v>
      </c>
      <c r="B2826" s="1">
        <v>41852</v>
      </c>
      <c r="C2826">
        <v>4</v>
      </c>
      <c r="D2826" s="2">
        <v>191.25</v>
      </c>
    </row>
    <row r="2827" spans="1:4" x14ac:dyDescent="0.25">
      <c r="A2827" t="s">
        <v>364</v>
      </c>
      <c r="B2827" s="1">
        <v>41883</v>
      </c>
      <c r="C2827">
        <v>7</v>
      </c>
      <c r="D2827" s="2">
        <v>351.75</v>
      </c>
    </row>
    <row r="2828" spans="1:4" x14ac:dyDescent="0.25">
      <c r="A2828" t="s">
        <v>364</v>
      </c>
      <c r="B2828" s="1">
        <v>41913</v>
      </c>
      <c r="C2828">
        <v>6</v>
      </c>
      <c r="D2828" s="2">
        <v>293.25</v>
      </c>
    </row>
    <row r="2829" spans="1:4" x14ac:dyDescent="0.25">
      <c r="A2829" t="s">
        <v>364</v>
      </c>
      <c r="B2829" s="1">
        <v>41944</v>
      </c>
      <c r="C2829">
        <v>1</v>
      </c>
      <c r="D2829" s="2">
        <v>12</v>
      </c>
    </row>
    <row r="2830" spans="1:4" x14ac:dyDescent="0.25">
      <c r="A2830" t="s">
        <v>364</v>
      </c>
      <c r="B2830" s="1">
        <v>42036</v>
      </c>
      <c r="C2830">
        <v>1</v>
      </c>
      <c r="D2830" s="2">
        <v>144</v>
      </c>
    </row>
    <row r="2831" spans="1:4" x14ac:dyDescent="0.25">
      <c r="A2831" t="s">
        <v>365</v>
      </c>
      <c r="B2831" s="1">
        <v>41699</v>
      </c>
      <c r="C2831">
        <v>2</v>
      </c>
      <c r="D2831" s="2">
        <v>271.44</v>
      </c>
    </row>
    <row r="2832" spans="1:4" x14ac:dyDescent="0.25">
      <c r="A2832" t="s">
        <v>365</v>
      </c>
      <c r="B2832" s="1">
        <v>41730</v>
      </c>
      <c r="C2832">
        <v>2</v>
      </c>
      <c r="D2832" s="2">
        <v>85.5</v>
      </c>
    </row>
    <row r="2833" spans="1:4" x14ac:dyDescent="0.25">
      <c r="A2833" t="s">
        <v>365</v>
      </c>
      <c r="B2833" s="1">
        <v>41852</v>
      </c>
      <c r="C2833">
        <v>1</v>
      </c>
      <c r="D2833" s="2">
        <v>144</v>
      </c>
    </row>
    <row r="2834" spans="1:4" x14ac:dyDescent="0.25">
      <c r="A2834" t="s">
        <v>365</v>
      </c>
      <c r="B2834" s="1">
        <v>41913</v>
      </c>
      <c r="C2834">
        <v>2</v>
      </c>
      <c r="D2834" s="2">
        <v>156.75</v>
      </c>
    </row>
    <row r="2835" spans="1:4" x14ac:dyDescent="0.25">
      <c r="A2835" t="s">
        <v>365</v>
      </c>
      <c r="B2835" s="1">
        <v>41944</v>
      </c>
      <c r="C2835">
        <v>2</v>
      </c>
      <c r="D2835" s="2">
        <v>67.7</v>
      </c>
    </row>
    <row r="2836" spans="1:4" x14ac:dyDescent="0.25">
      <c r="A2836" t="s">
        <v>365</v>
      </c>
      <c r="B2836" s="1">
        <v>42005</v>
      </c>
      <c r="C2836">
        <v>1</v>
      </c>
      <c r="D2836" s="2">
        <v>42.75</v>
      </c>
    </row>
    <row r="2837" spans="1:4" x14ac:dyDescent="0.25">
      <c r="A2837" t="s">
        <v>365</v>
      </c>
      <c r="B2837" s="1">
        <v>42036</v>
      </c>
      <c r="C2837">
        <v>1</v>
      </c>
      <c r="D2837" s="2">
        <v>144</v>
      </c>
    </row>
    <row r="2838" spans="1:4" x14ac:dyDescent="0.25">
      <c r="A2838" t="s">
        <v>366</v>
      </c>
      <c r="B2838" s="1">
        <v>41640</v>
      </c>
      <c r="C2838">
        <v>4</v>
      </c>
      <c r="D2838" s="2">
        <v>542.88</v>
      </c>
    </row>
    <row r="2839" spans="1:4" x14ac:dyDescent="0.25">
      <c r="A2839" t="s">
        <v>366</v>
      </c>
      <c r="B2839" s="1">
        <v>41671</v>
      </c>
      <c r="C2839">
        <v>2</v>
      </c>
      <c r="D2839" s="2">
        <v>240</v>
      </c>
    </row>
    <row r="2840" spans="1:4" x14ac:dyDescent="0.25">
      <c r="A2840" t="s">
        <v>366</v>
      </c>
      <c r="B2840" s="1">
        <v>41699</v>
      </c>
      <c r="C2840">
        <v>4</v>
      </c>
      <c r="D2840" s="2">
        <v>542.88</v>
      </c>
    </row>
    <row r="2841" spans="1:4" x14ac:dyDescent="0.25">
      <c r="A2841" t="s">
        <v>366</v>
      </c>
      <c r="B2841" s="1">
        <v>41730</v>
      </c>
      <c r="C2841">
        <v>2</v>
      </c>
      <c r="D2841" s="2">
        <v>116.76</v>
      </c>
    </row>
    <row r="2842" spans="1:4" x14ac:dyDescent="0.25">
      <c r="A2842" t="s">
        <v>366</v>
      </c>
      <c r="B2842" s="1">
        <v>41760</v>
      </c>
      <c r="C2842">
        <v>2</v>
      </c>
      <c r="D2842" s="2">
        <v>288</v>
      </c>
    </row>
    <row r="2843" spans="1:4" x14ac:dyDescent="0.25">
      <c r="A2843" t="s">
        <v>366</v>
      </c>
      <c r="B2843" s="1">
        <v>41791</v>
      </c>
      <c r="C2843">
        <v>2</v>
      </c>
      <c r="D2843" s="2">
        <v>270</v>
      </c>
    </row>
    <row r="2844" spans="1:4" x14ac:dyDescent="0.25">
      <c r="A2844" t="s">
        <v>366</v>
      </c>
      <c r="B2844" s="1">
        <v>41883</v>
      </c>
      <c r="C2844">
        <v>2</v>
      </c>
      <c r="D2844" s="2">
        <v>199.38</v>
      </c>
    </row>
    <row r="2845" spans="1:4" x14ac:dyDescent="0.25">
      <c r="A2845" t="s">
        <v>366</v>
      </c>
      <c r="B2845" s="1">
        <v>41944</v>
      </c>
      <c r="C2845">
        <v>1</v>
      </c>
      <c r="D2845" s="2">
        <v>144</v>
      </c>
    </row>
    <row r="2846" spans="1:4" x14ac:dyDescent="0.25">
      <c r="A2846" t="s">
        <v>366</v>
      </c>
      <c r="B2846" s="1">
        <v>42005</v>
      </c>
      <c r="C2846">
        <v>1</v>
      </c>
      <c r="D2846" s="2">
        <v>144</v>
      </c>
    </row>
    <row r="2847" spans="1:4" x14ac:dyDescent="0.25">
      <c r="A2847" t="s">
        <v>366</v>
      </c>
      <c r="B2847" s="1">
        <v>42036</v>
      </c>
      <c r="C2847">
        <v>1</v>
      </c>
      <c r="D2847" s="2">
        <v>144</v>
      </c>
    </row>
    <row r="2848" spans="1:4" x14ac:dyDescent="0.25">
      <c r="A2848" t="s">
        <v>367</v>
      </c>
      <c r="B2848" s="1">
        <v>41640</v>
      </c>
      <c r="C2848">
        <v>2</v>
      </c>
      <c r="D2848" s="2">
        <v>68.94</v>
      </c>
    </row>
    <row r="2849" spans="1:4" x14ac:dyDescent="0.25">
      <c r="A2849" t="s">
        <v>367</v>
      </c>
      <c r="B2849" s="1">
        <v>41699</v>
      </c>
      <c r="C2849">
        <v>6</v>
      </c>
      <c r="D2849" s="2">
        <v>613.32000000000005</v>
      </c>
    </row>
    <row r="2850" spans="1:4" x14ac:dyDescent="0.25">
      <c r="A2850" t="s">
        <v>367</v>
      </c>
      <c r="B2850" s="1">
        <v>41730</v>
      </c>
      <c r="C2850">
        <v>2</v>
      </c>
      <c r="D2850" s="2">
        <v>288</v>
      </c>
    </row>
    <row r="2851" spans="1:4" x14ac:dyDescent="0.25">
      <c r="A2851" t="s">
        <v>367</v>
      </c>
      <c r="B2851" s="1">
        <v>41791</v>
      </c>
      <c r="C2851">
        <v>1</v>
      </c>
      <c r="D2851" s="2">
        <v>36</v>
      </c>
    </row>
    <row r="2852" spans="1:4" x14ac:dyDescent="0.25">
      <c r="A2852" t="s">
        <v>367</v>
      </c>
      <c r="B2852" s="1">
        <v>41821</v>
      </c>
      <c r="C2852">
        <v>1</v>
      </c>
      <c r="D2852" s="2">
        <v>76.5</v>
      </c>
    </row>
    <row r="2853" spans="1:4" x14ac:dyDescent="0.25">
      <c r="A2853" t="s">
        <v>367</v>
      </c>
      <c r="B2853" s="1">
        <v>41852</v>
      </c>
      <c r="C2853">
        <v>2</v>
      </c>
      <c r="D2853" s="2">
        <v>182.25</v>
      </c>
    </row>
    <row r="2854" spans="1:4" x14ac:dyDescent="0.25">
      <c r="A2854" t="s">
        <v>367</v>
      </c>
      <c r="B2854" s="1">
        <v>41883</v>
      </c>
      <c r="C2854">
        <v>4</v>
      </c>
      <c r="D2854" s="2">
        <v>479.25</v>
      </c>
    </row>
    <row r="2855" spans="1:4" x14ac:dyDescent="0.25">
      <c r="A2855" t="s">
        <v>367</v>
      </c>
      <c r="B2855" s="1">
        <v>42036</v>
      </c>
      <c r="C2855">
        <v>1</v>
      </c>
      <c r="D2855" s="2">
        <v>144</v>
      </c>
    </row>
    <row r="2856" spans="1:4" x14ac:dyDescent="0.25">
      <c r="A2856" t="s">
        <v>368</v>
      </c>
      <c r="B2856" s="1">
        <v>41640</v>
      </c>
      <c r="C2856">
        <v>2</v>
      </c>
      <c r="D2856" s="2">
        <v>271.44</v>
      </c>
    </row>
    <row r="2857" spans="1:4" x14ac:dyDescent="0.25">
      <c r="A2857" t="s">
        <v>368</v>
      </c>
      <c r="B2857" s="1">
        <v>41671</v>
      </c>
      <c r="C2857">
        <v>2</v>
      </c>
      <c r="D2857" s="2">
        <v>271.44</v>
      </c>
    </row>
    <row r="2858" spans="1:4" x14ac:dyDescent="0.25">
      <c r="A2858" t="s">
        <v>368</v>
      </c>
      <c r="B2858" s="1">
        <v>41730</v>
      </c>
      <c r="C2858">
        <v>4</v>
      </c>
      <c r="D2858" s="2">
        <v>594</v>
      </c>
    </row>
    <row r="2859" spans="1:4" x14ac:dyDescent="0.25">
      <c r="A2859" t="s">
        <v>368</v>
      </c>
      <c r="B2859" s="1">
        <v>41760</v>
      </c>
      <c r="C2859">
        <v>2</v>
      </c>
      <c r="D2859" s="2">
        <v>270</v>
      </c>
    </row>
    <row r="2860" spans="1:4" x14ac:dyDescent="0.25">
      <c r="A2860" t="s">
        <v>368</v>
      </c>
      <c r="B2860" s="1">
        <v>41791</v>
      </c>
      <c r="C2860">
        <v>5</v>
      </c>
      <c r="D2860" s="2">
        <v>621</v>
      </c>
    </row>
    <row r="2861" spans="1:4" x14ac:dyDescent="0.25">
      <c r="A2861" t="s">
        <v>368</v>
      </c>
      <c r="B2861" s="1">
        <v>41821</v>
      </c>
      <c r="C2861">
        <v>1</v>
      </c>
      <c r="D2861" s="2">
        <v>153</v>
      </c>
    </row>
    <row r="2862" spans="1:4" x14ac:dyDescent="0.25">
      <c r="A2862" t="s">
        <v>368</v>
      </c>
      <c r="B2862" s="1">
        <v>41852</v>
      </c>
      <c r="C2862">
        <v>1</v>
      </c>
      <c r="D2862" s="2">
        <v>144</v>
      </c>
    </row>
    <row r="2863" spans="1:4" x14ac:dyDescent="0.25">
      <c r="A2863" t="s">
        <v>368</v>
      </c>
      <c r="B2863" s="1">
        <v>41883</v>
      </c>
      <c r="C2863">
        <v>1</v>
      </c>
      <c r="D2863" s="2">
        <v>33.75</v>
      </c>
    </row>
    <row r="2864" spans="1:4" x14ac:dyDescent="0.25">
      <c r="A2864" t="s">
        <v>368</v>
      </c>
      <c r="B2864" s="1">
        <v>41913</v>
      </c>
      <c r="C2864">
        <v>3</v>
      </c>
      <c r="D2864" s="2">
        <v>558</v>
      </c>
    </row>
    <row r="2865" spans="1:4" x14ac:dyDescent="0.25">
      <c r="A2865" t="s">
        <v>369</v>
      </c>
      <c r="B2865" s="1">
        <v>41640</v>
      </c>
      <c r="C2865">
        <v>6</v>
      </c>
      <c r="D2865" s="2">
        <v>423.84</v>
      </c>
    </row>
    <row r="2866" spans="1:4" x14ac:dyDescent="0.25">
      <c r="A2866" t="s">
        <v>369</v>
      </c>
      <c r="B2866" s="1">
        <v>41699</v>
      </c>
      <c r="C2866">
        <v>8</v>
      </c>
      <c r="D2866" s="2">
        <v>965.52</v>
      </c>
    </row>
    <row r="2867" spans="1:4" x14ac:dyDescent="0.25">
      <c r="A2867" t="s">
        <v>369</v>
      </c>
      <c r="B2867" s="1">
        <v>41730</v>
      </c>
      <c r="C2867">
        <v>2</v>
      </c>
      <c r="D2867" s="2">
        <v>51</v>
      </c>
    </row>
    <row r="2868" spans="1:4" x14ac:dyDescent="0.25">
      <c r="A2868" t="s">
        <v>369</v>
      </c>
      <c r="B2868" s="1">
        <v>41760</v>
      </c>
      <c r="C2868">
        <v>4</v>
      </c>
      <c r="D2868" s="2">
        <v>354</v>
      </c>
    </row>
    <row r="2869" spans="1:4" x14ac:dyDescent="0.25">
      <c r="A2869" t="s">
        <v>369</v>
      </c>
      <c r="B2869" s="1">
        <v>41821</v>
      </c>
      <c r="C2869">
        <v>2</v>
      </c>
      <c r="D2869" s="2">
        <v>231.4</v>
      </c>
    </row>
    <row r="2870" spans="1:4" x14ac:dyDescent="0.25">
      <c r="A2870" t="s">
        <v>369</v>
      </c>
      <c r="B2870" s="1">
        <v>41852</v>
      </c>
      <c r="C2870">
        <v>1</v>
      </c>
      <c r="D2870" s="2">
        <v>48</v>
      </c>
    </row>
    <row r="2871" spans="1:4" x14ac:dyDescent="0.25">
      <c r="A2871" t="s">
        <v>369</v>
      </c>
      <c r="B2871" s="1">
        <v>41883</v>
      </c>
      <c r="C2871">
        <v>1</v>
      </c>
      <c r="D2871" s="2">
        <v>144</v>
      </c>
    </row>
    <row r="2872" spans="1:4" x14ac:dyDescent="0.25">
      <c r="A2872" t="s">
        <v>369</v>
      </c>
      <c r="B2872" s="1">
        <v>41944</v>
      </c>
      <c r="C2872">
        <v>3</v>
      </c>
      <c r="D2872" s="2">
        <v>72</v>
      </c>
    </row>
    <row r="2873" spans="1:4" x14ac:dyDescent="0.25">
      <c r="A2873" t="s">
        <v>369</v>
      </c>
      <c r="B2873" s="1">
        <v>42005</v>
      </c>
      <c r="C2873">
        <v>2</v>
      </c>
      <c r="D2873" s="2">
        <v>38.25</v>
      </c>
    </row>
    <row r="2874" spans="1:4" x14ac:dyDescent="0.25">
      <c r="A2874" t="s">
        <v>369</v>
      </c>
      <c r="B2874" s="1">
        <v>42036</v>
      </c>
      <c r="C2874">
        <v>3</v>
      </c>
      <c r="D2874" s="2">
        <v>309.75</v>
      </c>
    </row>
    <row r="2875" spans="1:4" x14ac:dyDescent="0.25">
      <c r="A2875" t="s">
        <v>370</v>
      </c>
      <c r="B2875" s="1">
        <v>41640</v>
      </c>
      <c r="C2875">
        <v>2</v>
      </c>
      <c r="D2875" s="2">
        <v>271.44</v>
      </c>
    </row>
    <row r="2876" spans="1:4" x14ac:dyDescent="0.25">
      <c r="A2876" t="s">
        <v>370</v>
      </c>
      <c r="B2876" s="1">
        <v>41671</v>
      </c>
      <c r="C2876">
        <v>2</v>
      </c>
      <c r="D2876" s="2">
        <v>80</v>
      </c>
    </row>
    <row r="2877" spans="1:4" x14ac:dyDescent="0.25">
      <c r="A2877" t="s">
        <v>370</v>
      </c>
      <c r="B2877" s="1">
        <v>41699</v>
      </c>
      <c r="C2877">
        <v>2</v>
      </c>
      <c r="D2877" s="2">
        <v>135.72</v>
      </c>
    </row>
    <row r="2878" spans="1:4" x14ac:dyDescent="0.25">
      <c r="A2878" t="s">
        <v>370</v>
      </c>
      <c r="B2878" s="1">
        <v>41821</v>
      </c>
      <c r="C2878">
        <v>1</v>
      </c>
      <c r="D2878" s="2">
        <v>58.8</v>
      </c>
    </row>
    <row r="2879" spans="1:4" x14ac:dyDescent="0.25">
      <c r="A2879" t="s">
        <v>370</v>
      </c>
      <c r="B2879" s="1">
        <v>41913</v>
      </c>
      <c r="C2879">
        <v>1</v>
      </c>
      <c r="D2879" s="2">
        <v>36</v>
      </c>
    </row>
    <row r="2880" spans="1:4" x14ac:dyDescent="0.25">
      <c r="A2880" t="s">
        <v>370</v>
      </c>
      <c r="B2880" s="1">
        <v>41944</v>
      </c>
      <c r="C2880">
        <v>1</v>
      </c>
      <c r="D2880" s="2">
        <v>24</v>
      </c>
    </row>
    <row r="2881" spans="1:4" x14ac:dyDescent="0.25">
      <c r="A2881" t="s">
        <v>371</v>
      </c>
      <c r="B2881" s="1">
        <v>41671</v>
      </c>
      <c r="C2881">
        <v>6</v>
      </c>
      <c r="D2881" s="2">
        <v>647.16</v>
      </c>
    </row>
    <row r="2882" spans="1:4" x14ac:dyDescent="0.25">
      <c r="A2882" t="s">
        <v>371</v>
      </c>
      <c r="B2882" s="1">
        <v>41699</v>
      </c>
      <c r="C2882">
        <v>4</v>
      </c>
      <c r="D2882" s="2">
        <v>158.34</v>
      </c>
    </row>
    <row r="2883" spans="1:4" x14ac:dyDescent="0.25">
      <c r="A2883" t="s">
        <v>371</v>
      </c>
      <c r="B2883" s="1">
        <v>41730</v>
      </c>
      <c r="C2883">
        <v>2</v>
      </c>
      <c r="D2883" s="2">
        <v>144</v>
      </c>
    </row>
    <row r="2884" spans="1:4" x14ac:dyDescent="0.25">
      <c r="A2884" t="s">
        <v>371</v>
      </c>
      <c r="B2884" s="1">
        <v>41760</v>
      </c>
      <c r="C2884">
        <v>8</v>
      </c>
      <c r="D2884" s="2">
        <v>504</v>
      </c>
    </row>
    <row r="2885" spans="1:4" x14ac:dyDescent="0.25">
      <c r="A2885" t="s">
        <v>371</v>
      </c>
      <c r="B2885" s="1">
        <v>41791</v>
      </c>
      <c r="C2885">
        <v>3</v>
      </c>
      <c r="D2885" s="2">
        <v>103.5</v>
      </c>
    </row>
    <row r="2886" spans="1:4" x14ac:dyDescent="0.25">
      <c r="A2886" t="s">
        <v>371</v>
      </c>
      <c r="B2886" s="1">
        <v>41821</v>
      </c>
      <c r="C2886">
        <v>3</v>
      </c>
      <c r="D2886" s="2">
        <v>216</v>
      </c>
    </row>
    <row r="2887" spans="1:4" x14ac:dyDescent="0.25">
      <c r="A2887" t="s">
        <v>371</v>
      </c>
      <c r="B2887" s="1">
        <v>41852</v>
      </c>
      <c r="C2887">
        <v>6</v>
      </c>
      <c r="D2887" s="2">
        <v>346.14</v>
      </c>
    </row>
    <row r="2888" spans="1:4" x14ac:dyDescent="0.25">
      <c r="A2888" t="s">
        <v>371</v>
      </c>
      <c r="B2888" s="1">
        <v>41883</v>
      </c>
      <c r="C2888">
        <v>3</v>
      </c>
      <c r="D2888" s="2">
        <v>216</v>
      </c>
    </row>
    <row r="2889" spans="1:4" x14ac:dyDescent="0.25">
      <c r="A2889" t="s">
        <v>371</v>
      </c>
      <c r="B2889" s="1">
        <v>41913</v>
      </c>
      <c r="C2889">
        <v>3</v>
      </c>
      <c r="D2889" s="2">
        <v>148.5</v>
      </c>
    </row>
    <row r="2890" spans="1:4" x14ac:dyDescent="0.25">
      <c r="A2890" t="s">
        <v>371</v>
      </c>
      <c r="B2890" s="1">
        <v>41944</v>
      </c>
      <c r="C2890">
        <v>1</v>
      </c>
      <c r="D2890" s="2">
        <v>36</v>
      </c>
    </row>
    <row r="2891" spans="1:4" x14ac:dyDescent="0.25">
      <c r="A2891" t="s">
        <v>371</v>
      </c>
      <c r="B2891" s="1">
        <v>42005</v>
      </c>
      <c r="C2891">
        <v>1</v>
      </c>
      <c r="D2891" s="2">
        <v>38.25</v>
      </c>
    </row>
    <row r="2892" spans="1:4" x14ac:dyDescent="0.25">
      <c r="A2892" t="s">
        <v>372</v>
      </c>
      <c r="B2892" s="1">
        <v>41640</v>
      </c>
      <c r="C2892">
        <v>2</v>
      </c>
      <c r="D2892" s="2">
        <v>69</v>
      </c>
    </row>
    <row r="2893" spans="1:4" x14ac:dyDescent="0.25">
      <c r="A2893" t="s">
        <v>372</v>
      </c>
      <c r="B2893" s="1">
        <v>41699</v>
      </c>
      <c r="C2893">
        <v>2</v>
      </c>
      <c r="D2893" s="2">
        <v>271.44</v>
      </c>
    </row>
    <row r="2894" spans="1:4" x14ac:dyDescent="0.25">
      <c r="A2894" t="s">
        <v>372</v>
      </c>
      <c r="B2894" s="1">
        <v>41730</v>
      </c>
      <c r="C2894">
        <v>2</v>
      </c>
      <c r="D2894" s="2">
        <v>51</v>
      </c>
    </row>
    <row r="2895" spans="1:4" x14ac:dyDescent="0.25">
      <c r="A2895" t="s">
        <v>372</v>
      </c>
      <c r="B2895" s="1">
        <v>41760</v>
      </c>
      <c r="C2895">
        <v>10</v>
      </c>
      <c r="D2895" s="2">
        <v>1356</v>
      </c>
    </row>
    <row r="2896" spans="1:4" x14ac:dyDescent="0.25">
      <c r="A2896" t="s">
        <v>372</v>
      </c>
      <c r="B2896" s="1">
        <v>41791</v>
      </c>
      <c r="C2896">
        <v>2</v>
      </c>
      <c r="D2896" s="2">
        <v>60</v>
      </c>
    </row>
    <row r="2897" spans="1:4" x14ac:dyDescent="0.25">
      <c r="A2897" t="s">
        <v>372</v>
      </c>
      <c r="B2897" s="1">
        <v>41821</v>
      </c>
      <c r="C2897">
        <v>1</v>
      </c>
      <c r="D2897" s="2">
        <v>12.75</v>
      </c>
    </row>
    <row r="2898" spans="1:4" x14ac:dyDescent="0.25">
      <c r="A2898" t="s">
        <v>372</v>
      </c>
      <c r="B2898" s="1">
        <v>41852</v>
      </c>
      <c r="C2898">
        <v>2</v>
      </c>
      <c r="D2898" s="2">
        <v>173.25</v>
      </c>
    </row>
    <row r="2899" spans="1:4" x14ac:dyDescent="0.25">
      <c r="A2899" t="s">
        <v>372</v>
      </c>
      <c r="B2899" s="1">
        <v>41883</v>
      </c>
      <c r="C2899">
        <v>2</v>
      </c>
      <c r="D2899" s="2">
        <v>38.25</v>
      </c>
    </row>
    <row r="2900" spans="1:4" x14ac:dyDescent="0.25">
      <c r="A2900" t="s">
        <v>372</v>
      </c>
      <c r="B2900" s="1">
        <v>41913</v>
      </c>
      <c r="C2900">
        <v>4</v>
      </c>
      <c r="D2900" s="2">
        <v>758.25</v>
      </c>
    </row>
    <row r="2901" spans="1:4" x14ac:dyDescent="0.25">
      <c r="A2901" t="s">
        <v>372</v>
      </c>
      <c r="B2901" s="1">
        <v>41944</v>
      </c>
      <c r="C2901">
        <v>1</v>
      </c>
      <c r="D2901" s="2">
        <v>36</v>
      </c>
    </row>
    <row r="2902" spans="1:4" x14ac:dyDescent="0.25">
      <c r="A2902" t="s">
        <v>372</v>
      </c>
      <c r="B2902" s="1">
        <v>42005</v>
      </c>
      <c r="C2902">
        <v>3</v>
      </c>
      <c r="D2902" s="2">
        <v>76.5</v>
      </c>
    </row>
    <row r="2903" spans="1:4" x14ac:dyDescent="0.25">
      <c r="A2903" t="s">
        <v>373</v>
      </c>
      <c r="B2903" s="1">
        <v>41640</v>
      </c>
      <c r="C2903">
        <v>4</v>
      </c>
      <c r="D2903" s="2">
        <v>148.94</v>
      </c>
    </row>
    <row r="2904" spans="1:4" x14ac:dyDescent="0.25">
      <c r="A2904" t="s">
        <v>373</v>
      </c>
      <c r="B2904" s="1">
        <v>41671</v>
      </c>
      <c r="C2904">
        <v>8</v>
      </c>
      <c r="D2904" s="2">
        <v>358.52</v>
      </c>
    </row>
    <row r="2905" spans="1:4" x14ac:dyDescent="0.25">
      <c r="A2905" t="s">
        <v>373</v>
      </c>
      <c r="B2905" s="1">
        <v>41699</v>
      </c>
      <c r="C2905">
        <v>2</v>
      </c>
      <c r="D2905" s="2">
        <v>67.86</v>
      </c>
    </row>
    <row r="2906" spans="1:4" x14ac:dyDescent="0.25">
      <c r="A2906" t="s">
        <v>373</v>
      </c>
      <c r="B2906" s="1">
        <v>41760</v>
      </c>
      <c r="C2906">
        <v>2</v>
      </c>
      <c r="D2906" s="2">
        <v>144</v>
      </c>
    </row>
    <row r="2907" spans="1:4" x14ac:dyDescent="0.25">
      <c r="A2907" t="s">
        <v>373</v>
      </c>
      <c r="B2907" s="1">
        <v>41791</v>
      </c>
      <c r="C2907">
        <v>6</v>
      </c>
      <c r="D2907" s="2">
        <v>521.1</v>
      </c>
    </row>
    <row r="2908" spans="1:4" x14ac:dyDescent="0.25">
      <c r="A2908" t="s">
        <v>373</v>
      </c>
      <c r="B2908" s="1">
        <v>41821</v>
      </c>
      <c r="C2908">
        <v>2</v>
      </c>
      <c r="D2908" s="2">
        <v>225</v>
      </c>
    </row>
    <row r="2909" spans="1:4" x14ac:dyDescent="0.25">
      <c r="A2909" t="s">
        <v>373</v>
      </c>
      <c r="B2909" s="1">
        <v>41883</v>
      </c>
      <c r="C2909">
        <v>1</v>
      </c>
      <c r="D2909" s="2">
        <v>144</v>
      </c>
    </row>
    <row r="2910" spans="1:4" x14ac:dyDescent="0.25">
      <c r="A2910" t="s">
        <v>373</v>
      </c>
      <c r="B2910" s="1">
        <v>41944</v>
      </c>
      <c r="C2910">
        <v>1</v>
      </c>
      <c r="D2910" s="2">
        <v>144</v>
      </c>
    </row>
    <row r="2911" spans="1:4" x14ac:dyDescent="0.25">
      <c r="A2911" t="s">
        <v>374</v>
      </c>
      <c r="B2911" s="1">
        <v>41640</v>
      </c>
      <c r="C2911">
        <v>8</v>
      </c>
      <c r="D2911" s="2">
        <v>183.12</v>
      </c>
    </row>
    <row r="2912" spans="1:4" x14ac:dyDescent="0.25">
      <c r="A2912" t="s">
        <v>374</v>
      </c>
      <c r="B2912" s="1">
        <v>41671</v>
      </c>
      <c r="C2912">
        <v>2</v>
      </c>
      <c r="D2912" s="2">
        <v>271.44</v>
      </c>
    </row>
    <row r="2913" spans="1:4" x14ac:dyDescent="0.25">
      <c r="A2913" t="s">
        <v>374</v>
      </c>
      <c r="B2913" s="1">
        <v>41699</v>
      </c>
      <c r="C2913">
        <v>6</v>
      </c>
      <c r="D2913" s="2">
        <v>137.44</v>
      </c>
    </row>
    <row r="2914" spans="1:4" x14ac:dyDescent="0.25">
      <c r="A2914" t="s">
        <v>374</v>
      </c>
      <c r="B2914" s="1">
        <v>41730</v>
      </c>
      <c r="C2914">
        <v>12</v>
      </c>
      <c r="D2914" s="2">
        <v>295.5</v>
      </c>
    </row>
    <row r="2915" spans="1:4" x14ac:dyDescent="0.25">
      <c r="A2915" t="s">
        <v>374</v>
      </c>
      <c r="B2915" s="1">
        <v>41760</v>
      </c>
      <c r="C2915">
        <v>14</v>
      </c>
      <c r="D2915" s="2">
        <v>618</v>
      </c>
    </row>
    <row r="2916" spans="1:4" x14ac:dyDescent="0.25">
      <c r="A2916" t="s">
        <v>374</v>
      </c>
      <c r="B2916" s="1">
        <v>41791</v>
      </c>
      <c r="C2916">
        <v>5</v>
      </c>
      <c r="D2916" s="2">
        <v>225</v>
      </c>
    </row>
    <row r="2917" spans="1:4" x14ac:dyDescent="0.25">
      <c r="A2917" t="s">
        <v>374</v>
      </c>
      <c r="B2917" s="1">
        <v>41821</v>
      </c>
      <c r="C2917">
        <v>7</v>
      </c>
      <c r="D2917" s="2">
        <v>175.9</v>
      </c>
    </row>
    <row r="2918" spans="1:4" x14ac:dyDescent="0.25">
      <c r="A2918" t="s">
        <v>374</v>
      </c>
      <c r="B2918" s="1">
        <v>41852</v>
      </c>
      <c r="C2918">
        <v>5</v>
      </c>
      <c r="D2918" s="2">
        <v>241.5</v>
      </c>
    </row>
    <row r="2919" spans="1:4" x14ac:dyDescent="0.25">
      <c r="A2919" t="s">
        <v>374</v>
      </c>
      <c r="B2919" s="1">
        <v>41883</v>
      </c>
      <c r="C2919">
        <v>6</v>
      </c>
      <c r="D2919" s="2">
        <v>278.42</v>
      </c>
    </row>
    <row r="2920" spans="1:4" x14ac:dyDescent="0.25">
      <c r="A2920" t="s">
        <v>374</v>
      </c>
      <c r="B2920" s="1">
        <v>41913</v>
      </c>
      <c r="C2920">
        <v>3</v>
      </c>
      <c r="D2920" s="2">
        <v>62.25</v>
      </c>
    </row>
    <row r="2921" spans="1:4" x14ac:dyDescent="0.25">
      <c r="A2921" t="s">
        <v>374</v>
      </c>
      <c r="B2921" s="1">
        <v>41944</v>
      </c>
      <c r="C2921">
        <v>2</v>
      </c>
      <c r="D2921" s="2">
        <v>69</v>
      </c>
    </row>
    <row r="2922" spans="1:4" x14ac:dyDescent="0.25">
      <c r="A2922" t="s">
        <v>374</v>
      </c>
      <c r="B2922" s="1">
        <v>41974</v>
      </c>
      <c r="C2922">
        <v>1</v>
      </c>
      <c r="D2922" s="2">
        <v>73.84</v>
      </c>
    </row>
    <row r="2923" spans="1:4" x14ac:dyDescent="0.25">
      <c r="A2923" t="s">
        <v>374</v>
      </c>
      <c r="B2923" s="1">
        <v>42005</v>
      </c>
      <c r="C2923">
        <v>1</v>
      </c>
      <c r="D2923" s="2">
        <v>25.5</v>
      </c>
    </row>
    <row r="2924" spans="1:4" x14ac:dyDescent="0.25">
      <c r="A2924" t="s">
        <v>374</v>
      </c>
      <c r="B2924" s="1">
        <v>42036</v>
      </c>
      <c r="C2924">
        <v>4</v>
      </c>
      <c r="D2924" s="2">
        <v>280.38</v>
      </c>
    </row>
    <row r="2925" spans="1:4" x14ac:dyDescent="0.25">
      <c r="A2925" t="s">
        <v>375</v>
      </c>
      <c r="B2925" s="1">
        <v>41640</v>
      </c>
      <c r="C2925">
        <v>2</v>
      </c>
      <c r="D2925" s="2">
        <v>67.86</v>
      </c>
    </row>
    <row r="2926" spans="1:4" x14ac:dyDescent="0.25">
      <c r="A2926" t="s">
        <v>375</v>
      </c>
      <c r="B2926" s="1">
        <v>41671</v>
      </c>
      <c r="C2926">
        <v>4</v>
      </c>
      <c r="D2926" s="2">
        <v>145.16</v>
      </c>
    </row>
    <row r="2927" spans="1:4" x14ac:dyDescent="0.25">
      <c r="A2927" t="s">
        <v>375</v>
      </c>
      <c r="B2927" s="1">
        <v>41699</v>
      </c>
      <c r="C2927">
        <v>4</v>
      </c>
      <c r="D2927" s="2">
        <v>115.68</v>
      </c>
    </row>
    <row r="2928" spans="1:4" x14ac:dyDescent="0.25">
      <c r="A2928" t="s">
        <v>375</v>
      </c>
      <c r="B2928" s="1">
        <v>41760</v>
      </c>
      <c r="C2928">
        <v>6</v>
      </c>
      <c r="D2928" s="2">
        <v>1014</v>
      </c>
    </row>
    <row r="2929" spans="1:4" x14ac:dyDescent="0.25">
      <c r="A2929" t="s">
        <v>375</v>
      </c>
      <c r="B2929" s="1">
        <v>41791</v>
      </c>
      <c r="C2929">
        <v>2</v>
      </c>
      <c r="D2929" s="2">
        <v>81.75</v>
      </c>
    </row>
    <row r="2930" spans="1:4" x14ac:dyDescent="0.25">
      <c r="A2930" t="s">
        <v>375</v>
      </c>
      <c r="B2930" s="1">
        <v>41821</v>
      </c>
      <c r="C2930">
        <v>4</v>
      </c>
      <c r="D2930" s="2">
        <v>266.25</v>
      </c>
    </row>
    <row r="2931" spans="1:4" x14ac:dyDescent="0.25">
      <c r="A2931" t="s">
        <v>375</v>
      </c>
      <c r="B2931" s="1">
        <v>41852</v>
      </c>
      <c r="C2931">
        <v>2</v>
      </c>
      <c r="D2931" s="2">
        <v>76.5</v>
      </c>
    </row>
    <row r="2932" spans="1:4" x14ac:dyDescent="0.25">
      <c r="A2932" t="s">
        <v>375</v>
      </c>
      <c r="B2932" s="1">
        <v>41883</v>
      </c>
      <c r="C2932">
        <v>1</v>
      </c>
      <c r="D2932" s="2">
        <v>60</v>
      </c>
    </row>
    <row r="2933" spans="1:4" x14ac:dyDescent="0.25">
      <c r="A2933" t="s">
        <v>375</v>
      </c>
      <c r="B2933" s="1">
        <v>41913</v>
      </c>
      <c r="C2933">
        <v>3</v>
      </c>
      <c r="D2933" s="2">
        <v>375</v>
      </c>
    </row>
    <row r="2934" spans="1:4" x14ac:dyDescent="0.25">
      <c r="A2934" t="s">
        <v>375</v>
      </c>
      <c r="B2934" s="1">
        <v>41944</v>
      </c>
      <c r="C2934">
        <v>2</v>
      </c>
      <c r="D2934" s="2">
        <v>72</v>
      </c>
    </row>
    <row r="2935" spans="1:4" x14ac:dyDescent="0.25">
      <c r="A2935" t="s">
        <v>375</v>
      </c>
      <c r="B2935" s="1">
        <v>42005</v>
      </c>
      <c r="C2935">
        <v>2</v>
      </c>
      <c r="D2935" s="2">
        <v>192</v>
      </c>
    </row>
    <row r="2936" spans="1:4" x14ac:dyDescent="0.25">
      <c r="A2936" t="s">
        <v>375</v>
      </c>
      <c r="B2936" s="1">
        <v>42036</v>
      </c>
      <c r="C2936">
        <v>3</v>
      </c>
      <c r="D2936" s="2">
        <v>326.25</v>
      </c>
    </row>
    <row r="2937" spans="1:4" x14ac:dyDescent="0.25">
      <c r="A2937" t="s">
        <v>376</v>
      </c>
      <c r="B2937" s="1">
        <v>41640</v>
      </c>
      <c r="C2937">
        <v>4</v>
      </c>
      <c r="D2937" s="2">
        <v>227.64</v>
      </c>
    </row>
    <row r="2938" spans="1:4" x14ac:dyDescent="0.25">
      <c r="A2938" t="s">
        <v>376</v>
      </c>
      <c r="B2938" s="1">
        <v>41671</v>
      </c>
      <c r="C2938">
        <v>2</v>
      </c>
      <c r="D2938" s="2">
        <v>271.44</v>
      </c>
    </row>
    <row r="2939" spans="1:4" x14ac:dyDescent="0.25">
      <c r="A2939" t="s">
        <v>376</v>
      </c>
      <c r="B2939" s="1">
        <v>41699</v>
      </c>
      <c r="C2939">
        <v>6</v>
      </c>
      <c r="D2939" s="2">
        <v>278.32</v>
      </c>
    </row>
    <row r="2940" spans="1:4" x14ac:dyDescent="0.25">
      <c r="A2940" t="s">
        <v>376</v>
      </c>
      <c r="B2940" s="1">
        <v>41730</v>
      </c>
      <c r="C2940">
        <v>10</v>
      </c>
      <c r="D2940" s="2">
        <v>566.84</v>
      </c>
    </row>
    <row r="2941" spans="1:4" x14ac:dyDescent="0.25">
      <c r="A2941" t="s">
        <v>376</v>
      </c>
      <c r="B2941" s="1">
        <v>41760</v>
      </c>
      <c r="C2941">
        <v>8</v>
      </c>
      <c r="D2941" s="2">
        <v>537</v>
      </c>
    </row>
    <row r="2942" spans="1:4" x14ac:dyDescent="0.25">
      <c r="A2942" t="s">
        <v>376</v>
      </c>
      <c r="B2942" s="1">
        <v>41791</v>
      </c>
      <c r="C2942">
        <v>1</v>
      </c>
      <c r="D2942" s="2">
        <v>19.46</v>
      </c>
    </row>
    <row r="2943" spans="1:4" x14ac:dyDescent="0.25">
      <c r="A2943" t="s">
        <v>376</v>
      </c>
      <c r="B2943" s="1">
        <v>41821</v>
      </c>
      <c r="C2943">
        <v>4</v>
      </c>
      <c r="D2943" s="2">
        <v>237</v>
      </c>
    </row>
    <row r="2944" spans="1:4" x14ac:dyDescent="0.25">
      <c r="A2944" t="s">
        <v>376</v>
      </c>
      <c r="B2944" s="1">
        <v>41852</v>
      </c>
      <c r="C2944">
        <v>4</v>
      </c>
      <c r="D2944" s="2">
        <v>292.5</v>
      </c>
    </row>
    <row r="2945" spans="1:4" x14ac:dyDescent="0.25">
      <c r="A2945" t="s">
        <v>376</v>
      </c>
      <c r="B2945" s="1">
        <v>41883</v>
      </c>
      <c r="C2945">
        <v>2</v>
      </c>
      <c r="D2945" s="2">
        <v>148.5</v>
      </c>
    </row>
    <row r="2946" spans="1:4" x14ac:dyDescent="0.25">
      <c r="A2946" t="s">
        <v>376</v>
      </c>
      <c r="B2946" s="1">
        <v>41913</v>
      </c>
      <c r="C2946">
        <v>4</v>
      </c>
      <c r="D2946" s="2">
        <v>331.26</v>
      </c>
    </row>
    <row r="2947" spans="1:4" x14ac:dyDescent="0.25">
      <c r="A2947" t="s">
        <v>376</v>
      </c>
      <c r="B2947" s="1">
        <v>41974</v>
      </c>
      <c r="C2947">
        <v>2</v>
      </c>
      <c r="D2947" s="2">
        <v>148.5</v>
      </c>
    </row>
    <row r="2948" spans="1:4" x14ac:dyDescent="0.25">
      <c r="A2948" t="s">
        <v>376</v>
      </c>
      <c r="B2948" s="1">
        <v>42005</v>
      </c>
      <c r="C2948">
        <v>1</v>
      </c>
      <c r="D2948" s="2">
        <v>72</v>
      </c>
    </row>
    <row r="2949" spans="1:4" x14ac:dyDescent="0.25">
      <c r="A2949" t="s">
        <v>376</v>
      </c>
      <c r="B2949" s="1">
        <v>42036</v>
      </c>
      <c r="C2949">
        <v>1</v>
      </c>
      <c r="D2949" s="2">
        <v>72</v>
      </c>
    </row>
    <row r="2950" spans="1:4" x14ac:dyDescent="0.25">
      <c r="A2950" t="s">
        <v>377</v>
      </c>
      <c r="B2950" s="1">
        <v>41640</v>
      </c>
      <c r="C2950">
        <v>2</v>
      </c>
      <c r="D2950" s="2">
        <v>68.94</v>
      </c>
    </row>
    <row r="2951" spans="1:4" x14ac:dyDescent="0.25">
      <c r="A2951" t="s">
        <v>377</v>
      </c>
      <c r="B2951" s="1">
        <v>41671</v>
      </c>
      <c r="C2951">
        <v>2</v>
      </c>
      <c r="D2951" s="2">
        <v>240</v>
      </c>
    </row>
    <row r="2952" spans="1:4" x14ac:dyDescent="0.25">
      <c r="A2952" t="s">
        <v>377</v>
      </c>
      <c r="B2952" s="1">
        <v>41699</v>
      </c>
      <c r="C2952">
        <v>4</v>
      </c>
      <c r="D2952" s="2">
        <v>412.44</v>
      </c>
    </row>
    <row r="2953" spans="1:4" x14ac:dyDescent="0.25">
      <c r="A2953" t="s">
        <v>377</v>
      </c>
      <c r="B2953" s="1">
        <v>41730</v>
      </c>
      <c r="C2953">
        <v>6</v>
      </c>
      <c r="D2953" s="2">
        <v>481.26</v>
      </c>
    </row>
    <row r="2954" spans="1:4" x14ac:dyDescent="0.25">
      <c r="A2954" t="s">
        <v>377</v>
      </c>
      <c r="B2954" s="1">
        <v>41760</v>
      </c>
      <c r="C2954">
        <v>2</v>
      </c>
      <c r="D2954" s="2">
        <v>76.5</v>
      </c>
    </row>
    <row r="2955" spans="1:4" x14ac:dyDescent="0.25">
      <c r="A2955" t="s">
        <v>377</v>
      </c>
      <c r="B2955" s="1">
        <v>41791</v>
      </c>
      <c r="C2955">
        <v>2</v>
      </c>
      <c r="D2955" s="2">
        <v>110.92</v>
      </c>
    </row>
    <row r="2956" spans="1:4" x14ac:dyDescent="0.25">
      <c r="A2956" t="s">
        <v>377</v>
      </c>
      <c r="B2956" s="1">
        <v>41821</v>
      </c>
      <c r="C2956">
        <v>1</v>
      </c>
      <c r="D2956" s="2">
        <v>144</v>
      </c>
    </row>
    <row r="2957" spans="1:4" x14ac:dyDescent="0.25">
      <c r="A2957" t="s">
        <v>377</v>
      </c>
      <c r="B2957" s="1">
        <v>41852</v>
      </c>
      <c r="C2957">
        <v>3</v>
      </c>
      <c r="D2957" s="2">
        <v>153</v>
      </c>
    </row>
    <row r="2958" spans="1:4" x14ac:dyDescent="0.25">
      <c r="A2958" t="s">
        <v>377</v>
      </c>
      <c r="B2958" s="1">
        <v>41913</v>
      </c>
      <c r="C2958">
        <v>2</v>
      </c>
      <c r="D2958" s="2">
        <v>254.76</v>
      </c>
    </row>
    <row r="2959" spans="1:4" x14ac:dyDescent="0.25">
      <c r="A2959" t="s">
        <v>377</v>
      </c>
      <c r="B2959" s="1">
        <v>41974</v>
      </c>
      <c r="C2959">
        <v>1</v>
      </c>
      <c r="D2959" s="2">
        <v>288</v>
      </c>
    </row>
    <row r="2960" spans="1:4" x14ac:dyDescent="0.25">
      <c r="A2960" t="s">
        <v>377</v>
      </c>
      <c r="B2960" s="1">
        <v>42005</v>
      </c>
      <c r="C2960">
        <v>1</v>
      </c>
      <c r="D2960" s="2">
        <v>153</v>
      </c>
    </row>
    <row r="2961" spans="1:4" x14ac:dyDescent="0.25">
      <c r="A2961" t="s">
        <v>377</v>
      </c>
      <c r="B2961" s="1">
        <v>42036</v>
      </c>
      <c r="C2961">
        <v>2</v>
      </c>
      <c r="D2961" s="2">
        <v>76.5</v>
      </c>
    </row>
    <row r="2962" spans="1:4" x14ac:dyDescent="0.25">
      <c r="A2962" t="s">
        <v>378</v>
      </c>
      <c r="B2962" s="1">
        <v>41640</v>
      </c>
      <c r="C2962">
        <v>2</v>
      </c>
      <c r="D2962" s="2">
        <v>240</v>
      </c>
    </row>
    <row r="2963" spans="1:4" x14ac:dyDescent="0.25">
      <c r="A2963" t="s">
        <v>378</v>
      </c>
      <c r="B2963" s="1">
        <v>41671</v>
      </c>
      <c r="C2963">
        <v>2</v>
      </c>
      <c r="D2963" s="2">
        <v>240</v>
      </c>
    </row>
    <row r="2964" spans="1:4" x14ac:dyDescent="0.25">
      <c r="A2964" t="s">
        <v>378</v>
      </c>
      <c r="B2964" s="1">
        <v>41699</v>
      </c>
      <c r="C2964">
        <v>2</v>
      </c>
      <c r="D2964" s="2">
        <v>271.44</v>
      </c>
    </row>
    <row r="2965" spans="1:4" x14ac:dyDescent="0.25">
      <c r="A2965" t="s">
        <v>378</v>
      </c>
      <c r="B2965" s="1">
        <v>41730</v>
      </c>
      <c r="C2965">
        <v>10</v>
      </c>
      <c r="D2965" s="2">
        <v>418.26</v>
      </c>
    </row>
    <row r="2966" spans="1:4" x14ac:dyDescent="0.25">
      <c r="A2966" t="s">
        <v>378</v>
      </c>
      <c r="B2966" s="1">
        <v>41760</v>
      </c>
      <c r="C2966">
        <v>2</v>
      </c>
      <c r="D2966" s="2">
        <v>102</v>
      </c>
    </row>
    <row r="2967" spans="1:4" x14ac:dyDescent="0.25">
      <c r="A2967" t="s">
        <v>378</v>
      </c>
      <c r="B2967" s="1">
        <v>41791</v>
      </c>
      <c r="C2967">
        <v>3</v>
      </c>
      <c r="D2967" s="2">
        <v>149.84</v>
      </c>
    </row>
    <row r="2968" spans="1:4" x14ac:dyDescent="0.25">
      <c r="A2968" t="s">
        <v>378</v>
      </c>
      <c r="B2968" s="1">
        <v>41821</v>
      </c>
      <c r="C2968">
        <v>4</v>
      </c>
      <c r="D2968" s="2">
        <v>271.5</v>
      </c>
    </row>
    <row r="2969" spans="1:4" x14ac:dyDescent="0.25">
      <c r="A2969" t="s">
        <v>378</v>
      </c>
      <c r="B2969" s="1">
        <v>41852</v>
      </c>
      <c r="C2969">
        <v>7</v>
      </c>
      <c r="D2969" s="2">
        <v>444</v>
      </c>
    </row>
    <row r="2970" spans="1:4" x14ac:dyDescent="0.25">
      <c r="A2970" t="s">
        <v>378</v>
      </c>
      <c r="B2970" s="1">
        <v>41883</v>
      </c>
      <c r="C2970">
        <v>4</v>
      </c>
      <c r="D2970" s="2">
        <v>400.09</v>
      </c>
    </row>
    <row r="2971" spans="1:4" x14ac:dyDescent="0.25">
      <c r="A2971" t="s">
        <v>378</v>
      </c>
      <c r="B2971" s="1">
        <v>41944</v>
      </c>
      <c r="C2971">
        <v>2</v>
      </c>
      <c r="D2971" s="2">
        <v>72</v>
      </c>
    </row>
    <row r="2972" spans="1:4" x14ac:dyDescent="0.25">
      <c r="A2972" t="s">
        <v>378</v>
      </c>
      <c r="B2972" s="1">
        <v>42005</v>
      </c>
      <c r="C2972">
        <v>2</v>
      </c>
      <c r="D2972" s="2">
        <v>182.25</v>
      </c>
    </row>
    <row r="2973" spans="1:4" x14ac:dyDescent="0.25">
      <c r="A2973" t="s">
        <v>378</v>
      </c>
      <c r="B2973" s="1">
        <v>42036</v>
      </c>
      <c r="C2973">
        <v>2</v>
      </c>
      <c r="D2973" s="2">
        <v>288</v>
      </c>
    </row>
    <row r="2974" spans="1:4" x14ac:dyDescent="0.25">
      <c r="A2974" t="s">
        <v>379</v>
      </c>
      <c r="B2974" s="1">
        <v>41640</v>
      </c>
      <c r="C2974">
        <v>4</v>
      </c>
      <c r="D2974" s="2">
        <v>203.58</v>
      </c>
    </row>
    <row r="2975" spans="1:4" x14ac:dyDescent="0.25">
      <c r="A2975" t="s">
        <v>379</v>
      </c>
      <c r="B2975" s="1">
        <v>41671</v>
      </c>
      <c r="C2975">
        <v>2</v>
      </c>
      <c r="D2975" s="2">
        <v>135.72</v>
      </c>
    </row>
    <row r="2976" spans="1:4" x14ac:dyDescent="0.25">
      <c r="A2976" t="s">
        <v>379</v>
      </c>
      <c r="B2976" s="1">
        <v>41699</v>
      </c>
      <c r="C2976">
        <v>4</v>
      </c>
      <c r="D2976" s="2">
        <v>407.16</v>
      </c>
    </row>
    <row r="2977" spans="1:4" x14ac:dyDescent="0.25">
      <c r="A2977" t="s">
        <v>379</v>
      </c>
      <c r="B2977" s="1">
        <v>41821</v>
      </c>
      <c r="C2977">
        <v>3</v>
      </c>
      <c r="D2977" s="2">
        <v>216</v>
      </c>
    </row>
    <row r="2978" spans="1:4" x14ac:dyDescent="0.25">
      <c r="A2978" t="s">
        <v>379</v>
      </c>
      <c r="B2978" s="1">
        <v>41852</v>
      </c>
      <c r="C2978">
        <v>1</v>
      </c>
      <c r="D2978" s="2">
        <v>33.75</v>
      </c>
    </row>
    <row r="2979" spans="1:4" x14ac:dyDescent="0.25">
      <c r="A2979" t="s">
        <v>379</v>
      </c>
      <c r="B2979" s="1">
        <v>41913</v>
      </c>
      <c r="C2979">
        <v>2</v>
      </c>
      <c r="D2979" s="2">
        <v>180</v>
      </c>
    </row>
    <row r="2980" spans="1:4" x14ac:dyDescent="0.25">
      <c r="A2980" t="s">
        <v>379</v>
      </c>
      <c r="B2980" s="1">
        <v>41944</v>
      </c>
      <c r="C2980">
        <v>2</v>
      </c>
      <c r="D2980" s="2">
        <v>180</v>
      </c>
    </row>
    <row r="2981" spans="1:4" x14ac:dyDescent="0.25">
      <c r="A2981" t="s">
        <v>379</v>
      </c>
      <c r="B2981" s="1">
        <v>42005</v>
      </c>
      <c r="C2981">
        <v>1</v>
      </c>
      <c r="D2981" s="2">
        <v>72</v>
      </c>
    </row>
    <row r="2982" spans="1:4" x14ac:dyDescent="0.25">
      <c r="A2982" t="s">
        <v>379</v>
      </c>
      <c r="B2982" s="1">
        <v>42036</v>
      </c>
      <c r="C2982">
        <v>4</v>
      </c>
      <c r="D2982" s="2">
        <v>264</v>
      </c>
    </row>
    <row r="2983" spans="1:4" x14ac:dyDescent="0.25">
      <c r="A2983" t="s">
        <v>380</v>
      </c>
      <c r="B2983" s="1">
        <v>41671</v>
      </c>
      <c r="C2983">
        <v>2</v>
      </c>
      <c r="D2983" s="2">
        <v>240</v>
      </c>
    </row>
    <row r="2984" spans="1:4" x14ac:dyDescent="0.25">
      <c r="A2984" t="s">
        <v>380</v>
      </c>
      <c r="B2984" s="1">
        <v>41699</v>
      </c>
      <c r="C2984">
        <v>2</v>
      </c>
      <c r="D2984" s="2">
        <v>271.44</v>
      </c>
    </row>
    <row r="2985" spans="1:4" x14ac:dyDescent="0.25">
      <c r="A2985" t="s">
        <v>380</v>
      </c>
      <c r="B2985" s="1">
        <v>41730</v>
      </c>
      <c r="C2985">
        <v>2</v>
      </c>
      <c r="D2985" s="2">
        <v>342</v>
      </c>
    </row>
    <row r="2986" spans="1:4" x14ac:dyDescent="0.25">
      <c r="A2986" t="s">
        <v>380</v>
      </c>
      <c r="B2986" s="1">
        <v>41791</v>
      </c>
      <c r="C2986">
        <v>1</v>
      </c>
      <c r="D2986" s="2">
        <v>135</v>
      </c>
    </row>
    <row r="2987" spans="1:4" x14ac:dyDescent="0.25">
      <c r="A2987" t="s">
        <v>380</v>
      </c>
      <c r="B2987" s="1">
        <v>41883</v>
      </c>
      <c r="C2987">
        <v>1</v>
      </c>
      <c r="D2987" s="2">
        <v>171</v>
      </c>
    </row>
    <row r="2988" spans="1:4" x14ac:dyDescent="0.25">
      <c r="A2988" t="s">
        <v>380</v>
      </c>
      <c r="B2988" s="1">
        <v>41913</v>
      </c>
      <c r="C2988">
        <v>1</v>
      </c>
      <c r="D2988" s="2">
        <v>144</v>
      </c>
    </row>
    <row r="2989" spans="1:4" x14ac:dyDescent="0.25">
      <c r="A2989" t="s">
        <v>380</v>
      </c>
      <c r="B2989" s="1">
        <v>42005</v>
      </c>
      <c r="C2989">
        <v>1</v>
      </c>
      <c r="D2989" s="2">
        <v>144</v>
      </c>
    </row>
    <row r="2990" spans="1:4" x14ac:dyDescent="0.25">
      <c r="A2990" t="s">
        <v>380</v>
      </c>
      <c r="B2990" s="1">
        <v>42036</v>
      </c>
      <c r="C2990">
        <v>1</v>
      </c>
      <c r="D2990" s="2">
        <v>171</v>
      </c>
    </row>
    <row r="2991" spans="1:4" x14ac:dyDescent="0.25">
      <c r="A2991" t="s">
        <v>381</v>
      </c>
      <c r="B2991" s="1">
        <v>41640</v>
      </c>
      <c r="C2991">
        <v>8</v>
      </c>
      <c r="D2991" s="2">
        <v>787.86</v>
      </c>
    </row>
    <row r="2992" spans="1:4" x14ac:dyDescent="0.25">
      <c r="A2992" t="s">
        <v>381</v>
      </c>
      <c r="B2992" s="1">
        <v>41671</v>
      </c>
      <c r="C2992">
        <v>6</v>
      </c>
      <c r="D2992" s="2">
        <v>720</v>
      </c>
    </row>
    <row r="2993" spans="1:4" x14ac:dyDescent="0.25">
      <c r="A2993" t="s">
        <v>381</v>
      </c>
      <c r="B2993" s="1">
        <v>41699</v>
      </c>
      <c r="C2993">
        <v>4</v>
      </c>
      <c r="D2993" s="2">
        <v>542.88</v>
      </c>
    </row>
    <row r="2994" spans="1:4" x14ac:dyDescent="0.25">
      <c r="A2994" t="s">
        <v>381</v>
      </c>
      <c r="B2994" s="1">
        <v>41760</v>
      </c>
      <c r="C2994">
        <v>6</v>
      </c>
      <c r="D2994" s="2">
        <v>178.5</v>
      </c>
    </row>
    <row r="2995" spans="1:4" x14ac:dyDescent="0.25">
      <c r="A2995" t="s">
        <v>381</v>
      </c>
      <c r="B2995" s="1">
        <v>41791</v>
      </c>
      <c r="C2995">
        <v>1</v>
      </c>
      <c r="D2995" s="2">
        <v>19.46</v>
      </c>
    </row>
    <row r="2996" spans="1:4" x14ac:dyDescent="0.25">
      <c r="A2996" t="s">
        <v>381</v>
      </c>
      <c r="B2996" s="1">
        <v>41821</v>
      </c>
      <c r="C2996">
        <v>3</v>
      </c>
      <c r="D2996" s="2">
        <v>108.85</v>
      </c>
    </row>
    <row r="2997" spans="1:4" x14ac:dyDescent="0.25">
      <c r="A2997" t="s">
        <v>381</v>
      </c>
      <c r="B2997" s="1">
        <v>41852</v>
      </c>
      <c r="C2997">
        <v>3</v>
      </c>
      <c r="D2997" s="2">
        <v>86.25</v>
      </c>
    </row>
    <row r="2998" spans="1:4" x14ac:dyDescent="0.25">
      <c r="A2998" t="s">
        <v>381</v>
      </c>
      <c r="B2998" s="1">
        <v>41913</v>
      </c>
      <c r="C2998">
        <v>1</v>
      </c>
      <c r="D2998" s="2">
        <v>24</v>
      </c>
    </row>
    <row r="2999" spans="1:4" x14ac:dyDescent="0.25">
      <c r="A2999" t="s">
        <v>381</v>
      </c>
      <c r="B2999" s="1">
        <v>41944</v>
      </c>
      <c r="C2999">
        <v>1</v>
      </c>
      <c r="D2999" s="2">
        <v>48</v>
      </c>
    </row>
    <row r="3000" spans="1:4" x14ac:dyDescent="0.25">
      <c r="A3000" t="s">
        <v>381</v>
      </c>
      <c r="B3000" s="1">
        <v>41974</v>
      </c>
      <c r="C3000">
        <v>1</v>
      </c>
      <c r="D3000" s="2">
        <v>24</v>
      </c>
    </row>
    <row r="3001" spans="1:4" x14ac:dyDescent="0.25">
      <c r="A3001" t="s">
        <v>381</v>
      </c>
      <c r="B3001" s="1">
        <v>42005</v>
      </c>
      <c r="C3001">
        <v>1</v>
      </c>
      <c r="D3001" s="2">
        <v>24</v>
      </c>
    </row>
    <row r="3002" spans="1:4" x14ac:dyDescent="0.25">
      <c r="A3002" t="s">
        <v>381</v>
      </c>
      <c r="B3002" s="1">
        <v>42036</v>
      </c>
      <c r="C3002">
        <v>1</v>
      </c>
      <c r="D3002" s="2">
        <v>144</v>
      </c>
    </row>
    <row r="3003" spans="1:4" x14ac:dyDescent="0.25">
      <c r="A3003" t="s">
        <v>382</v>
      </c>
      <c r="B3003" s="1">
        <v>41640</v>
      </c>
      <c r="C3003">
        <v>2</v>
      </c>
      <c r="D3003" s="2">
        <v>45.24</v>
      </c>
    </row>
    <row r="3004" spans="1:4" x14ac:dyDescent="0.25">
      <c r="A3004" t="s">
        <v>382</v>
      </c>
      <c r="B3004" s="1">
        <v>41671</v>
      </c>
      <c r="C3004">
        <v>4</v>
      </c>
      <c r="D3004" s="2">
        <v>480</v>
      </c>
    </row>
    <row r="3005" spans="1:4" x14ac:dyDescent="0.25">
      <c r="A3005" t="s">
        <v>382</v>
      </c>
      <c r="B3005" s="1">
        <v>41699</v>
      </c>
      <c r="C3005">
        <v>6</v>
      </c>
      <c r="D3005" s="2">
        <v>206.22</v>
      </c>
    </row>
    <row r="3006" spans="1:4" x14ac:dyDescent="0.25">
      <c r="A3006" t="s">
        <v>382</v>
      </c>
      <c r="B3006" s="1">
        <v>41730</v>
      </c>
      <c r="C3006">
        <v>2</v>
      </c>
      <c r="D3006" s="2">
        <v>76.5</v>
      </c>
    </row>
    <row r="3007" spans="1:4" x14ac:dyDescent="0.25">
      <c r="A3007" t="s">
        <v>382</v>
      </c>
      <c r="B3007" s="1">
        <v>41760</v>
      </c>
      <c r="C3007">
        <v>4</v>
      </c>
      <c r="D3007" s="2">
        <v>364.5</v>
      </c>
    </row>
    <row r="3008" spans="1:4" x14ac:dyDescent="0.25">
      <c r="A3008" t="s">
        <v>382</v>
      </c>
      <c r="B3008" s="1">
        <v>41791</v>
      </c>
      <c r="C3008">
        <v>3</v>
      </c>
      <c r="D3008" s="2">
        <v>207.67</v>
      </c>
    </row>
    <row r="3009" spans="1:4" x14ac:dyDescent="0.25">
      <c r="A3009" t="s">
        <v>382</v>
      </c>
      <c r="B3009" s="1">
        <v>41852</v>
      </c>
      <c r="C3009">
        <v>5</v>
      </c>
      <c r="D3009" s="2">
        <v>243</v>
      </c>
    </row>
    <row r="3010" spans="1:4" x14ac:dyDescent="0.25">
      <c r="A3010" t="s">
        <v>382</v>
      </c>
      <c r="B3010" s="1">
        <v>41883</v>
      </c>
      <c r="C3010">
        <v>1</v>
      </c>
      <c r="D3010" s="2">
        <v>144</v>
      </c>
    </row>
    <row r="3011" spans="1:4" x14ac:dyDescent="0.25">
      <c r="A3011" t="s">
        <v>382</v>
      </c>
      <c r="B3011" s="1">
        <v>41913</v>
      </c>
      <c r="C3011">
        <v>1</v>
      </c>
      <c r="D3011" s="2">
        <v>24</v>
      </c>
    </row>
    <row r="3012" spans="1:4" x14ac:dyDescent="0.25">
      <c r="A3012" t="s">
        <v>382</v>
      </c>
      <c r="B3012" s="1">
        <v>41944</v>
      </c>
      <c r="C3012">
        <v>1</v>
      </c>
      <c r="D3012" s="2">
        <v>36</v>
      </c>
    </row>
    <row r="3013" spans="1:4" x14ac:dyDescent="0.25">
      <c r="A3013" t="s">
        <v>382</v>
      </c>
      <c r="B3013" s="1">
        <v>41974</v>
      </c>
      <c r="C3013">
        <v>1</v>
      </c>
      <c r="D3013" s="2">
        <v>25.5</v>
      </c>
    </row>
    <row r="3014" spans="1:4" x14ac:dyDescent="0.25">
      <c r="A3014" t="s">
        <v>382</v>
      </c>
      <c r="B3014" s="1">
        <v>42005</v>
      </c>
      <c r="C3014">
        <v>4</v>
      </c>
      <c r="D3014" s="2">
        <v>166.5</v>
      </c>
    </row>
    <row r="3015" spans="1:4" x14ac:dyDescent="0.25">
      <c r="A3015" t="s">
        <v>382</v>
      </c>
      <c r="B3015" s="1">
        <v>42036</v>
      </c>
      <c r="C3015">
        <v>4</v>
      </c>
      <c r="D3015" s="2">
        <v>124.67</v>
      </c>
    </row>
    <row r="3016" spans="1:4" x14ac:dyDescent="0.25">
      <c r="A3016" t="s">
        <v>383</v>
      </c>
      <c r="B3016" s="1">
        <v>41640</v>
      </c>
      <c r="C3016">
        <v>4</v>
      </c>
      <c r="D3016" s="2">
        <v>738.48</v>
      </c>
    </row>
    <row r="3017" spans="1:4" x14ac:dyDescent="0.25">
      <c r="A3017" t="s">
        <v>383</v>
      </c>
      <c r="B3017" s="1">
        <v>41671</v>
      </c>
      <c r="C3017">
        <v>4</v>
      </c>
      <c r="D3017" s="2">
        <v>374.7</v>
      </c>
    </row>
    <row r="3018" spans="1:4" x14ac:dyDescent="0.25">
      <c r="A3018" t="s">
        <v>383</v>
      </c>
      <c r="B3018" s="1">
        <v>41699</v>
      </c>
      <c r="C3018">
        <v>4</v>
      </c>
      <c r="D3018" s="2">
        <v>542.88</v>
      </c>
    </row>
    <row r="3019" spans="1:4" x14ac:dyDescent="0.25">
      <c r="A3019" t="s">
        <v>383</v>
      </c>
      <c r="B3019" s="1">
        <v>41791</v>
      </c>
      <c r="C3019">
        <v>2</v>
      </c>
      <c r="D3019" s="2">
        <v>270</v>
      </c>
    </row>
    <row r="3020" spans="1:4" x14ac:dyDescent="0.25">
      <c r="A3020" t="s">
        <v>383</v>
      </c>
      <c r="B3020" s="1">
        <v>41821</v>
      </c>
      <c r="C3020">
        <v>2</v>
      </c>
      <c r="D3020" s="2">
        <v>64.7</v>
      </c>
    </row>
    <row r="3021" spans="1:4" x14ac:dyDescent="0.25">
      <c r="A3021" t="s">
        <v>383</v>
      </c>
      <c r="B3021" s="1">
        <v>41852</v>
      </c>
      <c r="C3021">
        <v>2</v>
      </c>
      <c r="D3021" s="2">
        <v>99</v>
      </c>
    </row>
    <row r="3022" spans="1:4" x14ac:dyDescent="0.25">
      <c r="A3022" t="s">
        <v>383</v>
      </c>
      <c r="B3022" s="1">
        <v>41883</v>
      </c>
      <c r="C3022">
        <v>2</v>
      </c>
      <c r="D3022" s="2">
        <v>169.5</v>
      </c>
    </row>
    <row r="3023" spans="1:4" x14ac:dyDescent="0.25">
      <c r="A3023" t="s">
        <v>383</v>
      </c>
      <c r="B3023" s="1">
        <v>41944</v>
      </c>
      <c r="C3023">
        <v>5</v>
      </c>
      <c r="D3023" s="2">
        <v>165.6</v>
      </c>
    </row>
    <row r="3024" spans="1:4" x14ac:dyDescent="0.25">
      <c r="A3024" t="s">
        <v>383</v>
      </c>
      <c r="B3024" s="1">
        <v>41974</v>
      </c>
      <c r="C3024">
        <v>1</v>
      </c>
      <c r="D3024" s="2">
        <v>12.75</v>
      </c>
    </row>
    <row r="3025" spans="1:4" x14ac:dyDescent="0.25">
      <c r="A3025" t="s">
        <v>383</v>
      </c>
      <c r="B3025" s="1">
        <v>42005</v>
      </c>
      <c r="C3025">
        <v>2</v>
      </c>
      <c r="D3025" s="2">
        <v>168</v>
      </c>
    </row>
    <row r="3026" spans="1:4" x14ac:dyDescent="0.25">
      <c r="A3026" t="s">
        <v>383</v>
      </c>
      <c r="B3026" s="1">
        <v>42036</v>
      </c>
      <c r="C3026">
        <v>1</v>
      </c>
      <c r="D3026" s="2">
        <v>144</v>
      </c>
    </row>
    <row r="3027" spans="1:4" x14ac:dyDescent="0.25">
      <c r="A3027" t="s">
        <v>384</v>
      </c>
      <c r="B3027" s="1">
        <v>41640</v>
      </c>
      <c r="C3027">
        <v>4</v>
      </c>
      <c r="D3027" s="2">
        <v>91.92</v>
      </c>
    </row>
    <row r="3028" spans="1:4" x14ac:dyDescent="0.25">
      <c r="A3028" t="s">
        <v>384</v>
      </c>
      <c r="B3028" s="1">
        <v>41671</v>
      </c>
      <c r="C3028">
        <v>4</v>
      </c>
      <c r="D3028" s="2">
        <v>74.959999999999994</v>
      </c>
    </row>
    <row r="3029" spans="1:4" x14ac:dyDescent="0.25">
      <c r="A3029" t="s">
        <v>384</v>
      </c>
      <c r="B3029" s="1">
        <v>41699</v>
      </c>
      <c r="C3029">
        <v>4</v>
      </c>
      <c r="D3029" s="2">
        <v>117.4</v>
      </c>
    </row>
    <row r="3030" spans="1:4" x14ac:dyDescent="0.25">
      <c r="A3030" t="s">
        <v>384</v>
      </c>
      <c r="B3030" s="1">
        <v>41730</v>
      </c>
      <c r="C3030">
        <v>6</v>
      </c>
      <c r="D3030" s="2">
        <v>153</v>
      </c>
    </row>
    <row r="3031" spans="1:4" x14ac:dyDescent="0.25">
      <c r="A3031" t="s">
        <v>384</v>
      </c>
      <c r="B3031" s="1">
        <v>41760</v>
      </c>
      <c r="C3031">
        <v>2</v>
      </c>
      <c r="D3031" s="2">
        <v>288</v>
      </c>
    </row>
    <row r="3032" spans="1:4" x14ac:dyDescent="0.25">
      <c r="A3032" t="s">
        <v>384</v>
      </c>
      <c r="B3032" s="1">
        <v>41791</v>
      </c>
      <c r="C3032">
        <v>3</v>
      </c>
      <c r="D3032" s="2">
        <v>60</v>
      </c>
    </row>
    <row r="3033" spans="1:4" x14ac:dyDescent="0.25">
      <c r="A3033" t="s">
        <v>384</v>
      </c>
      <c r="B3033" s="1">
        <v>41821</v>
      </c>
      <c r="C3033">
        <v>4</v>
      </c>
      <c r="D3033" s="2">
        <v>73.5</v>
      </c>
    </row>
    <row r="3034" spans="1:4" x14ac:dyDescent="0.25">
      <c r="A3034" t="s">
        <v>384</v>
      </c>
      <c r="B3034" s="1">
        <v>41852</v>
      </c>
      <c r="C3034">
        <v>4</v>
      </c>
      <c r="D3034" s="2">
        <v>264.75</v>
      </c>
    </row>
    <row r="3035" spans="1:4" x14ac:dyDescent="0.25">
      <c r="A3035" t="s">
        <v>384</v>
      </c>
      <c r="B3035" s="1">
        <v>41883</v>
      </c>
      <c r="C3035">
        <v>3</v>
      </c>
      <c r="D3035" s="2">
        <v>193.5</v>
      </c>
    </row>
    <row r="3036" spans="1:4" x14ac:dyDescent="0.25">
      <c r="A3036" t="s">
        <v>384</v>
      </c>
      <c r="B3036" s="1">
        <v>41913</v>
      </c>
      <c r="C3036">
        <v>1</v>
      </c>
      <c r="D3036" s="2">
        <v>36</v>
      </c>
    </row>
    <row r="3037" spans="1:4" x14ac:dyDescent="0.25">
      <c r="A3037" t="s">
        <v>384</v>
      </c>
      <c r="B3037" s="1">
        <v>41944</v>
      </c>
      <c r="C3037">
        <v>2</v>
      </c>
      <c r="D3037" s="2">
        <v>63.2</v>
      </c>
    </row>
    <row r="3038" spans="1:4" x14ac:dyDescent="0.25">
      <c r="A3038" t="s">
        <v>384</v>
      </c>
      <c r="B3038" s="1">
        <v>41974</v>
      </c>
      <c r="C3038">
        <v>1</v>
      </c>
      <c r="D3038" s="2">
        <v>144</v>
      </c>
    </row>
    <row r="3039" spans="1:4" x14ac:dyDescent="0.25">
      <c r="A3039" t="s">
        <v>384</v>
      </c>
      <c r="B3039" s="1">
        <v>42005</v>
      </c>
      <c r="C3039">
        <v>2</v>
      </c>
      <c r="D3039" s="2">
        <v>36.75</v>
      </c>
    </row>
    <row r="3040" spans="1:4" x14ac:dyDescent="0.25">
      <c r="A3040" t="s">
        <v>384</v>
      </c>
      <c r="B3040" s="1">
        <v>42036</v>
      </c>
      <c r="C3040">
        <v>1</v>
      </c>
      <c r="D3040" s="2">
        <v>25.5</v>
      </c>
    </row>
    <row r="3041" spans="1:4" x14ac:dyDescent="0.25">
      <c r="A3041" t="s">
        <v>385</v>
      </c>
      <c r="B3041" s="1">
        <v>41671</v>
      </c>
      <c r="C3041">
        <v>4</v>
      </c>
      <c r="D3041" s="2">
        <v>371.36</v>
      </c>
    </row>
    <row r="3042" spans="1:4" x14ac:dyDescent="0.25">
      <c r="A3042" t="s">
        <v>385</v>
      </c>
      <c r="B3042" s="1">
        <v>41699</v>
      </c>
      <c r="C3042">
        <v>2</v>
      </c>
      <c r="D3042" s="2">
        <v>139.32</v>
      </c>
    </row>
    <row r="3043" spans="1:4" x14ac:dyDescent="0.25">
      <c r="A3043" t="s">
        <v>385</v>
      </c>
      <c r="B3043" s="1">
        <v>41730</v>
      </c>
      <c r="C3043">
        <v>6</v>
      </c>
      <c r="D3043" s="2">
        <v>366</v>
      </c>
    </row>
    <row r="3044" spans="1:4" x14ac:dyDescent="0.25">
      <c r="A3044" t="s">
        <v>385</v>
      </c>
      <c r="B3044" s="1">
        <v>41760</v>
      </c>
      <c r="C3044">
        <v>4</v>
      </c>
      <c r="D3044" s="2">
        <v>441</v>
      </c>
    </row>
    <row r="3045" spans="1:4" x14ac:dyDescent="0.25">
      <c r="A3045" t="s">
        <v>385</v>
      </c>
      <c r="B3045" s="1">
        <v>41791</v>
      </c>
      <c r="C3045">
        <v>4</v>
      </c>
      <c r="D3045" s="2">
        <v>481.02</v>
      </c>
    </row>
    <row r="3046" spans="1:4" x14ac:dyDescent="0.25">
      <c r="A3046" t="s">
        <v>385</v>
      </c>
      <c r="B3046" s="1">
        <v>41821</v>
      </c>
      <c r="C3046">
        <v>4</v>
      </c>
      <c r="D3046" s="2">
        <v>334.5</v>
      </c>
    </row>
    <row r="3047" spans="1:4" x14ac:dyDescent="0.25">
      <c r="A3047" t="s">
        <v>385</v>
      </c>
      <c r="B3047" s="1">
        <v>41852</v>
      </c>
      <c r="C3047">
        <v>1</v>
      </c>
      <c r="D3047" s="2">
        <v>144</v>
      </c>
    </row>
    <row r="3048" spans="1:4" x14ac:dyDescent="0.25">
      <c r="A3048" t="s">
        <v>385</v>
      </c>
      <c r="B3048" s="1">
        <v>41883</v>
      </c>
      <c r="C3048">
        <v>1</v>
      </c>
      <c r="D3048" s="2">
        <v>144</v>
      </c>
    </row>
    <row r="3049" spans="1:4" x14ac:dyDescent="0.25">
      <c r="A3049" t="s">
        <v>385</v>
      </c>
      <c r="B3049" s="1">
        <v>41913</v>
      </c>
      <c r="C3049">
        <v>4</v>
      </c>
      <c r="D3049" s="2">
        <v>324</v>
      </c>
    </row>
    <row r="3050" spans="1:4" x14ac:dyDescent="0.25">
      <c r="A3050" t="s">
        <v>385</v>
      </c>
      <c r="B3050" s="1">
        <v>41944</v>
      </c>
      <c r="C3050">
        <v>4</v>
      </c>
      <c r="D3050" s="2">
        <v>405</v>
      </c>
    </row>
    <row r="3051" spans="1:4" x14ac:dyDescent="0.25">
      <c r="A3051" t="s">
        <v>385</v>
      </c>
      <c r="B3051" s="1">
        <v>42005</v>
      </c>
      <c r="C3051">
        <v>1</v>
      </c>
      <c r="D3051" s="2">
        <v>153</v>
      </c>
    </row>
    <row r="3052" spans="1:4" x14ac:dyDescent="0.25">
      <c r="A3052" t="s">
        <v>385</v>
      </c>
      <c r="B3052" s="1">
        <v>42036</v>
      </c>
      <c r="C3052">
        <v>2</v>
      </c>
      <c r="D3052" s="2">
        <v>288</v>
      </c>
    </row>
    <row r="3053" spans="1:4" x14ac:dyDescent="0.25">
      <c r="A3053" t="s">
        <v>386</v>
      </c>
      <c r="B3053" s="1">
        <v>41640</v>
      </c>
      <c r="C3053">
        <v>12</v>
      </c>
      <c r="D3053" s="2">
        <v>1114.8800000000001</v>
      </c>
    </row>
    <row r="3054" spans="1:4" x14ac:dyDescent="0.25">
      <c r="A3054" t="s">
        <v>386</v>
      </c>
      <c r="B3054" s="1">
        <v>41671</v>
      </c>
      <c r="C3054">
        <v>4</v>
      </c>
      <c r="D3054" s="2">
        <v>371.36</v>
      </c>
    </row>
    <row r="3055" spans="1:4" x14ac:dyDescent="0.25">
      <c r="A3055" t="s">
        <v>386</v>
      </c>
      <c r="B3055" s="1">
        <v>41699</v>
      </c>
      <c r="C3055">
        <v>6</v>
      </c>
      <c r="D3055" s="2">
        <v>501.08</v>
      </c>
    </row>
    <row r="3056" spans="1:4" x14ac:dyDescent="0.25">
      <c r="A3056" t="s">
        <v>386</v>
      </c>
      <c r="B3056" s="1">
        <v>41730</v>
      </c>
      <c r="C3056">
        <v>6</v>
      </c>
      <c r="D3056" s="2">
        <v>488.52</v>
      </c>
    </row>
    <row r="3057" spans="1:4" x14ac:dyDescent="0.25">
      <c r="A3057" t="s">
        <v>386</v>
      </c>
      <c r="B3057" s="1">
        <v>41760</v>
      </c>
      <c r="C3057">
        <v>6</v>
      </c>
      <c r="D3057" s="2">
        <v>390</v>
      </c>
    </row>
    <row r="3058" spans="1:4" x14ac:dyDescent="0.25">
      <c r="A3058" t="s">
        <v>386</v>
      </c>
      <c r="B3058" s="1">
        <v>41791</v>
      </c>
      <c r="C3058">
        <v>5</v>
      </c>
      <c r="D3058" s="2">
        <v>395.76</v>
      </c>
    </row>
    <row r="3059" spans="1:4" x14ac:dyDescent="0.25">
      <c r="A3059" t="s">
        <v>386</v>
      </c>
      <c r="B3059" s="1">
        <v>41821</v>
      </c>
      <c r="C3059">
        <v>5</v>
      </c>
      <c r="D3059" s="2">
        <v>269.25</v>
      </c>
    </row>
    <row r="3060" spans="1:4" x14ac:dyDescent="0.25">
      <c r="A3060" t="s">
        <v>386</v>
      </c>
      <c r="B3060" s="1">
        <v>41852</v>
      </c>
      <c r="C3060">
        <v>4</v>
      </c>
      <c r="D3060" s="2">
        <v>369</v>
      </c>
    </row>
    <row r="3061" spans="1:4" x14ac:dyDescent="0.25">
      <c r="A3061" t="s">
        <v>386</v>
      </c>
      <c r="B3061" s="1">
        <v>41883</v>
      </c>
      <c r="C3061">
        <v>3</v>
      </c>
      <c r="D3061" s="2">
        <v>195</v>
      </c>
    </row>
    <row r="3062" spans="1:4" x14ac:dyDescent="0.25">
      <c r="A3062" t="s">
        <v>386</v>
      </c>
      <c r="B3062" s="1">
        <v>41913</v>
      </c>
      <c r="C3062">
        <v>3</v>
      </c>
      <c r="D3062" s="2">
        <v>326.76</v>
      </c>
    </row>
    <row r="3063" spans="1:4" x14ac:dyDescent="0.25">
      <c r="A3063" t="s">
        <v>386</v>
      </c>
      <c r="B3063" s="1">
        <v>41944</v>
      </c>
      <c r="C3063">
        <v>3</v>
      </c>
      <c r="D3063" s="2">
        <v>178.8</v>
      </c>
    </row>
    <row r="3064" spans="1:4" x14ac:dyDescent="0.25">
      <c r="A3064" t="s">
        <v>386</v>
      </c>
      <c r="B3064" s="1">
        <v>42005</v>
      </c>
      <c r="C3064">
        <v>2</v>
      </c>
      <c r="D3064" s="2">
        <v>148.5</v>
      </c>
    </row>
    <row r="3065" spans="1:4" x14ac:dyDescent="0.25">
      <c r="A3065" t="s">
        <v>386</v>
      </c>
      <c r="B3065" s="1">
        <v>42036</v>
      </c>
      <c r="C3065">
        <v>1</v>
      </c>
      <c r="D3065" s="2">
        <v>76.5</v>
      </c>
    </row>
    <row r="3066" spans="1:4" x14ac:dyDescent="0.25">
      <c r="A3066" t="s">
        <v>387</v>
      </c>
      <c r="B3066" s="1">
        <v>41699</v>
      </c>
      <c r="C3066">
        <v>2</v>
      </c>
      <c r="D3066" s="2">
        <v>271.44</v>
      </c>
    </row>
    <row r="3067" spans="1:4" x14ac:dyDescent="0.25">
      <c r="A3067" t="s">
        <v>387</v>
      </c>
      <c r="B3067" s="1">
        <v>41730</v>
      </c>
      <c r="C3067">
        <v>2</v>
      </c>
      <c r="D3067" s="2">
        <v>51</v>
      </c>
    </row>
    <row r="3068" spans="1:4" x14ac:dyDescent="0.25">
      <c r="A3068" t="s">
        <v>387</v>
      </c>
      <c r="B3068" s="1">
        <v>41760</v>
      </c>
      <c r="C3068">
        <v>6</v>
      </c>
      <c r="D3068" s="2">
        <v>390</v>
      </c>
    </row>
    <row r="3069" spans="1:4" x14ac:dyDescent="0.25">
      <c r="A3069" t="s">
        <v>387</v>
      </c>
      <c r="B3069" s="1">
        <v>41821</v>
      </c>
      <c r="C3069">
        <v>8</v>
      </c>
      <c r="D3069" s="2">
        <v>620.45000000000005</v>
      </c>
    </row>
    <row r="3070" spans="1:4" x14ac:dyDescent="0.25">
      <c r="A3070" t="s">
        <v>387</v>
      </c>
      <c r="B3070" s="1">
        <v>41883</v>
      </c>
      <c r="C3070">
        <v>1</v>
      </c>
      <c r="D3070" s="2">
        <v>25.5</v>
      </c>
    </row>
    <row r="3071" spans="1:4" x14ac:dyDescent="0.25">
      <c r="A3071" t="s">
        <v>387</v>
      </c>
      <c r="B3071" s="1">
        <v>41913</v>
      </c>
      <c r="C3071">
        <v>3</v>
      </c>
      <c r="D3071" s="2">
        <v>444.75</v>
      </c>
    </row>
    <row r="3072" spans="1:4" x14ac:dyDescent="0.25">
      <c r="A3072" t="s">
        <v>387</v>
      </c>
      <c r="B3072" s="1">
        <v>41944</v>
      </c>
      <c r="C3072">
        <v>1</v>
      </c>
      <c r="D3072" s="2">
        <v>63</v>
      </c>
    </row>
    <row r="3073" spans="1:4" x14ac:dyDescent="0.25">
      <c r="A3073" t="s">
        <v>387</v>
      </c>
      <c r="B3073" s="1">
        <v>41974</v>
      </c>
      <c r="C3073">
        <v>1</v>
      </c>
      <c r="D3073" s="2">
        <v>36.92</v>
      </c>
    </row>
    <row r="3074" spans="1:4" x14ac:dyDescent="0.25">
      <c r="A3074" t="s">
        <v>387</v>
      </c>
      <c r="B3074" s="1">
        <v>42036</v>
      </c>
      <c r="C3074">
        <v>2</v>
      </c>
      <c r="D3074" s="2">
        <v>180.92</v>
      </c>
    </row>
    <row r="3075" spans="1:4" x14ac:dyDescent="0.25">
      <c r="A3075" t="s">
        <v>388</v>
      </c>
      <c r="B3075" s="1">
        <v>41640</v>
      </c>
      <c r="C3075">
        <v>2</v>
      </c>
      <c r="D3075" s="2">
        <v>240</v>
      </c>
    </row>
    <row r="3076" spans="1:4" x14ac:dyDescent="0.25">
      <c r="A3076" t="s">
        <v>388</v>
      </c>
      <c r="B3076" s="1">
        <v>41671</v>
      </c>
      <c r="C3076">
        <v>4</v>
      </c>
      <c r="D3076" s="2">
        <v>511.44</v>
      </c>
    </row>
    <row r="3077" spans="1:4" x14ac:dyDescent="0.25">
      <c r="A3077" t="s">
        <v>388</v>
      </c>
      <c r="B3077" s="1">
        <v>41730</v>
      </c>
      <c r="C3077">
        <v>6</v>
      </c>
      <c r="D3077" s="2">
        <v>918</v>
      </c>
    </row>
    <row r="3078" spans="1:4" x14ac:dyDescent="0.25">
      <c r="A3078" t="s">
        <v>388</v>
      </c>
      <c r="B3078" s="1">
        <v>41760</v>
      </c>
      <c r="C3078">
        <v>4</v>
      </c>
      <c r="D3078" s="2">
        <v>558</v>
      </c>
    </row>
    <row r="3079" spans="1:4" x14ac:dyDescent="0.25">
      <c r="A3079" t="s">
        <v>388</v>
      </c>
      <c r="B3079" s="1">
        <v>41791</v>
      </c>
      <c r="C3079">
        <v>1</v>
      </c>
      <c r="D3079" s="2">
        <v>38.92</v>
      </c>
    </row>
    <row r="3080" spans="1:4" x14ac:dyDescent="0.25">
      <c r="A3080" t="s">
        <v>388</v>
      </c>
      <c r="B3080" s="1">
        <v>41883</v>
      </c>
      <c r="C3080">
        <v>4</v>
      </c>
      <c r="D3080" s="2">
        <v>138</v>
      </c>
    </row>
    <row r="3081" spans="1:4" x14ac:dyDescent="0.25">
      <c r="A3081" t="s">
        <v>388</v>
      </c>
      <c r="B3081" s="1">
        <v>41913</v>
      </c>
      <c r="C3081">
        <v>1</v>
      </c>
      <c r="D3081" s="2">
        <v>144</v>
      </c>
    </row>
    <row r="3082" spans="1:4" x14ac:dyDescent="0.25">
      <c r="A3082" t="s">
        <v>388</v>
      </c>
      <c r="B3082" s="1">
        <v>41944</v>
      </c>
      <c r="C3082">
        <v>1</v>
      </c>
      <c r="D3082" s="2">
        <v>144</v>
      </c>
    </row>
    <row r="3083" spans="1:4" x14ac:dyDescent="0.25">
      <c r="A3083" t="s">
        <v>388</v>
      </c>
      <c r="B3083" s="1">
        <v>42036</v>
      </c>
      <c r="C3083">
        <v>1</v>
      </c>
      <c r="D3083" s="2">
        <v>55.38</v>
      </c>
    </row>
    <row r="3084" spans="1:4" x14ac:dyDescent="0.25">
      <c r="A3084" t="s">
        <v>389</v>
      </c>
      <c r="B3084" s="1">
        <v>41640</v>
      </c>
      <c r="C3084">
        <v>2</v>
      </c>
      <c r="D3084" s="2">
        <v>271.44</v>
      </c>
    </row>
    <row r="3085" spans="1:4" x14ac:dyDescent="0.25">
      <c r="A3085" t="s">
        <v>389</v>
      </c>
      <c r="B3085" s="1">
        <v>41671</v>
      </c>
      <c r="C3085">
        <v>2</v>
      </c>
      <c r="D3085" s="2">
        <v>240</v>
      </c>
    </row>
    <row r="3086" spans="1:4" x14ac:dyDescent="0.25">
      <c r="A3086" t="s">
        <v>389</v>
      </c>
      <c r="B3086" s="1">
        <v>41699</v>
      </c>
      <c r="C3086">
        <v>2</v>
      </c>
      <c r="D3086" s="2">
        <v>271.44</v>
      </c>
    </row>
    <row r="3087" spans="1:4" x14ac:dyDescent="0.25">
      <c r="A3087" t="s">
        <v>389</v>
      </c>
      <c r="B3087" s="1">
        <v>41760</v>
      </c>
      <c r="C3087">
        <v>6</v>
      </c>
      <c r="D3087" s="2">
        <v>625.5</v>
      </c>
    </row>
    <row r="3088" spans="1:4" x14ac:dyDescent="0.25">
      <c r="A3088" t="s">
        <v>389</v>
      </c>
      <c r="B3088" s="1">
        <v>41791</v>
      </c>
      <c r="C3088">
        <v>2</v>
      </c>
      <c r="D3088" s="2">
        <v>225</v>
      </c>
    </row>
    <row r="3089" spans="1:4" x14ac:dyDescent="0.25">
      <c r="A3089" t="s">
        <v>389</v>
      </c>
      <c r="B3089" s="1">
        <v>41821</v>
      </c>
      <c r="C3089">
        <v>1</v>
      </c>
      <c r="D3089" s="2">
        <v>144</v>
      </c>
    </row>
    <row r="3090" spans="1:4" x14ac:dyDescent="0.25">
      <c r="A3090" t="s">
        <v>389</v>
      </c>
      <c r="B3090" s="1">
        <v>41852</v>
      </c>
      <c r="C3090">
        <v>2</v>
      </c>
      <c r="D3090" s="2">
        <v>297</v>
      </c>
    </row>
    <row r="3091" spans="1:4" x14ac:dyDescent="0.25">
      <c r="A3091" t="s">
        <v>389</v>
      </c>
      <c r="B3091" s="1">
        <v>41883</v>
      </c>
      <c r="C3091">
        <v>2</v>
      </c>
      <c r="D3091" s="2">
        <v>206.82</v>
      </c>
    </row>
    <row r="3092" spans="1:4" x14ac:dyDescent="0.25">
      <c r="A3092" t="s">
        <v>389</v>
      </c>
      <c r="B3092" s="1">
        <v>41974</v>
      </c>
      <c r="C3092">
        <v>2</v>
      </c>
      <c r="D3092" s="2">
        <v>288</v>
      </c>
    </row>
    <row r="3093" spans="1:4" x14ac:dyDescent="0.25">
      <c r="A3093" t="s">
        <v>389</v>
      </c>
      <c r="B3093" s="1">
        <v>42005</v>
      </c>
      <c r="C3093">
        <v>1</v>
      </c>
      <c r="D3093" s="2">
        <v>144</v>
      </c>
    </row>
    <row r="3094" spans="1:4" x14ac:dyDescent="0.25">
      <c r="A3094" t="s">
        <v>389</v>
      </c>
      <c r="B3094" s="1">
        <v>42036</v>
      </c>
      <c r="C3094">
        <v>2</v>
      </c>
      <c r="D3094" s="2">
        <v>288</v>
      </c>
    </row>
    <row r="3095" spans="1:4" x14ac:dyDescent="0.25">
      <c r="A3095" t="s">
        <v>390</v>
      </c>
      <c r="B3095" s="1">
        <v>41640</v>
      </c>
      <c r="C3095">
        <v>4</v>
      </c>
      <c r="D3095" s="2">
        <v>114.9</v>
      </c>
    </row>
    <row r="3096" spans="1:4" x14ac:dyDescent="0.25">
      <c r="A3096" t="s">
        <v>390</v>
      </c>
      <c r="B3096" s="1">
        <v>41671</v>
      </c>
      <c r="C3096">
        <v>12</v>
      </c>
      <c r="D3096" s="2">
        <v>1175.6600000000001</v>
      </c>
    </row>
    <row r="3097" spans="1:4" x14ac:dyDescent="0.25">
      <c r="A3097" t="s">
        <v>390</v>
      </c>
      <c r="B3097" s="1">
        <v>41699</v>
      </c>
      <c r="C3097">
        <v>8</v>
      </c>
      <c r="D3097" s="2">
        <v>482.76</v>
      </c>
    </row>
    <row r="3098" spans="1:4" x14ac:dyDescent="0.25">
      <c r="A3098" t="s">
        <v>390</v>
      </c>
      <c r="B3098" s="1">
        <v>41730</v>
      </c>
      <c r="C3098">
        <v>12</v>
      </c>
      <c r="D3098" s="2">
        <v>780</v>
      </c>
    </row>
    <row r="3099" spans="1:4" x14ac:dyDescent="0.25">
      <c r="A3099" t="s">
        <v>390</v>
      </c>
      <c r="B3099" s="1">
        <v>41760</v>
      </c>
      <c r="C3099">
        <v>6</v>
      </c>
      <c r="D3099" s="2">
        <v>229.5</v>
      </c>
    </row>
    <row r="3100" spans="1:4" x14ac:dyDescent="0.25">
      <c r="A3100" t="s">
        <v>390</v>
      </c>
      <c r="B3100" s="1">
        <v>41791</v>
      </c>
      <c r="C3100">
        <v>7</v>
      </c>
      <c r="D3100" s="2">
        <v>397.44</v>
      </c>
    </row>
    <row r="3101" spans="1:4" x14ac:dyDescent="0.25">
      <c r="A3101" t="s">
        <v>390</v>
      </c>
      <c r="B3101" s="1">
        <v>41821</v>
      </c>
      <c r="C3101">
        <v>4</v>
      </c>
      <c r="D3101" s="2">
        <v>258.75</v>
      </c>
    </row>
    <row r="3102" spans="1:4" x14ac:dyDescent="0.25">
      <c r="A3102" t="s">
        <v>390</v>
      </c>
      <c r="B3102" s="1">
        <v>41852</v>
      </c>
      <c r="C3102">
        <v>3</v>
      </c>
      <c r="D3102" s="2">
        <v>372</v>
      </c>
    </row>
    <row r="3103" spans="1:4" x14ac:dyDescent="0.25">
      <c r="A3103" t="s">
        <v>390</v>
      </c>
      <c r="B3103" s="1">
        <v>41883</v>
      </c>
      <c r="C3103">
        <v>2</v>
      </c>
      <c r="D3103" s="2">
        <v>297</v>
      </c>
    </row>
    <row r="3104" spans="1:4" x14ac:dyDescent="0.25">
      <c r="A3104" t="s">
        <v>390</v>
      </c>
      <c r="B3104" s="1">
        <v>41913</v>
      </c>
      <c r="C3104">
        <v>3</v>
      </c>
      <c r="D3104" s="2">
        <v>372</v>
      </c>
    </row>
    <row r="3105" spans="1:4" x14ac:dyDescent="0.25">
      <c r="A3105" t="s">
        <v>390</v>
      </c>
      <c r="B3105" s="1">
        <v>41944</v>
      </c>
      <c r="C3105">
        <v>3</v>
      </c>
      <c r="D3105" s="2">
        <v>414</v>
      </c>
    </row>
    <row r="3106" spans="1:4" x14ac:dyDescent="0.25">
      <c r="A3106" t="s">
        <v>390</v>
      </c>
      <c r="B3106" s="1">
        <v>42005</v>
      </c>
      <c r="C3106">
        <v>3</v>
      </c>
      <c r="D3106" s="2">
        <v>381</v>
      </c>
    </row>
    <row r="3107" spans="1:4" x14ac:dyDescent="0.25">
      <c r="A3107" t="s">
        <v>390</v>
      </c>
      <c r="B3107" s="1">
        <v>42036</v>
      </c>
      <c r="C3107">
        <v>3</v>
      </c>
      <c r="D3107" s="2">
        <v>372</v>
      </c>
    </row>
    <row r="3108" spans="1:4" x14ac:dyDescent="0.25">
      <c r="A3108" t="s">
        <v>391</v>
      </c>
      <c r="B3108" s="1">
        <v>41730</v>
      </c>
      <c r="C3108">
        <v>4</v>
      </c>
      <c r="D3108" s="2">
        <v>594</v>
      </c>
    </row>
    <row r="3109" spans="1:4" x14ac:dyDescent="0.25">
      <c r="A3109" t="s">
        <v>391</v>
      </c>
      <c r="B3109" s="1">
        <v>41791</v>
      </c>
      <c r="C3109">
        <v>1</v>
      </c>
      <c r="D3109" s="2">
        <v>126</v>
      </c>
    </row>
    <row r="3110" spans="1:4" x14ac:dyDescent="0.25">
      <c r="A3110" t="s">
        <v>391</v>
      </c>
      <c r="B3110" s="1">
        <v>41821</v>
      </c>
      <c r="C3110">
        <v>4</v>
      </c>
      <c r="D3110" s="2">
        <v>397.8</v>
      </c>
    </row>
    <row r="3111" spans="1:4" x14ac:dyDescent="0.25">
      <c r="A3111" t="s">
        <v>391</v>
      </c>
      <c r="B3111" s="1">
        <v>41852</v>
      </c>
      <c r="C3111">
        <v>2</v>
      </c>
      <c r="D3111" s="2">
        <v>124.5</v>
      </c>
    </row>
    <row r="3112" spans="1:4" x14ac:dyDescent="0.25">
      <c r="A3112" t="s">
        <v>391</v>
      </c>
      <c r="B3112" s="1">
        <v>41883</v>
      </c>
      <c r="C3112">
        <v>4</v>
      </c>
      <c r="D3112" s="2">
        <v>387</v>
      </c>
    </row>
    <row r="3113" spans="1:4" x14ac:dyDescent="0.25">
      <c r="A3113" t="s">
        <v>391</v>
      </c>
      <c r="B3113" s="1">
        <v>41913</v>
      </c>
      <c r="C3113">
        <v>3</v>
      </c>
      <c r="D3113" s="2">
        <v>165.75</v>
      </c>
    </row>
    <row r="3114" spans="1:4" x14ac:dyDescent="0.25">
      <c r="A3114" t="s">
        <v>391</v>
      </c>
      <c r="B3114" s="1">
        <v>41944</v>
      </c>
      <c r="C3114">
        <v>1</v>
      </c>
      <c r="D3114" s="2">
        <v>98</v>
      </c>
    </row>
    <row r="3115" spans="1:4" x14ac:dyDescent="0.25">
      <c r="A3115" t="s">
        <v>391</v>
      </c>
      <c r="B3115" s="1">
        <v>41974</v>
      </c>
      <c r="C3115">
        <v>2</v>
      </c>
      <c r="D3115" s="2">
        <v>101.25</v>
      </c>
    </row>
    <row r="3116" spans="1:4" x14ac:dyDescent="0.25">
      <c r="A3116" t="s">
        <v>391</v>
      </c>
      <c r="B3116" s="1">
        <v>42005</v>
      </c>
      <c r="C3116">
        <v>2</v>
      </c>
      <c r="D3116" s="2">
        <v>192</v>
      </c>
    </row>
    <row r="3117" spans="1:4" x14ac:dyDescent="0.25">
      <c r="A3117" t="s">
        <v>391</v>
      </c>
      <c r="B3117" s="1">
        <v>42036</v>
      </c>
      <c r="C3117">
        <v>1</v>
      </c>
      <c r="D3117" s="2">
        <v>144</v>
      </c>
    </row>
    <row r="3118" spans="1:4" x14ac:dyDescent="0.25">
      <c r="A3118" t="s">
        <v>392</v>
      </c>
      <c r="B3118" s="1">
        <v>41640</v>
      </c>
      <c r="C3118">
        <v>16</v>
      </c>
      <c r="D3118" s="2">
        <v>1439.84</v>
      </c>
    </row>
    <row r="3119" spans="1:4" x14ac:dyDescent="0.25">
      <c r="A3119" t="s">
        <v>392</v>
      </c>
      <c r="B3119" s="1">
        <v>41671</v>
      </c>
      <c r="C3119">
        <v>4</v>
      </c>
      <c r="D3119" s="2">
        <v>175.72</v>
      </c>
    </row>
    <row r="3120" spans="1:4" x14ac:dyDescent="0.25">
      <c r="A3120" t="s">
        <v>392</v>
      </c>
      <c r="B3120" s="1">
        <v>41699</v>
      </c>
      <c r="C3120">
        <v>6</v>
      </c>
      <c r="D3120" s="2">
        <v>678.6</v>
      </c>
    </row>
    <row r="3121" spans="1:4" x14ac:dyDescent="0.25">
      <c r="A3121" t="s">
        <v>392</v>
      </c>
      <c r="B3121" s="1">
        <v>41730</v>
      </c>
      <c r="C3121">
        <v>6</v>
      </c>
      <c r="D3121" s="2">
        <v>720</v>
      </c>
    </row>
    <row r="3122" spans="1:4" x14ac:dyDescent="0.25">
      <c r="A3122" t="s">
        <v>392</v>
      </c>
      <c r="B3122" s="1">
        <v>41760</v>
      </c>
      <c r="C3122">
        <v>4</v>
      </c>
      <c r="D3122" s="2">
        <v>468</v>
      </c>
    </row>
    <row r="3123" spans="1:4" x14ac:dyDescent="0.25">
      <c r="A3123" t="s">
        <v>392</v>
      </c>
      <c r="B3123" s="1">
        <v>41791</v>
      </c>
      <c r="C3123">
        <v>5</v>
      </c>
      <c r="D3123" s="2">
        <v>476.88</v>
      </c>
    </row>
    <row r="3124" spans="1:4" x14ac:dyDescent="0.25">
      <c r="A3124" t="s">
        <v>392</v>
      </c>
      <c r="B3124" s="1">
        <v>41821</v>
      </c>
      <c r="C3124">
        <v>2</v>
      </c>
      <c r="D3124" s="2">
        <v>216</v>
      </c>
    </row>
    <row r="3125" spans="1:4" x14ac:dyDescent="0.25">
      <c r="A3125" t="s">
        <v>392</v>
      </c>
      <c r="B3125" s="1">
        <v>41852</v>
      </c>
      <c r="C3125">
        <v>3</v>
      </c>
      <c r="D3125" s="2">
        <v>243</v>
      </c>
    </row>
    <row r="3126" spans="1:4" x14ac:dyDescent="0.25">
      <c r="A3126" t="s">
        <v>392</v>
      </c>
      <c r="B3126" s="1">
        <v>41883</v>
      </c>
      <c r="C3126">
        <v>5</v>
      </c>
      <c r="D3126" s="2">
        <v>282.92</v>
      </c>
    </row>
    <row r="3127" spans="1:4" x14ac:dyDescent="0.25">
      <c r="A3127" t="s">
        <v>392</v>
      </c>
      <c r="B3127" s="1">
        <v>41913</v>
      </c>
      <c r="C3127">
        <v>3</v>
      </c>
      <c r="D3127" s="2">
        <v>204</v>
      </c>
    </row>
    <row r="3128" spans="1:4" x14ac:dyDescent="0.25">
      <c r="A3128" t="s">
        <v>392</v>
      </c>
      <c r="B3128" s="1">
        <v>41944</v>
      </c>
      <c r="C3128">
        <v>3</v>
      </c>
      <c r="D3128" s="2">
        <v>108</v>
      </c>
    </row>
    <row r="3129" spans="1:4" x14ac:dyDescent="0.25">
      <c r="A3129" t="s">
        <v>392</v>
      </c>
      <c r="B3129" s="1">
        <v>41974</v>
      </c>
      <c r="C3129">
        <v>1</v>
      </c>
      <c r="D3129" s="2">
        <v>144</v>
      </c>
    </row>
    <row r="3130" spans="1:4" x14ac:dyDescent="0.25">
      <c r="A3130" t="s">
        <v>392</v>
      </c>
      <c r="B3130" s="1">
        <v>42005</v>
      </c>
      <c r="C3130">
        <v>3</v>
      </c>
      <c r="D3130" s="2">
        <v>204</v>
      </c>
    </row>
    <row r="3131" spans="1:4" x14ac:dyDescent="0.25">
      <c r="A3131" t="s">
        <v>392</v>
      </c>
      <c r="B3131" s="1">
        <v>42036</v>
      </c>
      <c r="C3131">
        <v>2</v>
      </c>
      <c r="D3131" s="2">
        <v>180.92</v>
      </c>
    </row>
    <row r="3132" spans="1:4" x14ac:dyDescent="0.25">
      <c r="A3132" t="s">
        <v>393</v>
      </c>
      <c r="B3132" s="1">
        <v>41699</v>
      </c>
      <c r="C3132">
        <v>2</v>
      </c>
      <c r="D3132" s="2">
        <v>271.44</v>
      </c>
    </row>
    <row r="3133" spans="1:4" x14ac:dyDescent="0.25">
      <c r="A3133" t="s">
        <v>393</v>
      </c>
      <c r="B3133" s="1">
        <v>41821</v>
      </c>
      <c r="C3133">
        <v>2</v>
      </c>
      <c r="D3133" s="2">
        <v>180</v>
      </c>
    </row>
    <row r="3134" spans="1:4" x14ac:dyDescent="0.25">
      <c r="A3134" t="s">
        <v>393</v>
      </c>
      <c r="B3134" s="1">
        <v>41852</v>
      </c>
      <c r="C3134">
        <v>1</v>
      </c>
      <c r="D3134" s="2">
        <v>38.25</v>
      </c>
    </row>
    <row r="3135" spans="1:4" x14ac:dyDescent="0.25">
      <c r="A3135" t="s">
        <v>393</v>
      </c>
      <c r="B3135" s="1">
        <v>41883</v>
      </c>
      <c r="C3135">
        <v>1</v>
      </c>
      <c r="D3135" s="2">
        <v>18.46</v>
      </c>
    </row>
    <row r="3136" spans="1:4" x14ac:dyDescent="0.25">
      <c r="A3136" t="s">
        <v>393</v>
      </c>
      <c r="B3136" s="1">
        <v>41913</v>
      </c>
      <c r="C3136">
        <v>3</v>
      </c>
      <c r="D3136" s="2">
        <v>62.42</v>
      </c>
    </row>
    <row r="3137" spans="1:4" x14ac:dyDescent="0.25">
      <c r="A3137" t="s">
        <v>393</v>
      </c>
      <c r="B3137" s="1">
        <v>41944</v>
      </c>
      <c r="C3137">
        <v>3</v>
      </c>
      <c r="D3137" s="2">
        <v>135.19999999999999</v>
      </c>
    </row>
    <row r="3138" spans="1:4" x14ac:dyDescent="0.25">
      <c r="A3138" t="s">
        <v>393</v>
      </c>
      <c r="B3138" s="1">
        <v>41974</v>
      </c>
      <c r="C3138">
        <v>1</v>
      </c>
      <c r="D3138" s="2">
        <v>144</v>
      </c>
    </row>
    <row r="3139" spans="1:4" x14ac:dyDescent="0.25">
      <c r="A3139" t="s">
        <v>394</v>
      </c>
      <c r="B3139" s="1">
        <v>41640</v>
      </c>
      <c r="C3139">
        <v>6</v>
      </c>
      <c r="D3139" s="2">
        <v>580.38</v>
      </c>
    </row>
    <row r="3140" spans="1:4" x14ac:dyDescent="0.25">
      <c r="A3140" t="s">
        <v>394</v>
      </c>
      <c r="B3140" s="1">
        <v>41671</v>
      </c>
      <c r="C3140">
        <v>12</v>
      </c>
      <c r="D3140" s="2">
        <v>978.72</v>
      </c>
    </row>
    <row r="3141" spans="1:4" x14ac:dyDescent="0.25">
      <c r="A3141" t="s">
        <v>394</v>
      </c>
      <c r="B3141" s="1">
        <v>41699</v>
      </c>
      <c r="C3141">
        <v>10</v>
      </c>
      <c r="D3141" s="2">
        <v>485.4</v>
      </c>
    </row>
    <row r="3142" spans="1:4" x14ac:dyDescent="0.25">
      <c r="A3142" t="s">
        <v>394</v>
      </c>
      <c r="B3142" s="1">
        <v>41730</v>
      </c>
      <c r="C3142">
        <v>10</v>
      </c>
      <c r="D3142" s="2">
        <v>836.4</v>
      </c>
    </row>
    <row r="3143" spans="1:4" x14ac:dyDescent="0.25">
      <c r="A3143" t="s">
        <v>394</v>
      </c>
      <c r="B3143" s="1">
        <v>41760</v>
      </c>
      <c r="C3143">
        <v>4</v>
      </c>
      <c r="D3143" s="2">
        <v>594</v>
      </c>
    </row>
    <row r="3144" spans="1:4" x14ac:dyDescent="0.25">
      <c r="A3144" t="s">
        <v>394</v>
      </c>
      <c r="B3144" s="1">
        <v>41791</v>
      </c>
      <c r="C3144">
        <v>7</v>
      </c>
      <c r="D3144" s="2">
        <v>518.76</v>
      </c>
    </row>
    <row r="3145" spans="1:4" x14ac:dyDescent="0.25">
      <c r="A3145" t="s">
        <v>394</v>
      </c>
      <c r="B3145" s="1">
        <v>41821</v>
      </c>
      <c r="C3145">
        <v>4</v>
      </c>
      <c r="D3145" s="2">
        <v>486</v>
      </c>
    </row>
    <row r="3146" spans="1:4" x14ac:dyDescent="0.25">
      <c r="A3146" t="s">
        <v>394</v>
      </c>
      <c r="B3146" s="1">
        <v>41852</v>
      </c>
      <c r="C3146">
        <v>4</v>
      </c>
      <c r="D3146" s="2">
        <v>249.57</v>
      </c>
    </row>
    <row r="3147" spans="1:4" x14ac:dyDescent="0.25">
      <c r="A3147" t="s">
        <v>394</v>
      </c>
      <c r="B3147" s="1">
        <v>41883</v>
      </c>
      <c r="C3147">
        <v>5</v>
      </c>
      <c r="D3147" s="2">
        <v>383.1</v>
      </c>
    </row>
    <row r="3148" spans="1:4" x14ac:dyDescent="0.25">
      <c r="A3148" t="s">
        <v>394</v>
      </c>
      <c r="B3148" s="1">
        <v>41913</v>
      </c>
      <c r="C3148">
        <v>3</v>
      </c>
      <c r="D3148" s="2">
        <v>148.32</v>
      </c>
    </row>
    <row r="3149" spans="1:4" x14ac:dyDescent="0.25">
      <c r="A3149" t="s">
        <v>394</v>
      </c>
      <c r="B3149" s="1">
        <v>41944</v>
      </c>
      <c r="C3149">
        <v>5</v>
      </c>
      <c r="D3149" s="2">
        <v>392.91</v>
      </c>
    </row>
    <row r="3150" spans="1:4" x14ac:dyDescent="0.25">
      <c r="A3150" t="s">
        <v>394</v>
      </c>
      <c r="B3150" s="1">
        <v>41974</v>
      </c>
      <c r="C3150">
        <v>1</v>
      </c>
      <c r="D3150" s="2">
        <v>153</v>
      </c>
    </row>
    <row r="3151" spans="1:4" x14ac:dyDescent="0.25">
      <c r="A3151" t="s">
        <v>394</v>
      </c>
      <c r="B3151" s="1">
        <v>42005</v>
      </c>
      <c r="C3151">
        <v>5</v>
      </c>
      <c r="D3151" s="2">
        <v>415.29</v>
      </c>
    </row>
    <row r="3152" spans="1:4" x14ac:dyDescent="0.25">
      <c r="A3152" t="s">
        <v>394</v>
      </c>
      <c r="B3152" s="1">
        <v>42036</v>
      </c>
      <c r="C3152">
        <v>5</v>
      </c>
      <c r="D3152" s="2">
        <v>269.73</v>
      </c>
    </row>
    <row r="3153" spans="1:4" x14ac:dyDescent="0.25">
      <c r="A3153" t="s">
        <v>395</v>
      </c>
      <c r="B3153" s="1">
        <v>41671</v>
      </c>
      <c r="C3153">
        <v>8</v>
      </c>
      <c r="D3153" s="2">
        <v>172.44</v>
      </c>
    </row>
    <row r="3154" spans="1:4" x14ac:dyDescent="0.25">
      <c r="A3154" t="s">
        <v>395</v>
      </c>
      <c r="B3154" s="1">
        <v>41699</v>
      </c>
      <c r="C3154">
        <v>8</v>
      </c>
      <c r="D3154" s="2">
        <v>262.92</v>
      </c>
    </row>
    <row r="3155" spans="1:4" x14ac:dyDescent="0.25">
      <c r="A3155" t="s">
        <v>395</v>
      </c>
      <c r="B3155" s="1">
        <v>41730</v>
      </c>
      <c r="C3155">
        <v>8</v>
      </c>
      <c r="D3155" s="2">
        <v>196.32</v>
      </c>
    </row>
    <row r="3156" spans="1:4" x14ac:dyDescent="0.25">
      <c r="A3156" t="s">
        <v>395</v>
      </c>
      <c r="B3156" s="1">
        <v>41791</v>
      </c>
      <c r="C3156">
        <v>4</v>
      </c>
      <c r="D3156" s="2">
        <v>117</v>
      </c>
    </row>
    <row r="3157" spans="1:4" x14ac:dyDescent="0.25">
      <c r="A3157" t="s">
        <v>395</v>
      </c>
      <c r="B3157" s="1">
        <v>41821</v>
      </c>
      <c r="C3157">
        <v>9</v>
      </c>
      <c r="D3157" s="2">
        <v>359.25</v>
      </c>
    </row>
    <row r="3158" spans="1:4" x14ac:dyDescent="0.25">
      <c r="A3158" t="s">
        <v>395</v>
      </c>
      <c r="B3158" s="1">
        <v>41852</v>
      </c>
      <c r="C3158">
        <v>4</v>
      </c>
      <c r="D3158" s="2">
        <v>207.72</v>
      </c>
    </row>
    <row r="3159" spans="1:4" x14ac:dyDescent="0.25">
      <c r="A3159" t="s">
        <v>395</v>
      </c>
      <c r="B3159" s="1">
        <v>41883</v>
      </c>
      <c r="C3159">
        <v>2</v>
      </c>
      <c r="D3159" s="2">
        <v>169.5</v>
      </c>
    </row>
    <row r="3160" spans="1:4" x14ac:dyDescent="0.25">
      <c r="A3160" t="s">
        <v>395</v>
      </c>
      <c r="B3160" s="1">
        <v>41944</v>
      </c>
      <c r="C3160">
        <v>4</v>
      </c>
      <c r="D3160" s="2">
        <v>123.75</v>
      </c>
    </row>
    <row r="3161" spans="1:4" x14ac:dyDescent="0.25">
      <c r="A3161" t="s">
        <v>395</v>
      </c>
      <c r="B3161" s="1">
        <v>41974</v>
      </c>
      <c r="C3161">
        <v>3</v>
      </c>
      <c r="D3161" s="2">
        <v>186</v>
      </c>
    </row>
    <row r="3162" spans="1:4" x14ac:dyDescent="0.25">
      <c r="A3162" t="s">
        <v>395</v>
      </c>
      <c r="B3162" s="1">
        <v>42005</v>
      </c>
      <c r="C3162">
        <v>1</v>
      </c>
      <c r="D3162" s="2">
        <v>31.5</v>
      </c>
    </row>
    <row r="3163" spans="1:4" x14ac:dyDescent="0.25">
      <c r="A3163" t="s">
        <v>395</v>
      </c>
      <c r="B3163" s="1">
        <v>42036</v>
      </c>
      <c r="C3163">
        <v>4</v>
      </c>
      <c r="D3163" s="2">
        <v>201</v>
      </c>
    </row>
    <row r="3164" spans="1:4" x14ac:dyDescent="0.25">
      <c r="A3164" t="s">
        <v>396</v>
      </c>
      <c r="B3164" s="1">
        <v>41821</v>
      </c>
      <c r="C3164">
        <v>3</v>
      </c>
      <c r="D3164" s="2">
        <v>88.5</v>
      </c>
    </row>
    <row r="3165" spans="1:4" x14ac:dyDescent="0.25">
      <c r="A3165" t="s">
        <v>396</v>
      </c>
      <c r="B3165" s="1">
        <v>41852</v>
      </c>
      <c r="C3165">
        <v>8</v>
      </c>
      <c r="D3165" s="2">
        <v>348.72</v>
      </c>
    </row>
    <row r="3166" spans="1:4" x14ac:dyDescent="0.25">
      <c r="A3166" t="s">
        <v>396</v>
      </c>
      <c r="B3166" s="1">
        <v>41883</v>
      </c>
      <c r="C3166">
        <v>1</v>
      </c>
      <c r="D3166" s="2">
        <v>25.5</v>
      </c>
    </row>
    <row r="3167" spans="1:4" x14ac:dyDescent="0.25">
      <c r="A3167" t="s">
        <v>396</v>
      </c>
      <c r="B3167" s="1">
        <v>41913</v>
      </c>
      <c r="C3167">
        <v>2</v>
      </c>
      <c r="D3167" s="2">
        <v>180.46</v>
      </c>
    </row>
    <row r="3168" spans="1:4" x14ac:dyDescent="0.25">
      <c r="A3168" t="s">
        <v>396</v>
      </c>
      <c r="B3168" s="1">
        <v>42005</v>
      </c>
      <c r="C3168">
        <v>2</v>
      </c>
      <c r="D3168" s="2">
        <v>132</v>
      </c>
    </row>
    <row r="3169" spans="1:4" x14ac:dyDescent="0.25">
      <c r="A3169" t="s">
        <v>397</v>
      </c>
      <c r="B3169" s="1">
        <v>41640</v>
      </c>
      <c r="C3169">
        <v>10</v>
      </c>
      <c r="D3169" s="2">
        <v>464.56</v>
      </c>
    </row>
    <row r="3170" spans="1:4" x14ac:dyDescent="0.25">
      <c r="A3170" t="s">
        <v>397</v>
      </c>
      <c r="B3170" s="1">
        <v>41671</v>
      </c>
      <c r="C3170">
        <v>6</v>
      </c>
      <c r="D3170" s="2">
        <v>685.5</v>
      </c>
    </row>
    <row r="3171" spans="1:4" x14ac:dyDescent="0.25">
      <c r="A3171" t="s">
        <v>397</v>
      </c>
      <c r="B3171" s="1">
        <v>41699</v>
      </c>
      <c r="C3171">
        <v>2</v>
      </c>
      <c r="D3171" s="2">
        <v>41.88</v>
      </c>
    </row>
    <row r="3172" spans="1:4" x14ac:dyDescent="0.25">
      <c r="A3172" t="s">
        <v>397</v>
      </c>
      <c r="B3172" s="1">
        <v>41730</v>
      </c>
      <c r="C3172">
        <v>16</v>
      </c>
      <c r="D3172" s="2">
        <v>1044.78</v>
      </c>
    </row>
    <row r="3173" spans="1:4" x14ac:dyDescent="0.25">
      <c r="A3173" t="s">
        <v>397</v>
      </c>
      <c r="B3173" s="1">
        <v>41760</v>
      </c>
      <c r="C3173">
        <v>10</v>
      </c>
      <c r="D3173" s="2">
        <v>1423.5</v>
      </c>
    </row>
    <row r="3174" spans="1:4" x14ac:dyDescent="0.25">
      <c r="A3174" t="s">
        <v>397</v>
      </c>
      <c r="B3174" s="1">
        <v>41791</v>
      </c>
      <c r="C3174">
        <v>3</v>
      </c>
      <c r="D3174" s="2">
        <v>48</v>
      </c>
    </row>
    <row r="3175" spans="1:4" x14ac:dyDescent="0.25">
      <c r="A3175" t="s">
        <v>397</v>
      </c>
      <c r="B3175" s="1">
        <v>41821</v>
      </c>
      <c r="C3175">
        <v>9</v>
      </c>
      <c r="D3175" s="2">
        <v>309.10000000000002</v>
      </c>
    </row>
    <row r="3176" spans="1:4" x14ac:dyDescent="0.25">
      <c r="A3176" t="s">
        <v>397</v>
      </c>
      <c r="B3176" s="1">
        <v>41852</v>
      </c>
      <c r="C3176">
        <v>5</v>
      </c>
      <c r="D3176" s="2">
        <v>238.5</v>
      </c>
    </row>
    <row r="3177" spans="1:4" x14ac:dyDescent="0.25">
      <c r="A3177" t="s">
        <v>397</v>
      </c>
      <c r="B3177" s="1">
        <v>41883</v>
      </c>
      <c r="C3177">
        <v>5</v>
      </c>
      <c r="D3177" s="2">
        <v>344.25</v>
      </c>
    </row>
    <row r="3178" spans="1:4" x14ac:dyDescent="0.25">
      <c r="A3178" t="s">
        <v>397</v>
      </c>
      <c r="B3178" s="1">
        <v>41913</v>
      </c>
      <c r="C3178">
        <v>8</v>
      </c>
      <c r="D3178" s="2">
        <v>409.5</v>
      </c>
    </row>
    <row r="3179" spans="1:4" x14ac:dyDescent="0.25">
      <c r="A3179" t="s">
        <v>397</v>
      </c>
      <c r="B3179" s="1">
        <v>41944</v>
      </c>
      <c r="C3179">
        <v>10</v>
      </c>
      <c r="D3179" s="2">
        <v>451.5</v>
      </c>
    </row>
    <row r="3180" spans="1:4" x14ac:dyDescent="0.25">
      <c r="A3180" t="s">
        <v>397</v>
      </c>
      <c r="B3180" s="1">
        <v>41974</v>
      </c>
      <c r="C3180">
        <v>1</v>
      </c>
      <c r="D3180" s="2">
        <v>144</v>
      </c>
    </row>
    <row r="3181" spans="1:4" x14ac:dyDescent="0.25">
      <c r="A3181" t="s">
        <v>398</v>
      </c>
      <c r="B3181" s="1">
        <v>41640</v>
      </c>
      <c r="C3181">
        <v>8</v>
      </c>
      <c r="D3181" s="2">
        <v>169.62</v>
      </c>
    </row>
    <row r="3182" spans="1:4" x14ac:dyDescent="0.25">
      <c r="A3182" t="s">
        <v>398</v>
      </c>
      <c r="B3182" s="1">
        <v>41671</v>
      </c>
      <c r="C3182">
        <v>12</v>
      </c>
      <c r="D3182" s="2">
        <v>675.6</v>
      </c>
    </row>
    <row r="3183" spans="1:4" x14ac:dyDescent="0.25">
      <c r="A3183" t="s">
        <v>398</v>
      </c>
      <c r="B3183" s="1">
        <v>41699</v>
      </c>
      <c r="C3183">
        <v>4</v>
      </c>
      <c r="D3183" s="2">
        <v>610.55999999999995</v>
      </c>
    </row>
    <row r="3184" spans="1:4" x14ac:dyDescent="0.25">
      <c r="A3184" t="s">
        <v>398</v>
      </c>
      <c r="B3184" s="1">
        <v>41730</v>
      </c>
      <c r="C3184">
        <v>8</v>
      </c>
      <c r="D3184" s="2">
        <v>324</v>
      </c>
    </row>
    <row r="3185" spans="1:4" x14ac:dyDescent="0.25">
      <c r="A3185" t="s">
        <v>399</v>
      </c>
      <c r="B3185" s="1">
        <v>41699</v>
      </c>
      <c r="C3185">
        <v>4</v>
      </c>
      <c r="D3185" s="2">
        <v>180.48</v>
      </c>
    </row>
    <row r="3186" spans="1:4" x14ac:dyDescent="0.25">
      <c r="A3186" t="s">
        <v>399</v>
      </c>
      <c r="B3186" s="1">
        <v>41730</v>
      </c>
      <c r="C3186">
        <v>2</v>
      </c>
      <c r="D3186" s="2">
        <v>102</v>
      </c>
    </row>
    <row r="3187" spans="1:4" x14ac:dyDescent="0.25">
      <c r="A3187" t="s">
        <v>399</v>
      </c>
      <c r="B3187" s="1">
        <v>41760</v>
      </c>
      <c r="C3187">
        <v>2</v>
      </c>
      <c r="D3187" s="2">
        <v>144</v>
      </c>
    </row>
    <row r="3188" spans="1:4" x14ac:dyDescent="0.25">
      <c r="A3188" t="s">
        <v>399</v>
      </c>
      <c r="B3188" s="1">
        <v>41791</v>
      </c>
      <c r="C3188">
        <v>2</v>
      </c>
      <c r="D3188" s="2">
        <v>94.5</v>
      </c>
    </row>
    <row r="3189" spans="1:4" x14ac:dyDescent="0.25">
      <c r="A3189" t="s">
        <v>399</v>
      </c>
      <c r="B3189" s="1">
        <v>41821</v>
      </c>
      <c r="C3189">
        <v>1</v>
      </c>
      <c r="D3189" s="2">
        <v>28.5</v>
      </c>
    </row>
    <row r="3190" spans="1:4" x14ac:dyDescent="0.25">
      <c r="A3190" t="s">
        <v>399</v>
      </c>
      <c r="B3190" s="1">
        <v>41852</v>
      </c>
      <c r="C3190">
        <v>1</v>
      </c>
      <c r="D3190" s="2">
        <v>40.5</v>
      </c>
    </row>
    <row r="3191" spans="1:4" x14ac:dyDescent="0.25">
      <c r="A3191" t="s">
        <v>399</v>
      </c>
      <c r="B3191" s="1">
        <v>41944</v>
      </c>
      <c r="C3191">
        <v>2</v>
      </c>
      <c r="D3191" s="2">
        <v>132</v>
      </c>
    </row>
    <row r="3192" spans="1:4" x14ac:dyDescent="0.25">
      <c r="A3192" t="s">
        <v>400</v>
      </c>
      <c r="B3192" s="1">
        <v>41640</v>
      </c>
      <c r="C3192">
        <v>8</v>
      </c>
      <c r="D3192" s="2">
        <v>224.9</v>
      </c>
    </row>
    <row r="3193" spans="1:4" x14ac:dyDescent="0.25">
      <c r="A3193" t="s">
        <v>400</v>
      </c>
      <c r="B3193" s="1">
        <v>41671</v>
      </c>
      <c r="C3193">
        <v>4</v>
      </c>
      <c r="D3193" s="2">
        <v>88.86</v>
      </c>
    </row>
    <row r="3194" spans="1:4" x14ac:dyDescent="0.25">
      <c r="A3194" t="s">
        <v>400</v>
      </c>
      <c r="B3194" s="1">
        <v>41699</v>
      </c>
      <c r="C3194">
        <v>14</v>
      </c>
      <c r="D3194" s="2">
        <v>291.02</v>
      </c>
    </row>
    <row r="3195" spans="1:4" x14ac:dyDescent="0.25">
      <c r="A3195" t="s">
        <v>400</v>
      </c>
      <c r="B3195" s="1">
        <v>41730</v>
      </c>
      <c r="C3195">
        <v>14</v>
      </c>
      <c r="D3195" s="2">
        <v>266.92</v>
      </c>
    </row>
    <row r="3196" spans="1:4" x14ac:dyDescent="0.25">
      <c r="A3196" t="s">
        <v>400</v>
      </c>
      <c r="B3196" s="1">
        <v>41760</v>
      </c>
      <c r="C3196">
        <v>20</v>
      </c>
      <c r="D3196" s="2">
        <v>331.5</v>
      </c>
    </row>
    <row r="3197" spans="1:4" x14ac:dyDescent="0.25">
      <c r="A3197" t="s">
        <v>400</v>
      </c>
      <c r="B3197" s="1">
        <v>41791</v>
      </c>
      <c r="C3197">
        <v>9</v>
      </c>
      <c r="D3197" s="2">
        <v>144.71</v>
      </c>
    </row>
    <row r="3198" spans="1:4" x14ac:dyDescent="0.25">
      <c r="A3198" t="s">
        <v>400</v>
      </c>
      <c r="B3198" s="1">
        <v>41821</v>
      </c>
      <c r="C3198">
        <v>10</v>
      </c>
      <c r="D3198" s="2">
        <v>179.25</v>
      </c>
    </row>
    <row r="3199" spans="1:4" x14ac:dyDescent="0.25">
      <c r="A3199" t="s">
        <v>400</v>
      </c>
      <c r="B3199" s="1">
        <v>41852</v>
      </c>
      <c r="C3199">
        <v>6</v>
      </c>
      <c r="D3199" s="2">
        <v>138.75</v>
      </c>
    </row>
    <row r="3200" spans="1:4" x14ac:dyDescent="0.25">
      <c r="A3200" t="s">
        <v>400</v>
      </c>
      <c r="B3200" s="1">
        <v>41883</v>
      </c>
      <c r="C3200">
        <v>6</v>
      </c>
      <c r="D3200" s="2">
        <v>84</v>
      </c>
    </row>
    <row r="3201" spans="1:4" x14ac:dyDescent="0.25">
      <c r="A3201" t="s">
        <v>400</v>
      </c>
      <c r="B3201" s="1">
        <v>41913</v>
      </c>
      <c r="C3201">
        <v>4</v>
      </c>
      <c r="D3201" s="2">
        <v>82.96</v>
      </c>
    </row>
    <row r="3202" spans="1:4" x14ac:dyDescent="0.25">
      <c r="A3202" t="s">
        <v>400</v>
      </c>
      <c r="B3202" s="1">
        <v>41944</v>
      </c>
      <c r="C3202">
        <v>4</v>
      </c>
      <c r="D3202" s="2">
        <v>64.5</v>
      </c>
    </row>
    <row r="3203" spans="1:4" x14ac:dyDescent="0.25">
      <c r="A3203" t="s">
        <v>400</v>
      </c>
      <c r="B3203" s="1">
        <v>41974</v>
      </c>
      <c r="C3203">
        <v>1</v>
      </c>
      <c r="D3203" s="2">
        <v>12.75</v>
      </c>
    </row>
    <row r="3204" spans="1:4" x14ac:dyDescent="0.25">
      <c r="A3204" t="s">
        <v>400</v>
      </c>
      <c r="B3204" s="1">
        <v>42005</v>
      </c>
      <c r="C3204">
        <v>1</v>
      </c>
      <c r="D3204" s="2">
        <v>12</v>
      </c>
    </row>
    <row r="3205" spans="1:4" x14ac:dyDescent="0.25">
      <c r="A3205" t="s">
        <v>400</v>
      </c>
      <c r="B3205" s="1">
        <v>42036</v>
      </c>
      <c r="C3205">
        <v>2</v>
      </c>
      <c r="D3205" s="2">
        <v>31.5</v>
      </c>
    </row>
    <row r="3206" spans="1:4" x14ac:dyDescent="0.25">
      <c r="A3206" t="s">
        <v>401</v>
      </c>
      <c r="B3206" s="1">
        <v>41640</v>
      </c>
      <c r="C3206">
        <v>4</v>
      </c>
      <c r="D3206" s="2">
        <v>695.76</v>
      </c>
    </row>
    <row r="3207" spans="1:4" x14ac:dyDescent="0.25">
      <c r="A3207" t="s">
        <v>401</v>
      </c>
      <c r="B3207" s="1">
        <v>41671</v>
      </c>
      <c r="C3207">
        <v>6</v>
      </c>
      <c r="D3207" s="2">
        <v>828.9</v>
      </c>
    </row>
    <row r="3208" spans="1:4" x14ac:dyDescent="0.25">
      <c r="A3208" t="s">
        <v>401</v>
      </c>
      <c r="B3208" s="1">
        <v>41699</v>
      </c>
      <c r="C3208">
        <v>4</v>
      </c>
      <c r="D3208" s="2">
        <v>736.8</v>
      </c>
    </row>
    <row r="3209" spans="1:4" x14ac:dyDescent="0.25">
      <c r="A3209" t="s">
        <v>401</v>
      </c>
      <c r="B3209" s="1">
        <v>41730</v>
      </c>
      <c r="C3209">
        <v>4</v>
      </c>
      <c r="D3209" s="2">
        <v>710.4</v>
      </c>
    </row>
    <row r="3210" spans="1:4" x14ac:dyDescent="0.25">
      <c r="A3210" t="s">
        <v>401</v>
      </c>
      <c r="B3210" s="1">
        <v>41760</v>
      </c>
      <c r="C3210">
        <v>6</v>
      </c>
      <c r="D3210" s="2">
        <v>904.8</v>
      </c>
    </row>
    <row r="3211" spans="1:4" x14ac:dyDescent="0.25">
      <c r="A3211" t="s">
        <v>401</v>
      </c>
      <c r="B3211" s="1">
        <v>41791</v>
      </c>
      <c r="C3211">
        <v>6</v>
      </c>
      <c r="D3211" s="2">
        <v>838.65</v>
      </c>
    </row>
    <row r="3212" spans="1:4" x14ac:dyDescent="0.25">
      <c r="A3212" t="s">
        <v>401</v>
      </c>
      <c r="B3212" s="1">
        <v>41821</v>
      </c>
      <c r="C3212">
        <v>3</v>
      </c>
      <c r="D3212" s="2">
        <v>402.57</v>
      </c>
    </row>
    <row r="3213" spans="1:4" x14ac:dyDescent="0.25">
      <c r="A3213" t="s">
        <v>401</v>
      </c>
      <c r="B3213" s="1">
        <v>41852</v>
      </c>
      <c r="C3213">
        <v>7</v>
      </c>
      <c r="D3213" s="2">
        <v>680.7</v>
      </c>
    </row>
    <row r="3214" spans="1:4" x14ac:dyDescent="0.25">
      <c r="A3214" t="s">
        <v>401</v>
      </c>
      <c r="B3214" s="1">
        <v>41883</v>
      </c>
      <c r="C3214">
        <v>2</v>
      </c>
      <c r="D3214" s="2">
        <v>263.16000000000003</v>
      </c>
    </row>
    <row r="3215" spans="1:4" x14ac:dyDescent="0.25">
      <c r="A3215" t="s">
        <v>401</v>
      </c>
      <c r="B3215" s="1">
        <v>41913</v>
      </c>
      <c r="C3215">
        <v>1</v>
      </c>
      <c r="D3215" s="2">
        <v>85.5</v>
      </c>
    </row>
    <row r="3216" spans="1:4" x14ac:dyDescent="0.25">
      <c r="A3216" t="s">
        <v>401</v>
      </c>
      <c r="B3216" s="1">
        <v>41944</v>
      </c>
      <c r="C3216">
        <v>2</v>
      </c>
      <c r="D3216" s="2">
        <v>355.32</v>
      </c>
    </row>
    <row r="3217" spans="1:4" x14ac:dyDescent="0.25">
      <c r="A3217" t="s">
        <v>401</v>
      </c>
      <c r="B3217" s="1">
        <v>42005</v>
      </c>
      <c r="C3217">
        <v>5</v>
      </c>
      <c r="D3217" s="2">
        <v>512.04</v>
      </c>
    </row>
    <row r="3218" spans="1:4" x14ac:dyDescent="0.25">
      <c r="A3218" t="s">
        <v>401</v>
      </c>
      <c r="B3218" s="1">
        <v>42036</v>
      </c>
      <c r="C3218">
        <v>2</v>
      </c>
      <c r="D3218" s="2">
        <v>368.64</v>
      </c>
    </row>
    <row r="3219" spans="1:4" x14ac:dyDescent="0.25">
      <c r="A3219" t="s">
        <v>402</v>
      </c>
      <c r="B3219" s="1">
        <v>41640</v>
      </c>
      <c r="C3219">
        <v>6</v>
      </c>
      <c r="D3219" s="2">
        <v>456.06</v>
      </c>
    </row>
    <row r="3220" spans="1:4" x14ac:dyDescent="0.25">
      <c r="A3220" t="s">
        <v>402</v>
      </c>
      <c r="B3220" s="1">
        <v>41671</v>
      </c>
      <c r="C3220">
        <v>10</v>
      </c>
      <c r="D3220" s="2">
        <v>335.46</v>
      </c>
    </row>
    <row r="3221" spans="1:4" x14ac:dyDescent="0.25">
      <c r="A3221" t="s">
        <v>402</v>
      </c>
      <c r="B3221" s="1">
        <v>41699</v>
      </c>
      <c r="C3221">
        <v>26</v>
      </c>
      <c r="D3221" s="2">
        <v>1146.04</v>
      </c>
    </row>
    <row r="3222" spans="1:4" x14ac:dyDescent="0.25">
      <c r="A3222" t="s">
        <v>402</v>
      </c>
      <c r="B3222" s="1">
        <v>41730</v>
      </c>
      <c r="C3222">
        <v>18</v>
      </c>
      <c r="D3222" s="2">
        <v>617.88</v>
      </c>
    </row>
    <row r="3223" spans="1:4" x14ac:dyDescent="0.25">
      <c r="A3223" t="s">
        <v>402</v>
      </c>
      <c r="B3223" s="1">
        <v>41760</v>
      </c>
      <c r="C3223">
        <v>10</v>
      </c>
      <c r="D3223" s="2">
        <v>607.5</v>
      </c>
    </row>
    <row r="3224" spans="1:4" x14ac:dyDescent="0.25">
      <c r="A3224" t="s">
        <v>402</v>
      </c>
      <c r="B3224" s="1">
        <v>41791</v>
      </c>
      <c r="C3224">
        <v>3</v>
      </c>
      <c r="D3224" s="2">
        <v>102.75</v>
      </c>
    </row>
    <row r="3225" spans="1:4" x14ac:dyDescent="0.25">
      <c r="A3225" t="s">
        <v>402</v>
      </c>
      <c r="B3225" s="1">
        <v>41821</v>
      </c>
      <c r="C3225">
        <v>8</v>
      </c>
      <c r="D3225" s="2">
        <v>276</v>
      </c>
    </row>
    <row r="3226" spans="1:4" x14ac:dyDescent="0.25">
      <c r="A3226" t="s">
        <v>402</v>
      </c>
      <c r="B3226" s="1">
        <v>41852</v>
      </c>
      <c r="C3226">
        <v>3</v>
      </c>
      <c r="D3226" s="2">
        <v>119.25</v>
      </c>
    </row>
    <row r="3227" spans="1:4" x14ac:dyDescent="0.25">
      <c r="A3227" t="s">
        <v>402</v>
      </c>
      <c r="B3227" s="1">
        <v>41883</v>
      </c>
      <c r="C3227">
        <v>8</v>
      </c>
      <c r="D3227" s="2">
        <v>427.61</v>
      </c>
    </row>
    <row r="3228" spans="1:4" x14ac:dyDescent="0.25">
      <c r="A3228" t="s">
        <v>402</v>
      </c>
      <c r="B3228" s="1">
        <v>41913</v>
      </c>
      <c r="C3228">
        <v>5</v>
      </c>
      <c r="D3228" s="2">
        <v>168.92</v>
      </c>
    </row>
    <row r="3229" spans="1:4" x14ac:dyDescent="0.25">
      <c r="A3229" t="s">
        <v>402</v>
      </c>
      <c r="B3229" s="1">
        <v>42005</v>
      </c>
      <c r="C3229">
        <v>2</v>
      </c>
      <c r="D3229" s="2">
        <v>74.25</v>
      </c>
    </row>
    <row r="3230" spans="1:4" x14ac:dyDescent="0.25">
      <c r="A3230" t="s">
        <v>402</v>
      </c>
      <c r="B3230" s="1">
        <v>42036</v>
      </c>
      <c r="C3230">
        <v>3</v>
      </c>
      <c r="D3230" s="2">
        <v>113.42</v>
      </c>
    </row>
    <row r="3231" spans="1:4" x14ac:dyDescent="0.25">
      <c r="A3231" t="s">
        <v>403</v>
      </c>
      <c r="B3231" s="1">
        <v>41640</v>
      </c>
      <c r="C3231">
        <v>2</v>
      </c>
      <c r="D3231" s="2">
        <v>271.44</v>
      </c>
    </row>
    <row r="3232" spans="1:4" x14ac:dyDescent="0.25">
      <c r="A3232" t="s">
        <v>403</v>
      </c>
      <c r="B3232" s="1">
        <v>41699</v>
      </c>
      <c r="C3232">
        <v>2</v>
      </c>
      <c r="D3232" s="2">
        <v>305.27999999999997</v>
      </c>
    </row>
    <row r="3233" spans="1:4" x14ac:dyDescent="0.25">
      <c r="A3233" t="s">
        <v>403</v>
      </c>
      <c r="B3233" s="1">
        <v>41760</v>
      </c>
      <c r="C3233">
        <v>2</v>
      </c>
      <c r="D3233" s="2">
        <v>324</v>
      </c>
    </row>
    <row r="3234" spans="1:4" x14ac:dyDescent="0.25">
      <c r="A3234" t="s">
        <v>404</v>
      </c>
      <c r="B3234" s="1">
        <v>41699</v>
      </c>
      <c r="C3234">
        <v>4</v>
      </c>
      <c r="D3234" s="2">
        <v>576.72</v>
      </c>
    </row>
    <row r="3235" spans="1:4" x14ac:dyDescent="0.25">
      <c r="A3235" t="s">
        <v>404</v>
      </c>
      <c r="B3235" s="1">
        <v>41791</v>
      </c>
      <c r="C3235">
        <v>1</v>
      </c>
      <c r="D3235" s="2">
        <v>162</v>
      </c>
    </row>
    <row r="3236" spans="1:4" x14ac:dyDescent="0.25">
      <c r="A3236" t="s">
        <v>405</v>
      </c>
      <c r="B3236" s="1">
        <v>41640</v>
      </c>
      <c r="C3236">
        <v>10</v>
      </c>
      <c r="D3236" s="2">
        <v>240.46</v>
      </c>
    </row>
    <row r="3237" spans="1:4" x14ac:dyDescent="0.25">
      <c r="A3237" t="s">
        <v>405</v>
      </c>
      <c r="B3237" s="1">
        <v>41671</v>
      </c>
      <c r="C3237">
        <v>20</v>
      </c>
      <c r="D3237" s="2">
        <v>543.66</v>
      </c>
    </row>
    <row r="3238" spans="1:4" x14ac:dyDescent="0.25">
      <c r="A3238" t="s">
        <v>405</v>
      </c>
      <c r="B3238" s="1">
        <v>41699</v>
      </c>
      <c r="C3238">
        <v>20</v>
      </c>
      <c r="D3238" s="2">
        <v>599.58000000000004</v>
      </c>
    </row>
    <row r="3239" spans="1:4" x14ac:dyDescent="0.25">
      <c r="A3239" t="s">
        <v>405</v>
      </c>
      <c r="B3239" s="1">
        <v>41730</v>
      </c>
      <c r="C3239">
        <v>16</v>
      </c>
      <c r="D3239" s="2">
        <v>399</v>
      </c>
    </row>
    <row r="3240" spans="1:4" x14ac:dyDescent="0.25">
      <c r="A3240" t="s">
        <v>405</v>
      </c>
      <c r="B3240" s="1">
        <v>41760</v>
      </c>
      <c r="C3240">
        <v>16</v>
      </c>
      <c r="D3240" s="2">
        <v>589.5</v>
      </c>
    </row>
    <row r="3241" spans="1:4" x14ac:dyDescent="0.25">
      <c r="A3241" t="s">
        <v>405</v>
      </c>
      <c r="B3241" s="1">
        <v>41791</v>
      </c>
      <c r="C3241">
        <v>7</v>
      </c>
      <c r="D3241" s="2">
        <v>189.66</v>
      </c>
    </row>
    <row r="3242" spans="1:4" x14ac:dyDescent="0.25">
      <c r="A3242" t="s">
        <v>405</v>
      </c>
      <c r="B3242" s="1">
        <v>41821</v>
      </c>
      <c r="C3242">
        <v>10</v>
      </c>
      <c r="D3242" s="2">
        <v>181.5</v>
      </c>
    </row>
    <row r="3243" spans="1:4" x14ac:dyDescent="0.25">
      <c r="A3243" t="s">
        <v>405</v>
      </c>
      <c r="B3243" s="1">
        <v>41852</v>
      </c>
      <c r="C3243">
        <v>15</v>
      </c>
      <c r="D3243" s="2">
        <v>506.85</v>
      </c>
    </row>
    <row r="3244" spans="1:4" x14ac:dyDescent="0.25">
      <c r="A3244" t="s">
        <v>405</v>
      </c>
      <c r="B3244" s="1">
        <v>41883</v>
      </c>
      <c r="C3244">
        <v>7</v>
      </c>
      <c r="D3244" s="2">
        <v>209.36</v>
      </c>
    </row>
    <row r="3245" spans="1:4" x14ac:dyDescent="0.25">
      <c r="A3245" t="s">
        <v>405</v>
      </c>
      <c r="B3245" s="1">
        <v>41913</v>
      </c>
      <c r="C3245">
        <v>7</v>
      </c>
      <c r="D3245" s="2">
        <v>152.94</v>
      </c>
    </row>
    <row r="3246" spans="1:4" x14ac:dyDescent="0.25">
      <c r="A3246" t="s">
        <v>405</v>
      </c>
      <c r="B3246" s="1">
        <v>41944</v>
      </c>
      <c r="C3246">
        <v>3</v>
      </c>
      <c r="D3246" s="2">
        <v>90.75</v>
      </c>
    </row>
    <row r="3247" spans="1:4" x14ac:dyDescent="0.25">
      <c r="A3247" t="s">
        <v>405</v>
      </c>
      <c r="B3247" s="1">
        <v>41974</v>
      </c>
      <c r="C3247">
        <v>5</v>
      </c>
      <c r="D3247" s="2">
        <v>171.63</v>
      </c>
    </row>
    <row r="3248" spans="1:4" x14ac:dyDescent="0.25">
      <c r="A3248" t="s">
        <v>405</v>
      </c>
      <c r="B3248" s="1">
        <v>42005</v>
      </c>
      <c r="C3248">
        <v>8</v>
      </c>
      <c r="D3248" s="2">
        <v>233.91</v>
      </c>
    </row>
    <row r="3249" spans="1:4" x14ac:dyDescent="0.25">
      <c r="A3249" t="s">
        <v>405</v>
      </c>
      <c r="B3249" s="1">
        <v>42036</v>
      </c>
      <c r="C3249">
        <v>10</v>
      </c>
      <c r="D3249" s="2">
        <v>455.25</v>
      </c>
    </row>
    <row r="3250" spans="1:4" x14ac:dyDescent="0.25">
      <c r="A3250" t="s">
        <v>406</v>
      </c>
      <c r="B3250" s="1">
        <v>41640</v>
      </c>
      <c r="C3250">
        <v>4</v>
      </c>
      <c r="D3250" s="2">
        <v>114.94</v>
      </c>
    </row>
    <row r="3251" spans="1:4" x14ac:dyDescent="0.25">
      <c r="A3251" t="s">
        <v>406</v>
      </c>
      <c r="B3251" s="1">
        <v>41671</v>
      </c>
      <c r="C3251">
        <v>4</v>
      </c>
      <c r="D3251" s="2">
        <v>187.86</v>
      </c>
    </row>
    <row r="3252" spans="1:4" x14ac:dyDescent="0.25">
      <c r="A3252" t="s">
        <v>406</v>
      </c>
      <c r="B3252" s="1">
        <v>41699</v>
      </c>
      <c r="C3252">
        <v>2</v>
      </c>
      <c r="D3252" s="2">
        <v>45.24</v>
      </c>
    </row>
    <row r="3253" spans="1:4" x14ac:dyDescent="0.25">
      <c r="A3253" t="s">
        <v>406</v>
      </c>
      <c r="B3253" s="1">
        <v>41730</v>
      </c>
      <c r="C3253">
        <v>2</v>
      </c>
      <c r="D3253" s="2">
        <v>41.88</v>
      </c>
    </row>
    <row r="3254" spans="1:4" x14ac:dyDescent="0.25">
      <c r="A3254" t="s">
        <v>406</v>
      </c>
      <c r="B3254" s="1">
        <v>41760</v>
      </c>
      <c r="C3254">
        <v>4</v>
      </c>
      <c r="D3254" s="2">
        <v>73.5</v>
      </c>
    </row>
    <row r="3255" spans="1:4" x14ac:dyDescent="0.25">
      <c r="A3255" t="s">
        <v>406</v>
      </c>
      <c r="B3255" s="1">
        <v>41791</v>
      </c>
      <c r="C3255">
        <v>1</v>
      </c>
      <c r="D3255" s="2">
        <v>11.25</v>
      </c>
    </row>
    <row r="3256" spans="1:4" x14ac:dyDescent="0.25">
      <c r="A3256" t="s">
        <v>406</v>
      </c>
      <c r="B3256" s="1">
        <v>41852</v>
      </c>
      <c r="C3256">
        <v>2</v>
      </c>
      <c r="D3256" s="2">
        <v>76.5</v>
      </c>
    </row>
    <row r="3257" spans="1:4" x14ac:dyDescent="0.25">
      <c r="A3257" t="s">
        <v>406</v>
      </c>
      <c r="B3257" s="1">
        <v>41883</v>
      </c>
      <c r="C3257">
        <v>2</v>
      </c>
      <c r="D3257" s="2">
        <v>44.94</v>
      </c>
    </row>
    <row r="3258" spans="1:4" x14ac:dyDescent="0.25">
      <c r="A3258" t="s">
        <v>406</v>
      </c>
      <c r="B3258" s="1">
        <v>41974</v>
      </c>
      <c r="C3258">
        <v>2</v>
      </c>
      <c r="D3258" s="2">
        <v>60</v>
      </c>
    </row>
    <row r="3259" spans="1:4" x14ac:dyDescent="0.25">
      <c r="A3259" t="s">
        <v>406</v>
      </c>
      <c r="B3259" s="1">
        <v>42005</v>
      </c>
      <c r="C3259">
        <v>4</v>
      </c>
      <c r="D3259" s="2">
        <v>116.91</v>
      </c>
    </row>
    <row r="3260" spans="1:4" x14ac:dyDescent="0.25">
      <c r="A3260" t="s">
        <v>406</v>
      </c>
      <c r="B3260" s="1">
        <v>42036</v>
      </c>
      <c r="C3260">
        <v>2</v>
      </c>
      <c r="D3260" s="2">
        <v>46.44</v>
      </c>
    </row>
    <row r="3261" spans="1:4" x14ac:dyDescent="0.25">
      <c r="A3261" t="s">
        <v>407</v>
      </c>
      <c r="B3261" s="1">
        <v>41640</v>
      </c>
      <c r="C3261">
        <v>12</v>
      </c>
      <c r="D3261" s="2">
        <v>1741.44</v>
      </c>
    </row>
    <row r="3262" spans="1:4" x14ac:dyDescent="0.25">
      <c r="A3262" t="s">
        <v>407</v>
      </c>
      <c r="B3262" s="1">
        <v>41671</v>
      </c>
      <c r="C3262">
        <v>6</v>
      </c>
      <c r="D3262" s="2">
        <v>413.7</v>
      </c>
    </row>
    <row r="3263" spans="1:4" x14ac:dyDescent="0.25">
      <c r="A3263" t="s">
        <v>407</v>
      </c>
      <c r="B3263" s="1">
        <v>41699</v>
      </c>
      <c r="C3263">
        <v>12</v>
      </c>
      <c r="D3263" s="2">
        <v>735.2</v>
      </c>
    </row>
    <row r="3264" spans="1:4" x14ac:dyDescent="0.25">
      <c r="A3264" t="s">
        <v>407</v>
      </c>
      <c r="B3264" s="1">
        <v>41730</v>
      </c>
      <c r="C3264">
        <v>8</v>
      </c>
      <c r="D3264" s="2">
        <v>2718</v>
      </c>
    </row>
    <row r="3265" spans="1:4" x14ac:dyDescent="0.25">
      <c r="A3265" t="s">
        <v>407</v>
      </c>
      <c r="B3265" s="1">
        <v>41760</v>
      </c>
      <c r="C3265">
        <v>8</v>
      </c>
      <c r="D3265" s="2">
        <v>1644</v>
      </c>
    </row>
    <row r="3266" spans="1:4" x14ac:dyDescent="0.25">
      <c r="A3266" t="s">
        <v>407</v>
      </c>
      <c r="B3266" s="1">
        <v>41791</v>
      </c>
      <c r="C3266">
        <v>9</v>
      </c>
      <c r="D3266" s="2">
        <v>1570.5</v>
      </c>
    </row>
    <row r="3267" spans="1:4" x14ac:dyDescent="0.25">
      <c r="A3267" t="s">
        <v>407</v>
      </c>
      <c r="B3267" s="1">
        <v>41821</v>
      </c>
      <c r="C3267">
        <v>3</v>
      </c>
      <c r="D3267" s="2">
        <v>726</v>
      </c>
    </row>
    <row r="3268" spans="1:4" x14ac:dyDescent="0.25">
      <c r="A3268" t="s">
        <v>407</v>
      </c>
      <c r="B3268" s="1">
        <v>41852</v>
      </c>
      <c r="C3268">
        <v>7</v>
      </c>
      <c r="D3268" s="2">
        <v>1630.5</v>
      </c>
    </row>
    <row r="3269" spans="1:4" x14ac:dyDescent="0.25">
      <c r="A3269" t="s">
        <v>407</v>
      </c>
      <c r="B3269" s="1">
        <v>41883</v>
      </c>
      <c r="C3269">
        <v>5</v>
      </c>
      <c r="D3269" s="2">
        <v>312.75</v>
      </c>
    </row>
    <row r="3270" spans="1:4" x14ac:dyDescent="0.25">
      <c r="A3270" t="s">
        <v>407</v>
      </c>
      <c r="B3270" s="1">
        <v>41913</v>
      </c>
      <c r="C3270">
        <v>7</v>
      </c>
      <c r="D3270" s="2">
        <v>1125</v>
      </c>
    </row>
    <row r="3271" spans="1:4" x14ac:dyDescent="0.25">
      <c r="A3271" t="s">
        <v>407</v>
      </c>
      <c r="B3271" s="1">
        <v>41944</v>
      </c>
      <c r="C3271">
        <v>2</v>
      </c>
      <c r="D3271" s="2">
        <v>366</v>
      </c>
    </row>
    <row r="3272" spans="1:4" x14ac:dyDescent="0.25">
      <c r="A3272" t="s">
        <v>407</v>
      </c>
      <c r="B3272" s="1">
        <v>41974</v>
      </c>
      <c r="C3272">
        <v>2</v>
      </c>
      <c r="D3272" s="2">
        <v>225.92</v>
      </c>
    </row>
    <row r="3273" spans="1:4" x14ac:dyDescent="0.25">
      <c r="A3273" t="s">
        <v>407</v>
      </c>
      <c r="B3273" s="1">
        <v>42005</v>
      </c>
      <c r="C3273">
        <v>3</v>
      </c>
      <c r="D3273" s="2">
        <v>396</v>
      </c>
    </row>
    <row r="3274" spans="1:4" x14ac:dyDescent="0.25">
      <c r="A3274" t="s">
        <v>407</v>
      </c>
      <c r="B3274" s="1">
        <v>42036</v>
      </c>
      <c r="C3274">
        <v>4</v>
      </c>
      <c r="D3274" s="2">
        <v>588</v>
      </c>
    </row>
    <row r="3275" spans="1:4" x14ac:dyDescent="0.25">
      <c r="A3275" t="s">
        <v>408</v>
      </c>
      <c r="B3275" s="1">
        <v>41821</v>
      </c>
      <c r="C3275">
        <v>1</v>
      </c>
      <c r="D3275" s="2">
        <v>144</v>
      </c>
    </row>
    <row r="3276" spans="1:4" x14ac:dyDescent="0.25">
      <c r="A3276" t="s">
        <v>408</v>
      </c>
      <c r="B3276" s="1">
        <v>41852</v>
      </c>
      <c r="C3276">
        <v>1</v>
      </c>
      <c r="D3276" s="2">
        <v>10.47</v>
      </c>
    </row>
    <row r="3277" spans="1:4" x14ac:dyDescent="0.25">
      <c r="A3277" t="s">
        <v>408</v>
      </c>
      <c r="B3277" s="1">
        <v>41944</v>
      </c>
      <c r="C3277">
        <v>1</v>
      </c>
      <c r="D3277" s="2">
        <v>39.200000000000003</v>
      </c>
    </row>
    <row r="3278" spans="1:4" x14ac:dyDescent="0.25">
      <c r="A3278" t="s">
        <v>409</v>
      </c>
      <c r="B3278" s="1">
        <v>41883</v>
      </c>
      <c r="C3278">
        <v>1</v>
      </c>
      <c r="D3278" s="2">
        <v>40.5</v>
      </c>
    </row>
    <row r="3279" spans="1:4" x14ac:dyDescent="0.25">
      <c r="A3279" t="s">
        <v>409</v>
      </c>
      <c r="B3279" s="1">
        <v>41913</v>
      </c>
      <c r="C3279">
        <v>1</v>
      </c>
      <c r="D3279" s="2">
        <v>40.5</v>
      </c>
    </row>
    <row r="3280" spans="1:4" x14ac:dyDescent="0.25">
      <c r="A3280" t="s">
        <v>409</v>
      </c>
      <c r="B3280" s="1">
        <v>41944</v>
      </c>
      <c r="C3280">
        <v>1</v>
      </c>
      <c r="D3280" s="2">
        <v>40.5</v>
      </c>
    </row>
    <row r="3281" spans="1:4" x14ac:dyDescent="0.25">
      <c r="A3281" t="s">
        <v>409</v>
      </c>
      <c r="B3281" s="1">
        <v>42005</v>
      </c>
      <c r="C3281">
        <v>1</v>
      </c>
      <c r="D3281" s="2">
        <v>27</v>
      </c>
    </row>
    <row r="3282" spans="1:4" x14ac:dyDescent="0.25">
      <c r="A3282" t="s">
        <v>410</v>
      </c>
      <c r="B3282" s="1">
        <v>41640</v>
      </c>
      <c r="C3282">
        <v>10</v>
      </c>
      <c r="D3282" s="2">
        <v>457.36</v>
      </c>
    </row>
    <row r="3283" spans="1:4" x14ac:dyDescent="0.25">
      <c r="A3283" t="s">
        <v>410</v>
      </c>
      <c r="B3283" s="1">
        <v>41671</v>
      </c>
      <c r="C3283">
        <v>16</v>
      </c>
      <c r="D3283" s="2">
        <v>657.7</v>
      </c>
    </row>
    <row r="3284" spans="1:4" x14ac:dyDescent="0.25">
      <c r="A3284" t="s">
        <v>410</v>
      </c>
      <c r="B3284" s="1">
        <v>41699</v>
      </c>
      <c r="C3284">
        <v>10</v>
      </c>
      <c r="D3284" s="2">
        <v>320.76</v>
      </c>
    </row>
    <row r="3285" spans="1:4" x14ac:dyDescent="0.25">
      <c r="A3285" t="s">
        <v>410</v>
      </c>
      <c r="B3285" s="1">
        <v>41730</v>
      </c>
      <c r="C3285">
        <v>12</v>
      </c>
      <c r="D3285" s="2">
        <v>329.8</v>
      </c>
    </row>
    <row r="3286" spans="1:4" x14ac:dyDescent="0.25">
      <c r="A3286" t="s">
        <v>410</v>
      </c>
      <c r="B3286" s="1">
        <v>41760</v>
      </c>
      <c r="C3286">
        <v>18</v>
      </c>
      <c r="D3286" s="2">
        <v>338.6</v>
      </c>
    </row>
    <row r="3287" spans="1:4" x14ac:dyDescent="0.25">
      <c r="A3287" t="s">
        <v>410</v>
      </c>
      <c r="B3287" s="1">
        <v>41791</v>
      </c>
      <c r="C3287">
        <v>8</v>
      </c>
      <c r="D3287" s="2">
        <v>245.2</v>
      </c>
    </row>
    <row r="3288" spans="1:4" x14ac:dyDescent="0.25">
      <c r="A3288" t="s">
        <v>410</v>
      </c>
      <c r="B3288" s="1">
        <v>41821</v>
      </c>
      <c r="C3288">
        <v>8</v>
      </c>
      <c r="D3288" s="2">
        <v>190.08</v>
      </c>
    </row>
    <row r="3289" spans="1:4" x14ac:dyDescent="0.25">
      <c r="A3289" t="s">
        <v>410</v>
      </c>
      <c r="B3289" s="1">
        <v>41852</v>
      </c>
      <c r="C3289">
        <v>6</v>
      </c>
      <c r="D3289" s="2">
        <v>217.08</v>
      </c>
    </row>
    <row r="3290" spans="1:4" x14ac:dyDescent="0.25">
      <c r="A3290" t="s">
        <v>410</v>
      </c>
      <c r="B3290" s="1">
        <v>41883</v>
      </c>
      <c r="C3290">
        <v>7</v>
      </c>
      <c r="D3290" s="2">
        <v>150.33000000000001</v>
      </c>
    </row>
    <row r="3291" spans="1:4" x14ac:dyDescent="0.25">
      <c r="A3291" t="s">
        <v>410</v>
      </c>
      <c r="B3291" s="1">
        <v>41913</v>
      </c>
      <c r="C3291">
        <v>10</v>
      </c>
      <c r="D3291" s="2">
        <v>355.74</v>
      </c>
    </row>
    <row r="3292" spans="1:4" x14ac:dyDescent="0.25">
      <c r="A3292" t="s">
        <v>410</v>
      </c>
      <c r="B3292" s="1">
        <v>41944</v>
      </c>
      <c r="C3292">
        <v>5</v>
      </c>
      <c r="D3292" s="2">
        <v>174.33</v>
      </c>
    </row>
    <row r="3293" spans="1:4" x14ac:dyDescent="0.25">
      <c r="A3293" t="s">
        <v>410</v>
      </c>
      <c r="B3293" s="1">
        <v>41974</v>
      </c>
      <c r="C3293">
        <v>4</v>
      </c>
      <c r="D3293" s="2">
        <v>91.83</v>
      </c>
    </row>
    <row r="3294" spans="1:4" x14ac:dyDescent="0.25">
      <c r="A3294" t="s">
        <v>410</v>
      </c>
      <c r="B3294" s="1">
        <v>42005</v>
      </c>
      <c r="C3294">
        <v>4</v>
      </c>
      <c r="D3294" s="2">
        <v>104.19</v>
      </c>
    </row>
    <row r="3295" spans="1:4" x14ac:dyDescent="0.25">
      <c r="A3295" t="s">
        <v>410</v>
      </c>
      <c r="B3295" s="1">
        <v>42036</v>
      </c>
      <c r="C3295">
        <v>9</v>
      </c>
      <c r="D3295" s="2">
        <v>305.49</v>
      </c>
    </row>
    <row r="3296" spans="1:4" x14ac:dyDescent="0.25">
      <c r="A3296" t="s">
        <v>411</v>
      </c>
      <c r="B3296" s="1">
        <v>41760</v>
      </c>
      <c r="C3296">
        <v>4</v>
      </c>
      <c r="D3296" s="2">
        <v>157.5</v>
      </c>
    </row>
    <row r="3297" spans="1:4" x14ac:dyDescent="0.25">
      <c r="A3297" t="s">
        <v>411</v>
      </c>
      <c r="B3297" s="1">
        <v>41791</v>
      </c>
      <c r="C3297">
        <v>1</v>
      </c>
      <c r="D3297" s="2">
        <v>42.75</v>
      </c>
    </row>
    <row r="3298" spans="1:4" x14ac:dyDescent="0.25">
      <c r="A3298" t="s">
        <v>411</v>
      </c>
      <c r="B3298" s="1">
        <v>41852</v>
      </c>
      <c r="C3298">
        <v>1</v>
      </c>
      <c r="D3298" s="2">
        <v>38.25</v>
      </c>
    </row>
    <row r="3299" spans="1:4" x14ac:dyDescent="0.25">
      <c r="A3299" t="s">
        <v>411</v>
      </c>
      <c r="B3299" s="1">
        <v>41913</v>
      </c>
      <c r="C3299">
        <v>1</v>
      </c>
      <c r="D3299" s="2">
        <v>36</v>
      </c>
    </row>
    <row r="3300" spans="1:4" x14ac:dyDescent="0.25">
      <c r="A3300" t="s">
        <v>411</v>
      </c>
      <c r="B3300" s="1">
        <v>41944</v>
      </c>
      <c r="C3300">
        <v>1</v>
      </c>
      <c r="D3300" s="2">
        <v>42.75</v>
      </c>
    </row>
    <row r="3301" spans="1:4" x14ac:dyDescent="0.25">
      <c r="A3301" t="s">
        <v>411</v>
      </c>
      <c r="B3301" s="1">
        <v>41974</v>
      </c>
      <c r="C3301">
        <v>1</v>
      </c>
      <c r="D3301" s="2">
        <v>38.25</v>
      </c>
    </row>
    <row r="3302" spans="1:4" x14ac:dyDescent="0.25">
      <c r="A3302" t="s">
        <v>411</v>
      </c>
      <c r="B3302" s="1">
        <v>42005</v>
      </c>
      <c r="C3302">
        <v>1</v>
      </c>
      <c r="D3302" s="2">
        <v>36</v>
      </c>
    </row>
    <row r="3303" spans="1:4" x14ac:dyDescent="0.25">
      <c r="A3303" t="s">
        <v>412</v>
      </c>
      <c r="B3303" s="1">
        <v>41640</v>
      </c>
      <c r="C3303">
        <v>12</v>
      </c>
      <c r="D3303" s="2">
        <v>374.46</v>
      </c>
    </row>
    <row r="3304" spans="1:4" x14ac:dyDescent="0.25">
      <c r="A3304" t="s">
        <v>412</v>
      </c>
      <c r="B3304" s="1">
        <v>41699</v>
      </c>
      <c r="C3304">
        <v>4</v>
      </c>
      <c r="D3304" s="2">
        <v>90.48</v>
      </c>
    </row>
    <row r="3305" spans="1:4" x14ac:dyDescent="0.25">
      <c r="A3305" t="s">
        <v>412</v>
      </c>
      <c r="B3305" s="1">
        <v>41730</v>
      </c>
      <c r="C3305">
        <v>6</v>
      </c>
      <c r="D3305" s="2">
        <v>219</v>
      </c>
    </row>
    <row r="3306" spans="1:4" x14ac:dyDescent="0.25">
      <c r="A3306" t="s">
        <v>412</v>
      </c>
      <c r="B3306" s="1">
        <v>41760</v>
      </c>
      <c r="C3306">
        <v>4</v>
      </c>
      <c r="D3306" s="2">
        <v>120</v>
      </c>
    </row>
    <row r="3307" spans="1:4" x14ac:dyDescent="0.25">
      <c r="A3307" t="s">
        <v>412</v>
      </c>
      <c r="B3307" s="1">
        <v>41791</v>
      </c>
      <c r="C3307">
        <v>4</v>
      </c>
      <c r="D3307" s="2">
        <v>111.75</v>
      </c>
    </row>
    <row r="3308" spans="1:4" x14ac:dyDescent="0.25">
      <c r="A3308" t="s">
        <v>412</v>
      </c>
      <c r="B3308" s="1">
        <v>41821</v>
      </c>
      <c r="C3308">
        <v>5</v>
      </c>
      <c r="D3308" s="2">
        <v>231</v>
      </c>
    </row>
    <row r="3309" spans="1:4" x14ac:dyDescent="0.25">
      <c r="A3309" t="s">
        <v>412</v>
      </c>
      <c r="B3309" s="1">
        <v>41852</v>
      </c>
      <c r="C3309">
        <v>5</v>
      </c>
      <c r="D3309" s="2">
        <v>145.5</v>
      </c>
    </row>
    <row r="3310" spans="1:4" x14ac:dyDescent="0.25">
      <c r="A3310" t="s">
        <v>412</v>
      </c>
      <c r="B3310" s="1">
        <v>41913</v>
      </c>
      <c r="C3310">
        <v>2</v>
      </c>
      <c r="D3310" s="2">
        <v>51</v>
      </c>
    </row>
    <row r="3311" spans="1:4" x14ac:dyDescent="0.25">
      <c r="A3311" t="s">
        <v>412</v>
      </c>
      <c r="B3311" s="1">
        <v>42036</v>
      </c>
      <c r="C3311">
        <v>3</v>
      </c>
      <c r="D3311" s="2">
        <v>61.5</v>
      </c>
    </row>
    <row r="3312" spans="1:4" x14ac:dyDescent="0.25">
      <c r="A3312" t="s">
        <v>413</v>
      </c>
      <c r="B3312" s="1">
        <v>41640</v>
      </c>
      <c r="C3312">
        <v>12</v>
      </c>
      <c r="D3312" s="2">
        <v>841.1</v>
      </c>
    </row>
    <row r="3313" spans="1:4" x14ac:dyDescent="0.25">
      <c r="A3313" t="s">
        <v>413</v>
      </c>
      <c r="B3313" s="1">
        <v>41671</v>
      </c>
      <c r="C3313">
        <v>10</v>
      </c>
      <c r="D3313" s="2">
        <v>397.38</v>
      </c>
    </row>
    <row r="3314" spans="1:4" x14ac:dyDescent="0.25">
      <c r="A3314" t="s">
        <v>413</v>
      </c>
      <c r="B3314" s="1">
        <v>41699</v>
      </c>
      <c r="C3314">
        <v>8</v>
      </c>
      <c r="D3314" s="2">
        <v>480.18</v>
      </c>
    </row>
    <row r="3315" spans="1:4" x14ac:dyDescent="0.25">
      <c r="A3315" t="s">
        <v>413</v>
      </c>
      <c r="B3315" s="1">
        <v>41730</v>
      </c>
      <c r="C3315">
        <v>20</v>
      </c>
      <c r="D3315" s="2">
        <v>691.14</v>
      </c>
    </row>
    <row r="3316" spans="1:4" x14ac:dyDescent="0.25">
      <c r="A3316" t="s">
        <v>413</v>
      </c>
      <c r="B3316" s="1">
        <v>41760</v>
      </c>
      <c r="C3316">
        <v>14</v>
      </c>
      <c r="D3316" s="2">
        <v>921</v>
      </c>
    </row>
    <row r="3317" spans="1:4" x14ac:dyDescent="0.25">
      <c r="A3317" t="s">
        <v>413</v>
      </c>
      <c r="B3317" s="1">
        <v>41791</v>
      </c>
      <c r="C3317">
        <v>4</v>
      </c>
      <c r="D3317" s="2">
        <v>263.13</v>
      </c>
    </row>
    <row r="3318" spans="1:4" x14ac:dyDescent="0.25">
      <c r="A3318" t="s">
        <v>413</v>
      </c>
      <c r="B3318" s="1">
        <v>41821</v>
      </c>
      <c r="C3318">
        <v>11</v>
      </c>
      <c r="D3318" s="2">
        <v>436.7</v>
      </c>
    </row>
    <row r="3319" spans="1:4" x14ac:dyDescent="0.25">
      <c r="A3319" t="s">
        <v>413</v>
      </c>
      <c r="B3319" s="1">
        <v>41852</v>
      </c>
      <c r="C3319">
        <v>3</v>
      </c>
      <c r="D3319" s="2">
        <v>136.5</v>
      </c>
    </row>
    <row r="3320" spans="1:4" x14ac:dyDescent="0.25">
      <c r="A3320" t="s">
        <v>413</v>
      </c>
      <c r="B3320" s="1">
        <v>41883</v>
      </c>
      <c r="C3320">
        <v>7</v>
      </c>
      <c r="D3320" s="2">
        <v>475.02</v>
      </c>
    </row>
    <row r="3321" spans="1:4" x14ac:dyDescent="0.25">
      <c r="A3321" t="s">
        <v>413</v>
      </c>
      <c r="B3321" s="1">
        <v>41913</v>
      </c>
      <c r="C3321">
        <v>10</v>
      </c>
      <c r="D3321" s="2">
        <v>488.88</v>
      </c>
    </row>
    <row r="3322" spans="1:4" x14ac:dyDescent="0.25">
      <c r="A3322" t="s">
        <v>413</v>
      </c>
      <c r="B3322" s="1">
        <v>41944</v>
      </c>
      <c r="C3322">
        <v>4</v>
      </c>
      <c r="D3322" s="2">
        <v>168</v>
      </c>
    </row>
    <row r="3323" spans="1:4" x14ac:dyDescent="0.25">
      <c r="A3323" t="s">
        <v>413</v>
      </c>
      <c r="B3323" s="1">
        <v>41974</v>
      </c>
      <c r="C3323">
        <v>2</v>
      </c>
      <c r="D3323" s="2">
        <v>195</v>
      </c>
    </row>
    <row r="3324" spans="1:4" x14ac:dyDescent="0.25">
      <c r="A3324" t="s">
        <v>413</v>
      </c>
      <c r="B3324" s="1">
        <v>42005</v>
      </c>
      <c r="C3324">
        <v>4</v>
      </c>
      <c r="D3324" s="2">
        <v>114.75</v>
      </c>
    </row>
    <row r="3325" spans="1:4" x14ac:dyDescent="0.25">
      <c r="A3325" t="s">
        <v>413</v>
      </c>
      <c r="B3325" s="1">
        <v>42036</v>
      </c>
      <c r="C3325">
        <v>17</v>
      </c>
      <c r="D3325" s="2">
        <v>759.63</v>
      </c>
    </row>
    <row r="3326" spans="1:4" x14ac:dyDescent="0.25">
      <c r="A3326" t="s">
        <v>414</v>
      </c>
      <c r="B3326" s="1">
        <v>41640</v>
      </c>
      <c r="C3326">
        <v>4</v>
      </c>
      <c r="D3326" s="2">
        <v>576.72</v>
      </c>
    </row>
    <row r="3327" spans="1:4" x14ac:dyDescent="0.25">
      <c r="A3327" t="s">
        <v>414</v>
      </c>
      <c r="B3327" s="1">
        <v>41671</v>
      </c>
      <c r="C3327">
        <v>6</v>
      </c>
      <c r="D3327" s="2">
        <v>882</v>
      </c>
    </row>
    <row r="3328" spans="1:4" x14ac:dyDescent="0.25">
      <c r="A3328" t="s">
        <v>414</v>
      </c>
      <c r="B3328" s="1">
        <v>41699</v>
      </c>
      <c r="C3328">
        <v>2</v>
      </c>
      <c r="D3328" s="2">
        <v>305.27999999999997</v>
      </c>
    </row>
    <row r="3329" spans="1:4" x14ac:dyDescent="0.25">
      <c r="A3329" t="s">
        <v>414</v>
      </c>
      <c r="B3329" s="1">
        <v>41730</v>
      </c>
      <c r="C3329">
        <v>4</v>
      </c>
      <c r="D3329" s="2">
        <v>612</v>
      </c>
    </row>
    <row r="3330" spans="1:4" x14ac:dyDescent="0.25">
      <c r="A3330" t="s">
        <v>414</v>
      </c>
      <c r="B3330" s="1">
        <v>41760</v>
      </c>
      <c r="C3330">
        <v>6</v>
      </c>
      <c r="D3330" s="2">
        <v>936</v>
      </c>
    </row>
    <row r="3331" spans="1:4" x14ac:dyDescent="0.25">
      <c r="A3331" t="s">
        <v>414</v>
      </c>
      <c r="B3331" s="1">
        <v>41791</v>
      </c>
      <c r="C3331">
        <v>5</v>
      </c>
      <c r="D3331" s="2">
        <v>756</v>
      </c>
    </row>
    <row r="3332" spans="1:4" x14ac:dyDescent="0.25">
      <c r="A3332" t="s">
        <v>414</v>
      </c>
      <c r="B3332" s="1">
        <v>41821</v>
      </c>
      <c r="C3332">
        <v>2</v>
      </c>
      <c r="D3332" s="2">
        <v>306</v>
      </c>
    </row>
    <row r="3333" spans="1:4" x14ac:dyDescent="0.25">
      <c r="A3333" t="s">
        <v>414</v>
      </c>
      <c r="B3333" s="1">
        <v>41852</v>
      </c>
      <c r="C3333">
        <v>3</v>
      </c>
      <c r="D3333" s="2">
        <v>468</v>
      </c>
    </row>
    <row r="3334" spans="1:4" x14ac:dyDescent="0.25">
      <c r="A3334" t="s">
        <v>414</v>
      </c>
      <c r="B3334" s="1">
        <v>41883</v>
      </c>
      <c r="C3334">
        <v>2</v>
      </c>
      <c r="D3334" s="2">
        <v>306</v>
      </c>
    </row>
    <row r="3335" spans="1:4" x14ac:dyDescent="0.25">
      <c r="A3335" t="s">
        <v>414</v>
      </c>
      <c r="B3335" s="1">
        <v>41913</v>
      </c>
      <c r="C3335">
        <v>2</v>
      </c>
      <c r="D3335" s="2">
        <v>234</v>
      </c>
    </row>
    <row r="3336" spans="1:4" x14ac:dyDescent="0.25">
      <c r="A3336" t="s">
        <v>414</v>
      </c>
      <c r="B3336" s="1">
        <v>41944</v>
      </c>
      <c r="C3336">
        <v>3</v>
      </c>
      <c r="D3336" s="2">
        <v>468</v>
      </c>
    </row>
    <row r="3337" spans="1:4" x14ac:dyDescent="0.25">
      <c r="A3337" t="s">
        <v>414</v>
      </c>
      <c r="B3337" s="1">
        <v>41974</v>
      </c>
      <c r="C3337">
        <v>1</v>
      </c>
      <c r="D3337" s="2">
        <v>144</v>
      </c>
    </row>
    <row r="3338" spans="1:4" x14ac:dyDescent="0.25">
      <c r="A3338" t="s">
        <v>414</v>
      </c>
      <c r="B3338" s="1">
        <v>42005</v>
      </c>
      <c r="C3338">
        <v>2</v>
      </c>
      <c r="D3338" s="2">
        <v>306</v>
      </c>
    </row>
    <row r="3339" spans="1:4" x14ac:dyDescent="0.25">
      <c r="A3339" t="s">
        <v>415</v>
      </c>
      <c r="B3339" s="1">
        <v>41640</v>
      </c>
      <c r="C3339">
        <v>6</v>
      </c>
      <c r="D3339" s="2">
        <v>882</v>
      </c>
    </row>
    <row r="3340" spans="1:4" x14ac:dyDescent="0.25">
      <c r="A3340" t="s">
        <v>415</v>
      </c>
      <c r="B3340" s="1">
        <v>41671</v>
      </c>
      <c r="C3340">
        <v>4</v>
      </c>
      <c r="D3340" s="2">
        <v>610.55999999999995</v>
      </c>
    </row>
    <row r="3341" spans="1:4" x14ac:dyDescent="0.25">
      <c r="A3341" t="s">
        <v>415</v>
      </c>
      <c r="B3341" s="1">
        <v>41699</v>
      </c>
      <c r="C3341">
        <v>8</v>
      </c>
      <c r="D3341" s="2">
        <v>1187.28</v>
      </c>
    </row>
    <row r="3342" spans="1:4" x14ac:dyDescent="0.25">
      <c r="A3342" t="s">
        <v>415</v>
      </c>
      <c r="B3342" s="1">
        <v>41730</v>
      </c>
      <c r="C3342">
        <v>4</v>
      </c>
      <c r="D3342" s="2">
        <v>648</v>
      </c>
    </row>
    <row r="3343" spans="1:4" x14ac:dyDescent="0.25">
      <c r="A3343" t="s">
        <v>415</v>
      </c>
      <c r="B3343" s="1">
        <v>41760</v>
      </c>
      <c r="C3343">
        <v>6</v>
      </c>
      <c r="D3343" s="2">
        <v>972</v>
      </c>
    </row>
    <row r="3344" spans="1:4" x14ac:dyDescent="0.25">
      <c r="A3344" t="s">
        <v>415</v>
      </c>
      <c r="B3344" s="1">
        <v>41791</v>
      </c>
      <c r="C3344">
        <v>2</v>
      </c>
      <c r="D3344" s="2">
        <v>324</v>
      </c>
    </row>
    <row r="3345" spans="1:4" x14ac:dyDescent="0.25">
      <c r="A3345" t="s">
        <v>415</v>
      </c>
      <c r="B3345" s="1">
        <v>41821</v>
      </c>
      <c r="C3345">
        <v>4</v>
      </c>
      <c r="D3345" s="2">
        <v>630</v>
      </c>
    </row>
    <row r="3346" spans="1:4" x14ac:dyDescent="0.25">
      <c r="A3346" t="s">
        <v>415</v>
      </c>
      <c r="B3346" s="1">
        <v>41852</v>
      </c>
      <c r="C3346">
        <v>2</v>
      </c>
      <c r="D3346" s="2">
        <v>324</v>
      </c>
    </row>
    <row r="3347" spans="1:4" x14ac:dyDescent="0.25">
      <c r="A3347" t="s">
        <v>415</v>
      </c>
      <c r="B3347" s="1">
        <v>41883</v>
      </c>
      <c r="C3347">
        <v>3</v>
      </c>
      <c r="D3347" s="2">
        <v>486</v>
      </c>
    </row>
    <row r="3348" spans="1:4" x14ac:dyDescent="0.25">
      <c r="A3348" t="s">
        <v>415</v>
      </c>
      <c r="B3348" s="1">
        <v>41913</v>
      </c>
      <c r="C3348">
        <v>3</v>
      </c>
      <c r="D3348" s="2">
        <v>810</v>
      </c>
    </row>
    <row r="3349" spans="1:4" x14ac:dyDescent="0.25">
      <c r="A3349" t="s">
        <v>415</v>
      </c>
      <c r="B3349" s="1">
        <v>41944</v>
      </c>
      <c r="C3349">
        <v>1</v>
      </c>
      <c r="D3349" s="2">
        <v>324</v>
      </c>
    </row>
    <row r="3350" spans="1:4" x14ac:dyDescent="0.25">
      <c r="A3350" t="s">
        <v>415</v>
      </c>
      <c r="B3350" s="1">
        <v>41974</v>
      </c>
      <c r="C3350">
        <v>1</v>
      </c>
      <c r="D3350" s="2">
        <v>324</v>
      </c>
    </row>
    <row r="3351" spans="1:4" x14ac:dyDescent="0.25">
      <c r="A3351" t="s">
        <v>415</v>
      </c>
      <c r="B3351" s="1">
        <v>42005</v>
      </c>
      <c r="C3351">
        <v>2</v>
      </c>
      <c r="D3351" s="2">
        <v>324</v>
      </c>
    </row>
    <row r="3352" spans="1:4" x14ac:dyDescent="0.25">
      <c r="A3352" t="s">
        <v>415</v>
      </c>
      <c r="B3352" s="1">
        <v>42036</v>
      </c>
      <c r="C3352">
        <v>2</v>
      </c>
      <c r="D3352" s="2">
        <v>324</v>
      </c>
    </row>
    <row r="3353" spans="1:4" x14ac:dyDescent="0.25">
      <c r="A3353" t="s">
        <v>416</v>
      </c>
      <c r="B3353" s="1">
        <v>41944</v>
      </c>
      <c r="C3353">
        <v>6</v>
      </c>
      <c r="D3353" s="2">
        <v>431.55</v>
      </c>
    </row>
    <row r="3354" spans="1:4" x14ac:dyDescent="0.25">
      <c r="A3354" t="s">
        <v>417</v>
      </c>
      <c r="B3354" s="1">
        <v>41671</v>
      </c>
      <c r="C3354">
        <v>12</v>
      </c>
      <c r="D3354" s="2">
        <v>1513.9</v>
      </c>
    </row>
    <row r="3355" spans="1:4" x14ac:dyDescent="0.25">
      <c r="A3355" t="s">
        <v>417</v>
      </c>
      <c r="B3355" s="1">
        <v>41699</v>
      </c>
      <c r="C3355">
        <v>8</v>
      </c>
      <c r="D3355" s="2">
        <v>1330.08</v>
      </c>
    </row>
    <row r="3356" spans="1:4" x14ac:dyDescent="0.25">
      <c r="A3356" t="s">
        <v>417</v>
      </c>
      <c r="B3356" s="1">
        <v>41730</v>
      </c>
      <c r="C3356">
        <v>8</v>
      </c>
      <c r="D3356" s="2">
        <v>1998</v>
      </c>
    </row>
    <row r="3357" spans="1:4" x14ac:dyDescent="0.25">
      <c r="A3357" t="s">
        <v>417</v>
      </c>
      <c r="B3357" s="1">
        <v>41760</v>
      </c>
      <c r="C3357">
        <v>10</v>
      </c>
      <c r="D3357" s="2">
        <v>9509.8799999999992</v>
      </c>
    </row>
    <row r="3358" spans="1:4" x14ac:dyDescent="0.25">
      <c r="A3358" t="s">
        <v>417</v>
      </c>
      <c r="B3358" s="1">
        <v>41791</v>
      </c>
      <c r="C3358">
        <v>1</v>
      </c>
      <c r="D3358" s="2">
        <v>144</v>
      </c>
    </row>
    <row r="3359" spans="1:4" x14ac:dyDescent="0.25">
      <c r="A3359" t="s">
        <v>417</v>
      </c>
      <c r="B3359" s="1">
        <v>41821</v>
      </c>
      <c r="C3359">
        <v>1</v>
      </c>
      <c r="D3359" s="2">
        <v>189</v>
      </c>
    </row>
    <row r="3360" spans="1:4" x14ac:dyDescent="0.25">
      <c r="A3360" t="s">
        <v>417</v>
      </c>
      <c r="B3360" s="1">
        <v>41883</v>
      </c>
      <c r="C3360">
        <v>1</v>
      </c>
      <c r="D3360" s="2">
        <v>810</v>
      </c>
    </row>
    <row r="3361" spans="1:4" x14ac:dyDescent="0.25">
      <c r="A3361" t="s">
        <v>417</v>
      </c>
      <c r="B3361" s="1">
        <v>41913</v>
      </c>
      <c r="C3361">
        <v>2</v>
      </c>
      <c r="D3361" s="2">
        <v>199.38</v>
      </c>
    </row>
    <row r="3362" spans="1:4" x14ac:dyDescent="0.25">
      <c r="A3362" t="s">
        <v>417</v>
      </c>
      <c r="B3362" s="1">
        <v>41944</v>
      </c>
      <c r="C3362">
        <v>4</v>
      </c>
      <c r="D3362" s="2">
        <v>3096</v>
      </c>
    </row>
    <row r="3363" spans="1:4" x14ac:dyDescent="0.25">
      <c r="A3363" t="s">
        <v>417</v>
      </c>
      <c r="B3363" s="1">
        <v>42036</v>
      </c>
      <c r="C3363">
        <v>1</v>
      </c>
      <c r="D3363" s="2">
        <v>144</v>
      </c>
    </row>
    <row r="3364" spans="1:4" x14ac:dyDescent="0.25">
      <c r="A3364" t="s">
        <v>418</v>
      </c>
      <c r="B3364" s="1">
        <v>41640</v>
      </c>
      <c r="C3364">
        <v>4</v>
      </c>
      <c r="D3364" s="2">
        <v>241.84</v>
      </c>
    </row>
    <row r="3365" spans="1:4" x14ac:dyDescent="0.25">
      <c r="A3365" t="s">
        <v>419</v>
      </c>
      <c r="B3365" s="1">
        <v>41640</v>
      </c>
      <c r="C3365">
        <v>2</v>
      </c>
      <c r="D3365" s="2">
        <v>271.44</v>
      </c>
    </row>
    <row r="3366" spans="1:4" x14ac:dyDescent="0.25">
      <c r="A3366" t="s">
        <v>419</v>
      </c>
      <c r="B3366" s="1">
        <v>41671</v>
      </c>
      <c r="C3366">
        <v>2</v>
      </c>
      <c r="D3366" s="2">
        <v>271.44</v>
      </c>
    </row>
    <row r="3367" spans="1:4" x14ac:dyDescent="0.25">
      <c r="A3367" t="s">
        <v>419</v>
      </c>
      <c r="B3367" s="1">
        <v>41699</v>
      </c>
      <c r="C3367">
        <v>6</v>
      </c>
      <c r="D3367" s="2">
        <v>855.36</v>
      </c>
    </row>
    <row r="3368" spans="1:4" x14ac:dyDescent="0.25">
      <c r="A3368" t="s">
        <v>419</v>
      </c>
      <c r="B3368" s="1">
        <v>41730</v>
      </c>
      <c r="C3368">
        <v>8</v>
      </c>
      <c r="D3368" s="2">
        <v>1182</v>
      </c>
    </row>
    <row r="3369" spans="1:4" x14ac:dyDescent="0.25">
      <c r="A3369" t="s">
        <v>419</v>
      </c>
      <c r="B3369" s="1">
        <v>41760</v>
      </c>
      <c r="C3369">
        <v>4</v>
      </c>
      <c r="D3369" s="2">
        <v>576</v>
      </c>
    </row>
    <row r="3370" spans="1:4" x14ac:dyDescent="0.25">
      <c r="A3370" t="s">
        <v>419</v>
      </c>
      <c r="B3370" s="1">
        <v>41791</v>
      </c>
      <c r="C3370">
        <v>2</v>
      </c>
      <c r="D3370" s="2">
        <v>377.52</v>
      </c>
    </row>
    <row r="3371" spans="1:4" x14ac:dyDescent="0.25">
      <c r="A3371" t="s">
        <v>419</v>
      </c>
      <c r="B3371" s="1">
        <v>41913</v>
      </c>
      <c r="C3371">
        <v>1</v>
      </c>
      <c r="D3371" s="2">
        <v>144</v>
      </c>
    </row>
    <row r="3372" spans="1:4" x14ac:dyDescent="0.25">
      <c r="A3372" t="s">
        <v>419</v>
      </c>
      <c r="B3372" s="1">
        <v>42005</v>
      </c>
      <c r="C3372">
        <v>1</v>
      </c>
      <c r="D3372" s="2">
        <v>144</v>
      </c>
    </row>
    <row r="3373" spans="1:4" x14ac:dyDescent="0.25">
      <c r="A3373" t="s">
        <v>420</v>
      </c>
      <c r="B3373" s="1">
        <v>41640</v>
      </c>
      <c r="C3373">
        <v>18</v>
      </c>
      <c r="D3373" s="2">
        <v>1102.3</v>
      </c>
    </row>
    <row r="3374" spans="1:4" x14ac:dyDescent="0.25">
      <c r="A3374" t="s">
        <v>420</v>
      </c>
      <c r="B3374" s="1">
        <v>41671</v>
      </c>
      <c r="C3374">
        <v>14</v>
      </c>
      <c r="D3374" s="2">
        <v>910.14</v>
      </c>
    </row>
    <row r="3375" spans="1:4" x14ac:dyDescent="0.25">
      <c r="A3375" t="s">
        <v>420</v>
      </c>
      <c r="B3375" s="1">
        <v>41699</v>
      </c>
      <c r="C3375">
        <v>18</v>
      </c>
      <c r="D3375" s="2">
        <v>1927.86</v>
      </c>
    </row>
    <row r="3376" spans="1:4" x14ac:dyDescent="0.25">
      <c r="A3376" t="s">
        <v>420</v>
      </c>
      <c r="B3376" s="1">
        <v>41730</v>
      </c>
      <c r="C3376">
        <v>22</v>
      </c>
      <c r="D3376" s="2">
        <v>1082.52</v>
      </c>
    </row>
    <row r="3377" spans="1:4" x14ac:dyDescent="0.25">
      <c r="A3377" t="s">
        <v>420</v>
      </c>
      <c r="B3377" s="1">
        <v>41760</v>
      </c>
      <c r="C3377">
        <v>16</v>
      </c>
      <c r="D3377" s="2">
        <v>609.46</v>
      </c>
    </row>
    <row r="3378" spans="1:4" x14ac:dyDescent="0.25">
      <c r="A3378" t="s">
        <v>420</v>
      </c>
      <c r="B3378" s="1">
        <v>41791</v>
      </c>
      <c r="C3378">
        <v>12</v>
      </c>
      <c r="D3378" s="2">
        <v>495.57</v>
      </c>
    </row>
    <row r="3379" spans="1:4" x14ac:dyDescent="0.25">
      <c r="A3379" t="s">
        <v>420</v>
      </c>
      <c r="B3379" s="1">
        <v>41821</v>
      </c>
      <c r="C3379">
        <v>11</v>
      </c>
      <c r="D3379" s="2">
        <v>514.08000000000004</v>
      </c>
    </row>
    <row r="3380" spans="1:4" x14ac:dyDescent="0.25">
      <c r="A3380" t="s">
        <v>420</v>
      </c>
      <c r="B3380" s="1">
        <v>41852</v>
      </c>
      <c r="C3380">
        <v>7</v>
      </c>
      <c r="D3380" s="2">
        <v>240</v>
      </c>
    </row>
    <row r="3381" spans="1:4" x14ac:dyDescent="0.25">
      <c r="A3381" t="s">
        <v>420</v>
      </c>
      <c r="B3381" s="1">
        <v>41883</v>
      </c>
      <c r="C3381">
        <v>10</v>
      </c>
      <c r="D3381" s="2">
        <v>482.19</v>
      </c>
    </row>
    <row r="3382" spans="1:4" x14ac:dyDescent="0.25">
      <c r="A3382" t="s">
        <v>420</v>
      </c>
      <c r="B3382" s="1">
        <v>41913</v>
      </c>
      <c r="C3382">
        <v>9</v>
      </c>
      <c r="D3382" s="2">
        <v>378.75</v>
      </c>
    </row>
    <row r="3383" spans="1:4" x14ac:dyDescent="0.25">
      <c r="A3383" t="s">
        <v>420</v>
      </c>
      <c r="B3383" s="1">
        <v>41944</v>
      </c>
      <c r="C3383">
        <v>10</v>
      </c>
      <c r="D3383" s="2">
        <v>629.25</v>
      </c>
    </row>
    <row r="3384" spans="1:4" x14ac:dyDescent="0.25">
      <c r="A3384" t="s">
        <v>420</v>
      </c>
      <c r="B3384" s="1">
        <v>41974</v>
      </c>
      <c r="C3384">
        <v>2</v>
      </c>
      <c r="D3384" s="2">
        <v>67.5</v>
      </c>
    </row>
    <row r="3385" spans="1:4" x14ac:dyDescent="0.25">
      <c r="A3385" t="s">
        <v>420</v>
      </c>
      <c r="B3385" s="1">
        <v>42005</v>
      </c>
      <c r="C3385">
        <v>12</v>
      </c>
      <c r="D3385" s="2">
        <v>492</v>
      </c>
    </row>
    <row r="3386" spans="1:4" x14ac:dyDescent="0.25">
      <c r="A3386" t="s">
        <v>420</v>
      </c>
      <c r="B3386" s="1">
        <v>42036</v>
      </c>
      <c r="C3386">
        <v>7</v>
      </c>
      <c r="D3386" s="2">
        <v>376.5</v>
      </c>
    </row>
    <row r="3387" spans="1:4" x14ac:dyDescent="0.25">
      <c r="A3387" t="s">
        <v>421</v>
      </c>
      <c r="B3387" s="1">
        <v>41640</v>
      </c>
      <c r="C3387">
        <v>14</v>
      </c>
      <c r="D3387" s="2">
        <v>438.54</v>
      </c>
    </row>
    <row r="3388" spans="1:4" x14ac:dyDescent="0.25">
      <c r="A3388" t="s">
        <v>421</v>
      </c>
      <c r="B3388" s="1">
        <v>41671</v>
      </c>
      <c r="C3388">
        <v>6</v>
      </c>
      <c r="D3388" s="2">
        <v>83.92</v>
      </c>
    </row>
    <row r="3389" spans="1:4" x14ac:dyDescent="0.25">
      <c r="A3389" t="s">
        <v>421</v>
      </c>
      <c r="B3389" s="1">
        <v>41699</v>
      </c>
      <c r="C3389">
        <v>14</v>
      </c>
      <c r="D3389" s="2">
        <v>410.82</v>
      </c>
    </row>
    <row r="3390" spans="1:4" x14ac:dyDescent="0.25">
      <c r="A3390" t="s">
        <v>421</v>
      </c>
      <c r="B3390" s="1">
        <v>41730</v>
      </c>
      <c r="C3390">
        <v>10</v>
      </c>
      <c r="D3390" s="2">
        <v>215.72</v>
      </c>
    </row>
    <row r="3391" spans="1:4" x14ac:dyDescent="0.25">
      <c r="A3391" t="s">
        <v>421</v>
      </c>
      <c r="B3391" s="1">
        <v>41760</v>
      </c>
      <c r="C3391">
        <v>4</v>
      </c>
      <c r="D3391" s="2">
        <v>120</v>
      </c>
    </row>
    <row r="3392" spans="1:4" x14ac:dyDescent="0.25">
      <c r="A3392" t="s">
        <v>421</v>
      </c>
      <c r="B3392" s="1">
        <v>41791</v>
      </c>
      <c r="C3392">
        <v>3</v>
      </c>
      <c r="D3392" s="2">
        <v>82.47</v>
      </c>
    </row>
    <row r="3393" spans="1:4" x14ac:dyDescent="0.25">
      <c r="A3393" t="s">
        <v>421</v>
      </c>
      <c r="B3393" s="1">
        <v>41852</v>
      </c>
      <c r="C3393">
        <v>1</v>
      </c>
      <c r="D3393" s="2">
        <v>12.75</v>
      </c>
    </row>
    <row r="3394" spans="1:4" x14ac:dyDescent="0.25">
      <c r="A3394" t="s">
        <v>421</v>
      </c>
      <c r="B3394" s="1">
        <v>41883</v>
      </c>
      <c r="C3394">
        <v>5</v>
      </c>
      <c r="D3394" s="2">
        <v>96</v>
      </c>
    </row>
    <row r="3395" spans="1:4" x14ac:dyDescent="0.25">
      <c r="A3395" t="s">
        <v>421</v>
      </c>
      <c r="B3395" s="1">
        <v>41913</v>
      </c>
      <c r="C3395">
        <v>3</v>
      </c>
      <c r="D3395" s="2">
        <v>60</v>
      </c>
    </row>
    <row r="3396" spans="1:4" x14ac:dyDescent="0.25">
      <c r="A3396" t="s">
        <v>421</v>
      </c>
      <c r="B3396" s="1">
        <v>41944</v>
      </c>
      <c r="C3396">
        <v>3</v>
      </c>
      <c r="D3396" s="2">
        <v>51</v>
      </c>
    </row>
    <row r="3397" spans="1:4" x14ac:dyDescent="0.25">
      <c r="A3397" t="s">
        <v>421</v>
      </c>
      <c r="B3397" s="1">
        <v>41974</v>
      </c>
      <c r="C3397">
        <v>2</v>
      </c>
      <c r="D3397" s="2">
        <v>88.5</v>
      </c>
    </row>
    <row r="3398" spans="1:4" x14ac:dyDescent="0.25">
      <c r="A3398" t="s">
        <v>421</v>
      </c>
      <c r="B3398" s="1">
        <v>42005</v>
      </c>
      <c r="C3398">
        <v>6</v>
      </c>
      <c r="D3398" s="2">
        <v>123.75</v>
      </c>
    </row>
    <row r="3399" spans="1:4" x14ac:dyDescent="0.25">
      <c r="A3399" t="s">
        <v>421</v>
      </c>
      <c r="B3399" s="1">
        <v>42036</v>
      </c>
      <c r="C3399">
        <v>1</v>
      </c>
      <c r="D3399" s="2">
        <v>36</v>
      </c>
    </row>
    <row r="3400" spans="1:4" x14ac:dyDescent="0.25">
      <c r="A3400" t="s">
        <v>422</v>
      </c>
      <c r="B3400" s="1">
        <v>41671</v>
      </c>
      <c r="C3400">
        <v>2</v>
      </c>
      <c r="D3400" s="2">
        <v>56.56</v>
      </c>
    </row>
    <row r="3401" spans="1:4" x14ac:dyDescent="0.25">
      <c r="A3401" t="s">
        <v>422</v>
      </c>
      <c r="B3401" s="1">
        <v>41699</v>
      </c>
      <c r="C3401">
        <v>4</v>
      </c>
      <c r="D3401" s="2">
        <v>395.92</v>
      </c>
    </row>
    <row r="3402" spans="1:4" x14ac:dyDescent="0.25">
      <c r="A3402" t="s">
        <v>422</v>
      </c>
      <c r="B3402" s="1">
        <v>41760</v>
      </c>
      <c r="C3402">
        <v>6</v>
      </c>
      <c r="D3402" s="2">
        <v>223.5</v>
      </c>
    </row>
    <row r="3403" spans="1:4" x14ac:dyDescent="0.25">
      <c r="A3403" t="s">
        <v>422</v>
      </c>
      <c r="B3403" s="1">
        <v>41821</v>
      </c>
      <c r="C3403">
        <v>3</v>
      </c>
      <c r="D3403" s="2">
        <v>147</v>
      </c>
    </row>
    <row r="3404" spans="1:4" x14ac:dyDescent="0.25">
      <c r="A3404" t="s">
        <v>422</v>
      </c>
      <c r="B3404" s="1">
        <v>41852</v>
      </c>
      <c r="C3404">
        <v>2</v>
      </c>
      <c r="D3404" s="2">
        <v>114</v>
      </c>
    </row>
    <row r="3405" spans="1:4" x14ac:dyDescent="0.25">
      <c r="A3405" t="s">
        <v>422</v>
      </c>
      <c r="B3405" s="1">
        <v>41883</v>
      </c>
      <c r="C3405">
        <v>4</v>
      </c>
      <c r="D3405" s="2">
        <v>202.5</v>
      </c>
    </row>
    <row r="3406" spans="1:4" x14ac:dyDescent="0.25">
      <c r="A3406" t="s">
        <v>422</v>
      </c>
      <c r="B3406" s="1">
        <v>41913</v>
      </c>
      <c r="C3406">
        <v>1</v>
      </c>
      <c r="D3406" s="2">
        <v>38.25</v>
      </c>
    </row>
    <row r="3407" spans="1:4" x14ac:dyDescent="0.25">
      <c r="A3407" t="s">
        <v>422</v>
      </c>
      <c r="B3407" s="1">
        <v>41944</v>
      </c>
      <c r="C3407">
        <v>3</v>
      </c>
      <c r="D3407" s="2">
        <v>90</v>
      </c>
    </row>
    <row r="3408" spans="1:4" x14ac:dyDescent="0.25">
      <c r="A3408" t="s">
        <v>422</v>
      </c>
      <c r="B3408" s="1">
        <v>41974</v>
      </c>
      <c r="C3408">
        <v>2</v>
      </c>
      <c r="D3408" s="2">
        <v>54</v>
      </c>
    </row>
    <row r="3409" spans="1:4" x14ac:dyDescent="0.25">
      <c r="A3409" t="s">
        <v>422</v>
      </c>
      <c r="B3409" s="1">
        <v>42005</v>
      </c>
      <c r="C3409">
        <v>1</v>
      </c>
      <c r="D3409" s="2">
        <v>25.5</v>
      </c>
    </row>
    <row r="3410" spans="1:4" x14ac:dyDescent="0.25">
      <c r="A3410" t="s">
        <v>422</v>
      </c>
      <c r="B3410" s="1">
        <v>42036</v>
      </c>
      <c r="C3410">
        <v>3</v>
      </c>
      <c r="D3410" s="2">
        <v>128.25</v>
      </c>
    </row>
    <row r="3411" spans="1:4" x14ac:dyDescent="0.25">
      <c r="A3411" t="s">
        <v>423</v>
      </c>
      <c r="B3411" s="1">
        <v>41640</v>
      </c>
      <c r="C3411">
        <v>4</v>
      </c>
      <c r="D3411" s="2">
        <v>403.68</v>
      </c>
    </row>
    <row r="3412" spans="1:4" x14ac:dyDescent="0.25">
      <c r="A3412" t="s">
        <v>423</v>
      </c>
      <c r="B3412" s="1">
        <v>41671</v>
      </c>
      <c r="C3412">
        <v>6</v>
      </c>
      <c r="D3412" s="2">
        <v>614.04</v>
      </c>
    </row>
    <row r="3413" spans="1:4" x14ac:dyDescent="0.25">
      <c r="A3413" t="s">
        <v>423</v>
      </c>
      <c r="B3413" s="1">
        <v>41944</v>
      </c>
      <c r="C3413">
        <v>1</v>
      </c>
      <c r="D3413" s="2">
        <v>47.25</v>
      </c>
    </row>
    <row r="3414" spans="1:4" x14ac:dyDescent="0.25">
      <c r="A3414" t="s">
        <v>423</v>
      </c>
      <c r="B3414" s="1">
        <v>42005</v>
      </c>
      <c r="C3414">
        <v>1</v>
      </c>
      <c r="D3414" s="2">
        <v>63</v>
      </c>
    </row>
    <row r="3415" spans="1:4" x14ac:dyDescent="0.25">
      <c r="A3415" t="s">
        <v>424</v>
      </c>
      <c r="B3415" s="1">
        <v>41640</v>
      </c>
      <c r="C3415">
        <v>44</v>
      </c>
      <c r="D3415" s="2">
        <v>2119.96</v>
      </c>
    </row>
    <row r="3416" spans="1:4" x14ac:dyDescent="0.25">
      <c r="A3416" t="s">
        <v>424</v>
      </c>
      <c r="B3416" s="1">
        <v>41671</v>
      </c>
      <c r="C3416">
        <v>38</v>
      </c>
      <c r="D3416" s="2">
        <v>2010.5</v>
      </c>
    </row>
    <row r="3417" spans="1:4" x14ac:dyDescent="0.25">
      <c r="A3417" t="s">
        <v>424</v>
      </c>
      <c r="B3417" s="1">
        <v>41699</v>
      </c>
      <c r="C3417">
        <v>36</v>
      </c>
      <c r="D3417" s="2">
        <v>1702.3</v>
      </c>
    </row>
    <row r="3418" spans="1:4" x14ac:dyDescent="0.25">
      <c r="A3418" t="s">
        <v>424</v>
      </c>
      <c r="B3418" s="1">
        <v>41730</v>
      </c>
      <c r="C3418">
        <v>46</v>
      </c>
      <c r="D3418" s="2">
        <v>2089.92</v>
      </c>
    </row>
    <row r="3419" spans="1:4" x14ac:dyDescent="0.25">
      <c r="A3419" t="s">
        <v>424</v>
      </c>
      <c r="B3419" s="1">
        <v>41760</v>
      </c>
      <c r="C3419">
        <v>40</v>
      </c>
      <c r="D3419" s="2">
        <v>1360.4</v>
      </c>
    </row>
    <row r="3420" spans="1:4" x14ac:dyDescent="0.25">
      <c r="A3420" t="s">
        <v>424</v>
      </c>
      <c r="B3420" s="1">
        <v>41791</v>
      </c>
      <c r="C3420">
        <v>20</v>
      </c>
      <c r="D3420" s="2">
        <v>929.6</v>
      </c>
    </row>
    <row r="3421" spans="1:4" x14ac:dyDescent="0.25">
      <c r="A3421" t="s">
        <v>424</v>
      </c>
      <c r="B3421" s="1">
        <v>41821</v>
      </c>
      <c r="C3421">
        <v>22</v>
      </c>
      <c r="D3421" s="2">
        <v>1069.05</v>
      </c>
    </row>
    <row r="3422" spans="1:4" x14ac:dyDescent="0.25">
      <c r="A3422" t="s">
        <v>424</v>
      </c>
      <c r="B3422" s="1">
        <v>41852</v>
      </c>
      <c r="C3422">
        <v>21</v>
      </c>
      <c r="D3422" s="2">
        <v>704.66</v>
      </c>
    </row>
    <row r="3423" spans="1:4" x14ac:dyDescent="0.25">
      <c r="A3423" t="s">
        <v>424</v>
      </c>
      <c r="B3423" s="1">
        <v>41883</v>
      </c>
      <c r="C3423">
        <v>19</v>
      </c>
      <c r="D3423" s="2">
        <v>762.3</v>
      </c>
    </row>
    <row r="3424" spans="1:4" x14ac:dyDescent="0.25">
      <c r="A3424" t="s">
        <v>424</v>
      </c>
      <c r="B3424" s="1">
        <v>41913</v>
      </c>
      <c r="C3424">
        <v>23</v>
      </c>
      <c r="D3424" s="2">
        <v>1214.8599999999999</v>
      </c>
    </row>
    <row r="3425" spans="1:4" x14ac:dyDescent="0.25">
      <c r="A3425" t="s">
        <v>424</v>
      </c>
      <c r="B3425" s="1">
        <v>41944</v>
      </c>
      <c r="C3425">
        <v>16</v>
      </c>
      <c r="D3425" s="2">
        <v>588.46</v>
      </c>
    </row>
    <row r="3426" spans="1:4" x14ac:dyDescent="0.25">
      <c r="A3426" t="s">
        <v>424</v>
      </c>
      <c r="B3426" s="1">
        <v>41974</v>
      </c>
      <c r="C3426">
        <v>4</v>
      </c>
      <c r="D3426" s="2">
        <v>118.11</v>
      </c>
    </row>
    <row r="3427" spans="1:4" x14ac:dyDescent="0.25">
      <c r="A3427" t="s">
        <v>424</v>
      </c>
      <c r="B3427" s="1">
        <v>42005</v>
      </c>
      <c r="C3427">
        <v>21</v>
      </c>
      <c r="D3427" s="2">
        <v>711.3</v>
      </c>
    </row>
    <row r="3428" spans="1:4" x14ac:dyDescent="0.25">
      <c r="A3428" t="s">
        <v>424</v>
      </c>
      <c r="B3428" s="1">
        <v>42036</v>
      </c>
      <c r="C3428">
        <v>20</v>
      </c>
      <c r="D3428" s="2">
        <v>927.51</v>
      </c>
    </row>
    <row r="3429" spans="1:4" x14ac:dyDescent="0.25">
      <c r="A3429" t="s">
        <v>425</v>
      </c>
      <c r="B3429" s="1">
        <v>41640</v>
      </c>
      <c r="C3429">
        <v>22</v>
      </c>
      <c r="D3429" s="2">
        <v>1474.1</v>
      </c>
    </row>
    <row r="3430" spans="1:4" x14ac:dyDescent="0.25">
      <c r="A3430" t="s">
        <v>425</v>
      </c>
      <c r="B3430" s="1">
        <v>41671</v>
      </c>
      <c r="C3430">
        <v>6</v>
      </c>
      <c r="D3430" s="2">
        <v>199.26</v>
      </c>
    </row>
    <row r="3431" spans="1:4" x14ac:dyDescent="0.25">
      <c r="A3431" t="s">
        <v>425</v>
      </c>
      <c r="B3431" s="1">
        <v>41699</v>
      </c>
      <c r="C3431">
        <v>2</v>
      </c>
      <c r="D3431" s="2">
        <v>369.36</v>
      </c>
    </row>
    <row r="3432" spans="1:4" x14ac:dyDescent="0.25">
      <c r="A3432" t="s">
        <v>425</v>
      </c>
      <c r="B3432" s="1">
        <v>41730</v>
      </c>
      <c r="C3432">
        <v>12</v>
      </c>
      <c r="D3432" s="2">
        <v>1656</v>
      </c>
    </row>
    <row r="3433" spans="1:4" x14ac:dyDescent="0.25">
      <c r="A3433" t="s">
        <v>425</v>
      </c>
      <c r="B3433" s="1">
        <v>41760</v>
      </c>
      <c r="C3433">
        <v>14</v>
      </c>
      <c r="D3433" s="2">
        <v>2389.5</v>
      </c>
    </row>
    <row r="3434" spans="1:4" x14ac:dyDescent="0.25">
      <c r="A3434" t="s">
        <v>425</v>
      </c>
      <c r="B3434" s="1">
        <v>41791</v>
      </c>
      <c r="C3434">
        <v>16</v>
      </c>
      <c r="D3434" s="2">
        <v>1830</v>
      </c>
    </row>
    <row r="3435" spans="1:4" x14ac:dyDescent="0.25">
      <c r="A3435" t="s">
        <v>425</v>
      </c>
      <c r="B3435" s="1">
        <v>41821</v>
      </c>
      <c r="C3435">
        <v>11</v>
      </c>
      <c r="D3435" s="2">
        <v>1215</v>
      </c>
    </row>
    <row r="3436" spans="1:4" x14ac:dyDescent="0.25">
      <c r="A3436" t="s">
        <v>425</v>
      </c>
      <c r="B3436" s="1">
        <v>41852</v>
      </c>
      <c r="C3436">
        <v>7</v>
      </c>
      <c r="D3436" s="2">
        <v>1131</v>
      </c>
    </row>
    <row r="3437" spans="1:4" x14ac:dyDescent="0.25">
      <c r="A3437" t="s">
        <v>425</v>
      </c>
      <c r="B3437" s="1">
        <v>41883</v>
      </c>
      <c r="C3437">
        <v>3</v>
      </c>
      <c r="D3437" s="2">
        <v>391.5</v>
      </c>
    </row>
    <row r="3438" spans="1:4" x14ac:dyDescent="0.25">
      <c r="A3438" t="s">
        <v>426</v>
      </c>
      <c r="B3438" s="1">
        <v>41640</v>
      </c>
      <c r="C3438">
        <v>2</v>
      </c>
      <c r="D3438" s="2">
        <v>327.36</v>
      </c>
    </row>
    <row r="3439" spans="1:4" x14ac:dyDescent="0.25">
      <c r="A3439" t="s">
        <v>426</v>
      </c>
      <c r="B3439" s="1">
        <v>41671</v>
      </c>
      <c r="C3439">
        <v>2</v>
      </c>
      <c r="D3439" s="2">
        <v>75.959999999999994</v>
      </c>
    </row>
    <row r="3440" spans="1:4" x14ac:dyDescent="0.25">
      <c r="A3440" t="s">
        <v>426</v>
      </c>
      <c r="B3440" s="1">
        <v>41699</v>
      </c>
      <c r="C3440">
        <v>2</v>
      </c>
      <c r="D3440" s="2">
        <v>60</v>
      </c>
    </row>
    <row r="3441" spans="1:4" x14ac:dyDescent="0.25">
      <c r="A3441" t="s">
        <v>426</v>
      </c>
      <c r="B3441" s="1">
        <v>41730</v>
      </c>
      <c r="C3441">
        <v>6</v>
      </c>
      <c r="D3441" s="2">
        <v>415.5</v>
      </c>
    </row>
    <row r="3442" spans="1:4" x14ac:dyDescent="0.25">
      <c r="A3442" t="s">
        <v>426</v>
      </c>
      <c r="B3442" s="1">
        <v>41760</v>
      </c>
      <c r="C3442">
        <v>2</v>
      </c>
      <c r="D3442" s="2">
        <v>324</v>
      </c>
    </row>
    <row r="3443" spans="1:4" x14ac:dyDescent="0.25">
      <c r="A3443" t="s">
        <v>426</v>
      </c>
      <c r="B3443" s="1">
        <v>41791</v>
      </c>
      <c r="C3443">
        <v>1</v>
      </c>
      <c r="D3443" s="2">
        <v>24</v>
      </c>
    </row>
    <row r="3444" spans="1:4" x14ac:dyDescent="0.25">
      <c r="A3444" t="s">
        <v>426</v>
      </c>
      <c r="B3444" s="1">
        <v>41821</v>
      </c>
      <c r="C3444">
        <v>1</v>
      </c>
      <c r="D3444" s="2">
        <v>15</v>
      </c>
    </row>
    <row r="3445" spans="1:4" x14ac:dyDescent="0.25">
      <c r="A3445" t="s">
        <v>426</v>
      </c>
      <c r="B3445" s="1">
        <v>41852</v>
      </c>
      <c r="C3445">
        <v>1</v>
      </c>
      <c r="D3445" s="2">
        <v>171</v>
      </c>
    </row>
    <row r="3446" spans="1:4" x14ac:dyDescent="0.25">
      <c r="A3446" t="s">
        <v>426</v>
      </c>
      <c r="B3446" s="1">
        <v>41883</v>
      </c>
      <c r="C3446">
        <v>4</v>
      </c>
      <c r="D3446" s="2">
        <v>243</v>
      </c>
    </row>
    <row r="3447" spans="1:4" x14ac:dyDescent="0.25">
      <c r="A3447" t="s">
        <v>426</v>
      </c>
      <c r="B3447" s="1">
        <v>41913</v>
      </c>
      <c r="C3447">
        <v>1</v>
      </c>
      <c r="D3447" s="2">
        <v>25.5</v>
      </c>
    </row>
    <row r="3448" spans="1:4" x14ac:dyDescent="0.25">
      <c r="A3448" t="s">
        <v>426</v>
      </c>
      <c r="B3448" s="1">
        <v>41944</v>
      </c>
      <c r="C3448">
        <v>1</v>
      </c>
      <c r="D3448" s="2">
        <v>171</v>
      </c>
    </row>
    <row r="3449" spans="1:4" x14ac:dyDescent="0.25">
      <c r="A3449" t="s">
        <v>426</v>
      </c>
      <c r="B3449" s="1">
        <v>41974</v>
      </c>
      <c r="C3449">
        <v>4</v>
      </c>
      <c r="D3449" s="2">
        <v>92.94</v>
      </c>
    </row>
    <row r="3450" spans="1:4" x14ac:dyDescent="0.25">
      <c r="A3450" t="s">
        <v>426</v>
      </c>
      <c r="B3450" s="1">
        <v>42005</v>
      </c>
      <c r="C3450">
        <v>3</v>
      </c>
      <c r="D3450" s="2">
        <v>215.94</v>
      </c>
    </row>
    <row r="3451" spans="1:4" x14ac:dyDescent="0.25">
      <c r="A3451" t="s">
        <v>426</v>
      </c>
      <c r="B3451" s="1">
        <v>42036</v>
      </c>
      <c r="C3451">
        <v>2</v>
      </c>
      <c r="D3451" s="2">
        <v>196.5</v>
      </c>
    </row>
    <row r="3452" spans="1:4" x14ac:dyDescent="0.25">
      <c r="A3452" t="s">
        <v>427</v>
      </c>
      <c r="B3452" s="1">
        <v>41640</v>
      </c>
      <c r="C3452">
        <v>6</v>
      </c>
      <c r="D3452" s="2">
        <v>227.86</v>
      </c>
    </row>
    <row r="3453" spans="1:4" x14ac:dyDescent="0.25">
      <c r="A3453" t="s">
        <v>427</v>
      </c>
      <c r="B3453" s="1">
        <v>41699</v>
      </c>
      <c r="C3453">
        <v>4</v>
      </c>
      <c r="D3453" s="2">
        <v>113.1</v>
      </c>
    </row>
    <row r="3454" spans="1:4" x14ac:dyDescent="0.25">
      <c r="A3454" t="s">
        <v>427</v>
      </c>
      <c r="B3454" s="1">
        <v>41730</v>
      </c>
      <c r="C3454">
        <v>4</v>
      </c>
      <c r="D3454" s="2">
        <v>168</v>
      </c>
    </row>
    <row r="3455" spans="1:4" x14ac:dyDescent="0.25">
      <c r="A3455" t="s">
        <v>427</v>
      </c>
      <c r="B3455" s="1">
        <v>41791</v>
      </c>
      <c r="C3455">
        <v>1</v>
      </c>
      <c r="D3455" s="2">
        <v>33.75</v>
      </c>
    </row>
    <row r="3456" spans="1:4" x14ac:dyDescent="0.25">
      <c r="A3456" t="s">
        <v>427</v>
      </c>
      <c r="B3456" s="1">
        <v>41821</v>
      </c>
      <c r="C3456">
        <v>1</v>
      </c>
      <c r="D3456" s="2">
        <v>60</v>
      </c>
    </row>
    <row r="3457" spans="1:4" x14ac:dyDescent="0.25">
      <c r="A3457" t="s">
        <v>427</v>
      </c>
      <c r="B3457" s="1">
        <v>41913</v>
      </c>
      <c r="C3457">
        <v>2</v>
      </c>
      <c r="D3457" s="2">
        <v>48</v>
      </c>
    </row>
    <row r="3458" spans="1:4" x14ac:dyDescent="0.25">
      <c r="A3458" t="s">
        <v>427</v>
      </c>
      <c r="B3458" s="1">
        <v>41944</v>
      </c>
      <c r="C3458">
        <v>2</v>
      </c>
      <c r="D3458" s="2">
        <v>48</v>
      </c>
    </row>
    <row r="3459" spans="1:4" x14ac:dyDescent="0.25">
      <c r="A3459" t="s">
        <v>427</v>
      </c>
      <c r="B3459" s="1">
        <v>41974</v>
      </c>
      <c r="C3459">
        <v>1</v>
      </c>
      <c r="D3459" s="2">
        <v>36</v>
      </c>
    </row>
    <row r="3460" spans="1:4" x14ac:dyDescent="0.25">
      <c r="A3460" t="s">
        <v>427</v>
      </c>
      <c r="B3460" s="1">
        <v>42005</v>
      </c>
      <c r="C3460">
        <v>3</v>
      </c>
      <c r="D3460" s="2">
        <v>72</v>
      </c>
    </row>
    <row r="3461" spans="1:4" x14ac:dyDescent="0.25">
      <c r="A3461" t="s">
        <v>427</v>
      </c>
      <c r="B3461" s="1">
        <v>42036</v>
      </c>
      <c r="C3461">
        <v>1</v>
      </c>
      <c r="D3461" s="2">
        <v>36</v>
      </c>
    </row>
    <row r="3462" spans="1:4" x14ac:dyDescent="0.25">
      <c r="A3462" t="s">
        <v>428</v>
      </c>
      <c r="B3462" s="1">
        <v>41671</v>
      </c>
      <c r="C3462">
        <v>4</v>
      </c>
      <c r="D3462" s="2">
        <v>70.239999999999995</v>
      </c>
    </row>
    <row r="3463" spans="1:4" x14ac:dyDescent="0.25">
      <c r="A3463" t="s">
        <v>428</v>
      </c>
      <c r="B3463" s="1">
        <v>41699</v>
      </c>
      <c r="C3463">
        <v>4</v>
      </c>
      <c r="D3463" s="2">
        <v>180.96</v>
      </c>
    </row>
    <row r="3464" spans="1:4" x14ac:dyDescent="0.25">
      <c r="A3464" t="s">
        <v>428</v>
      </c>
      <c r="B3464" s="1">
        <v>41730</v>
      </c>
      <c r="C3464">
        <v>14</v>
      </c>
      <c r="D3464" s="2">
        <v>714</v>
      </c>
    </row>
    <row r="3465" spans="1:4" x14ac:dyDescent="0.25">
      <c r="A3465" t="s">
        <v>428</v>
      </c>
      <c r="B3465" s="1">
        <v>41760</v>
      </c>
      <c r="C3465">
        <v>4</v>
      </c>
      <c r="D3465" s="2">
        <v>216</v>
      </c>
    </row>
    <row r="3466" spans="1:4" x14ac:dyDescent="0.25">
      <c r="A3466" t="s">
        <v>428</v>
      </c>
      <c r="B3466" s="1">
        <v>41791</v>
      </c>
      <c r="C3466">
        <v>2</v>
      </c>
      <c r="D3466" s="2">
        <v>48</v>
      </c>
    </row>
    <row r="3467" spans="1:4" x14ac:dyDescent="0.25">
      <c r="A3467" t="s">
        <v>428</v>
      </c>
      <c r="B3467" s="1">
        <v>41821</v>
      </c>
      <c r="C3467">
        <v>4</v>
      </c>
      <c r="D3467" s="2">
        <v>171.2</v>
      </c>
    </row>
    <row r="3468" spans="1:4" x14ac:dyDescent="0.25">
      <c r="A3468" t="s">
        <v>428</v>
      </c>
      <c r="B3468" s="1">
        <v>41852</v>
      </c>
      <c r="C3468">
        <v>2</v>
      </c>
      <c r="D3468" s="2">
        <v>123</v>
      </c>
    </row>
    <row r="3469" spans="1:4" x14ac:dyDescent="0.25">
      <c r="A3469" t="s">
        <v>428</v>
      </c>
      <c r="B3469" s="1">
        <v>41883</v>
      </c>
      <c r="C3469">
        <v>2</v>
      </c>
      <c r="D3469" s="2">
        <v>243</v>
      </c>
    </row>
    <row r="3470" spans="1:4" x14ac:dyDescent="0.25">
      <c r="A3470" t="s">
        <v>428</v>
      </c>
      <c r="B3470" s="1">
        <v>41913</v>
      </c>
      <c r="C3470">
        <v>5</v>
      </c>
      <c r="D3470" s="2">
        <v>337.5</v>
      </c>
    </row>
    <row r="3471" spans="1:4" x14ac:dyDescent="0.25">
      <c r="A3471" t="s">
        <v>428</v>
      </c>
      <c r="B3471" s="1">
        <v>42005</v>
      </c>
      <c r="C3471">
        <v>1</v>
      </c>
      <c r="D3471" s="2">
        <v>27</v>
      </c>
    </row>
    <row r="3472" spans="1:4" x14ac:dyDescent="0.25">
      <c r="A3472" t="s">
        <v>428</v>
      </c>
      <c r="B3472" s="1">
        <v>42036</v>
      </c>
      <c r="C3472">
        <v>3</v>
      </c>
      <c r="D3472" s="2">
        <v>157.5</v>
      </c>
    </row>
    <row r="3473" spans="1:4" x14ac:dyDescent="0.25">
      <c r="A3473" t="s">
        <v>429</v>
      </c>
      <c r="B3473" s="1">
        <v>41640</v>
      </c>
      <c r="C3473">
        <v>4</v>
      </c>
      <c r="D3473" s="2">
        <v>347.76</v>
      </c>
    </row>
    <row r="3474" spans="1:4" x14ac:dyDescent="0.25">
      <c r="A3474" t="s">
        <v>429</v>
      </c>
      <c r="B3474" s="1">
        <v>41699</v>
      </c>
      <c r="C3474">
        <v>2</v>
      </c>
      <c r="D3474" s="2">
        <v>70.5</v>
      </c>
    </row>
    <row r="3475" spans="1:4" x14ac:dyDescent="0.25">
      <c r="A3475" t="s">
        <v>429</v>
      </c>
      <c r="B3475" s="1">
        <v>41760</v>
      </c>
      <c r="C3475">
        <v>4</v>
      </c>
      <c r="D3475" s="2">
        <v>632.4</v>
      </c>
    </row>
    <row r="3476" spans="1:4" x14ac:dyDescent="0.25">
      <c r="A3476" t="s">
        <v>429</v>
      </c>
      <c r="B3476" s="1">
        <v>41791</v>
      </c>
      <c r="C3476">
        <v>2</v>
      </c>
      <c r="D3476" s="2">
        <v>355.2</v>
      </c>
    </row>
    <row r="3477" spans="1:4" x14ac:dyDescent="0.25">
      <c r="A3477" t="s">
        <v>429</v>
      </c>
      <c r="B3477" s="1">
        <v>41821</v>
      </c>
      <c r="C3477">
        <v>1</v>
      </c>
      <c r="D3477" s="2">
        <v>184.32</v>
      </c>
    </row>
    <row r="3478" spans="1:4" x14ac:dyDescent="0.25">
      <c r="A3478" t="s">
        <v>429</v>
      </c>
      <c r="B3478" s="1">
        <v>41852</v>
      </c>
      <c r="C3478">
        <v>2</v>
      </c>
      <c r="D3478" s="2">
        <v>184.5</v>
      </c>
    </row>
    <row r="3479" spans="1:4" x14ac:dyDescent="0.25">
      <c r="A3479" t="s">
        <v>429</v>
      </c>
      <c r="B3479" s="1">
        <v>41883</v>
      </c>
      <c r="C3479">
        <v>1</v>
      </c>
      <c r="D3479" s="2">
        <v>144</v>
      </c>
    </row>
    <row r="3480" spans="1:4" x14ac:dyDescent="0.25">
      <c r="A3480" t="s">
        <v>429</v>
      </c>
      <c r="B3480" s="1">
        <v>41944</v>
      </c>
      <c r="C3480">
        <v>2</v>
      </c>
      <c r="D3480" s="2">
        <v>368.64</v>
      </c>
    </row>
    <row r="3481" spans="1:4" x14ac:dyDescent="0.25">
      <c r="A3481" t="s">
        <v>429</v>
      </c>
      <c r="B3481" s="1">
        <v>41974</v>
      </c>
      <c r="C3481">
        <v>1</v>
      </c>
      <c r="D3481" s="2">
        <v>368.64</v>
      </c>
    </row>
    <row r="3482" spans="1:4" x14ac:dyDescent="0.25">
      <c r="A3482" t="s">
        <v>430</v>
      </c>
      <c r="B3482" s="1">
        <v>41760</v>
      </c>
      <c r="C3482">
        <v>4</v>
      </c>
      <c r="D3482" s="2">
        <v>288</v>
      </c>
    </row>
    <row r="3483" spans="1:4" x14ac:dyDescent="0.25">
      <c r="A3483" t="s">
        <v>430</v>
      </c>
      <c r="B3483" s="1">
        <v>41791</v>
      </c>
      <c r="C3483">
        <v>1</v>
      </c>
      <c r="D3483" s="2">
        <v>67.5</v>
      </c>
    </row>
    <row r="3484" spans="1:4" x14ac:dyDescent="0.25">
      <c r="A3484" t="s">
        <v>430</v>
      </c>
      <c r="B3484" s="1">
        <v>41821</v>
      </c>
      <c r="C3484">
        <v>1</v>
      </c>
      <c r="D3484" s="2">
        <v>162</v>
      </c>
    </row>
    <row r="3485" spans="1:4" x14ac:dyDescent="0.25">
      <c r="A3485" t="s">
        <v>430</v>
      </c>
      <c r="B3485" s="1">
        <v>41852</v>
      </c>
      <c r="C3485">
        <v>1</v>
      </c>
      <c r="D3485" s="2">
        <v>72</v>
      </c>
    </row>
    <row r="3486" spans="1:4" x14ac:dyDescent="0.25">
      <c r="A3486" t="s">
        <v>430</v>
      </c>
      <c r="B3486" s="1">
        <v>41883</v>
      </c>
      <c r="C3486">
        <v>2</v>
      </c>
      <c r="D3486" s="2">
        <v>144</v>
      </c>
    </row>
    <row r="3487" spans="1:4" x14ac:dyDescent="0.25">
      <c r="A3487" t="s">
        <v>430</v>
      </c>
      <c r="B3487" s="1">
        <v>41944</v>
      </c>
      <c r="C3487">
        <v>1</v>
      </c>
      <c r="D3487" s="2">
        <v>72</v>
      </c>
    </row>
    <row r="3488" spans="1:4" x14ac:dyDescent="0.25">
      <c r="A3488" t="s">
        <v>430</v>
      </c>
      <c r="B3488" s="1">
        <v>42036</v>
      </c>
      <c r="C3488">
        <v>1</v>
      </c>
      <c r="D3488" s="2">
        <v>144</v>
      </c>
    </row>
    <row r="3489" spans="1:4" x14ac:dyDescent="0.25">
      <c r="A3489" t="s">
        <v>431</v>
      </c>
      <c r="B3489" s="1">
        <v>41640</v>
      </c>
      <c r="C3489">
        <v>2</v>
      </c>
      <c r="D3489" s="2">
        <v>67.86</v>
      </c>
    </row>
    <row r="3490" spans="1:4" x14ac:dyDescent="0.25">
      <c r="A3490" t="s">
        <v>431</v>
      </c>
      <c r="B3490" s="1">
        <v>41730</v>
      </c>
      <c r="C3490">
        <v>2</v>
      </c>
      <c r="D3490" s="2">
        <v>72</v>
      </c>
    </row>
    <row r="3491" spans="1:4" x14ac:dyDescent="0.25">
      <c r="A3491" t="s">
        <v>431</v>
      </c>
      <c r="B3491" s="1">
        <v>41791</v>
      </c>
      <c r="C3491">
        <v>2</v>
      </c>
      <c r="D3491" s="2">
        <v>69.75</v>
      </c>
    </row>
    <row r="3492" spans="1:4" x14ac:dyDescent="0.25">
      <c r="A3492" t="s">
        <v>431</v>
      </c>
      <c r="B3492" s="1">
        <v>41821</v>
      </c>
      <c r="C3492">
        <v>2</v>
      </c>
      <c r="D3492" s="2">
        <v>72</v>
      </c>
    </row>
    <row r="3493" spans="1:4" x14ac:dyDescent="0.25">
      <c r="A3493" t="s">
        <v>431</v>
      </c>
      <c r="B3493" s="1">
        <v>41852</v>
      </c>
      <c r="C3493">
        <v>2</v>
      </c>
      <c r="D3493" s="2">
        <v>175.41</v>
      </c>
    </row>
    <row r="3494" spans="1:4" x14ac:dyDescent="0.25">
      <c r="A3494" t="s">
        <v>431</v>
      </c>
      <c r="B3494" s="1">
        <v>41913</v>
      </c>
      <c r="C3494">
        <v>1</v>
      </c>
      <c r="D3494" s="2">
        <v>36</v>
      </c>
    </row>
    <row r="3495" spans="1:4" x14ac:dyDescent="0.25">
      <c r="A3495" t="s">
        <v>431</v>
      </c>
      <c r="B3495" s="1">
        <v>41944</v>
      </c>
      <c r="C3495">
        <v>1</v>
      </c>
      <c r="D3495" s="2">
        <v>36</v>
      </c>
    </row>
    <row r="3496" spans="1:4" x14ac:dyDescent="0.25">
      <c r="A3496" t="s">
        <v>431</v>
      </c>
      <c r="B3496" s="1">
        <v>41974</v>
      </c>
      <c r="C3496">
        <v>1</v>
      </c>
      <c r="D3496" s="2">
        <v>36</v>
      </c>
    </row>
    <row r="3497" spans="1:4" x14ac:dyDescent="0.25">
      <c r="A3497" t="s">
        <v>431</v>
      </c>
      <c r="B3497" s="1">
        <v>42005</v>
      </c>
      <c r="C3497">
        <v>1</v>
      </c>
      <c r="D3497" s="2">
        <v>36</v>
      </c>
    </row>
    <row r="3498" spans="1:4" x14ac:dyDescent="0.25">
      <c r="A3498" t="s">
        <v>432</v>
      </c>
      <c r="B3498" s="1">
        <v>41640</v>
      </c>
      <c r="C3498">
        <v>8</v>
      </c>
      <c r="D3498" s="2">
        <v>863.88</v>
      </c>
    </row>
    <row r="3499" spans="1:4" x14ac:dyDescent="0.25">
      <c r="A3499" t="s">
        <v>432</v>
      </c>
      <c r="B3499" s="1">
        <v>41671</v>
      </c>
      <c r="C3499">
        <v>10</v>
      </c>
      <c r="D3499" s="2">
        <v>1686.96</v>
      </c>
    </row>
    <row r="3500" spans="1:4" x14ac:dyDescent="0.25">
      <c r="A3500" t="s">
        <v>432</v>
      </c>
      <c r="B3500" s="1">
        <v>41699</v>
      </c>
      <c r="C3500">
        <v>10</v>
      </c>
      <c r="D3500" s="2">
        <v>1783.92</v>
      </c>
    </row>
    <row r="3501" spans="1:4" x14ac:dyDescent="0.25">
      <c r="A3501" t="s">
        <v>432</v>
      </c>
      <c r="B3501" s="1">
        <v>41730</v>
      </c>
      <c r="C3501">
        <v>12</v>
      </c>
      <c r="D3501" s="2">
        <v>2160</v>
      </c>
    </row>
    <row r="3502" spans="1:4" x14ac:dyDescent="0.25">
      <c r="A3502" t="s">
        <v>432</v>
      </c>
      <c r="B3502" s="1">
        <v>41760</v>
      </c>
      <c r="C3502">
        <v>8</v>
      </c>
      <c r="D3502" s="2">
        <v>821.5</v>
      </c>
    </row>
    <row r="3503" spans="1:4" x14ac:dyDescent="0.25">
      <c r="A3503" t="s">
        <v>432</v>
      </c>
      <c r="B3503" s="1">
        <v>41791</v>
      </c>
      <c r="C3503">
        <v>6</v>
      </c>
      <c r="D3503" s="2">
        <v>1629</v>
      </c>
    </row>
    <row r="3504" spans="1:4" x14ac:dyDescent="0.25">
      <c r="A3504" t="s">
        <v>432</v>
      </c>
      <c r="B3504" s="1">
        <v>41821</v>
      </c>
      <c r="C3504">
        <v>3</v>
      </c>
      <c r="D3504" s="2">
        <v>354.72</v>
      </c>
    </row>
    <row r="3505" spans="1:4" x14ac:dyDescent="0.25">
      <c r="A3505" t="s">
        <v>432</v>
      </c>
      <c r="B3505" s="1">
        <v>41852</v>
      </c>
      <c r="C3505">
        <v>5</v>
      </c>
      <c r="D3505" s="2">
        <v>864</v>
      </c>
    </row>
    <row r="3506" spans="1:4" x14ac:dyDescent="0.25">
      <c r="A3506" t="s">
        <v>432</v>
      </c>
      <c r="B3506" s="1">
        <v>41883</v>
      </c>
      <c r="C3506">
        <v>7</v>
      </c>
      <c r="D3506" s="2">
        <v>965.22</v>
      </c>
    </row>
    <row r="3507" spans="1:4" x14ac:dyDescent="0.25">
      <c r="A3507" t="s">
        <v>432</v>
      </c>
      <c r="B3507" s="1">
        <v>41913</v>
      </c>
      <c r="C3507">
        <v>8</v>
      </c>
      <c r="D3507" s="2">
        <v>1422</v>
      </c>
    </row>
    <row r="3508" spans="1:4" x14ac:dyDescent="0.25">
      <c r="A3508" t="s">
        <v>432</v>
      </c>
      <c r="B3508" s="1">
        <v>41944</v>
      </c>
      <c r="C3508">
        <v>3</v>
      </c>
      <c r="D3508" s="2">
        <v>531</v>
      </c>
    </row>
    <row r="3509" spans="1:4" x14ac:dyDescent="0.25">
      <c r="A3509" t="s">
        <v>432</v>
      </c>
      <c r="B3509" s="1">
        <v>42005</v>
      </c>
      <c r="C3509">
        <v>5</v>
      </c>
      <c r="D3509" s="2">
        <v>846</v>
      </c>
    </row>
    <row r="3510" spans="1:4" x14ac:dyDescent="0.25">
      <c r="A3510" t="s">
        <v>432</v>
      </c>
      <c r="B3510" s="1">
        <v>42036</v>
      </c>
      <c r="C3510">
        <v>5</v>
      </c>
      <c r="D3510" s="2">
        <v>1062</v>
      </c>
    </row>
    <row r="3511" spans="1:4" x14ac:dyDescent="0.25">
      <c r="A3511" t="s">
        <v>433</v>
      </c>
      <c r="B3511" s="1">
        <v>41640</v>
      </c>
      <c r="C3511">
        <v>10</v>
      </c>
      <c r="D3511" s="2">
        <v>678.26</v>
      </c>
    </row>
    <row r="3512" spans="1:4" x14ac:dyDescent="0.25">
      <c r="A3512" t="s">
        <v>433</v>
      </c>
      <c r="B3512" s="1">
        <v>41671</v>
      </c>
      <c r="C3512">
        <v>6</v>
      </c>
      <c r="D3512" s="2">
        <v>110.56</v>
      </c>
    </row>
    <row r="3513" spans="1:4" x14ac:dyDescent="0.25">
      <c r="A3513" t="s">
        <v>433</v>
      </c>
      <c r="B3513" s="1">
        <v>41699</v>
      </c>
      <c r="C3513">
        <v>6</v>
      </c>
      <c r="D3513" s="2">
        <v>640.55999999999995</v>
      </c>
    </row>
    <row r="3514" spans="1:4" x14ac:dyDescent="0.25">
      <c r="A3514" t="s">
        <v>433</v>
      </c>
      <c r="B3514" s="1">
        <v>41730</v>
      </c>
      <c r="C3514">
        <v>22</v>
      </c>
      <c r="D3514" s="2">
        <v>1343.7</v>
      </c>
    </row>
    <row r="3515" spans="1:4" x14ac:dyDescent="0.25">
      <c r="A3515" t="s">
        <v>433</v>
      </c>
      <c r="B3515" s="1">
        <v>41760</v>
      </c>
      <c r="C3515">
        <v>8</v>
      </c>
      <c r="D3515" s="2">
        <v>1020</v>
      </c>
    </row>
    <row r="3516" spans="1:4" x14ac:dyDescent="0.25">
      <c r="A3516" t="s">
        <v>433</v>
      </c>
      <c r="B3516" s="1">
        <v>41791</v>
      </c>
      <c r="C3516">
        <v>8</v>
      </c>
      <c r="D3516" s="2">
        <v>466.37</v>
      </c>
    </row>
    <row r="3517" spans="1:4" x14ac:dyDescent="0.25">
      <c r="A3517" t="s">
        <v>433</v>
      </c>
      <c r="B3517" s="1">
        <v>41821</v>
      </c>
      <c r="C3517">
        <v>7</v>
      </c>
      <c r="D3517" s="2">
        <v>772.5</v>
      </c>
    </row>
    <row r="3518" spans="1:4" x14ac:dyDescent="0.25">
      <c r="A3518" t="s">
        <v>433</v>
      </c>
      <c r="B3518" s="1">
        <v>41852</v>
      </c>
      <c r="C3518">
        <v>8</v>
      </c>
      <c r="D3518" s="2">
        <v>514.5</v>
      </c>
    </row>
    <row r="3519" spans="1:4" x14ac:dyDescent="0.25">
      <c r="A3519" t="s">
        <v>433</v>
      </c>
      <c r="B3519" s="1">
        <v>41883</v>
      </c>
      <c r="C3519">
        <v>6</v>
      </c>
      <c r="D3519" s="2">
        <v>795.75</v>
      </c>
    </row>
    <row r="3520" spans="1:4" x14ac:dyDescent="0.25">
      <c r="A3520" t="s">
        <v>433</v>
      </c>
      <c r="B3520" s="1">
        <v>41913</v>
      </c>
      <c r="C3520">
        <v>7</v>
      </c>
      <c r="D3520" s="2">
        <v>739.47</v>
      </c>
    </row>
    <row r="3521" spans="1:4" x14ac:dyDescent="0.25">
      <c r="A3521" t="s">
        <v>433</v>
      </c>
      <c r="B3521" s="1">
        <v>41944</v>
      </c>
      <c r="C3521">
        <v>8</v>
      </c>
      <c r="D3521" s="2">
        <v>1104</v>
      </c>
    </row>
    <row r="3522" spans="1:4" x14ac:dyDescent="0.25">
      <c r="A3522" t="s">
        <v>433</v>
      </c>
      <c r="B3522" s="1">
        <v>41974</v>
      </c>
      <c r="C3522">
        <v>3</v>
      </c>
      <c r="D3522" s="2">
        <v>52.93</v>
      </c>
    </row>
    <row r="3523" spans="1:4" x14ac:dyDescent="0.25">
      <c r="A3523" t="s">
        <v>433</v>
      </c>
      <c r="B3523" s="1">
        <v>42005</v>
      </c>
      <c r="C3523">
        <v>5</v>
      </c>
      <c r="D3523" s="2">
        <v>91.5</v>
      </c>
    </row>
    <row r="3524" spans="1:4" x14ac:dyDescent="0.25">
      <c r="A3524" t="s">
        <v>433</v>
      </c>
      <c r="B3524" s="1">
        <v>42036</v>
      </c>
      <c r="C3524">
        <v>8</v>
      </c>
      <c r="D3524" s="2">
        <v>480</v>
      </c>
    </row>
    <row r="3525" spans="1:4" x14ac:dyDescent="0.25">
      <c r="A3525" t="s">
        <v>434</v>
      </c>
      <c r="B3525" s="1">
        <v>41730</v>
      </c>
      <c r="C3525">
        <v>8</v>
      </c>
      <c r="D3525" s="2">
        <v>236.94</v>
      </c>
    </row>
    <row r="3526" spans="1:4" x14ac:dyDescent="0.25">
      <c r="A3526" t="s">
        <v>434</v>
      </c>
      <c r="B3526" s="1">
        <v>41791</v>
      </c>
      <c r="C3526">
        <v>1</v>
      </c>
      <c r="D3526" s="2">
        <v>162</v>
      </c>
    </row>
    <row r="3527" spans="1:4" x14ac:dyDescent="0.25">
      <c r="A3527" t="s">
        <v>434</v>
      </c>
      <c r="B3527" s="1">
        <v>41821</v>
      </c>
      <c r="C3527">
        <v>2</v>
      </c>
      <c r="D3527" s="2">
        <v>198</v>
      </c>
    </row>
    <row r="3528" spans="1:4" x14ac:dyDescent="0.25">
      <c r="A3528" t="s">
        <v>434</v>
      </c>
      <c r="B3528" s="1">
        <v>41883</v>
      </c>
      <c r="C3528">
        <v>2</v>
      </c>
      <c r="D3528" s="2">
        <v>36</v>
      </c>
    </row>
    <row r="3529" spans="1:4" x14ac:dyDescent="0.25">
      <c r="A3529" t="s">
        <v>434</v>
      </c>
      <c r="B3529" s="1">
        <v>41944</v>
      </c>
      <c r="C3529">
        <v>1</v>
      </c>
      <c r="D3529" s="2">
        <v>24</v>
      </c>
    </row>
    <row r="3530" spans="1:4" x14ac:dyDescent="0.25">
      <c r="A3530" t="s">
        <v>434</v>
      </c>
      <c r="B3530" s="1">
        <v>42005</v>
      </c>
      <c r="C3530">
        <v>1</v>
      </c>
      <c r="D3530" s="2">
        <v>10.47</v>
      </c>
    </row>
    <row r="3531" spans="1:4" x14ac:dyDescent="0.25">
      <c r="A3531" t="s">
        <v>434</v>
      </c>
      <c r="B3531" s="1">
        <v>42036</v>
      </c>
      <c r="C3531">
        <v>1</v>
      </c>
      <c r="D3531" s="2">
        <v>12.75</v>
      </c>
    </row>
    <row r="3532" spans="1:4" x14ac:dyDescent="0.25">
      <c r="A3532" t="s">
        <v>435</v>
      </c>
      <c r="B3532" s="1">
        <v>41730</v>
      </c>
      <c r="C3532">
        <v>58</v>
      </c>
      <c r="D3532" s="2">
        <v>4977.6400000000003</v>
      </c>
    </row>
    <row r="3533" spans="1:4" x14ac:dyDescent="0.25">
      <c r="A3533" t="s">
        <v>435</v>
      </c>
      <c r="B3533" s="1">
        <v>41760</v>
      </c>
      <c r="C3533">
        <v>6</v>
      </c>
      <c r="D3533" s="2">
        <v>312</v>
      </c>
    </row>
    <row r="3534" spans="1:4" x14ac:dyDescent="0.25">
      <c r="A3534" t="s">
        <v>435</v>
      </c>
      <c r="B3534" s="1">
        <v>41791</v>
      </c>
      <c r="C3534">
        <v>8</v>
      </c>
      <c r="D3534" s="2">
        <v>567.88</v>
      </c>
    </row>
    <row r="3535" spans="1:4" x14ac:dyDescent="0.25">
      <c r="A3535" t="s">
        <v>435</v>
      </c>
      <c r="B3535" s="1">
        <v>41821</v>
      </c>
      <c r="C3535">
        <v>11</v>
      </c>
      <c r="D3535" s="2">
        <v>905.65</v>
      </c>
    </row>
    <row r="3536" spans="1:4" x14ac:dyDescent="0.25">
      <c r="A3536" t="s">
        <v>435</v>
      </c>
      <c r="B3536" s="1">
        <v>41852</v>
      </c>
      <c r="C3536">
        <v>7</v>
      </c>
      <c r="D3536" s="2">
        <v>276.57</v>
      </c>
    </row>
    <row r="3537" spans="1:4" x14ac:dyDescent="0.25">
      <c r="A3537" t="s">
        <v>435</v>
      </c>
      <c r="B3537" s="1">
        <v>41883</v>
      </c>
      <c r="C3537">
        <v>9</v>
      </c>
      <c r="D3537" s="2">
        <v>736.5</v>
      </c>
    </row>
    <row r="3538" spans="1:4" x14ac:dyDescent="0.25">
      <c r="A3538" t="s">
        <v>435</v>
      </c>
      <c r="B3538" s="1">
        <v>41913</v>
      </c>
      <c r="C3538">
        <v>12</v>
      </c>
      <c r="D3538" s="2">
        <v>719.42</v>
      </c>
    </row>
    <row r="3539" spans="1:4" x14ac:dyDescent="0.25">
      <c r="A3539" t="s">
        <v>435</v>
      </c>
      <c r="B3539" s="1">
        <v>41944</v>
      </c>
      <c r="C3539">
        <v>7</v>
      </c>
      <c r="D3539" s="2">
        <v>358.32</v>
      </c>
    </row>
    <row r="3540" spans="1:4" x14ac:dyDescent="0.25">
      <c r="A3540" t="s">
        <v>435</v>
      </c>
      <c r="B3540" s="1">
        <v>41974</v>
      </c>
      <c r="C3540">
        <v>4</v>
      </c>
      <c r="D3540" s="2">
        <v>64.959999999999994</v>
      </c>
    </row>
    <row r="3541" spans="1:4" x14ac:dyDescent="0.25">
      <c r="A3541" t="s">
        <v>435</v>
      </c>
      <c r="B3541" s="1">
        <v>42005</v>
      </c>
      <c r="C3541">
        <v>8</v>
      </c>
      <c r="D3541" s="2">
        <v>649.5</v>
      </c>
    </row>
    <row r="3542" spans="1:4" x14ac:dyDescent="0.25">
      <c r="A3542" t="s">
        <v>435</v>
      </c>
      <c r="B3542" s="1">
        <v>42036</v>
      </c>
      <c r="C3542">
        <v>13</v>
      </c>
      <c r="D3542" s="2">
        <v>798.57</v>
      </c>
    </row>
    <row r="3543" spans="1:4" x14ac:dyDescent="0.25">
      <c r="A3543" t="s">
        <v>436</v>
      </c>
      <c r="B3543" s="1">
        <v>41821</v>
      </c>
      <c r="C3543">
        <v>6</v>
      </c>
      <c r="D3543" s="2">
        <v>1467</v>
      </c>
    </row>
    <row r="3544" spans="1:4" x14ac:dyDescent="0.25">
      <c r="A3544" t="s">
        <v>436</v>
      </c>
      <c r="B3544" s="1">
        <v>41852</v>
      </c>
      <c r="C3544">
        <v>4</v>
      </c>
      <c r="D3544" s="2">
        <v>2706</v>
      </c>
    </row>
    <row r="3545" spans="1:4" x14ac:dyDescent="0.25">
      <c r="A3545" t="s">
        <v>436</v>
      </c>
      <c r="B3545" s="1">
        <v>41913</v>
      </c>
      <c r="C3545">
        <v>1</v>
      </c>
      <c r="D3545" s="2">
        <v>184.32</v>
      </c>
    </row>
    <row r="3546" spans="1:4" x14ac:dyDescent="0.25">
      <c r="A3546" t="s">
        <v>437</v>
      </c>
      <c r="B3546" s="1">
        <v>41671</v>
      </c>
      <c r="C3546">
        <v>2</v>
      </c>
      <c r="D3546" s="2">
        <v>240</v>
      </c>
    </row>
    <row r="3547" spans="1:4" x14ac:dyDescent="0.25">
      <c r="A3547" t="s">
        <v>437</v>
      </c>
      <c r="B3547" s="1">
        <v>41730</v>
      </c>
      <c r="C3547">
        <v>4</v>
      </c>
      <c r="D3547" s="2">
        <v>226.38</v>
      </c>
    </row>
    <row r="3548" spans="1:4" x14ac:dyDescent="0.25">
      <c r="A3548" t="s">
        <v>437</v>
      </c>
      <c r="B3548" s="1">
        <v>41760</v>
      </c>
      <c r="C3548">
        <v>2</v>
      </c>
      <c r="D3548" s="2">
        <v>76.5</v>
      </c>
    </row>
    <row r="3549" spans="1:4" x14ac:dyDescent="0.25">
      <c r="A3549" t="s">
        <v>437</v>
      </c>
      <c r="B3549" s="1">
        <v>41791</v>
      </c>
      <c r="C3549">
        <v>4</v>
      </c>
      <c r="D3549" s="2">
        <v>240.75</v>
      </c>
    </row>
    <row r="3550" spans="1:4" x14ac:dyDescent="0.25">
      <c r="A3550" t="s">
        <v>437</v>
      </c>
      <c r="B3550" s="1">
        <v>41883</v>
      </c>
      <c r="C3550">
        <v>2</v>
      </c>
      <c r="D3550" s="2">
        <v>74.25</v>
      </c>
    </row>
    <row r="3551" spans="1:4" x14ac:dyDescent="0.25">
      <c r="A3551" t="s">
        <v>437</v>
      </c>
      <c r="B3551" s="1">
        <v>41913</v>
      </c>
      <c r="C3551">
        <v>1</v>
      </c>
      <c r="D3551" s="2">
        <v>36</v>
      </c>
    </row>
    <row r="3552" spans="1:4" x14ac:dyDescent="0.25">
      <c r="A3552" t="s">
        <v>437</v>
      </c>
      <c r="B3552" s="1">
        <v>41944</v>
      </c>
      <c r="C3552">
        <v>1</v>
      </c>
      <c r="D3552" s="2">
        <v>144</v>
      </c>
    </row>
    <row r="3553" spans="1:4" x14ac:dyDescent="0.25">
      <c r="A3553" t="s">
        <v>437</v>
      </c>
      <c r="B3553" s="1">
        <v>41974</v>
      </c>
      <c r="C3553">
        <v>2</v>
      </c>
      <c r="D3553" s="2">
        <v>76.5</v>
      </c>
    </row>
    <row r="3554" spans="1:4" x14ac:dyDescent="0.25">
      <c r="A3554" t="s">
        <v>437</v>
      </c>
      <c r="B3554" s="1">
        <v>42005</v>
      </c>
      <c r="C3554">
        <v>1</v>
      </c>
      <c r="D3554" s="2">
        <v>38.25</v>
      </c>
    </row>
    <row r="3555" spans="1:4" x14ac:dyDescent="0.25">
      <c r="A3555" t="s">
        <v>438</v>
      </c>
      <c r="B3555" s="1">
        <v>41640</v>
      </c>
      <c r="C3555">
        <v>10</v>
      </c>
      <c r="D3555" s="2">
        <v>883.28</v>
      </c>
    </row>
    <row r="3556" spans="1:4" x14ac:dyDescent="0.25">
      <c r="A3556" t="s">
        <v>438</v>
      </c>
      <c r="B3556" s="1">
        <v>41671</v>
      </c>
      <c r="C3556">
        <v>6</v>
      </c>
      <c r="D3556" s="2">
        <v>405.2</v>
      </c>
    </row>
    <row r="3557" spans="1:4" x14ac:dyDescent="0.25">
      <c r="A3557" t="s">
        <v>438</v>
      </c>
      <c r="B3557" s="1">
        <v>41699</v>
      </c>
      <c r="C3557">
        <v>4</v>
      </c>
      <c r="D3557" s="2">
        <v>316.68</v>
      </c>
    </row>
    <row r="3558" spans="1:4" x14ac:dyDescent="0.25">
      <c r="A3558" t="s">
        <v>438</v>
      </c>
      <c r="B3558" s="1">
        <v>41730</v>
      </c>
      <c r="C3558">
        <v>4</v>
      </c>
      <c r="D3558" s="2">
        <v>612</v>
      </c>
    </row>
    <row r="3559" spans="1:4" x14ac:dyDescent="0.25">
      <c r="A3559" t="s">
        <v>438</v>
      </c>
      <c r="B3559" s="1">
        <v>41760</v>
      </c>
      <c r="C3559">
        <v>12</v>
      </c>
      <c r="D3559" s="2">
        <v>1270.5</v>
      </c>
    </row>
    <row r="3560" spans="1:4" x14ac:dyDescent="0.25">
      <c r="A3560" t="s">
        <v>438</v>
      </c>
      <c r="B3560" s="1">
        <v>41791</v>
      </c>
      <c r="C3560">
        <v>4</v>
      </c>
      <c r="D3560" s="2">
        <v>344.25</v>
      </c>
    </row>
    <row r="3561" spans="1:4" x14ac:dyDescent="0.25">
      <c r="A3561" t="s">
        <v>438</v>
      </c>
      <c r="B3561" s="1">
        <v>41821</v>
      </c>
      <c r="C3561">
        <v>11</v>
      </c>
      <c r="D3561" s="2">
        <v>890.45</v>
      </c>
    </row>
    <row r="3562" spans="1:4" x14ac:dyDescent="0.25">
      <c r="A3562" t="s">
        <v>438</v>
      </c>
      <c r="B3562" s="1">
        <v>41852</v>
      </c>
      <c r="C3562">
        <v>2</v>
      </c>
      <c r="D3562" s="2">
        <v>315</v>
      </c>
    </row>
    <row r="3563" spans="1:4" x14ac:dyDescent="0.25">
      <c r="A3563" t="s">
        <v>438</v>
      </c>
      <c r="B3563" s="1">
        <v>41883</v>
      </c>
      <c r="C3563">
        <v>1</v>
      </c>
      <c r="D3563" s="2">
        <v>162</v>
      </c>
    </row>
    <row r="3564" spans="1:4" x14ac:dyDescent="0.25">
      <c r="A3564" t="s">
        <v>438</v>
      </c>
      <c r="B3564" s="1">
        <v>41913</v>
      </c>
      <c r="C3564">
        <v>3</v>
      </c>
      <c r="D3564" s="2">
        <v>459</v>
      </c>
    </row>
    <row r="3565" spans="1:4" x14ac:dyDescent="0.25">
      <c r="A3565" t="s">
        <v>438</v>
      </c>
      <c r="B3565" s="1">
        <v>41944</v>
      </c>
      <c r="C3565">
        <v>5</v>
      </c>
      <c r="D3565" s="2">
        <v>495</v>
      </c>
    </row>
    <row r="3566" spans="1:4" x14ac:dyDescent="0.25">
      <c r="A3566" t="s">
        <v>438</v>
      </c>
      <c r="B3566" s="1">
        <v>41974</v>
      </c>
      <c r="C3566">
        <v>1</v>
      </c>
      <c r="D3566" s="2">
        <v>162</v>
      </c>
    </row>
    <row r="3567" spans="1:4" x14ac:dyDescent="0.25">
      <c r="A3567" t="s">
        <v>438</v>
      </c>
      <c r="B3567" s="1">
        <v>42005</v>
      </c>
      <c r="C3567">
        <v>2</v>
      </c>
      <c r="D3567" s="2">
        <v>297</v>
      </c>
    </row>
    <row r="3568" spans="1:4" x14ac:dyDescent="0.25">
      <c r="A3568" t="s">
        <v>438</v>
      </c>
      <c r="B3568" s="1">
        <v>42036</v>
      </c>
      <c r="C3568">
        <v>2</v>
      </c>
      <c r="D3568" s="2">
        <v>306</v>
      </c>
    </row>
    <row r="3569" spans="1:4" x14ac:dyDescent="0.25">
      <c r="A3569" t="s">
        <v>439</v>
      </c>
      <c r="B3569" s="1">
        <v>41640</v>
      </c>
      <c r="C3569">
        <v>8</v>
      </c>
      <c r="D3569" s="2">
        <v>289.54000000000002</v>
      </c>
    </row>
    <row r="3570" spans="1:4" x14ac:dyDescent="0.25">
      <c r="A3570" t="s">
        <v>439</v>
      </c>
      <c r="B3570" s="1">
        <v>41671</v>
      </c>
      <c r="C3570">
        <v>8</v>
      </c>
      <c r="D3570" s="2">
        <v>628.6</v>
      </c>
    </row>
    <row r="3571" spans="1:4" x14ac:dyDescent="0.25">
      <c r="A3571" t="s">
        <v>439</v>
      </c>
      <c r="B3571" s="1">
        <v>41699</v>
      </c>
      <c r="C3571">
        <v>8</v>
      </c>
      <c r="D3571" s="2">
        <v>837.06</v>
      </c>
    </row>
    <row r="3572" spans="1:4" x14ac:dyDescent="0.25">
      <c r="A3572" t="s">
        <v>439</v>
      </c>
      <c r="B3572" s="1">
        <v>41730</v>
      </c>
      <c r="C3572">
        <v>4</v>
      </c>
      <c r="D3572" s="2">
        <v>393</v>
      </c>
    </row>
    <row r="3573" spans="1:4" x14ac:dyDescent="0.25">
      <c r="A3573" t="s">
        <v>439</v>
      </c>
      <c r="B3573" s="1">
        <v>41760</v>
      </c>
      <c r="C3573">
        <v>6</v>
      </c>
      <c r="D3573" s="2">
        <v>455</v>
      </c>
    </row>
    <row r="3574" spans="1:4" x14ac:dyDescent="0.25">
      <c r="A3574" t="s">
        <v>439</v>
      </c>
      <c r="B3574" s="1">
        <v>41791</v>
      </c>
      <c r="C3574">
        <v>4</v>
      </c>
      <c r="D3574" s="2">
        <v>411.75</v>
      </c>
    </row>
    <row r="3575" spans="1:4" x14ac:dyDescent="0.25">
      <c r="A3575" t="s">
        <v>439</v>
      </c>
      <c r="B3575" s="1">
        <v>41821</v>
      </c>
      <c r="C3575">
        <v>5</v>
      </c>
      <c r="D3575" s="2">
        <v>568.5</v>
      </c>
    </row>
    <row r="3576" spans="1:4" x14ac:dyDescent="0.25">
      <c r="A3576" t="s">
        <v>439</v>
      </c>
      <c r="B3576" s="1">
        <v>41852</v>
      </c>
      <c r="C3576">
        <v>4</v>
      </c>
      <c r="D3576" s="2">
        <v>278.25</v>
      </c>
    </row>
    <row r="3577" spans="1:4" x14ac:dyDescent="0.25">
      <c r="A3577" t="s">
        <v>439</v>
      </c>
      <c r="B3577" s="1">
        <v>41883</v>
      </c>
      <c r="C3577">
        <v>4</v>
      </c>
      <c r="D3577" s="2">
        <v>415.5</v>
      </c>
    </row>
    <row r="3578" spans="1:4" x14ac:dyDescent="0.25">
      <c r="A3578" t="s">
        <v>439</v>
      </c>
      <c r="B3578" s="1">
        <v>41913</v>
      </c>
      <c r="C3578">
        <v>4</v>
      </c>
      <c r="D3578" s="2">
        <v>390</v>
      </c>
    </row>
    <row r="3579" spans="1:4" x14ac:dyDescent="0.25">
      <c r="A3579" t="s">
        <v>439</v>
      </c>
      <c r="B3579" s="1">
        <v>41944</v>
      </c>
      <c r="C3579">
        <v>2</v>
      </c>
      <c r="D3579" s="2">
        <v>342</v>
      </c>
    </row>
    <row r="3580" spans="1:4" x14ac:dyDescent="0.25">
      <c r="A3580" t="s">
        <v>439</v>
      </c>
      <c r="B3580" s="1">
        <v>41974</v>
      </c>
      <c r="C3580">
        <v>3</v>
      </c>
      <c r="D3580" s="2">
        <v>207.75</v>
      </c>
    </row>
    <row r="3581" spans="1:4" x14ac:dyDescent="0.25">
      <c r="A3581" t="s">
        <v>439</v>
      </c>
      <c r="B3581" s="1">
        <v>42005</v>
      </c>
      <c r="C3581">
        <v>4</v>
      </c>
      <c r="D3581" s="2">
        <v>555</v>
      </c>
    </row>
    <row r="3582" spans="1:4" x14ac:dyDescent="0.25">
      <c r="A3582" t="s">
        <v>439</v>
      </c>
      <c r="B3582" s="1">
        <v>42036</v>
      </c>
      <c r="C3582">
        <v>4</v>
      </c>
      <c r="D3582" s="2">
        <v>390</v>
      </c>
    </row>
    <row r="3583" spans="1:4" x14ac:dyDescent="0.25">
      <c r="A3583" t="s">
        <v>440</v>
      </c>
      <c r="B3583" s="1">
        <v>41671</v>
      </c>
      <c r="C3583">
        <v>4</v>
      </c>
      <c r="D3583" s="2">
        <v>91.88</v>
      </c>
    </row>
    <row r="3584" spans="1:4" x14ac:dyDescent="0.25">
      <c r="A3584" t="s">
        <v>440</v>
      </c>
      <c r="B3584" s="1">
        <v>41699</v>
      </c>
      <c r="C3584">
        <v>2</v>
      </c>
      <c r="D3584" s="2">
        <v>46.96</v>
      </c>
    </row>
    <row r="3585" spans="1:4" x14ac:dyDescent="0.25">
      <c r="A3585" t="s">
        <v>440</v>
      </c>
      <c r="B3585" s="1">
        <v>41760</v>
      </c>
      <c r="C3585">
        <v>2</v>
      </c>
      <c r="D3585" s="2">
        <v>72</v>
      </c>
    </row>
    <row r="3586" spans="1:4" x14ac:dyDescent="0.25">
      <c r="A3586" t="s">
        <v>440</v>
      </c>
      <c r="B3586" s="1">
        <v>41791</v>
      </c>
      <c r="C3586">
        <v>1</v>
      </c>
      <c r="D3586" s="2">
        <v>62.82</v>
      </c>
    </row>
    <row r="3587" spans="1:4" x14ac:dyDescent="0.25">
      <c r="A3587" t="s">
        <v>440</v>
      </c>
      <c r="B3587" s="1">
        <v>41821</v>
      </c>
      <c r="C3587">
        <v>2</v>
      </c>
      <c r="D3587" s="2">
        <v>49.5</v>
      </c>
    </row>
    <row r="3588" spans="1:4" x14ac:dyDescent="0.25">
      <c r="A3588" t="s">
        <v>440</v>
      </c>
      <c r="B3588" s="1">
        <v>41883</v>
      </c>
      <c r="C3588">
        <v>1</v>
      </c>
      <c r="D3588" s="2">
        <v>153</v>
      </c>
    </row>
    <row r="3589" spans="1:4" x14ac:dyDescent="0.25">
      <c r="A3589" t="s">
        <v>440</v>
      </c>
      <c r="B3589" s="1">
        <v>41913</v>
      </c>
      <c r="C3589">
        <v>2</v>
      </c>
      <c r="D3589" s="2">
        <v>110.25</v>
      </c>
    </row>
    <row r="3590" spans="1:4" x14ac:dyDescent="0.25">
      <c r="A3590" t="s">
        <v>440</v>
      </c>
      <c r="B3590" s="1">
        <v>42005</v>
      </c>
      <c r="C3590">
        <v>2</v>
      </c>
      <c r="D3590" s="2">
        <v>288</v>
      </c>
    </row>
    <row r="3591" spans="1:4" x14ac:dyDescent="0.25">
      <c r="A3591" t="s">
        <v>440</v>
      </c>
      <c r="B3591" s="1">
        <v>42036</v>
      </c>
      <c r="C3591">
        <v>2</v>
      </c>
      <c r="D3591" s="2">
        <v>182.25</v>
      </c>
    </row>
    <row r="3592" spans="1:4" x14ac:dyDescent="0.25">
      <c r="A3592" t="s">
        <v>441</v>
      </c>
      <c r="B3592" s="1">
        <v>41640</v>
      </c>
      <c r="C3592">
        <v>4</v>
      </c>
      <c r="D3592" s="2">
        <v>68.22</v>
      </c>
    </row>
    <row r="3593" spans="1:4" x14ac:dyDescent="0.25">
      <c r="A3593" t="s">
        <v>441</v>
      </c>
      <c r="B3593" s="1">
        <v>41671</v>
      </c>
      <c r="C3593">
        <v>2</v>
      </c>
      <c r="D3593" s="2">
        <v>240</v>
      </c>
    </row>
    <row r="3594" spans="1:4" x14ac:dyDescent="0.25">
      <c r="A3594" t="s">
        <v>441</v>
      </c>
      <c r="B3594" s="1">
        <v>41699</v>
      </c>
      <c r="C3594">
        <v>2</v>
      </c>
      <c r="D3594" s="2">
        <v>70.44</v>
      </c>
    </row>
    <row r="3595" spans="1:4" x14ac:dyDescent="0.25">
      <c r="A3595" t="s">
        <v>441</v>
      </c>
      <c r="B3595" s="1">
        <v>41730</v>
      </c>
      <c r="C3595">
        <v>6</v>
      </c>
      <c r="D3595" s="2">
        <v>98.84</v>
      </c>
    </row>
    <row r="3596" spans="1:4" x14ac:dyDescent="0.25">
      <c r="A3596" t="s">
        <v>441</v>
      </c>
      <c r="B3596" s="1">
        <v>41760</v>
      </c>
      <c r="C3596">
        <v>2</v>
      </c>
      <c r="D3596" s="2">
        <v>25.5</v>
      </c>
    </row>
    <row r="3597" spans="1:4" x14ac:dyDescent="0.25">
      <c r="A3597" t="s">
        <v>441</v>
      </c>
      <c r="B3597" s="1">
        <v>41791</v>
      </c>
      <c r="C3597">
        <v>1</v>
      </c>
      <c r="D3597" s="2">
        <v>14.25</v>
      </c>
    </row>
    <row r="3598" spans="1:4" x14ac:dyDescent="0.25">
      <c r="A3598" t="s">
        <v>441</v>
      </c>
      <c r="B3598" s="1">
        <v>41821</v>
      </c>
      <c r="C3598">
        <v>2</v>
      </c>
      <c r="D3598" s="2">
        <v>36.75</v>
      </c>
    </row>
    <row r="3599" spans="1:4" x14ac:dyDescent="0.25">
      <c r="A3599" t="s">
        <v>441</v>
      </c>
      <c r="B3599" s="1">
        <v>41883</v>
      </c>
      <c r="C3599">
        <v>1</v>
      </c>
      <c r="D3599" s="2">
        <v>12.75</v>
      </c>
    </row>
    <row r="3600" spans="1:4" x14ac:dyDescent="0.25">
      <c r="A3600" t="s">
        <v>441</v>
      </c>
      <c r="B3600" s="1">
        <v>41913</v>
      </c>
      <c r="C3600">
        <v>2</v>
      </c>
      <c r="D3600" s="2">
        <v>48.75</v>
      </c>
    </row>
    <row r="3601" spans="1:4" x14ac:dyDescent="0.25">
      <c r="A3601" t="s">
        <v>441</v>
      </c>
      <c r="B3601" s="1">
        <v>41944</v>
      </c>
      <c r="C3601">
        <v>2</v>
      </c>
      <c r="D3601" s="2">
        <v>22.5</v>
      </c>
    </row>
    <row r="3602" spans="1:4" x14ac:dyDescent="0.25">
      <c r="A3602" t="s">
        <v>441</v>
      </c>
      <c r="B3602" s="1">
        <v>42005</v>
      </c>
      <c r="C3602">
        <v>1</v>
      </c>
      <c r="D3602" s="2">
        <v>24</v>
      </c>
    </row>
    <row r="3603" spans="1:4" x14ac:dyDescent="0.25">
      <c r="A3603" t="s">
        <v>442</v>
      </c>
      <c r="B3603" s="1">
        <v>41640</v>
      </c>
      <c r="C3603">
        <v>4</v>
      </c>
      <c r="D3603" s="2">
        <v>298.72000000000003</v>
      </c>
    </row>
    <row r="3604" spans="1:4" x14ac:dyDescent="0.25">
      <c r="A3604" t="s">
        <v>442</v>
      </c>
      <c r="B3604" s="1">
        <v>41671</v>
      </c>
      <c r="C3604">
        <v>4</v>
      </c>
      <c r="D3604" s="2">
        <v>51.4</v>
      </c>
    </row>
    <row r="3605" spans="1:4" x14ac:dyDescent="0.25">
      <c r="A3605" t="s">
        <v>442</v>
      </c>
      <c r="B3605" s="1">
        <v>41699</v>
      </c>
      <c r="C3605">
        <v>6</v>
      </c>
      <c r="D3605" s="2">
        <v>104.3</v>
      </c>
    </row>
    <row r="3606" spans="1:4" x14ac:dyDescent="0.25">
      <c r="A3606" t="s">
        <v>442</v>
      </c>
      <c r="B3606" s="1">
        <v>41730</v>
      </c>
      <c r="C3606">
        <v>4</v>
      </c>
      <c r="D3606" s="2">
        <v>72</v>
      </c>
    </row>
    <row r="3607" spans="1:4" x14ac:dyDescent="0.25">
      <c r="A3607" t="s">
        <v>442</v>
      </c>
      <c r="B3607" s="1">
        <v>41760</v>
      </c>
      <c r="C3607">
        <v>8</v>
      </c>
      <c r="D3607" s="2">
        <v>130.5</v>
      </c>
    </row>
    <row r="3608" spans="1:4" x14ac:dyDescent="0.25">
      <c r="A3608" t="s">
        <v>442</v>
      </c>
      <c r="B3608" s="1">
        <v>41791</v>
      </c>
      <c r="C3608">
        <v>4</v>
      </c>
      <c r="D3608" s="2">
        <v>57.75</v>
      </c>
    </row>
    <row r="3609" spans="1:4" x14ac:dyDescent="0.25">
      <c r="A3609" t="s">
        <v>442</v>
      </c>
      <c r="B3609" s="1">
        <v>41821</v>
      </c>
      <c r="C3609">
        <v>7</v>
      </c>
      <c r="D3609" s="2">
        <v>258.10000000000002</v>
      </c>
    </row>
    <row r="3610" spans="1:4" x14ac:dyDescent="0.25">
      <c r="A3610" t="s">
        <v>442</v>
      </c>
      <c r="B3610" s="1">
        <v>41852</v>
      </c>
      <c r="C3610">
        <v>1</v>
      </c>
      <c r="D3610" s="2">
        <v>12</v>
      </c>
    </row>
    <row r="3611" spans="1:4" x14ac:dyDescent="0.25">
      <c r="A3611" t="s">
        <v>442</v>
      </c>
      <c r="B3611" s="1">
        <v>41913</v>
      </c>
      <c r="C3611">
        <v>6</v>
      </c>
      <c r="D3611" s="2">
        <v>231.72</v>
      </c>
    </row>
    <row r="3612" spans="1:4" x14ac:dyDescent="0.25">
      <c r="A3612" t="s">
        <v>442</v>
      </c>
      <c r="B3612" s="1">
        <v>41944</v>
      </c>
      <c r="C3612">
        <v>1</v>
      </c>
      <c r="D3612" s="2">
        <v>15.75</v>
      </c>
    </row>
    <row r="3613" spans="1:4" x14ac:dyDescent="0.25">
      <c r="A3613" t="s">
        <v>442</v>
      </c>
      <c r="B3613" s="1">
        <v>41974</v>
      </c>
      <c r="C3613">
        <v>1</v>
      </c>
      <c r="D3613" s="2">
        <v>14.25</v>
      </c>
    </row>
    <row r="3614" spans="1:4" x14ac:dyDescent="0.25">
      <c r="A3614" t="s">
        <v>442</v>
      </c>
      <c r="B3614" s="1">
        <v>42005</v>
      </c>
      <c r="C3614">
        <v>4</v>
      </c>
      <c r="D3614" s="2">
        <v>197.22</v>
      </c>
    </row>
    <row r="3615" spans="1:4" x14ac:dyDescent="0.25">
      <c r="A3615" t="s">
        <v>442</v>
      </c>
      <c r="B3615" s="1">
        <v>42036</v>
      </c>
      <c r="C3615">
        <v>3</v>
      </c>
      <c r="D3615" s="2">
        <v>53.97</v>
      </c>
    </row>
    <row r="3616" spans="1:4" x14ac:dyDescent="0.25">
      <c r="A3616" t="s">
        <v>443</v>
      </c>
      <c r="B3616" s="1">
        <v>41640</v>
      </c>
      <c r="C3616">
        <v>8</v>
      </c>
      <c r="D3616" s="2">
        <v>703.76</v>
      </c>
    </row>
    <row r="3617" spans="1:4" x14ac:dyDescent="0.25">
      <c r="A3617" t="s">
        <v>443</v>
      </c>
      <c r="B3617" s="1">
        <v>41671</v>
      </c>
      <c r="C3617">
        <v>10</v>
      </c>
      <c r="D3617" s="2">
        <v>427.86</v>
      </c>
    </row>
    <row r="3618" spans="1:4" x14ac:dyDescent="0.25">
      <c r="A3618" t="s">
        <v>443</v>
      </c>
      <c r="B3618" s="1">
        <v>41699</v>
      </c>
      <c r="C3618">
        <v>20</v>
      </c>
      <c r="D3618" s="2">
        <v>915.16</v>
      </c>
    </row>
    <row r="3619" spans="1:4" x14ac:dyDescent="0.25">
      <c r="A3619" t="s">
        <v>443</v>
      </c>
      <c r="B3619" s="1">
        <v>41730</v>
      </c>
      <c r="C3619">
        <v>10</v>
      </c>
      <c r="D3619" s="2">
        <v>587.52</v>
      </c>
    </row>
    <row r="3620" spans="1:4" x14ac:dyDescent="0.25">
      <c r="A3620" t="s">
        <v>443</v>
      </c>
      <c r="B3620" s="1">
        <v>41760</v>
      </c>
      <c r="C3620">
        <v>16</v>
      </c>
      <c r="D3620" s="2">
        <v>495</v>
      </c>
    </row>
    <row r="3621" spans="1:4" x14ac:dyDescent="0.25">
      <c r="A3621" t="s">
        <v>443</v>
      </c>
      <c r="B3621" s="1">
        <v>41791</v>
      </c>
      <c r="C3621">
        <v>6</v>
      </c>
      <c r="D3621" s="2">
        <v>82.5</v>
      </c>
    </row>
    <row r="3622" spans="1:4" x14ac:dyDescent="0.25">
      <c r="A3622" t="s">
        <v>443</v>
      </c>
      <c r="B3622" s="1">
        <v>41821</v>
      </c>
      <c r="C3622">
        <v>12</v>
      </c>
      <c r="D3622" s="2">
        <v>609.75</v>
      </c>
    </row>
    <row r="3623" spans="1:4" x14ac:dyDescent="0.25">
      <c r="A3623" t="s">
        <v>443</v>
      </c>
      <c r="B3623" s="1">
        <v>41852</v>
      </c>
      <c r="C3623">
        <v>2</v>
      </c>
      <c r="D3623" s="2">
        <v>324</v>
      </c>
    </row>
    <row r="3624" spans="1:4" x14ac:dyDescent="0.25">
      <c r="A3624" t="s">
        <v>443</v>
      </c>
      <c r="B3624" s="1">
        <v>41883</v>
      </c>
      <c r="C3624">
        <v>5</v>
      </c>
      <c r="D3624" s="2">
        <v>106.5</v>
      </c>
    </row>
    <row r="3625" spans="1:4" x14ac:dyDescent="0.25">
      <c r="A3625" t="s">
        <v>443</v>
      </c>
      <c r="B3625" s="1">
        <v>41913</v>
      </c>
      <c r="C3625">
        <v>9</v>
      </c>
      <c r="D3625" s="2">
        <v>837.75</v>
      </c>
    </row>
    <row r="3626" spans="1:4" x14ac:dyDescent="0.25">
      <c r="A3626" t="s">
        <v>443</v>
      </c>
      <c r="B3626" s="1">
        <v>41944</v>
      </c>
      <c r="C3626">
        <v>2</v>
      </c>
      <c r="D3626" s="2">
        <v>34.47</v>
      </c>
    </row>
    <row r="3627" spans="1:4" x14ac:dyDescent="0.25">
      <c r="A3627" t="s">
        <v>443</v>
      </c>
      <c r="B3627" s="1">
        <v>41974</v>
      </c>
      <c r="C3627">
        <v>1</v>
      </c>
      <c r="D3627" s="2">
        <v>162</v>
      </c>
    </row>
    <row r="3628" spans="1:4" x14ac:dyDescent="0.25">
      <c r="A3628" t="s">
        <v>443</v>
      </c>
      <c r="B3628" s="1">
        <v>42005</v>
      </c>
      <c r="C3628">
        <v>5</v>
      </c>
      <c r="D3628" s="2">
        <v>357</v>
      </c>
    </row>
    <row r="3629" spans="1:4" x14ac:dyDescent="0.25">
      <c r="A3629" t="s">
        <v>443</v>
      </c>
      <c r="B3629" s="1">
        <v>42036</v>
      </c>
      <c r="C3629">
        <v>5</v>
      </c>
      <c r="D3629" s="2">
        <v>387.75</v>
      </c>
    </row>
    <row r="3630" spans="1:4" x14ac:dyDescent="0.25">
      <c r="A3630" t="s">
        <v>444</v>
      </c>
      <c r="B3630" s="1">
        <v>41640</v>
      </c>
      <c r="C3630">
        <v>12</v>
      </c>
      <c r="D3630" s="2">
        <v>255.06</v>
      </c>
    </row>
    <row r="3631" spans="1:4" x14ac:dyDescent="0.25">
      <c r="A3631" t="s">
        <v>444</v>
      </c>
      <c r="B3631" s="1">
        <v>41671</v>
      </c>
      <c r="C3631">
        <v>4</v>
      </c>
      <c r="D3631" s="2">
        <v>74.94</v>
      </c>
    </row>
    <row r="3632" spans="1:4" x14ac:dyDescent="0.25">
      <c r="A3632" t="s">
        <v>444</v>
      </c>
      <c r="B3632" s="1">
        <v>41699</v>
      </c>
      <c r="C3632">
        <v>6</v>
      </c>
      <c r="D3632" s="2">
        <v>161.78</v>
      </c>
    </row>
    <row r="3633" spans="1:4" x14ac:dyDescent="0.25">
      <c r="A3633" t="s">
        <v>444</v>
      </c>
      <c r="B3633" s="1">
        <v>41730</v>
      </c>
      <c r="C3633">
        <v>8</v>
      </c>
      <c r="D3633" s="2">
        <v>256.33999999999997</v>
      </c>
    </row>
    <row r="3634" spans="1:4" x14ac:dyDescent="0.25">
      <c r="A3634" t="s">
        <v>444</v>
      </c>
      <c r="B3634" s="1">
        <v>41760</v>
      </c>
      <c r="C3634">
        <v>2</v>
      </c>
      <c r="D3634" s="2">
        <v>63</v>
      </c>
    </row>
    <row r="3635" spans="1:4" x14ac:dyDescent="0.25">
      <c r="A3635" t="s">
        <v>444</v>
      </c>
      <c r="B3635" s="1">
        <v>41791</v>
      </c>
      <c r="C3635">
        <v>2</v>
      </c>
      <c r="D3635" s="2">
        <v>57</v>
      </c>
    </row>
    <row r="3636" spans="1:4" x14ac:dyDescent="0.25">
      <c r="A3636" t="s">
        <v>444</v>
      </c>
      <c r="B3636" s="1">
        <v>41821</v>
      </c>
      <c r="C3636">
        <v>3</v>
      </c>
      <c r="D3636" s="2">
        <v>78</v>
      </c>
    </row>
    <row r="3637" spans="1:4" x14ac:dyDescent="0.25">
      <c r="A3637" t="s">
        <v>444</v>
      </c>
      <c r="B3637" s="1">
        <v>41852</v>
      </c>
      <c r="C3637">
        <v>3</v>
      </c>
      <c r="D3637" s="2">
        <v>82.5</v>
      </c>
    </row>
    <row r="3638" spans="1:4" x14ac:dyDescent="0.25">
      <c r="A3638" t="s">
        <v>444</v>
      </c>
      <c r="B3638" s="1">
        <v>41913</v>
      </c>
      <c r="C3638">
        <v>6</v>
      </c>
      <c r="D3638" s="2">
        <v>294</v>
      </c>
    </row>
    <row r="3639" spans="1:4" x14ac:dyDescent="0.25">
      <c r="A3639" t="s">
        <v>444</v>
      </c>
      <c r="B3639" s="1">
        <v>41944</v>
      </c>
      <c r="C3639">
        <v>2</v>
      </c>
      <c r="D3639" s="2">
        <v>55.5</v>
      </c>
    </row>
    <row r="3640" spans="1:4" x14ac:dyDescent="0.25">
      <c r="A3640" t="s">
        <v>444</v>
      </c>
      <c r="B3640" s="1">
        <v>42005</v>
      </c>
      <c r="C3640">
        <v>2</v>
      </c>
      <c r="D3640" s="2">
        <v>72</v>
      </c>
    </row>
    <row r="3641" spans="1:4" x14ac:dyDescent="0.25">
      <c r="A3641" t="s">
        <v>444</v>
      </c>
      <c r="B3641" s="1">
        <v>42036</v>
      </c>
      <c r="C3641">
        <v>4</v>
      </c>
      <c r="D3641" s="2">
        <v>139.5</v>
      </c>
    </row>
    <row r="3642" spans="1:4" x14ac:dyDescent="0.25">
      <c r="A3642" t="s">
        <v>445</v>
      </c>
      <c r="B3642" s="1">
        <v>41640</v>
      </c>
      <c r="C3642">
        <v>28</v>
      </c>
      <c r="D3642" s="2">
        <v>1703.82</v>
      </c>
    </row>
    <row r="3643" spans="1:4" x14ac:dyDescent="0.25">
      <c r="A3643" t="s">
        <v>445</v>
      </c>
      <c r="B3643" s="1">
        <v>41671</v>
      </c>
      <c r="C3643">
        <v>20</v>
      </c>
      <c r="D3643" s="2">
        <v>1005.46</v>
      </c>
    </row>
    <row r="3644" spans="1:4" x14ac:dyDescent="0.25">
      <c r="A3644" t="s">
        <v>445</v>
      </c>
      <c r="B3644" s="1">
        <v>41699</v>
      </c>
      <c r="C3644">
        <v>20</v>
      </c>
      <c r="D3644" s="2">
        <v>1239.1199999999999</v>
      </c>
    </row>
    <row r="3645" spans="1:4" x14ac:dyDescent="0.25">
      <c r="A3645" t="s">
        <v>445</v>
      </c>
      <c r="B3645" s="1">
        <v>41730</v>
      </c>
      <c r="C3645">
        <v>18</v>
      </c>
      <c r="D3645" s="2">
        <v>1084.96</v>
      </c>
    </row>
    <row r="3646" spans="1:4" x14ac:dyDescent="0.25">
      <c r="A3646" t="s">
        <v>445</v>
      </c>
      <c r="B3646" s="1">
        <v>41760</v>
      </c>
      <c r="C3646">
        <v>14</v>
      </c>
      <c r="D3646" s="2">
        <v>798</v>
      </c>
    </row>
    <row r="3647" spans="1:4" x14ac:dyDescent="0.25">
      <c r="A3647" t="s">
        <v>445</v>
      </c>
      <c r="B3647" s="1">
        <v>41791</v>
      </c>
      <c r="C3647">
        <v>10</v>
      </c>
      <c r="D3647" s="2">
        <v>583.41999999999996</v>
      </c>
    </row>
    <row r="3648" spans="1:4" x14ac:dyDescent="0.25">
      <c r="A3648" t="s">
        <v>445</v>
      </c>
      <c r="B3648" s="1">
        <v>41821</v>
      </c>
      <c r="C3648">
        <v>7</v>
      </c>
      <c r="D3648" s="2">
        <v>455.75</v>
      </c>
    </row>
    <row r="3649" spans="1:4" x14ac:dyDescent="0.25">
      <c r="A3649" t="s">
        <v>445</v>
      </c>
      <c r="B3649" s="1">
        <v>41852</v>
      </c>
      <c r="C3649">
        <v>10</v>
      </c>
      <c r="D3649" s="2">
        <v>449.5</v>
      </c>
    </row>
    <row r="3650" spans="1:4" x14ac:dyDescent="0.25">
      <c r="A3650" t="s">
        <v>445</v>
      </c>
      <c r="B3650" s="1">
        <v>41883</v>
      </c>
      <c r="C3650">
        <v>8</v>
      </c>
      <c r="D3650" s="2">
        <v>452.25</v>
      </c>
    </row>
    <row r="3651" spans="1:4" x14ac:dyDescent="0.25">
      <c r="A3651" t="s">
        <v>445</v>
      </c>
      <c r="B3651" s="1">
        <v>41913</v>
      </c>
      <c r="C3651">
        <v>6</v>
      </c>
      <c r="D3651" s="2">
        <v>517</v>
      </c>
    </row>
    <row r="3652" spans="1:4" x14ac:dyDescent="0.25">
      <c r="A3652" t="s">
        <v>445</v>
      </c>
      <c r="B3652" s="1">
        <v>41944</v>
      </c>
      <c r="C3652">
        <v>7</v>
      </c>
      <c r="D3652" s="2">
        <v>410.25</v>
      </c>
    </row>
    <row r="3653" spans="1:4" x14ac:dyDescent="0.25">
      <c r="A3653" t="s">
        <v>445</v>
      </c>
      <c r="B3653" s="1">
        <v>41974</v>
      </c>
      <c r="C3653">
        <v>2</v>
      </c>
      <c r="D3653" s="2">
        <v>79.38</v>
      </c>
    </row>
    <row r="3654" spans="1:4" x14ac:dyDescent="0.25">
      <c r="A3654" t="s">
        <v>445</v>
      </c>
      <c r="B3654" s="1">
        <v>42005</v>
      </c>
      <c r="C3654">
        <v>6</v>
      </c>
      <c r="D3654" s="2">
        <v>317.44</v>
      </c>
    </row>
    <row r="3655" spans="1:4" x14ac:dyDescent="0.25">
      <c r="A3655" t="s">
        <v>445</v>
      </c>
      <c r="B3655" s="1">
        <v>42036</v>
      </c>
      <c r="C3655">
        <v>10</v>
      </c>
      <c r="D3655" s="2">
        <v>693</v>
      </c>
    </row>
    <row r="3656" spans="1:4" x14ac:dyDescent="0.25">
      <c r="A3656" t="s">
        <v>446</v>
      </c>
      <c r="B3656" s="1">
        <v>41671</v>
      </c>
      <c r="C3656">
        <v>2</v>
      </c>
      <c r="D3656" s="2">
        <v>67.86</v>
      </c>
    </row>
    <row r="3657" spans="1:4" x14ac:dyDescent="0.25">
      <c r="A3657" t="s">
        <v>446</v>
      </c>
      <c r="B3657" s="1">
        <v>41699</v>
      </c>
      <c r="C3657">
        <v>6</v>
      </c>
      <c r="D3657" s="2">
        <v>199.66</v>
      </c>
    </row>
    <row r="3658" spans="1:4" x14ac:dyDescent="0.25">
      <c r="A3658" t="s">
        <v>446</v>
      </c>
      <c r="B3658" s="1">
        <v>41791</v>
      </c>
      <c r="C3658">
        <v>1</v>
      </c>
      <c r="D3658" s="2">
        <v>47.25</v>
      </c>
    </row>
    <row r="3659" spans="1:4" x14ac:dyDescent="0.25">
      <c r="A3659" t="s">
        <v>446</v>
      </c>
      <c r="B3659" s="1">
        <v>41852</v>
      </c>
      <c r="C3659">
        <v>3</v>
      </c>
      <c r="D3659" s="2">
        <v>93.75</v>
      </c>
    </row>
    <row r="3660" spans="1:4" x14ac:dyDescent="0.25">
      <c r="A3660" t="s">
        <v>446</v>
      </c>
      <c r="B3660" s="1">
        <v>41883</v>
      </c>
      <c r="C3660">
        <v>1</v>
      </c>
      <c r="D3660" s="2">
        <v>47.25</v>
      </c>
    </row>
    <row r="3661" spans="1:4" x14ac:dyDescent="0.25">
      <c r="A3661" t="s">
        <v>446</v>
      </c>
      <c r="B3661" s="1">
        <v>41913</v>
      </c>
      <c r="C3661">
        <v>1</v>
      </c>
      <c r="D3661" s="2">
        <v>42.75</v>
      </c>
    </row>
    <row r="3662" spans="1:4" x14ac:dyDescent="0.25">
      <c r="A3662" t="s">
        <v>446</v>
      </c>
      <c r="B3662" s="1">
        <v>41944</v>
      </c>
      <c r="C3662">
        <v>2</v>
      </c>
      <c r="D3662" s="2">
        <v>75.2</v>
      </c>
    </row>
    <row r="3663" spans="1:4" x14ac:dyDescent="0.25">
      <c r="A3663" t="s">
        <v>446</v>
      </c>
      <c r="B3663" s="1">
        <v>42036</v>
      </c>
      <c r="C3663">
        <v>1</v>
      </c>
      <c r="D3663" s="2">
        <v>38.25</v>
      </c>
    </row>
    <row r="3664" spans="1:4" x14ac:dyDescent="0.25">
      <c r="A3664" t="s">
        <v>447</v>
      </c>
      <c r="B3664" s="1">
        <v>41821</v>
      </c>
      <c r="C3664">
        <v>1</v>
      </c>
      <c r="D3664" s="2">
        <v>162</v>
      </c>
    </row>
    <row r="3665" spans="1:4" x14ac:dyDescent="0.25">
      <c r="A3665" t="s">
        <v>447</v>
      </c>
      <c r="B3665" s="1">
        <v>42005</v>
      </c>
      <c r="C3665">
        <v>1</v>
      </c>
      <c r="D3665" s="2">
        <v>162</v>
      </c>
    </row>
    <row r="3666" spans="1:4" x14ac:dyDescent="0.25">
      <c r="A3666" t="s">
        <v>448</v>
      </c>
      <c r="B3666" s="1">
        <v>41640</v>
      </c>
      <c r="C3666">
        <v>2</v>
      </c>
      <c r="D3666" s="2">
        <v>305.27999999999997</v>
      </c>
    </row>
    <row r="3667" spans="1:4" x14ac:dyDescent="0.25">
      <c r="A3667" t="s">
        <v>449</v>
      </c>
      <c r="B3667" s="1">
        <v>41640</v>
      </c>
      <c r="C3667">
        <v>10</v>
      </c>
      <c r="D3667" s="2">
        <v>579.46</v>
      </c>
    </row>
    <row r="3668" spans="1:4" x14ac:dyDescent="0.25">
      <c r="A3668" t="s">
        <v>449</v>
      </c>
      <c r="B3668" s="1">
        <v>41671</v>
      </c>
      <c r="C3668">
        <v>4</v>
      </c>
      <c r="D3668" s="2">
        <v>93.3</v>
      </c>
    </row>
    <row r="3669" spans="1:4" x14ac:dyDescent="0.25">
      <c r="A3669" t="s">
        <v>449</v>
      </c>
      <c r="B3669" s="1">
        <v>41699</v>
      </c>
      <c r="C3669">
        <v>8</v>
      </c>
      <c r="D3669" s="2">
        <v>98.94</v>
      </c>
    </row>
    <row r="3670" spans="1:4" x14ac:dyDescent="0.25">
      <c r="A3670" t="s">
        <v>449</v>
      </c>
      <c r="B3670" s="1">
        <v>41760</v>
      </c>
      <c r="C3670">
        <v>2</v>
      </c>
      <c r="D3670" s="2">
        <v>24</v>
      </c>
    </row>
    <row r="3671" spans="1:4" x14ac:dyDescent="0.25">
      <c r="A3671" t="s">
        <v>449</v>
      </c>
      <c r="B3671" s="1">
        <v>41791</v>
      </c>
      <c r="C3671">
        <v>2</v>
      </c>
      <c r="D3671" s="2">
        <v>22.5</v>
      </c>
    </row>
    <row r="3672" spans="1:4" x14ac:dyDescent="0.25">
      <c r="A3672" t="s">
        <v>449</v>
      </c>
      <c r="B3672" s="1">
        <v>41821</v>
      </c>
      <c r="C3672">
        <v>2</v>
      </c>
      <c r="D3672" s="2">
        <v>49.5</v>
      </c>
    </row>
    <row r="3673" spans="1:4" x14ac:dyDescent="0.25">
      <c r="A3673" t="s">
        <v>449</v>
      </c>
      <c r="B3673" s="1">
        <v>41883</v>
      </c>
      <c r="C3673">
        <v>4</v>
      </c>
      <c r="D3673" s="2">
        <v>91.5</v>
      </c>
    </row>
    <row r="3674" spans="1:4" x14ac:dyDescent="0.25">
      <c r="A3674" t="s">
        <v>449</v>
      </c>
      <c r="B3674" s="1">
        <v>41913</v>
      </c>
      <c r="C3674">
        <v>2</v>
      </c>
      <c r="D3674" s="2">
        <v>48</v>
      </c>
    </row>
    <row r="3675" spans="1:4" x14ac:dyDescent="0.25">
      <c r="A3675" t="s">
        <v>449</v>
      </c>
      <c r="B3675" s="1">
        <v>41944</v>
      </c>
      <c r="C3675">
        <v>1</v>
      </c>
      <c r="D3675" s="2">
        <v>144</v>
      </c>
    </row>
    <row r="3676" spans="1:4" x14ac:dyDescent="0.25">
      <c r="A3676" t="s">
        <v>449</v>
      </c>
      <c r="B3676" s="1">
        <v>42036</v>
      </c>
      <c r="C3676">
        <v>3</v>
      </c>
      <c r="D3676" s="2">
        <v>37.5</v>
      </c>
    </row>
    <row r="3677" spans="1:4" x14ac:dyDescent="0.25">
      <c r="A3677" t="s">
        <v>450</v>
      </c>
      <c r="B3677" s="1">
        <v>41640</v>
      </c>
      <c r="C3677">
        <v>2</v>
      </c>
      <c r="D3677" s="2">
        <v>305.27999999999997</v>
      </c>
    </row>
    <row r="3678" spans="1:4" x14ac:dyDescent="0.25">
      <c r="A3678" t="s">
        <v>450</v>
      </c>
      <c r="B3678" s="1">
        <v>41671</v>
      </c>
      <c r="C3678">
        <v>2</v>
      </c>
      <c r="D3678" s="2">
        <v>305.27999999999997</v>
      </c>
    </row>
    <row r="3679" spans="1:4" x14ac:dyDescent="0.25">
      <c r="A3679" t="s">
        <v>450</v>
      </c>
      <c r="B3679" s="1">
        <v>41699</v>
      </c>
      <c r="C3679">
        <v>4</v>
      </c>
      <c r="D3679" s="2">
        <v>610.55999999999995</v>
      </c>
    </row>
    <row r="3680" spans="1:4" x14ac:dyDescent="0.25">
      <c r="A3680" t="s">
        <v>450</v>
      </c>
      <c r="B3680" s="1">
        <v>41730</v>
      </c>
      <c r="C3680">
        <v>2</v>
      </c>
      <c r="D3680" s="2">
        <v>324</v>
      </c>
    </row>
    <row r="3681" spans="1:4" x14ac:dyDescent="0.25">
      <c r="A3681" t="s">
        <v>450</v>
      </c>
      <c r="B3681" s="1">
        <v>41760</v>
      </c>
      <c r="C3681">
        <v>4</v>
      </c>
      <c r="D3681" s="2">
        <v>648</v>
      </c>
    </row>
    <row r="3682" spans="1:4" x14ac:dyDescent="0.25">
      <c r="A3682" t="s">
        <v>450</v>
      </c>
      <c r="B3682" s="1">
        <v>41791</v>
      </c>
      <c r="C3682">
        <v>1</v>
      </c>
      <c r="D3682" s="2">
        <v>162</v>
      </c>
    </row>
    <row r="3683" spans="1:4" x14ac:dyDescent="0.25">
      <c r="A3683" t="s">
        <v>450</v>
      </c>
      <c r="B3683" s="1">
        <v>41821</v>
      </c>
      <c r="C3683">
        <v>2</v>
      </c>
      <c r="D3683" s="2">
        <v>324</v>
      </c>
    </row>
    <row r="3684" spans="1:4" x14ac:dyDescent="0.25">
      <c r="A3684" t="s">
        <v>450</v>
      </c>
      <c r="B3684" s="1">
        <v>41913</v>
      </c>
      <c r="C3684">
        <v>1</v>
      </c>
      <c r="D3684" s="2">
        <v>162</v>
      </c>
    </row>
    <row r="3685" spans="1:4" x14ac:dyDescent="0.25">
      <c r="A3685" t="s">
        <v>450</v>
      </c>
      <c r="B3685" s="1">
        <v>41944</v>
      </c>
      <c r="C3685">
        <v>1</v>
      </c>
      <c r="D3685" s="2">
        <v>162</v>
      </c>
    </row>
    <row r="3686" spans="1:4" x14ac:dyDescent="0.25">
      <c r="A3686" t="s">
        <v>450</v>
      </c>
      <c r="B3686" s="1">
        <v>42005</v>
      </c>
      <c r="C3686">
        <v>1</v>
      </c>
      <c r="D3686" s="2">
        <v>162</v>
      </c>
    </row>
    <row r="3687" spans="1:4" x14ac:dyDescent="0.25">
      <c r="A3687" t="s">
        <v>451</v>
      </c>
      <c r="B3687" s="1">
        <v>41640</v>
      </c>
      <c r="C3687">
        <v>36</v>
      </c>
      <c r="D3687" s="2">
        <v>7342.48</v>
      </c>
    </row>
    <row r="3688" spans="1:4" x14ac:dyDescent="0.25">
      <c r="A3688" t="s">
        <v>451</v>
      </c>
      <c r="B3688" s="1">
        <v>41671</v>
      </c>
      <c r="C3688">
        <v>34</v>
      </c>
      <c r="D3688" s="2">
        <v>7740.48</v>
      </c>
    </row>
    <row r="3689" spans="1:4" x14ac:dyDescent="0.25">
      <c r="A3689" t="s">
        <v>451</v>
      </c>
      <c r="B3689" s="1">
        <v>41699</v>
      </c>
      <c r="C3689">
        <v>26</v>
      </c>
      <c r="D3689" s="2">
        <v>6389.28</v>
      </c>
    </row>
    <row r="3690" spans="1:4" x14ac:dyDescent="0.25">
      <c r="A3690" t="s">
        <v>451</v>
      </c>
      <c r="B3690" s="1">
        <v>41730</v>
      </c>
      <c r="C3690">
        <v>32</v>
      </c>
      <c r="D3690" s="2">
        <v>6745.2</v>
      </c>
    </row>
    <row r="3691" spans="1:4" x14ac:dyDescent="0.25">
      <c r="A3691" t="s">
        <v>451</v>
      </c>
      <c r="B3691" s="1">
        <v>41760</v>
      </c>
      <c r="C3691">
        <v>38</v>
      </c>
      <c r="D3691" s="2">
        <v>8751.6</v>
      </c>
    </row>
    <row r="3692" spans="1:4" x14ac:dyDescent="0.25">
      <c r="A3692" t="s">
        <v>451</v>
      </c>
      <c r="B3692" s="1">
        <v>41791</v>
      </c>
      <c r="C3692">
        <v>16</v>
      </c>
      <c r="D3692" s="2">
        <v>3729.12</v>
      </c>
    </row>
    <row r="3693" spans="1:4" x14ac:dyDescent="0.25">
      <c r="A3693" t="s">
        <v>451</v>
      </c>
      <c r="B3693" s="1">
        <v>41821</v>
      </c>
      <c r="C3693">
        <v>20</v>
      </c>
      <c r="D3693" s="2">
        <v>4220.28</v>
      </c>
    </row>
    <row r="3694" spans="1:4" x14ac:dyDescent="0.25">
      <c r="A3694" t="s">
        <v>451</v>
      </c>
      <c r="B3694" s="1">
        <v>41852</v>
      </c>
      <c r="C3694">
        <v>13</v>
      </c>
      <c r="D3694" s="2">
        <v>3221.64</v>
      </c>
    </row>
    <row r="3695" spans="1:4" x14ac:dyDescent="0.25">
      <c r="A3695" t="s">
        <v>451</v>
      </c>
      <c r="B3695" s="1">
        <v>41883</v>
      </c>
      <c r="C3695">
        <v>17</v>
      </c>
      <c r="D3695" s="2">
        <v>3964.8</v>
      </c>
    </row>
    <row r="3696" spans="1:4" x14ac:dyDescent="0.25">
      <c r="A3696" t="s">
        <v>451</v>
      </c>
      <c r="B3696" s="1">
        <v>41913</v>
      </c>
      <c r="C3696">
        <v>16</v>
      </c>
      <c r="D3696" s="2">
        <v>3897.48</v>
      </c>
    </row>
    <row r="3697" spans="1:4" x14ac:dyDescent="0.25">
      <c r="A3697" t="s">
        <v>451</v>
      </c>
      <c r="B3697" s="1">
        <v>41944</v>
      </c>
      <c r="C3697">
        <v>13</v>
      </c>
      <c r="D3697" s="2">
        <v>2717.64</v>
      </c>
    </row>
    <row r="3698" spans="1:4" x14ac:dyDescent="0.25">
      <c r="A3698" t="s">
        <v>451</v>
      </c>
      <c r="B3698" s="1">
        <v>41974</v>
      </c>
      <c r="C3698">
        <v>5</v>
      </c>
      <c r="D3698" s="2">
        <v>865.02</v>
      </c>
    </row>
    <row r="3699" spans="1:4" x14ac:dyDescent="0.25">
      <c r="A3699" t="s">
        <v>451</v>
      </c>
      <c r="B3699" s="1">
        <v>42005</v>
      </c>
      <c r="C3699">
        <v>9</v>
      </c>
      <c r="D3699" s="2">
        <v>2061</v>
      </c>
    </row>
    <row r="3700" spans="1:4" x14ac:dyDescent="0.25">
      <c r="A3700" t="s">
        <v>451</v>
      </c>
      <c r="B3700" s="1">
        <v>42036</v>
      </c>
      <c r="C3700">
        <v>16</v>
      </c>
      <c r="D3700" s="2">
        <v>3645.66</v>
      </c>
    </row>
    <row r="3701" spans="1:4" x14ac:dyDescent="0.25">
      <c r="A3701" t="s">
        <v>452</v>
      </c>
      <c r="B3701" s="1">
        <v>41671</v>
      </c>
      <c r="C3701">
        <v>2</v>
      </c>
      <c r="D3701" s="2">
        <v>305.27999999999997</v>
      </c>
    </row>
    <row r="3702" spans="1:4" x14ac:dyDescent="0.25">
      <c r="A3702" t="s">
        <v>452</v>
      </c>
      <c r="B3702" s="1">
        <v>41699</v>
      </c>
      <c r="C3702">
        <v>4</v>
      </c>
      <c r="D3702" s="2">
        <v>761.04</v>
      </c>
    </row>
    <row r="3703" spans="1:4" x14ac:dyDescent="0.25">
      <c r="A3703" t="s">
        <v>452</v>
      </c>
      <c r="B3703" s="1">
        <v>41730</v>
      </c>
      <c r="C3703">
        <v>4</v>
      </c>
      <c r="D3703" s="2">
        <v>972</v>
      </c>
    </row>
    <row r="3704" spans="1:4" x14ac:dyDescent="0.25">
      <c r="A3704" t="s">
        <v>452</v>
      </c>
      <c r="B3704" s="1">
        <v>41791</v>
      </c>
      <c r="C3704">
        <v>5</v>
      </c>
      <c r="D3704" s="2">
        <v>1269</v>
      </c>
    </row>
    <row r="3705" spans="1:4" x14ac:dyDescent="0.25">
      <c r="A3705" t="s">
        <v>452</v>
      </c>
      <c r="B3705" s="1">
        <v>41821</v>
      </c>
      <c r="C3705">
        <v>1</v>
      </c>
      <c r="D3705" s="2">
        <v>324</v>
      </c>
    </row>
    <row r="3706" spans="1:4" x14ac:dyDescent="0.25">
      <c r="A3706" t="s">
        <v>452</v>
      </c>
      <c r="B3706" s="1">
        <v>41883</v>
      </c>
      <c r="C3706">
        <v>2</v>
      </c>
      <c r="D3706" s="2">
        <v>486</v>
      </c>
    </row>
    <row r="3707" spans="1:4" x14ac:dyDescent="0.25">
      <c r="A3707" t="s">
        <v>452</v>
      </c>
      <c r="B3707" s="1">
        <v>41913</v>
      </c>
      <c r="C3707">
        <v>1</v>
      </c>
      <c r="D3707" s="2">
        <v>810</v>
      </c>
    </row>
    <row r="3708" spans="1:4" x14ac:dyDescent="0.25">
      <c r="A3708" t="s">
        <v>452</v>
      </c>
      <c r="B3708" s="1">
        <v>41974</v>
      </c>
      <c r="C3708">
        <v>1</v>
      </c>
      <c r="D3708" s="2">
        <v>486</v>
      </c>
    </row>
    <row r="3709" spans="1:4" x14ac:dyDescent="0.25">
      <c r="A3709" t="s">
        <v>452</v>
      </c>
      <c r="B3709" s="1">
        <v>42036</v>
      </c>
      <c r="C3709">
        <v>1</v>
      </c>
      <c r="D3709" s="2">
        <v>324</v>
      </c>
    </row>
    <row r="3710" spans="1:4" x14ac:dyDescent="0.25">
      <c r="A3710" t="s">
        <v>453</v>
      </c>
      <c r="B3710" s="1">
        <v>41640</v>
      </c>
      <c r="C3710">
        <v>8</v>
      </c>
      <c r="D3710" s="2">
        <v>173.82</v>
      </c>
    </row>
    <row r="3711" spans="1:4" x14ac:dyDescent="0.25">
      <c r="A3711" t="s">
        <v>453</v>
      </c>
      <c r="B3711" s="1">
        <v>41671</v>
      </c>
      <c r="C3711">
        <v>6</v>
      </c>
      <c r="D3711" s="2">
        <v>160.74</v>
      </c>
    </row>
    <row r="3712" spans="1:4" x14ac:dyDescent="0.25">
      <c r="A3712" t="s">
        <v>453</v>
      </c>
      <c r="B3712" s="1">
        <v>41730</v>
      </c>
      <c r="C3712">
        <v>10</v>
      </c>
      <c r="D3712" s="2">
        <v>483</v>
      </c>
    </row>
    <row r="3713" spans="1:4" x14ac:dyDescent="0.25">
      <c r="A3713" t="s">
        <v>453</v>
      </c>
      <c r="B3713" s="1">
        <v>41760</v>
      </c>
      <c r="C3713">
        <v>2</v>
      </c>
      <c r="D3713" s="2">
        <v>54</v>
      </c>
    </row>
    <row r="3714" spans="1:4" x14ac:dyDescent="0.25">
      <c r="A3714" t="s">
        <v>453</v>
      </c>
      <c r="B3714" s="1">
        <v>41791</v>
      </c>
      <c r="C3714">
        <v>3</v>
      </c>
      <c r="D3714" s="2">
        <v>56.96</v>
      </c>
    </row>
    <row r="3715" spans="1:4" x14ac:dyDescent="0.25">
      <c r="A3715" t="s">
        <v>454</v>
      </c>
      <c r="B3715" s="1">
        <v>41640</v>
      </c>
      <c r="C3715">
        <v>2</v>
      </c>
      <c r="D3715" s="2">
        <v>720</v>
      </c>
    </row>
    <row r="3716" spans="1:4" x14ac:dyDescent="0.25">
      <c r="A3716" t="s">
        <v>455</v>
      </c>
      <c r="B3716" s="1">
        <v>41640</v>
      </c>
      <c r="C3716">
        <v>2</v>
      </c>
      <c r="D3716" s="2">
        <v>22.62</v>
      </c>
    </row>
    <row r="3717" spans="1:4" x14ac:dyDescent="0.25">
      <c r="A3717" t="s">
        <v>455</v>
      </c>
      <c r="B3717" s="1">
        <v>41671</v>
      </c>
      <c r="C3717">
        <v>2</v>
      </c>
      <c r="D3717" s="2">
        <v>41.88</v>
      </c>
    </row>
    <row r="3718" spans="1:4" x14ac:dyDescent="0.25">
      <c r="A3718" t="s">
        <v>455</v>
      </c>
      <c r="B3718" s="1">
        <v>41699</v>
      </c>
      <c r="C3718">
        <v>2</v>
      </c>
      <c r="D3718" s="2">
        <v>45.24</v>
      </c>
    </row>
    <row r="3719" spans="1:4" x14ac:dyDescent="0.25">
      <c r="A3719" t="s">
        <v>455</v>
      </c>
      <c r="B3719" s="1">
        <v>41760</v>
      </c>
      <c r="C3719">
        <v>4</v>
      </c>
      <c r="D3719" s="2">
        <v>72</v>
      </c>
    </row>
    <row r="3720" spans="1:4" x14ac:dyDescent="0.25">
      <c r="A3720" t="s">
        <v>455</v>
      </c>
      <c r="B3720" s="1">
        <v>41791</v>
      </c>
      <c r="C3720">
        <v>4</v>
      </c>
      <c r="D3720" s="2">
        <v>68.25</v>
      </c>
    </row>
    <row r="3721" spans="1:4" x14ac:dyDescent="0.25">
      <c r="A3721" t="s">
        <v>455</v>
      </c>
      <c r="B3721" s="1">
        <v>41821</v>
      </c>
      <c r="C3721">
        <v>2</v>
      </c>
      <c r="D3721" s="2">
        <v>24</v>
      </c>
    </row>
    <row r="3722" spans="1:4" x14ac:dyDescent="0.25">
      <c r="A3722" t="s">
        <v>455</v>
      </c>
      <c r="B3722" s="1">
        <v>41852</v>
      </c>
      <c r="C3722">
        <v>2</v>
      </c>
      <c r="D3722" s="2">
        <v>24</v>
      </c>
    </row>
    <row r="3723" spans="1:4" x14ac:dyDescent="0.25">
      <c r="A3723" t="s">
        <v>455</v>
      </c>
      <c r="B3723" s="1">
        <v>41883</v>
      </c>
      <c r="C3723">
        <v>1</v>
      </c>
      <c r="D3723" s="2">
        <v>12</v>
      </c>
    </row>
    <row r="3724" spans="1:4" x14ac:dyDescent="0.25">
      <c r="A3724" t="s">
        <v>455</v>
      </c>
      <c r="B3724" s="1">
        <v>41913</v>
      </c>
      <c r="C3724">
        <v>3</v>
      </c>
      <c r="D3724" s="2">
        <v>48</v>
      </c>
    </row>
    <row r="3725" spans="1:4" x14ac:dyDescent="0.25">
      <c r="A3725" t="s">
        <v>455</v>
      </c>
      <c r="B3725" s="1">
        <v>41944</v>
      </c>
      <c r="C3725">
        <v>1</v>
      </c>
      <c r="D3725" s="2">
        <v>12</v>
      </c>
    </row>
    <row r="3726" spans="1:4" x14ac:dyDescent="0.25">
      <c r="A3726" t="s">
        <v>455</v>
      </c>
      <c r="B3726" s="1">
        <v>41974</v>
      </c>
      <c r="C3726">
        <v>1</v>
      </c>
      <c r="D3726" s="2">
        <v>20.94</v>
      </c>
    </row>
    <row r="3727" spans="1:4" x14ac:dyDescent="0.25">
      <c r="A3727" t="s">
        <v>455</v>
      </c>
      <c r="B3727" s="1">
        <v>42036</v>
      </c>
      <c r="C3727">
        <v>1</v>
      </c>
      <c r="D3727" s="2">
        <v>25.5</v>
      </c>
    </row>
    <row r="3728" spans="1:4" x14ac:dyDescent="0.25">
      <c r="A3728" t="s">
        <v>456</v>
      </c>
      <c r="B3728" s="1">
        <v>41699</v>
      </c>
      <c r="C3728">
        <v>2</v>
      </c>
      <c r="D3728" s="2">
        <v>45.24</v>
      </c>
    </row>
    <row r="3729" spans="1:4" x14ac:dyDescent="0.25">
      <c r="A3729" t="s">
        <v>456</v>
      </c>
      <c r="B3729" s="1">
        <v>41791</v>
      </c>
      <c r="C3729">
        <v>2</v>
      </c>
      <c r="D3729" s="2">
        <v>85.32</v>
      </c>
    </row>
    <row r="3730" spans="1:4" x14ac:dyDescent="0.25">
      <c r="A3730" t="s">
        <v>456</v>
      </c>
      <c r="B3730" s="1">
        <v>41821</v>
      </c>
      <c r="C3730">
        <v>1</v>
      </c>
      <c r="D3730" s="2">
        <v>12</v>
      </c>
    </row>
    <row r="3731" spans="1:4" x14ac:dyDescent="0.25">
      <c r="A3731" t="s">
        <v>456</v>
      </c>
      <c r="B3731" s="1">
        <v>41883</v>
      </c>
      <c r="C3731">
        <v>1</v>
      </c>
      <c r="D3731" s="2">
        <v>12</v>
      </c>
    </row>
    <row r="3732" spans="1:4" x14ac:dyDescent="0.25">
      <c r="A3732" t="s">
        <v>457</v>
      </c>
      <c r="B3732" s="1">
        <v>41671</v>
      </c>
      <c r="C3732">
        <v>2</v>
      </c>
      <c r="D3732" s="2">
        <v>30.7</v>
      </c>
    </row>
    <row r="3733" spans="1:4" x14ac:dyDescent="0.25">
      <c r="A3733" t="s">
        <v>457</v>
      </c>
      <c r="B3733" s="1">
        <v>41699</v>
      </c>
      <c r="C3733">
        <v>2</v>
      </c>
      <c r="D3733" s="2">
        <v>30.7</v>
      </c>
    </row>
    <row r="3734" spans="1:4" x14ac:dyDescent="0.25">
      <c r="A3734" t="s">
        <v>457</v>
      </c>
      <c r="B3734" s="1">
        <v>41730</v>
      </c>
      <c r="C3734">
        <v>2</v>
      </c>
      <c r="D3734" s="2">
        <v>51</v>
      </c>
    </row>
    <row r="3735" spans="1:4" x14ac:dyDescent="0.25">
      <c r="A3735" t="s">
        <v>457</v>
      </c>
      <c r="B3735" s="1">
        <v>41791</v>
      </c>
      <c r="C3735">
        <v>1</v>
      </c>
      <c r="D3735" s="2">
        <v>15.75</v>
      </c>
    </row>
    <row r="3736" spans="1:4" x14ac:dyDescent="0.25">
      <c r="A3736" t="s">
        <v>457</v>
      </c>
      <c r="B3736" s="1">
        <v>41883</v>
      </c>
      <c r="C3736">
        <v>1</v>
      </c>
      <c r="D3736" s="2">
        <v>36</v>
      </c>
    </row>
    <row r="3737" spans="1:4" x14ac:dyDescent="0.25">
      <c r="A3737" t="s">
        <v>457</v>
      </c>
      <c r="B3737" s="1">
        <v>41974</v>
      </c>
      <c r="C3737">
        <v>2</v>
      </c>
      <c r="D3737" s="2">
        <v>27</v>
      </c>
    </row>
    <row r="3738" spans="1:4" x14ac:dyDescent="0.25">
      <c r="A3738" t="s">
        <v>457</v>
      </c>
      <c r="B3738" s="1">
        <v>42005</v>
      </c>
      <c r="C3738">
        <v>1</v>
      </c>
      <c r="D3738" s="2">
        <v>12.75</v>
      </c>
    </row>
    <row r="3739" spans="1:4" x14ac:dyDescent="0.25">
      <c r="A3739" t="s">
        <v>457</v>
      </c>
      <c r="B3739" s="1">
        <v>42036</v>
      </c>
      <c r="C3739">
        <v>1</v>
      </c>
      <c r="D3739" s="2">
        <v>15.75</v>
      </c>
    </row>
    <row r="3740" spans="1:4" x14ac:dyDescent="0.25">
      <c r="A3740" t="s">
        <v>458</v>
      </c>
      <c r="B3740" s="1">
        <v>41640</v>
      </c>
      <c r="C3740">
        <v>4</v>
      </c>
      <c r="D3740" s="2">
        <v>90.48</v>
      </c>
    </row>
    <row r="3741" spans="1:4" x14ac:dyDescent="0.25">
      <c r="A3741" t="s">
        <v>458</v>
      </c>
      <c r="B3741" s="1">
        <v>41671</v>
      </c>
      <c r="C3741">
        <v>8</v>
      </c>
      <c r="D3741" s="2">
        <v>403.06</v>
      </c>
    </row>
    <row r="3742" spans="1:4" x14ac:dyDescent="0.25">
      <c r="A3742" t="s">
        <v>458</v>
      </c>
      <c r="B3742" s="1">
        <v>41699</v>
      </c>
      <c r="C3742">
        <v>2</v>
      </c>
      <c r="D3742" s="2">
        <v>67.86</v>
      </c>
    </row>
    <row r="3743" spans="1:4" x14ac:dyDescent="0.25">
      <c r="A3743" t="s">
        <v>458</v>
      </c>
      <c r="B3743" s="1">
        <v>41730</v>
      </c>
      <c r="C3743">
        <v>4</v>
      </c>
      <c r="D3743" s="2">
        <v>99</v>
      </c>
    </row>
    <row r="3744" spans="1:4" x14ac:dyDescent="0.25">
      <c r="A3744" t="s">
        <v>458</v>
      </c>
      <c r="B3744" s="1">
        <v>41760</v>
      </c>
      <c r="C3744">
        <v>4</v>
      </c>
      <c r="D3744" s="2">
        <v>123</v>
      </c>
    </row>
    <row r="3745" spans="1:4" x14ac:dyDescent="0.25">
      <c r="A3745" t="s">
        <v>458</v>
      </c>
      <c r="B3745" s="1">
        <v>41791</v>
      </c>
      <c r="C3745">
        <v>1</v>
      </c>
      <c r="D3745" s="2">
        <v>24</v>
      </c>
    </row>
    <row r="3746" spans="1:4" x14ac:dyDescent="0.25">
      <c r="A3746" t="s">
        <v>458</v>
      </c>
      <c r="B3746" s="1">
        <v>41821</v>
      </c>
      <c r="C3746">
        <v>4</v>
      </c>
      <c r="D3746" s="2">
        <v>99</v>
      </c>
    </row>
    <row r="3747" spans="1:4" x14ac:dyDescent="0.25">
      <c r="A3747" t="s">
        <v>458</v>
      </c>
      <c r="B3747" s="1">
        <v>41852</v>
      </c>
      <c r="C3747">
        <v>2</v>
      </c>
      <c r="D3747" s="2">
        <v>49.5</v>
      </c>
    </row>
    <row r="3748" spans="1:4" x14ac:dyDescent="0.25">
      <c r="A3748" t="s">
        <v>458</v>
      </c>
      <c r="B3748" s="1">
        <v>41883</v>
      </c>
      <c r="C3748">
        <v>2</v>
      </c>
      <c r="D3748" s="2">
        <v>24.75</v>
      </c>
    </row>
    <row r="3749" spans="1:4" x14ac:dyDescent="0.25">
      <c r="A3749" t="s">
        <v>458</v>
      </c>
      <c r="B3749" s="1">
        <v>41913</v>
      </c>
      <c r="C3749">
        <v>1</v>
      </c>
      <c r="D3749" s="2">
        <v>12.75</v>
      </c>
    </row>
    <row r="3750" spans="1:4" x14ac:dyDescent="0.25">
      <c r="A3750" t="s">
        <v>458</v>
      </c>
      <c r="B3750" s="1">
        <v>41944</v>
      </c>
      <c r="C3750">
        <v>1</v>
      </c>
      <c r="D3750" s="2">
        <v>24</v>
      </c>
    </row>
    <row r="3751" spans="1:4" x14ac:dyDescent="0.25">
      <c r="A3751" t="s">
        <v>458</v>
      </c>
      <c r="B3751" s="1">
        <v>42005</v>
      </c>
      <c r="C3751">
        <v>1</v>
      </c>
      <c r="D3751" s="2">
        <v>36</v>
      </c>
    </row>
    <row r="3752" spans="1:4" x14ac:dyDescent="0.25">
      <c r="A3752" t="s">
        <v>458</v>
      </c>
      <c r="B3752" s="1">
        <v>42036</v>
      </c>
      <c r="C3752">
        <v>1</v>
      </c>
      <c r="D3752" s="2">
        <v>25.5</v>
      </c>
    </row>
    <row r="3753" spans="1:4" x14ac:dyDescent="0.25">
      <c r="A3753" t="s">
        <v>459</v>
      </c>
      <c r="B3753" s="1">
        <v>41640</v>
      </c>
      <c r="C3753">
        <v>6</v>
      </c>
      <c r="D3753" s="2">
        <v>480.36</v>
      </c>
    </row>
    <row r="3754" spans="1:4" x14ac:dyDescent="0.25">
      <c r="A3754" t="s">
        <v>459</v>
      </c>
      <c r="B3754" s="1">
        <v>41699</v>
      </c>
      <c r="C3754">
        <v>2</v>
      </c>
      <c r="D3754" s="2">
        <v>149.88</v>
      </c>
    </row>
    <row r="3755" spans="1:4" x14ac:dyDescent="0.25">
      <c r="A3755" t="s">
        <v>459</v>
      </c>
      <c r="B3755" s="1">
        <v>41730</v>
      </c>
      <c r="C3755">
        <v>2</v>
      </c>
      <c r="D3755" s="2">
        <v>102</v>
      </c>
    </row>
    <row r="3756" spans="1:4" x14ac:dyDescent="0.25">
      <c r="A3756" t="s">
        <v>459</v>
      </c>
      <c r="B3756" s="1">
        <v>41760</v>
      </c>
      <c r="C3756">
        <v>6</v>
      </c>
      <c r="D3756" s="2">
        <v>323.88</v>
      </c>
    </row>
    <row r="3757" spans="1:4" x14ac:dyDescent="0.25">
      <c r="A3757" t="s">
        <v>459</v>
      </c>
      <c r="B3757" s="1">
        <v>41791</v>
      </c>
      <c r="C3757">
        <v>7</v>
      </c>
      <c r="D3757" s="2">
        <v>329.8</v>
      </c>
    </row>
    <row r="3758" spans="1:4" x14ac:dyDescent="0.25">
      <c r="A3758" t="s">
        <v>459</v>
      </c>
      <c r="B3758" s="1">
        <v>41821</v>
      </c>
      <c r="C3758">
        <v>9</v>
      </c>
      <c r="D3758" s="2">
        <v>561.65</v>
      </c>
    </row>
    <row r="3759" spans="1:4" x14ac:dyDescent="0.25">
      <c r="A3759" t="s">
        <v>459</v>
      </c>
      <c r="B3759" s="1">
        <v>41852</v>
      </c>
      <c r="C3759">
        <v>3</v>
      </c>
      <c r="D3759" s="2">
        <v>162.75</v>
      </c>
    </row>
    <row r="3760" spans="1:4" x14ac:dyDescent="0.25">
      <c r="A3760" t="s">
        <v>459</v>
      </c>
      <c r="B3760" s="1">
        <v>41883</v>
      </c>
      <c r="C3760">
        <v>2</v>
      </c>
      <c r="D3760" s="2">
        <v>144</v>
      </c>
    </row>
    <row r="3761" spans="1:4" x14ac:dyDescent="0.25">
      <c r="A3761" t="s">
        <v>459</v>
      </c>
      <c r="B3761" s="1">
        <v>41913</v>
      </c>
      <c r="C3761">
        <v>1</v>
      </c>
      <c r="D3761" s="2">
        <v>75</v>
      </c>
    </row>
    <row r="3762" spans="1:4" x14ac:dyDescent="0.25">
      <c r="A3762" t="s">
        <v>459</v>
      </c>
      <c r="B3762" s="1">
        <v>41974</v>
      </c>
      <c r="C3762">
        <v>1</v>
      </c>
      <c r="D3762" s="2">
        <v>36</v>
      </c>
    </row>
    <row r="3763" spans="1:4" x14ac:dyDescent="0.25">
      <c r="A3763" t="s">
        <v>459</v>
      </c>
      <c r="B3763" s="1">
        <v>42005</v>
      </c>
      <c r="C3763">
        <v>1</v>
      </c>
      <c r="D3763" s="2">
        <v>36</v>
      </c>
    </row>
    <row r="3764" spans="1:4" x14ac:dyDescent="0.25">
      <c r="A3764" t="s">
        <v>459</v>
      </c>
      <c r="B3764" s="1">
        <v>42036</v>
      </c>
      <c r="C3764">
        <v>3</v>
      </c>
      <c r="D3764" s="2">
        <v>161.88</v>
      </c>
    </row>
    <row r="3765" spans="1:4" x14ac:dyDescent="0.25">
      <c r="A3765" t="s">
        <v>460</v>
      </c>
      <c r="B3765" s="1">
        <v>41640</v>
      </c>
      <c r="C3765">
        <v>4</v>
      </c>
      <c r="D3765" s="2">
        <v>134.56</v>
      </c>
    </row>
    <row r="3766" spans="1:4" x14ac:dyDescent="0.25">
      <c r="A3766" t="s">
        <v>460</v>
      </c>
      <c r="B3766" s="1">
        <v>41671</v>
      </c>
      <c r="C3766">
        <v>4</v>
      </c>
      <c r="D3766" s="2">
        <v>296.56</v>
      </c>
    </row>
    <row r="3767" spans="1:4" x14ac:dyDescent="0.25">
      <c r="A3767" t="s">
        <v>460</v>
      </c>
      <c r="B3767" s="1">
        <v>41730</v>
      </c>
      <c r="C3767">
        <v>2</v>
      </c>
      <c r="D3767" s="2">
        <v>62.82</v>
      </c>
    </row>
    <row r="3768" spans="1:4" x14ac:dyDescent="0.25">
      <c r="A3768" t="s">
        <v>460</v>
      </c>
      <c r="B3768" s="1">
        <v>41791</v>
      </c>
      <c r="C3768">
        <v>1</v>
      </c>
      <c r="D3768" s="2">
        <v>171</v>
      </c>
    </row>
    <row r="3769" spans="1:4" x14ac:dyDescent="0.25">
      <c r="A3769" t="s">
        <v>460</v>
      </c>
      <c r="B3769" s="1">
        <v>41883</v>
      </c>
      <c r="C3769">
        <v>1</v>
      </c>
      <c r="D3769" s="2">
        <v>31.41</v>
      </c>
    </row>
    <row r="3770" spans="1:4" x14ac:dyDescent="0.25">
      <c r="A3770" t="s">
        <v>460</v>
      </c>
      <c r="B3770" s="1">
        <v>42036</v>
      </c>
      <c r="C3770">
        <v>1</v>
      </c>
      <c r="D3770" s="2">
        <v>342</v>
      </c>
    </row>
    <row r="3771" spans="1:4" x14ac:dyDescent="0.25">
      <c r="A3771" t="s">
        <v>461</v>
      </c>
      <c r="B3771" s="1">
        <v>41640</v>
      </c>
      <c r="C3771">
        <v>2</v>
      </c>
      <c r="D3771" s="2">
        <v>38.92</v>
      </c>
    </row>
    <row r="3772" spans="1:4" x14ac:dyDescent="0.25">
      <c r="A3772" t="s">
        <v>461</v>
      </c>
      <c r="B3772" s="1">
        <v>41671</v>
      </c>
      <c r="C3772">
        <v>10</v>
      </c>
      <c r="D3772" s="2">
        <v>199.64</v>
      </c>
    </row>
    <row r="3773" spans="1:4" x14ac:dyDescent="0.25">
      <c r="A3773" t="s">
        <v>461</v>
      </c>
      <c r="B3773" s="1">
        <v>41699</v>
      </c>
      <c r="C3773">
        <v>6</v>
      </c>
      <c r="D3773" s="2">
        <v>136.6</v>
      </c>
    </row>
    <row r="3774" spans="1:4" x14ac:dyDescent="0.25">
      <c r="A3774" t="s">
        <v>461</v>
      </c>
      <c r="B3774" s="1">
        <v>41730</v>
      </c>
      <c r="C3774">
        <v>6</v>
      </c>
      <c r="D3774" s="2">
        <v>96</v>
      </c>
    </row>
    <row r="3775" spans="1:4" x14ac:dyDescent="0.25">
      <c r="A3775" t="s">
        <v>461</v>
      </c>
      <c r="B3775" s="1">
        <v>41760</v>
      </c>
      <c r="C3775">
        <v>4</v>
      </c>
      <c r="D3775" s="2">
        <v>97.5</v>
      </c>
    </row>
    <row r="3776" spans="1:4" x14ac:dyDescent="0.25">
      <c r="A3776" t="s">
        <v>461</v>
      </c>
      <c r="B3776" s="1">
        <v>41791</v>
      </c>
      <c r="C3776">
        <v>3</v>
      </c>
      <c r="D3776" s="2">
        <v>41.96</v>
      </c>
    </row>
    <row r="3777" spans="1:4" x14ac:dyDescent="0.25">
      <c r="A3777" t="s">
        <v>461</v>
      </c>
      <c r="B3777" s="1">
        <v>41821</v>
      </c>
      <c r="C3777">
        <v>4</v>
      </c>
      <c r="D3777" s="2">
        <v>60.75</v>
      </c>
    </row>
    <row r="3778" spans="1:4" x14ac:dyDescent="0.25">
      <c r="A3778" t="s">
        <v>461</v>
      </c>
      <c r="B3778" s="1">
        <v>41883</v>
      </c>
      <c r="C3778">
        <v>5</v>
      </c>
      <c r="D3778" s="2">
        <v>97.18</v>
      </c>
    </row>
    <row r="3779" spans="1:4" x14ac:dyDescent="0.25">
      <c r="A3779" t="s">
        <v>461</v>
      </c>
      <c r="B3779" s="1">
        <v>41913</v>
      </c>
      <c r="C3779">
        <v>1</v>
      </c>
      <c r="D3779" s="2">
        <v>24</v>
      </c>
    </row>
    <row r="3780" spans="1:4" x14ac:dyDescent="0.25">
      <c r="A3780" t="s">
        <v>461</v>
      </c>
      <c r="B3780" s="1">
        <v>41974</v>
      </c>
      <c r="C3780">
        <v>3</v>
      </c>
      <c r="D3780" s="2">
        <v>78.459999999999994</v>
      </c>
    </row>
    <row r="3781" spans="1:4" x14ac:dyDescent="0.25">
      <c r="A3781" t="s">
        <v>461</v>
      </c>
      <c r="B3781" s="1">
        <v>42005</v>
      </c>
      <c r="C3781">
        <v>1</v>
      </c>
      <c r="D3781" s="2">
        <v>12.75</v>
      </c>
    </row>
    <row r="3782" spans="1:4" x14ac:dyDescent="0.25">
      <c r="A3782" t="s">
        <v>461</v>
      </c>
      <c r="B3782" s="1">
        <v>42036</v>
      </c>
      <c r="C3782">
        <v>1</v>
      </c>
      <c r="D3782" s="2">
        <v>24</v>
      </c>
    </row>
    <row r="3783" spans="1:4" x14ac:dyDescent="0.25">
      <c r="A3783" t="s">
        <v>462</v>
      </c>
      <c r="B3783" s="1">
        <v>41640</v>
      </c>
      <c r="C3783">
        <v>4</v>
      </c>
      <c r="D3783" s="2">
        <v>194.94</v>
      </c>
    </row>
    <row r="3784" spans="1:4" x14ac:dyDescent="0.25">
      <c r="A3784" t="s">
        <v>462</v>
      </c>
      <c r="B3784" s="1">
        <v>41730</v>
      </c>
      <c r="C3784">
        <v>8</v>
      </c>
      <c r="D3784" s="2">
        <v>319.44</v>
      </c>
    </row>
    <row r="3785" spans="1:4" x14ac:dyDescent="0.25">
      <c r="A3785" t="s">
        <v>462</v>
      </c>
      <c r="B3785" s="1">
        <v>41760</v>
      </c>
      <c r="C3785">
        <v>2</v>
      </c>
      <c r="D3785" s="2">
        <v>72</v>
      </c>
    </row>
    <row r="3786" spans="1:4" x14ac:dyDescent="0.25">
      <c r="A3786" t="s">
        <v>462</v>
      </c>
      <c r="B3786" s="1">
        <v>41791</v>
      </c>
      <c r="C3786">
        <v>2</v>
      </c>
      <c r="D3786" s="2">
        <v>90</v>
      </c>
    </row>
    <row r="3787" spans="1:4" x14ac:dyDescent="0.25">
      <c r="A3787" t="s">
        <v>462</v>
      </c>
      <c r="B3787" s="1">
        <v>41852</v>
      </c>
      <c r="C3787">
        <v>4</v>
      </c>
      <c r="D3787" s="2">
        <v>157</v>
      </c>
    </row>
    <row r="3788" spans="1:4" x14ac:dyDescent="0.25">
      <c r="A3788" t="s">
        <v>462</v>
      </c>
      <c r="B3788" s="1">
        <v>41883</v>
      </c>
      <c r="C3788">
        <v>3</v>
      </c>
      <c r="D3788" s="2">
        <v>97</v>
      </c>
    </row>
    <row r="3789" spans="1:4" x14ac:dyDescent="0.25">
      <c r="A3789" t="s">
        <v>462</v>
      </c>
      <c r="B3789" s="1">
        <v>41913</v>
      </c>
      <c r="C3789">
        <v>1</v>
      </c>
      <c r="D3789" s="2">
        <v>36</v>
      </c>
    </row>
    <row r="3790" spans="1:4" x14ac:dyDescent="0.25">
      <c r="A3790" t="s">
        <v>462</v>
      </c>
      <c r="B3790" s="1">
        <v>41944</v>
      </c>
      <c r="C3790">
        <v>4</v>
      </c>
      <c r="D3790" s="2">
        <v>291</v>
      </c>
    </row>
    <row r="3791" spans="1:4" x14ac:dyDescent="0.25">
      <c r="A3791" t="s">
        <v>462</v>
      </c>
      <c r="B3791" s="1">
        <v>42005</v>
      </c>
      <c r="C3791">
        <v>1</v>
      </c>
      <c r="D3791" s="2">
        <v>25.5</v>
      </c>
    </row>
    <row r="3792" spans="1:4" x14ac:dyDescent="0.25">
      <c r="A3792" t="s">
        <v>462</v>
      </c>
      <c r="B3792" s="1">
        <v>42036</v>
      </c>
      <c r="C3792">
        <v>2</v>
      </c>
      <c r="D3792" s="2">
        <v>74.25</v>
      </c>
    </row>
    <row r="3793" spans="1:4" x14ac:dyDescent="0.25">
      <c r="A3793" t="s">
        <v>463</v>
      </c>
      <c r="B3793" s="1">
        <v>41640</v>
      </c>
      <c r="C3793">
        <v>6</v>
      </c>
      <c r="D3793" s="2">
        <v>197.8</v>
      </c>
    </row>
    <row r="3794" spans="1:4" x14ac:dyDescent="0.25">
      <c r="A3794" t="s">
        <v>463</v>
      </c>
      <c r="B3794" s="1">
        <v>41699</v>
      </c>
      <c r="C3794">
        <v>2</v>
      </c>
      <c r="D3794" s="2">
        <v>122.8</v>
      </c>
    </row>
    <row r="3795" spans="1:4" x14ac:dyDescent="0.25">
      <c r="A3795" t="s">
        <v>463</v>
      </c>
      <c r="B3795" s="1">
        <v>41730</v>
      </c>
      <c r="C3795">
        <v>4</v>
      </c>
      <c r="D3795" s="2">
        <v>140.84</v>
      </c>
    </row>
    <row r="3796" spans="1:4" x14ac:dyDescent="0.25">
      <c r="A3796" t="s">
        <v>463</v>
      </c>
      <c r="B3796" s="1">
        <v>41760</v>
      </c>
      <c r="C3796">
        <v>2</v>
      </c>
      <c r="D3796" s="2">
        <v>81</v>
      </c>
    </row>
    <row r="3797" spans="1:4" x14ac:dyDescent="0.25">
      <c r="A3797" t="s">
        <v>463</v>
      </c>
      <c r="B3797" s="1">
        <v>41791</v>
      </c>
      <c r="C3797">
        <v>2</v>
      </c>
      <c r="D3797" s="2">
        <v>74.25</v>
      </c>
    </row>
    <row r="3798" spans="1:4" x14ac:dyDescent="0.25">
      <c r="A3798" t="s">
        <v>463</v>
      </c>
      <c r="B3798" s="1">
        <v>41821</v>
      </c>
      <c r="C3798">
        <v>3</v>
      </c>
      <c r="D3798" s="2">
        <v>85.5</v>
      </c>
    </row>
    <row r="3799" spans="1:4" x14ac:dyDescent="0.25">
      <c r="A3799" t="s">
        <v>463</v>
      </c>
      <c r="B3799" s="1">
        <v>41852</v>
      </c>
      <c r="C3799">
        <v>2</v>
      </c>
      <c r="D3799" s="2">
        <v>74.25</v>
      </c>
    </row>
    <row r="3800" spans="1:4" x14ac:dyDescent="0.25">
      <c r="A3800" t="s">
        <v>463</v>
      </c>
      <c r="B3800" s="1">
        <v>41883</v>
      </c>
      <c r="C3800">
        <v>1</v>
      </c>
      <c r="D3800" s="2">
        <v>28.5</v>
      </c>
    </row>
    <row r="3801" spans="1:4" x14ac:dyDescent="0.25">
      <c r="A3801" t="s">
        <v>463</v>
      </c>
      <c r="B3801" s="1">
        <v>41913</v>
      </c>
      <c r="C3801">
        <v>1</v>
      </c>
      <c r="D3801" s="2">
        <v>36.92</v>
      </c>
    </row>
    <row r="3802" spans="1:4" x14ac:dyDescent="0.25">
      <c r="A3802" t="s">
        <v>463</v>
      </c>
      <c r="B3802" s="1">
        <v>41944</v>
      </c>
      <c r="C3802">
        <v>1</v>
      </c>
      <c r="D3802" s="2">
        <v>57</v>
      </c>
    </row>
    <row r="3803" spans="1:4" x14ac:dyDescent="0.25">
      <c r="A3803" t="s">
        <v>463</v>
      </c>
      <c r="B3803" s="1">
        <v>42005</v>
      </c>
      <c r="C3803">
        <v>3</v>
      </c>
      <c r="D3803" s="2">
        <v>99.75</v>
      </c>
    </row>
    <row r="3804" spans="1:4" x14ac:dyDescent="0.25">
      <c r="A3804" t="s">
        <v>463</v>
      </c>
      <c r="B3804" s="1">
        <v>42036</v>
      </c>
      <c r="C3804">
        <v>2</v>
      </c>
      <c r="D3804" s="2">
        <v>55.5</v>
      </c>
    </row>
    <row r="3805" spans="1:4" x14ac:dyDescent="0.25">
      <c r="A3805" t="s">
        <v>464</v>
      </c>
      <c r="B3805" s="1">
        <v>41640</v>
      </c>
      <c r="C3805">
        <v>4</v>
      </c>
      <c r="D3805" s="2">
        <v>605.64</v>
      </c>
    </row>
    <row r="3806" spans="1:4" x14ac:dyDescent="0.25">
      <c r="A3806" t="s">
        <v>464</v>
      </c>
      <c r="B3806" s="1">
        <v>41671</v>
      </c>
      <c r="C3806">
        <v>6</v>
      </c>
      <c r="D3806" s="2">
        <v>491.48</v>
      </c>
    </row>
    <row r="3807" spans="1:4" x14ac:dyDescent="0.25">
      <c r="A3807" t="s">
        <v>464</v>
      </c>
      <c r="B3807" s="1">
        <v>41699</v>
      </c>
      <c r="C3807">
        <v>10</v>
      </c>
      <c r="D3807" s="2">
        <v>993.36</v>
      </c>
    </row>
    <row r="3808" spans="1:4" x14ac:dyDescent="0.25">
      <c r="A3808" t="s">
        <v>464</v>
      </c>
      <c r="B3808" s="1">
        <v>41730</v>
      </c>
      <c r="C3808">
        <v>2</v>
      </c>
      <c r="D3808" s="2">
        <v>149.88</v>
      </c>
    </row>
    <row r="3809" spans="1:4" x14ac:dyDescent="0.25">
      <c r="A3809" t="s">
        <v>464</v>
      </c>
      <c r="B3809" s="1">
        <v>41760</v>
      </c>
      <c r="C3809">
        <v>2</v>
      </c>
      <c r="D3809" s="2">
        <v>354</v>
      </c>
    </row>
    <row r="3810" spans="1:4" x14ac:dyDescent="0.25">
      <c r="A3810" t="s">
        <v>464</v>
      </c>
      <c r="B3810" s="1">
        <v>41791</v>
      </c>
      <c r="C3810">
        <v>1</v>
      </c>
      <c r="D3810" s="2">
        <v>74.94</v>
      </c>
    </row>
    <row r="3811" spans="1:4" x14ac:dyDescent="0.25">
      <c r="A3811" t="s">
        <v>464</v>
      </c>
      <c r="B3811" s="1">
        <v>41821</v>
      </c>
      <c r="C3811">
        <v>4</v>
      </c>
      <c r="D3811" s="2">
        <v>466.32</v>
      </c>
    </row>
    <row r="3812" spans="1:4" x14ac:dyDescent="0.25">
      <c r="A3812" t="s">
        <v>464</v>
      </c>
      <c r="B3812" s="1">
        <v>41852</v>
      </c>
      <c r="C3812">
        <v>2</v>
      </c>
      <c r="D3812" s="2">
        <v>264</v>
      </c>
    </row>
    <row r="3813" spans="1:4" x14ac:dyDescent="0.25">
      <c r="A3813" t="s">
        <v>464</v>
      </c>
      <c r="B3813" s="1">
        <v>41883</v>
      </c>
      <c r="C3813">
        <v>5</v>
      </c>
      <c r="D3813" s="2">
        <v>643.32000000000005</v>
      </c>
    </row>
    <row r="3814" spans="1:4" x14ac:dyDescent="0.25">
      <c r="A3814" t="s">
        <v>464</v>
      </c>
      <c r="B3814" s="1">
        <v>41913</v>
      </c>
      <c r="C3814">
        <v>1</v>
      </c>
      <c r="D3814" s="2">
        <v>36</v>
      </c>
    </row>
    <row r="3815" spans="1:4" x14ac:dyDescent="0.25">
      <c r="A3815" t="s">
        <v>464</v>
      </c>
      <c r="B3815" s="1">
        <v>41944</v>
      </c>
      <c r="C3815">
        <v>2</v>
      </c>
      <c r="D3815" s="2">
        <v>225</v>
      </c>
    </row>
    <row r="3816" spans="1:4" x14ac:dyDescent="0.25">
      <c r="A3816" t="s">
        <v>464</v>
      </c>
      <c r="B3816" s="1">
        <v>42005</v>
      </c>
      <c r="C3816">
        <v>1</v>
      </c>
      <c r="D3816" s="2">
        <v>189</v>
      </c>
    </row>
    <row r="3817" spans="1:4" x14ac:dyDescent="0.25">
      <c r="A3817" t="s">
        <v>464</v>
      </c>
      <c r="B3817" s="1">
        <v>42036</v>
      </c>
      <c r="C3817">
        <v>2</v>
      </c>
      <c r="D3817" s="2">
        <v>123</v>
      </c>
    </row>
    <row r="3818" spans="1:4" x14ac:dyDescent="0.25">
      <c r="A3818" t="s">
        <v>465</v>
      </c>
      <c r="B3818" s="1">
        <v>41640</v>
      </c>
      <c r="C3818">
        <v>2</v>
      </c>
      <c r="D3818" s="2">
        <v>45.24</v>
      </c>
    </row>
    <row r="3819" spans="1:4" x14ac:dyDescent="0.25">
      <c r="A3819" t="s">
        <v>465</v>
      </c>
      <c r="B3819" s="1">
        <v>41671</v>
      </c>
      <c r="C3819">
        <v>4</v>
      </c>
      <c r="D3819" s="2">
        <v>135.72</v>
      </c>
    </row>
    <row r="3820" spans="1:4" x14ac:dyDescent="0.25">
      <c r="A3820" t="s">
        <v>465</v>
      </c>
      <c r="B3820" s="1">
        <v>41699</v>
      </c>
      <c r="C3820">
        <v>4</v>
      </c>
      <c r="D3820" s="2">
        <v>299.72000000000003</v>
      </c>
    </row>
    <row r="3821" spans="1:4" x14ac:dyDescent="0.25">
      <c r="A3821" t="s">
        <v>465</v>
      </c>
      <c r="B3821" s="1">
        <v>41730</v>
      </c>
      <c r="C3821">
        <v>2</v>
      </c>
      <c r="D3821" s="2">
        <v>288</v>
      </c>
    </row>
    <row r="3822" spans="1:4" x14ac:dyDescent="0.25">
      <c r="A3822" t="s">
        <v>465</v>
      </c>
      <c r="B3822" s="1">
        <v>41760</v>
      </c>
      <c r="C3822">
        <v>4</v>
      </c>
      <c r="D3822" s="2">
        <v>73.5</v>
      </c>
    </row>
    <row r="3823" spans="1:4" x14ac:dyDescent="0.25">
      <c r="A3823" t="s">
        <v>465</v>
      </c>
      <c r="B3823" s="1">
        <v>41821</v>
      </c>
      <c r="C3823">
        <v>4</v>
      </c>
      <c r="D3823" s="2">
        <v>100.5</v>
      </c>
    </row>
    <row r="3824" spans="1:4" x14ac:dyDescent="0.25">
      <c r="A3824" t="s">
        <v>465</v>
      </c>
      <c r="B3824" s="1">
        <v>41852</v>
      </c>
      <c r="C3824">
        <v>3</v>
      </c>
      <c r="D3824" s="2">
        <v>201</v>
      </c>
    </row>
    <row r="3825" spans="1:4" x14ac:dyDescent="0.25">
      <c r="A3825" t="s">
        <v>465</v>
      </c>
      <c r="B3825" s="1">
        <v>41883</v>
      </c>
      <c r="C3825">
        <v>1</v>
      </c>
      <c r="D3825" s="2">
        <v>144</v>
      </c>
    </row>
    <row r="3826" spans="1:4" x14ac:dyDescent="0.25">
      <c r="A3826" t="s">
        <v>465</v>
      </c>
      <c r="B3826" s="1">
        <v>41913</v>
      </c>
      <c r="C3826">
        <v>1</v>
      </c>
      <c r="D3826" s="2">
        <v>144</v>
      </c>
    </row>
    <row r="3827" spans="1:4" x14ac:dyDescent="0.25">
      <c r="A3827" t="s">
        <v>466</v>
      </c>
      <c r="B3827" s="1">
        <v>41640</v>
      </c>
      <c r="C3827">
        <v>4</v>
      </c>
      <c r="D3827" s="2">
        <v>149.69999999999999</v>
      </c>
    </row>
    <row r="3828" spans="1:4" x14ac:dyDescent="0.25">
      <c r="A3828" t="s">
        <v>466</v>
      </c>
      <c r="B3828" s="1">
        <v>41671</v>
      </c>
      <c r="C3828">
        <v>4</v>
      </c>
      <c r="D3828" s="2">
        <v>408.4</v>
      </c>
    </row>
    <row r="3829" spans="1:4" x14ac:dyDescent="0.25">
      <c r="A3829" t="s">
        <v>466</v>
      </c>
      <c r="B3829" s="1">
        <v>41699</v>
      </c>
      <c r="C3829">
        <v>2</v>
      </c>
      <c r="D3829" s="2">
        <v>84.84</v>
      </c>
    </row>
    <row r="3830" spans="1:4" x14ac:dyDescent="0.25">
      <c r="A3830" t="s">
        <v>466</v>
      </c>
      <c r="B3830" s="1">
        <v>41730</v>
      </c>
      <c r="C3830">
        <v>8</v>
      </c>
      <c r="D3830" s="2">
        <v>900</v>
      </c>
    </row>
    <row r="3831" spans="1:4" x14ac:dyDescent="0.25">
      <c r="A3831" t="s">
        <v>466</v>
      </c>
      <c r="B3831" s="1">
        <v>41760</v>
      </c>
      <c r="C3831">
        <v>6</v>
      </c>
      <c r="D3831" s="2">
        <v>789</v>
      </c>
    </row>
    <row r="3832" spans="1:4" x14ac:dyDescent="0.25">
      <c r="A3832" t="s">
        <v>466</v>
      </c>
      <c r="B3832" s="1">
        <v>41791</v>
      </c>
      <c r="C3832">
        <v>1</v>
      </c>
      <c r="D3832" s="2">
        <v>33.75</v>
      </c>
    </row>
    <row r="3833" spans="1:4" x14ac:dyDescent="0.25">
      <c r="A3833" t="s">
        <v>466</v>
      </c>
      <c r="B3833" s="1">
        <v>41821</v>
      </c>
      <c r="C3833">
        <v>2</v>
      </c>
      <c r="D3833" s="2">
        <v>231.75</v>
      </c>
    </row>
    <row r="3834" spans="1:4" x14ac:dyDescent="0.25">
      <c r="A3834" t="s">
        <v>466</v>
      </c>
      <c r="B3834" s="1">
        <v>41852</v>
      </c>
      <c r="C3834">
        <v>3</v>
      </c>
      <c r="D3834" s="2">
        <v>156.75</v>
      </c>
    </row>
    <row r="3835" spans="1:4" x14ac:dyDescent="0.25">
      <c r="A3835" t="s">
        <v>466</v>
      </c>
      <c r="B3835" s="1">
        <v>41883</v>
      </c>
      <c r="C3835">
        <v>3</v>
      </c>
      <c r="D3835" s="2">
        <v>326.25</v>
      </c>
    </row>
    <row r="3836" spans="1:4" x14ac:dyDescent="0.25">
      <c r="A3836" t="s">
        <v>466</v>
      </c>
      <c r="B3836" s="1">
        <v>41913</v>
      </c>
      <c r="C3836">
        <v>1</v>
      </c>
      <c r="D3836" s="2">
        <v>42.75</v>
      </c>
    </row>
    <row r="3837" spans="1:4" x14ac:dyDescent="0.25">
      <c r="A3837" t="s">
        <v>466</v>
      </c>
      <c r="B3837" s="1">
        <v>41944</v>
      </c>
      <c r="C3837">
        <v>2</v>
      </c>
      <c r="D3837" s="2">
        <v>85.5</v>
      </c>
    </row>
    <row r="3838" spans="1:4" x14ac:dyDescent="0.25">
      <c r="A3838" t="s">
        <v>466</v>
      </c>
      <c r="B3838" s="1">
        <v>41974</v>
      </c>
      <c r="C3838">
        <v>2</v>
      </c>
      <c r="D3838" s="2">
        <v>218.25</v>
      </c>
    </row>
    <row r="3839" spans="1:4" x14ac:dyDescent="0.25">
      <c r="A3839" t="s">
        <v>466</v>
      </c>
      <c r="B3839" s="1">
        <v>42005</v>
      </c>
      <c r="C3839">
        <v>3</v>
      </c>
      <c r="D3839" s="2">
        <v>265.5</v>
      </c>
    </row>
    <row r="3840" spans="1:4" x14ac:dyDescent="0.25">
      <c r="A3840" t="s">
        <v>466</v>
      </c>
      <c r="B3840" s="1">
        <v>42036</v>
      </c>
      <c r="C3840">
        <v>2</v>
      </c>
      <c r="D3840" s="2">
        <v>231.75</v>
      </c>
    </row>
    <row r="3841" spans="1:4" x14ac:dyDescent="0.25">
      <c r="A3841" t="s">
        <v>467</v>
      </c>
      <c r="B3841" s="1">
        <v>41640</v>
      </c>
      <c r="C3841">
        <v>28</v>
      </c>
      <c r="D3841" s="2">
        <v>2469.84</v>
      </c>
    </row>
    <row r="3842" spans="1:4" x14ac:dyDescent="0.25">
      <c r="A3842" t="s">
        <v>467</v>
      </c>
      <c r="B3842" s="1">
        <v>41671</v>
      </c>
      <c r="C3842">
        <v>32</v>
      </c>
      <c r="D3842" s="2">
        <v>3731.24</v>
      </c>
    </row>
    <row r="3843" spans="1:4" x14ac:dyDescent="0.25">
      <c r="A3843" t="s">
        <v>467</v>
      </c>
      <c r="B3843" s="1">
        <v>41699</v>
      </c>
      <c r="C3843">
        <v>32</v>
      </c>
      <c r="D3843" s="2">
        <v>3618.72</v>
      </c>
    </row>
    <row r="3844" spans="1:4" x14ac:dyDescent="0.25">
      <c r="A3844" t="s">
        <v>467</v>
      </c>
      <c r="B3844" s="1">
        <v>41730</v>
      </c>
      <c r="C3844">
        <v>26</v>
      </c>
      <c r="D3844" s="2">
        <v>3480.78</v>
      </c>
    </row>
    <row r="3845" spans="1:4" x14ac:dyDescent="0.25">
      <c r="A3845" t="s">
        <v>467</v>
      </c>
      <c r="B3845" s="1">
        <v>41760</v>
      </c>
      <c r="C3845">
        <v>32</v>
      </c>
      <c r="D3845" s="2">
        <v>4523.58</v>
      </c>
    </row>
    <row r="3846" spans="1:4" x14ac:dyDescent="0.25">
      <c r="A3846" t="s">
        <v>467</v>
      </c>
      <c r="B3846" s="1">
        <v>41791</v>
      </c>
      <c r="C3846">
        <v>20</v>
      </c>
      <c r="D3846" s="2">
        <v>2878.89</v>
      </c>
    </row>
    <row r="3847" spans="1:4" x14ac:dyDescent="0.25">
      <c r="A3847" t="s">
        <v>467</v>
      </c>
      <c r="B3847" s="1">
        <v>41821</v>
      </c>
      <c r="C3847">
        <v>25</v>
      </c>
      <c r="D3847" s="2">
        <v>2553.29</v>
      </c>
    </row>
    <row r="3848" spans="1:4" x14ac:dyDescent="0.25">
      <c r="A3848" t="s">
        <v>467</v>
      </c>
      <c r="B3848" s="1">
        <v>41852</v>
      </c>
      <c r="C3848">
        <v>18</v>
      </c>
      <c r="D3848" s="2">
        <v>1705.44</v>
      </c>
    </row>
    <row r="3849" spans="1:4" x14ac:dyDescent="0.25">
      <c r="A3849" t="s">
        <v>467</v>
      </c>
      <c r="B3849" s="1">
        <v>41883</v>
      </c>
      <c r="C3849">
        <v>19</v>
      </c>
      <c r="D3849" s="2">
        <v>1996.26</v>
      </c>
    </row>
    <row r="3850" spans="1:4" x14ac:dyDescent="0.25">
      <c r="A3850" t="s">
        <v>467</v>
      </c>
      <c r="B3850" s="1">
        <v>41913</v>
      </c>
      <c r="C3850">
        <v>14</v>
      </c>
      <c r="D3850" s="2">
        <v>2239.41</v>
      </c>
    </row>
    <row r="3851" spans="1:4" x14ac:dyDescent="0.25">
      <c r="A3851" t="s">
        <v>467</v>
      </c>
      <c r="B3851" s="1">
        <v>41944</v>
      </c>
      <c r="C3851">
        <v>7</v>
      </c>
      <c r="D3851" s="2">
        <v>1179</v>
      </c>
    </row>
    <row r="3852" spans="1:4" x14ac:dyDescent="0.25">
      <c r="A3852" t="s">
        <v>467</v>
      </c>
      <c r="B3852" s="1">
        <v>41974</v>
      </c>
      <c r="C3852">
        <v>6</v>
      </c>
      <c r="D3852" s="2">
        <v>906.92</v>
      </c>
    </row>
    <row r="3853" spans="1:4" x14ac:dyDescent="0.25">
      <c r="A3853" t="s">
        <v>467</v>
      </c>
      <c r="B3853" s="1">
        <v>42005</v>
      </c>
      <c r="C3853">
        <v>7</v>
      </c>
      <c r="D3853" s="2">
        <v>576</v>
      </c>
    </row>
    <row r="3854" spans="1:4" x14ac:dyDescent="0.25">
      <c r="A3854" t="s">
        <v>467</v>
      </c>
      <c r="B3854" s="1">
        <v>42036</v>
      </c>
      <c r="C3854">
        <v>16</v>
      </c>
      <c r="D3854" s="2">
        <v>1713.96</v>
      </c>
    </row>
    <row r="3855" spans="1:4" x14ac:dyDescent="0.25">
      <c r="A3855" t="s">
        <v>468</v>
      </c>
      <c r="B3855" s="1">
        <v>41640</v>
      </c>
      <c r="C3855">
        <v>50</v>
      </c>
      <c r="D3855" s="2">
        <v>5836.88</v>
      </c>
    </row>
    <row r="3856" spans="1:4" x14ac:dyDescent="0.25">
      <c r="A3856" t="s">
        <v>468</v>
      </c>
      <c r="B3856" s="1">
        <v>41671</v>
      </c>
      <c r="C3856">
        <v>58</v>
      </c>
      <c r="D3856" s="2">
        <v>7296.8</v>
      </c>
    </row>
    <row r="3857" spans="1:4" x14ac:dyDescent="0.25">
      <c r="A3857" t="s">
        <v>468</v>
      </c>
      <c r="B3857" s="1">
        <v>41699</v>
      </c>
      <c r="C3857">
        <v>48</v>
      </c>
      <c r="D3857" s="2">
        <v>5727.16</v>
      </c>
    </row>
    <row r="3858" spans="1:4" x14ac:dyDescent="0.25">
      <c r="A3858" t="s">
        <v>468</v>
      </c>
      <c r="B3858" s="1">
        <v>41730</v>
      </c>
      <c r="C3858">
        <v>80</v>
      </c>
      <c r="D3858" s="2">
        <v>10269.76</v>
      </c>
    </row>
    <row r="3859" spans="1:4" x14ac:dyDescent="0.25">
      <c r="A3859" t="s">
        <v>468</v>
      </c>
      <c r="B3859" s="1">
        <v>41760</v>
      </c>
      <c r="C3859">
        <v>36</v>
      </c>
      <c r="D3859" s="2">
        <v>4199.88</v>
      </c>
    </row>
    <row r="3860" spans="1:4" x14ac:dyDescent="0.25">
      <c r="A3860" t="s">
        <v>468</v>
      </c>
      <c r="B3860" s="1">
        <v>41791</v>
      </c>
      <c r="C3860">
        <v>21</v>
      </c>
      <c r="D3860" s="2">
        <v>2509.86</v>
      </c>
    </row>
    <row r="3861" spans="1:4" x14ac:dyDescent="0.25">
      <c r="A3861" t="s">
        <v>468</v>
      </c>
      <c r="B3861" s="1">
        <v>41821</v>
      </c>
      <c r="C3861">
        <v>29</v>
      </c>
      <c r="D3861" s="2">
        <v>3258.4</v>
      </c>
    </row>
    <row r="3862" spans="1:4" x14ac:dyDescent="0.25">
      <c r="A3862" t="s">
        <v>468</v>
      </c>
      <c r="B3862" s="1">
        <v>41852</v>
      </c>
      <c r="C3862">
        <v>30</v>
      </c>
      <c r="D3862" s="2">
        <v>3203.28</v>
      </c>
    </row>
    <row r="3863" spans="1:4" x14ac:dyDescent="0.25">
      <c r="A3863" t="s">
        <v>468</v>
      </c>
      <c r="B3863" s="1">
        <v>41883</v>
      </c>
      <c r="C3863">
        <v>28</v>
      </c>
      <c r="D3863" s="2">
        <v>3614.52</v>
      </c>
    </row>
    <row r="3864" spans="1:4" x14ac:dyDescent="0.25">
      <c r="A3864" t="s">
        <v>468</v>
      </c>
      <c r="B3864" s="1">
        <v>41913</v>
      </c>
      <c r="C3864">
        <v>27</v>
      </c>
      <c r="D3864" s="2">
        <v>3494.34</v>
      </c>
    </row>
    <row r="3865" spans="1:4" x14ac:dyDescent="0.25">
      <c r="A3865" t="s">
        <v>468</v>
      </c>
      <c r="B3865" s="1">
        <v>41944</v>
      </c>
      <c r="C3865">
        <v>34</v>
      </c>
      <c r="D3865" s="2">
        <v>3688.5</v>
      </c>
    </row>
    <row r="3866" spans="1:4" x14ac:dyDescent="0.25">
      <c r="A3866" t="s">
        <v>468</v>
      </c>
      <c r="B3866" s="1">
        <v>41974</v>
      </c>
      <c r="C3866">
        <v>4</v>
      </c>
      <c r="D3866" s="2">
        <v>228</v>
      </c>
    </row>
    <row r="3867" spans="1:4" x14ac:dyDescent="0.25">
      <c r="A3867" t="s">
        <v>468</v>
      </c>
      <c r="B3867" s="1">
        <v>42005</v>
      </c>
      <c r="C3867">
        <v>28</v>
      </c>
      <c r="D3867" s="2">
        <v>3014.46</v>
      </c>
    </row>
    <row r="3868" spans="1:4" x14ac:dyDescent="0.25">
      <c r="A3868" t="s">
        <v>468</v>
      </c>
      <c r="B3868" s="1">
        <v>42036</v>
      </c>
      <c r="C3868">
        <v>25</v>
      </c>
      <c r="D3868" s="2">
        <v>3055.48</v>
      </c>
    </row>
    <row r="3869" spans="1:4" x14ac:dyDescent="0.25">
      <c r="A3869" t="s">
        <v>469</v>
      </c>
      <c r="B3869" s="1">
        <v>41640</v>
      </c>
      <c r="C3869">
        <v>14</v>
      </c>
      <c r="D3869" s="2">
        <v>1548.72</v>
      </c>
    </row>
    <row r="3870" spans="1:4" x14ac:dyDescent="0.25">
      <c r="A3870" t="s">
        <v>469</v>
      </c>
      <c r="B3870" s="1">
        <v>41671</v>
      </c>
      <c r="C3870">
        <v>30</v>
      </c>
      <c r="D3870" s="2">
        <v>2439.64</v>
      </c>
    </row>
    <row r="3871" spans="1:4" x14ac:dyDescent="0.25">
      <c r="A3871" t="s">
        <v>469</v>
      </c>
      <c r="B3871" s="1">
        <v>41699</v>
      </c>
      <c r="C3871">
        <v>36</v>
      </c>
      <c r="D3871" s="2">
        <v>3144.98</v>
      </c>
    </row>
    <row r="3872" spans="1:4" x14ac:dyDescent="0.25">
      <c r="A3872" t="s">
        <v>469</v>
      </c>
      <c r="B3872" s="1">
        <v>41730</v>
      </c>
      <c r="C3872">
        <v>28</v>
      </c>
      <c r="D3872" s="2">
        <v>2066.56</v>
      </c>
    </row>
    <row r="3873" spans="1:4" x14ac:dyDescent="0.25">
      <c r="A3873" t="s">
        <v>469</v>
      </c>
      <c r="B3873" s="1">
        <v>41760</v>
      </c>
      <c r="C3873">
        <v>24</v>
      </c>
      <c r="D3873" s="2">
        <v>3411</v>
      </c>
    </row>
    <row r="3874" spans="1:4" x14ac:dyDescent="0.25">
      <c r="A3874" t="s">
        <v>469</v>
      </c>
      <c r="B3874" s="1">
        <v>41791</v>
      </c>
      <c r="C3874">
        <v>25</v>
      </c>
      <c r="D3874" s="2">
        <v>2118.96</v>
      </c>
    </row>
    <row r="3875" spans="1:4" x14ac:dyDescent="0.25">
      <c r="A3875" t="s">
        <v>469</v>
      </c>
      <c r="B3875" s="1">
        <v>41821</v>
      </c>
      <c r="C3875">
        <v>14</v>
      </c>
      <c r="D3875" s="2">
        <v>1338.85</v>
      </c>
    </row>
    <row r="3876" spans="1:4" x14ac:dyDescent="0.25">
      <c r="A3876" t="s">
        <v>469</v>
      </c>
      <c r="B3876" s="1">
        <v>41852</v>
      </c>
      <c r="C3876">
        <v>18</v>
      </c>
      <c r="D3876" s="2">
        <v>1558.89</v>
      </c>
    </row>
    <row r="3877" spans="1:4" x14ac:dyDescent="0.25">
      <c r="A3877" t="s">
        <v>469</v>
      </c>
      <c r="B3877" s="1">
        <v>41883</v>
      </c>
      <c r="C3877">
        <v>12</v>
      </c>
      <c r="D3877" s="2">
        <v>885.67</v>
      </c>
    </row>
    <row r="3878" spans="1:4" x14ac:dyDescent="0.25">
      <c r="A3878" t="s">
        <v>469</v>
      </c>
      <c r="B3878" s="1">
        <v>41913</v>
      </c>
      <c r="C3878">
        <v>16</v>
      </c>
      <c r="D3878" s="2">
        <v>1013.42</v>
      </c>
    </row>
    <row r="3879" spans="1:4" x14ac:dyDescent="0.25">
      <c r="A3879" t="s">
        <v>469</v>
      </c>
      <c r="B3879" s="1">
        <v>41944</v>
      </c>
      <c r="C3879">
        <v>11</v>
      </c>
      <c r="D3879" s="2">
        <v>862.15</v>
      </c>
    </row>
    <row r="3880" spans="1:4" x14ac:dyDescent="0.25">
      <c r="A3880" t="s">
        <v>469</v>
      </c>
      <c r="B3880" s="1">
        <v>41974</v>
      </c>
      <c r="C3880">
        <v>10</v>
      </c>
      <c r="D3880" s="2">
        <v>980.07</v>
      </c>
    </row>
    <row r="3881" spans="1:4" x14ac:dyDescent="0.25">
      <c r="A3881" t="s">
        <v>469</v>
      </c>
      <c r="B3881" s="1">
        <v>42005</v>
      </c>
      <c r="C3881">
        <v>16</v>
      </c>
      <c r="D3881" s="2">
        <v>1470.39</v>
      </c>
    </row>
    <row r="3882" spans="1:4" x14ac:dyDescent="0.25">
      <c r="A3882" t="s">
        <v>469</v>
      </c>
      <c r="B3882" s="1">
        <v>42036</v>
      </c>
      <c r="C3882">
        <v>16</v>
      </c>
      <c r="D3882" s="2">
        <v>1574.18</v>
      </c>
    </row>
    <row r="3883" spans="1:4" x14ac:dyDescent="0.25">
      <c r="A3883" t="s">
        <v>470</v>
      </c>
      <c r="B3883" s="1">
        <v>41640</v>
      </c>
      <c r="C3883">
        <v>16</v>
      </c>
      <c r="D3883" s="2">
        <v>1069.8</v>
      </c>
    </row>
    <row r="3884" spans="1:4" x14ac:dyDescent="0.25">
      <c r="A3884" t="s">
        <v>470</v>
      </c>
      <c r="B3884" s="1">
        <v>41671</v>
      </c>
      <c r="C3884">
        <v>14</v>
      </c>
      <c r="D3884" s="2">
        <v>976.92</v>
      </c>
    </row>
    <row r="3885" spans="1:4" x14ac:dyDescent="0.25">
      <c r="A3885" t="s">
        <v>470</v>
      </c>
      <c r="B3885" s="1">
        <v>41699</v>
      </c>
      <c r="C3885">
        <v>24</v>
      </c>
      <c r="D3885" s="2">
        <v>2106.54</v>
      </c>
    </row>
    <row r="3886" spans="1:4" x14ac:dyDescent="0.25">
      <c r="A3886" t="s">
        <v>470</v>
      </c>
      <c r="B3886" s="1">
        <v>41730</v>
      </c>
      <c r="C3886">
        <v>42</v>
      </c>
      <c r="D3886" s="2">
        <v>5010.26</v>
      </c>
    </row>
    <row r="3887" spans="1:4" x14ac:dyDescent="0.25">
      <c r="A3887" t="s">
        <v>470</v>
      </c>
      <c r="B3887" s="1">
        <v>41760</v>
      </c>
      <c r="C3887">
        <v>18</v>
      </c>
      <c r="D3887" s="2">
        <v>1404</v>
      </c>
    </row>
    <row r="3888" spans="1:4" x14ac:dyDescent="0.25">
      <c r="A3888" t="s">
        <v>470</v>
      </c>
      <c r="B3888" s="1">
        <v>41791</v>
      </c>
      <c r="C3888">
        <v>18</v>
      </c>
      <c r="D3888" s="2">
        <v>1526.34</v>
      </c>
    </row>
    <row r="3889" spans="1:4" x14ac:dyDescent="0.25">
      <c r="A3889" t="s">
        <v>470</v>
      </c>
      <c r="B3889" s="1">
        <v>41821</v>
      </c>
      <c r="C3889">
        <v>15</v>
      </c>
      <c r="D3889" s="2">
        <v>1567.95</v>
      </c>
    </row>
    <row r="3890" spans="1:4" x14ac:dyDescent="0.25">
      <c r="A3890" t="s">
        <v>470</v>
      </c>
      <c r="B3890" s="1">
        <v>41852</v>
      </c>
      <c r="C3890">
        <v>13</v>
      </c>
      <c r="D3890" s="2">
        <v>1315.32</v>
      </c>
    </row>
    <row r="3891" spans="1:4" x14ac:dyDescent="0.25">
      <c r="A3891" t="s">
        <v>470</v>
      </c>
      <c r="B3891" s="1">
        <v>41883</v>
      </c>
      <c r="C3891">
        <v>10</v>
      </c>
      <c r="D3891" s="2">
        <v>879.17</v>
      </c>
    </row>
    <row r="3892" spans="1:4" x14ac:dyDescent="0.25">
      <c r="A3892" t="s">
        <v>470</v>
      </c>
      <c r="B3892" s="1">
        <v>41913</v>
      </c>
      <c r="C3892">
        <v>16</v>
      </c>
      <c r="D3892" s="2">
        <v>3094.2</v>
      </c>
    </row>
    <row r="3893" spans="1:4" x14ac:dyDescent="0.25">
      <c r="A3893" t="s">
        <v>470</v>
      </c>
      <c r="B3893" s="1">
        <v>41944</v>
      </c>
      <c r="C3893">
        <v>3</v>
      </c>
      <c r="D3893" s="2">
        <v>255</v>
      </c>
    </row>
    <row r="3894" spans="1:4" x14ac:dyDescent="0.25">
      <c r="A3894" t="s">
        <v>470</v>
      </c>
      <c r="B3894" s="1">
        <v>41974</v>
      </c>
      <c r="C3894">
        <v>2</v>
      </c>
      <c r="D3894" s="2">
        <v>207</v>
      </c>
    </row>
    <row r="3895" spans="1:4" x14ac:dyDescent="0.25">
      <c r="A3895" t="s">
        <v>470</v>
      </c>
      <c r="B3895" s="1">
        <v>42005</v>
      </c>
      <c r="C3895">
        <v>12</v>
      </c>
      <c r="D3895" s="2">
        <v>1149</v>
      </c>
    </row>
    <row r="3896" spans="1:4" x14ac:dyDescent="0.25">
      <c r="A3896" t="s">
        <v>470</v>
      </c>
      <c r="B3896" s="1">
        <v>42036</v>
      </c>
      <c r="C3896">
        <v>9</v>
      </c>
      <c r="D3896" s="2">
        <v>586.32000000000005</v>
      </c>
    </row>
    <row r="3897" spans="1:4" x14ac:dyDescent="0.25">
      <c r="A3897" t="s">
        <v>471</v>
      </c>
      <c r="B3897" s="1">
        <v>41640</v>
      </c>
      <c r="C3897">
        <v>18</v>
      </c>
      <c r="D3897" s="2">
        <v>2487.66</v>
      </c>
    </row>
    <row r="3898" spans="1:4" x14ac:dyDescent="0.25">
      <c r="A3898" t="s">
        <v>471</v>
      </c>
      <c r="B3898" s="1">
        <v>41671</v>
      </c>
      <c r="C3898">
        <v>6</v>
      </c>
      <c r="D3898" s="2">
        <v>765.48</v>
      </c>
    </row>
    <row r="3899" spans="1:4" x14ac:dyDescent="0.25">
      <c r="A3899" t="s">
        <v>471</v>
      </c>
      <c r="B3899" s="1">
        <v>41699</v>
      </c>
      <c r="C3899">
        <v>14</v>
      </c>
      <c r="D3899" s="2">
        <v>1845.48</v>
      </c>
    </row>
    <row r="3900" spans="1:4" x14ac:dyDescent="0.25">
      <c r="A3900" t="s">
        <v>471</v>
      </c>
      <c r="B3900" s="1">
        <v>41730</v>
      </c>
      <c r="C3900">
        <v>10</v>
      </c>
      <c r="D3900" s="2">
        <v>1506</v>
      </c>
    </row>
    <row r="3901" spans="1:4" x14ac:dyDescent="0.25">
      <c r="A3901" t="s">
        <v>471</v>
      </c>
      <c r="B3901" s="1">
        <v>41760</v>
      </c>
      <c r="C3901">
        <v>14</v>
      </c>
      <c r="D3901" s="2">
        <v>1800</v>
      </c>
    </row>
    <row r="3902" spans="1:4" x14ac:dyDescent="0.25">
      <c r="A3902" t="s">
        <v>471</v>
      </c>
      <c r="B3902" s="1">
        <v>41791</v>
      </c>
      <c r="C3902">
        <v>13</v>
      </c>
      <c r="D3902" s="2">
        <v>1970.16</v>
      </c>
    </row>
    <row r="3903" spans="1:4" x14ac:dyDescent="0.25">
      <c r="A3903" t="s">
        <v>471</v>
      </c>
      <c r="B3903" s="1">
        <v>41821</v>
      </c>
      <c r="C3903">
        <v>8</v>
      </c>
      <c r="D3903" s="2">
        <v>1256.7</v>
      </c>
    </row>
    <row r="3904" spans="1:4" x14ac:dyDescent="0.25">
      <c r="A3904" t="s">
        <v>471</v>
      </c>
      <c r="B3904" s="1">
        <v>41852</v>
      </c>
      <c r="C3904">
        <v>6</v>
      </c>
      <c r="D3904" s="2">
        <v>1224</v>
      </c>
    </row>
    <row r="3905" spans="1:4" x14ac:dyDescent="0.25">
      <c r="A3905" t="s">
        <v>471</v>
      </c>
      <c r="B3905" s="1">
        <v>41883</v>
      </c>
      <c r="C3905">
        <v>5</v>
      </c>
      <c r="D3905" s="2">
        <v>718.5</v>
      </c>
    </row>
    <row r="3906" spans="1:4" x14ac:dyDescent="0.25">
      <c r="A3906" t="s">
        <v>471</v>
      </c>
      <c r="B3906" s="1">
        <v>41913</v>
      </c>
      <c r="C3906">
        <v>10</v>
      </c>
      <c r="D3906" s="2">
        <v>1190.5899999999999</v>
      </c>
    </row>
    <row r="3907" spans="1:4" x14ac:dyDescent="0.25">
      <c r="A3907" t="s">
        <v>471</v>
      </c>
      <c r="B3907" s="1">
        <v>41944</v>
      </c>
      <c r="C3907">
        <v>5</v>
      </c>
      <c r="D3907" s="2">
        <v>710.82</v>
      </c>
    </row>
    <row r="3908" spans="1:4" x14ac:dyDescent="0.25">
      <c r="A3908" t="s">
        <v>471</v>
      </c>
      <c r="B3908" s="1">
        <v>41974</v>
      </c>
      <c r="C3908">
        <v>1</v>
      </c>
      <c r="D3908" s="2">
        <v>189</v>
      </c>
    </row>
    <row r="3909" spans="1:4" x14ac:dyDescent="0.25">
      <c r="A3909" t="s">
        <v>471</v>
      </c>
      <c r="B3909" s="1">
        <v>42005</v>
      </c>
      <c r="C3909">
        <v>6</v>
      </c>
      <c r="D3909" s="2">
        <v>915</v>
      </c>
    </row>
    <row r="3910" spans="1:4" x14ac:dyDescent="0.25">
      <c r="A3910" t="s">
        <v>471</v>
      </c>
      <c r="B3910" s="1">
        <v>42036</v>
      </c>
      <c r="C3910">
        <v>11</v>
      </c>
      <c r="D3910" s="2">
        <v>1147.5</v>
      </c>
    </row>
    <row r="3911" spans="1:4" x14ac:dyDescent="0.25">
      <c r="A3911" t="s">
        <v>472</v>
      </c>
      <c r="B3911" s="1">
        <v>41640</v>
      </c>
      <c r="C3911">
        <v>92</v>
      </c>
      <c r="D3911" s="2">
        <v>29748.28</v>
      </c>
    </row>
    <row r="3912" spans="1:4" x14ac:dyDescent="0.25">
      <c r="A3912" t="s">
        <v>472</v>
      </c>
      <c r="B3912" s="1">
        <v>41671</v>
      </c>
      <c r="C3912">
        <v>98</v>
      </c>
      <c r="D3912" s="2">
        <v>31735.74</v>
      </c>
    </row>
    <row r="3913" spans="1:4" x14ac:dyDescent="0.25">
      <c r="A3913" t="s">
        <v>472</v>
      </c>
      <c r="B3913" s="1">
        <v>41699</v>
      </c>
      <c r="C3913">
        <v>112</v>
      </c>
      <c r="D3913" s="2">
        <v>38252.559999999998</v>
      </c>
    </row>
    <row r="3914" spans="1:4" x14ac:dyDescent="0.25">
      <c r="A3914" t="s">
        <v>472</v>
      </c>
      <c r="B3914" s="1">
        <v>41730</v>
      </c>
      <c r="C3914">
        <v>114</v>
      </c>
      <c r="D3914" s="2">
        <v>36164.76</v>
      </c>
    </row>
    <row r="3915" spans="1:4" x14ac:dyDescent="0.25">
      <c r="A3915" t="s">
        <v>472</v>
      </c>
      <c r="B3915" s="1">
        <v>41760</v>
      </c>
      <c r="C3915">
        <v>112</v>
      </c>
      <c r="D3915" s="2">
        <v>36509.879999999997</v>
      </c>
    </row>
    <row r="3916" spans="1:4" x14ac:dyDescent="0.25">
      <c r="A3916" t="s">
        <v>472</v>
      </c>
      <c r="B3916" s="1">
        <v>41791</v>
      </c>
      <c r="C3916">
        <v>57</v>
      </c>
      <c r="D3916" s="2">
        <v>19037.22</v>
      </c>
    </row>
    <row r="3917" spans="1:4" x14ac:dyDescent="0.25">
      <c r="A3917" t="s">
        <v>472</v>
      </c>
      <c r="B3917" s="1">
        <v>41821</v>
      </c>
      <c r="C3917">
        <v>54</v>
      </c>
      <c r="D3917" s="2">
        <v>20937.240000000002</v>
      </c>
    </row>
    <row r="3918" spans="1:4" x14ac:dyDescent="0.25">
      <c r="A3918" t="s">
        <v>472</v>
      </c>
      <c r="B3918" s="1">
        <v>41852</v>
      </c>
      <c r="C3918">
        <v>51</v>
      </c>
      <c r="D3918" s="2">
        <v>21477.599999999999</v>
      </c>
    </row>
    <row r="3919" spans="1:4" x14ac:dyDescent="0.25">
      <c r="A3919" t="s">
        <v>472</v>
      </c>
      <c r="B3919" s="1">
        <v>41883</v>
      </c>
      <c r="C3919">
        <v>44</v>
      </c>
      <c r="D3919" s="2">
        <v>21624.18</v>
      </c>
    </row>
    <row r="3920" spans="1:4" x14ac:dyDescent="0.25">
      <c r="A3920" t="s">
        <v>472</v>
      </c>
      <c r="B3920" s="1">
        <v>41913</v>
      </c>
      <c r="C3920">
        <v>42</v>
      </c>
      <c r="D3920" s="2">
        <v>34754.639999999999</v>
      </c>
    </row>
    <row r="3921" spans="1:4" x14ac:dyDescent="0.25">
      <c r="A3921" t="s">
        <v>472</v>
      </c>
      <c r="B3921" s="1">
        <v>41944</v>
      </c>
      <c r="C3921">
        <v>37</v>
      </c>
      <c r="D3921" s="2">
        <v>7443.36</v>
      </c>
    </row>
    <row r="3922" spans="1:4" x14ac:dyDescent="0.25">
      <c r="A3922" t="s">
        <v>472</v>
      </c>
      <c r="B3922" s="1">
        <v>41974</v>
      </c>
      <c r="C3922">
        <v>14</v>
      </c>
      <c r="D3922" s="2">
        <v>3379.59</v>
      </c>
    </row>
    <row r="3923" spans="1:4" x14ac:dyDescent="0.25">
      <c r="A3923" t="s">
        <v>472</v>
      </c>
      <c r="B3923" s="1">
        <v>42005</v>
      </c>
      <c r="C3923">
        <v>37</v>
      </c>
      <c r="D3923" s="2">
        <v>8501.25</v>
      </c>
    </row>
    <row r="3924" spans="1:4" x14ac:dyDescent="0.25">
      <c r="A3924" t="s">
        <v>472</v>
      </c>
      <c r="B3924" s="1">
        <v>42036</v>
      </c>
      <c r="C3924">
        <v>35</v>
      </c>
      <c r="D3924" s="2">
        <v>21837.18</v>
      </c>
    </row>
    <row r="3925" spans="1:4" x14ac:dyDescent="0.25">
      <c r="A3925" t="s">
        <v>473</v>
      </c>
      <c r="B3925" s="1">
        <v>41640</v>
      </c>
      <c r="C3925">
        <v>40</v>
      </c>
      <c r="D3925" s="2">
        <v>2566.6799999999998</v>
      </c>
    </row>
    <row r="3926" spans="1:4" x14ac:dyDescent="0.25">
      <c r="A3926" t="s">
        <v>473</v>
      </c>
      <c r="B3926" s="1">
        <v>41671</v>
      </c>
      <c r="C3926">
        <v>42</v>
      </c>
      <c r="D3926" s="2">
        <v>2482.56</v>
      </c>
    </row>
    <row r="3927" spans="1:4" x14ac:dyDescent="0.25">
      <c r="A3927" t="s">
        <v>473</v>
      </c>
      <c r="B3927" s="1">
        <v>41699</v>
      </c>
      <c r="C3927">
        <v>34</v>
      </c>
      <c r="D3927" s="2">
        <v>2069.36</v>
      </c>
    </row>
    <row r="3928" spans="1:4" x14ac:dyDescent="0.25">
      <c r="A3928" t="s">
        <v>473</v>
      </c>
      <c r="B3928" s="1">
        <v>41730</v>
      </c>
      <c r="C3928">
        <v>50</v>
      </c>
      <c r="D3928" s="2">
        <v>2278</v>
      </c>
    </row>
    <row r="3929" spans="1:4" x14ac:dyDescent="0.25">
      <c r="A3929" t="s">
        <v>473</v>
      </c>
      <c r="B3929" s="1">
        <v>41760</v>
      </c>
      <c r="C3929">
        <v>46</v>
      </c>
      <c r="D3929" s="2">
        <v>2529.4</v>
      </c>
    </row>
    <row r="3930" spans="1:4" x14ac:dyDescent="0.25">
      <c r="A3930" t="s">
        <v>473</v>
      </c>
      <c r="B3930" s="1">
        <v>41791</v>
      </c>
      <c r="C3930">
        <v>36</v>
      </c>
      <c r="D3930" s="2">
        <v>1843.8</v>
      </c>
    </row>
    <row r="3931" spans="1:4" x14ac:dyDescent="0.25">
      <c r="A3931" t="s">
        <v>473</v>
      </c>
      <c r="B3931" s="1">
        <v>41821</v>
      </c>
      <c r="C3931">
        <v>40</v>
      </c>
      <c r="D3931" s="2">
        <v>1820.2</v>
      </c>
    </row>
    <row r="3932" spans="1:4" x14ac:dyDescent="0.25">
      <c r="A3932" t="s">
        <v>473</v>
      </c>
      <c r="B3932" s="1">
        <v>41852</v>
      </c>
      <c r="C3932">
        <v>29</v>
      </c>
      <c r="D3932" s="2">
        <v>1611</v>
      </c>
    </row>
    <row r="3933" spans="1:4" x14ac:dyDescent="0.25">
      <c r="A3933" t="s">
        <v>473</v>
      </c>
      <c r="B3933" s="1">
        <v>41883</v>
      </c>
      <c r="C3933">
        <v>21</v>
      </c>
      <c r="D3933" s="2">
        <v>844.26</v>
      </c>
    </row>
    <row r="3934" spans="1:4" x14ac:dyDescent="0.25">
      <c r="A3934" t="s">
        <v>473</v>
      </c>
      <c r="B3934" s="1">
        <v>41913</v>
      </c>
      <c r="C3934">
        <v>26</v>
      </c>
      <c r="D3934" s="2">
        <v>1495.02</v>
      </c>
    </row>
    <row r="3935" spans="1:4" x14ac:dyDescent="0.25">
      <c r="A3935" t="s">
        <v>473</v>
      </c>
      <c r="B3935" s="1">
        <v>41944</v>
      </c>
      <c r="C3935">
        <v>23</v>
      </c>
      <c r="D3935" s="2">
        <v>1073.2</v>
      </c>
    </row>
    <row r="3936" spans="1:4" x14ac:dyDescent="0.25">
      <c r="A3936" t="s">
        <v>473</v>
      </c>
      <c r="B3936" s="1">
        <v>41974</v>
      </c>
      <c r="C3936">
        <v>2</v>
      </c>
      <c r="D3936" s="2">
        <v>78</v>
      </c>
    </row>
    <row r="3937" spans="1:4" x14ac:dyDescent="0.25">
      <c r="A3937" t="s">
        <v>473</v>
      </c>
      <c r="B3937" s="1">
        <v>42005</v>
      </c>
      <c r="C3937">
        <v>20</v>
      </c>
      <c r="D3937" s="2">
        <v>891</v>
      </c>
    </row>
    <row r="3938" spans="1:4" x14ac:dyDescent="0.25">
      <c r="A3938" t="s">
        <v>473</v>
      </c>
      <c r="B3938" s="1">
        <v>42036</v>
      </c>
      <c r="C3938">
        <v>16</v>
      </c>
      <c r="D3938" s="2">
        <v>676.84</v>
      </c>
    </row>
    <row r="3939" spans="1:4" x14ac:dyDescent="0.25">
      <c r="A3939" t="s">
        <v>474</v>
      </c>
      <c r="B3939" s="1">
        <v>41640</v>
      </c>
      <c r="C3939">
        <v>34</v>
      </c>
      <c r="D3939" s="2">
        <v>2808.74</v>
      </c>
    </row>
    <row r="3940" spans="1:4" x14ac:dyDescent="0.25">
      <c r="A3940" t="s">
        <v>474</v>
      </c>
      <c r="B3940" s="1">
        <v>41671</v>
      </c>
      <c r="C3940">
        <v>52</v>
      </c>
      <c r="D3940" s="2">
        <v>5706.82</v>
      </c>
    </row>
    <row r="3941" spans="1:4" x14ac:dyDescent="0.25">
      <c r="A3941" t="s">
        <v>474</v>
      </c>
      <c r="B3941" s="1">
        <v>41699</v>
      </c>
      <c r="C3941">
        <v>38</v>
      </c>
      <c r="D3941" s="2">
        <v>2087.46</v>
      </c>
    </row>
    <row r="3942" spans="1:4" x14ac:dyDescent="0.25">
      <c r="A3942" t="s">
        <v>474</v>
      </c>
      <c r="B3942" s="1">
        <v>41730</v>
      </c>
      <c r="C3942">
        <v>84</v>
      </c>
      <c r="D3942" s="2">
        <v>5661.76</v>
      </c>
    </row>
    <row r="3943" spans="1:4" x14ac:dyDescent="0.25">
      <c r="A3943" t="s">
        <v>474</v>
      </c>
      <c r="B3943" s="1">
        <v>41760</v>
      </c>
      <c r="C3943">
        <v>50</v>
      </c>
      <c r="D3943" s="2">
        <v>3972.34</v>
      </c>
    </row>
    <row r="3944" spans="1:4" x14ac:dyDescent="0.25">
      <c r="A3944" t="s">
        <v>474</v>
      </c>
      <c r="B3944" s="1">
        <v>41791</v>
      </c>
      <c r="C3944">
        <v>23</v>
      </c>
      <c r="D3944" s="2">
        <v>1552.51</v>
      </c>
    </row>
    <row r="3945" spans="1:4" x14ac:dyDescent="0.25">
      <c r="A3945" t="s">
        <v>474</v>
      </c>
      <c r="B3945" s="1">
        <v>41821</v>
      </c>
      <c r="C3945">
        <v>32</v>
      </c>
      <c r="D3945" s="2">
        <v>2847.55</v>
      </c>
    </row>
    <row r="3946" spans="1:4" x14ac:dyDescent="0.25">
      <c r="A3946" t="s">
        <v>474</v>
      </c>
      <c r="B3946" s="1">
        <v>41852</v>
      </c>
      <c r="C3946">
        <v>21</v>
      </c>
      <c r="D3946" s="2">
        <v>1475.76</v>
      </c>
    </row>
    <row r="3947" spans="1:4" x14ac:dyDescent="0.25">
      <c r="A3947" t="s">
        <v>474</v>
      </c>
      <c r="B3947" s="1">
        <v>41883</v>
      </c>
      <c r="C3947">
        <v>19</v>
      </c>
      <c r="D3947" s="2">
        <v>1654.12</v>
      </c>
    </row>
    <row r="3948" spans="1:4" x14ac:dyDescent="0.25">
      <c r="A3948" t="s">
        <v>474</v>
      </c>
      <c r="B3948" s="1">
        <v>41913</v>
      </c>
      <c r="C3948">
        <v>22</v>
      </c>
      <c r="D3948" s="2">
        <v>1975.66</v>
      </c>
    </row>
    <row r="3949" spans="1:4" x14ac:dyDescent="0.25">
      <c r="A3949" t="s">
        <v>474</v>
      </c>
      <c r="B3949" s="1">
        <v>41944</v>
      </c>
      <c r="C3949">
        <v>24</v>
      </c>
      <c r="D3949" s="2">
        <v>2378.61</v>
      </c>
    </row>
    <row r="3950" spans="1:4" x14ac:dyDescent="0.25">
      <c r="A3950" t="s">
        <v>474</v>
      </c>
      <c r="B3950" s="1">
        <v>41974</v>
      </c>
      <c r="C3950">
        <v>3</v>
      </c>
      <c r="D3950" s="2">
        <v>142.84</v>
      </c>
    </row>
    <row r="3951" spans="1:4" x14ac:dyDescent="0.25">
      <c r="A3951" t="s">
        <v>474</v>
      </c>
      <c r="B3951" s="1">
        <v>42005</v>
      </c>
      <c r="C3951">
        <v>12</v>
      </c>
      <c r="D3951" s="2">
        <v>578.13</v>
      </c>
    </row>
    <row r="3952" spans="1:4" x14ac:dyDescent="0.25">
      <c r="A3952" t="s">
        <v>474</v>
      </c>
      <c r="B3952" s="1">
        <v>42036</v>
      </c>
      <c r="C3952">
        <v>21</v>
      </c>
      <c r="D3952" s="2">
        <v>2509.85</v>
      </c>
    </row>
    <row r="3953" spans="1:4" x14ac:dyDescent="0.25">
      <c r="A3953" t="s">
        <v>475</v>
      </c>
      <c r="B3953" s="1">
        <v>41640</v>
      </c>
      <c r="C3953">
        <v>28</v>
      </c>
      <c r="D3953" s="2">
        <v>3552.88</v>
      </c>
    </row>
    <row r="3954" spans="1:4" x14ac:dyDescent="0.25">
      <c r="A3954" t="s">
        <v>475</v>
      </c>
      <c r="B3954" s="1">
        <v>41671</v>
      </c>
      <c r="C3954">
        <v>22</v>
      </c>
      <c r="D3954" s="2">
        <v>3384.96</v>
      </c>
    </row>
    <row r="3955" spans="1:4" x14ac:dyDescent="0.25">
      <c r="A3955" t="s">
        <v>475</v>
      </c>
      <c r="B3955" s="1">
        <v>41699</v>
      </c>
      <c r="C3955">
        <v>22</v>
      </c>
      <c r="D3955" s="2">
        <v>1407.32</v>
      </c>
    </row>
    <row r="3956" spans="1:4" x14ac:dyDescent="0.25">
      <c r="A3956" t="s">
        <v>475</v>
      </c>
      <c r="B3956" s="1">
        <v>41730</v>
      </c>
      <c r="C3956">
        <v>42</v>
      </c>
      <c r="D3956" s="2">
        <v>3860.58</v>
      </c>
    </row>
    <row r="3957" spans="1:4" x14ac:dyDescent="0.25">
      <c r="A3957" t="s">
        <v>475</v>
      </c>
      <c r="B3957" s="1">
        <v>41760</v>
      </c>
      <c r="C3957">
        <v>22</v>
      </c>
      <c r="D3957" s="2">
        <v>2315.88</v>
      </c>
    </row>
    <row r="3958" spans="1:4" x14ac:dyDescent="0.25">
      <c r="A3958" t="s">
        <v>475</v>
      </c>
      <c r="B3958" s="1">
        <v>41791</v>
      </c>
      <c r="C3958">
        <v>19</v>
      </c>
      <c r="D3958" s="2">
        <v>2015.04</v>
      </c>
    </row>
    <row r="3959" spans="1:4" x14ac:dyDescent="0.25">
      <c r="A3959" t="s">
        <v>475</v>
      </c>
      <c r="B3959" s="1">
        <v>41821</v>
      </c>
      <c r="C3959">
        <v>21</v>
      </c>
      <c r="D3959" s="2">
        <v>2240.41</v>
      </c>
    </row>
    <row r="3960" spans="1:4" x14ac:dyDescent="0.25">
      <c r="A3960" t="s">
        <v>475</v>
      </c>
      <c r="B3960" s="1">
        <v>41852</v>
      </c>
      <c r="C3960">
        <v>16</v>
      </c>
      <c r="D3960" s="2">
        <v>1584.21</v>
      </c>
    </row>
    <row r="3961" spans="1:4" x14ac:dyDescent="0.25">
      <c r="A3961" t="s">
        <v>475</v>
      </c>
      <c r="B3961" s="1">
        <v>41883</v>
      </c>
      <c r="C3961">
        <v>9</v>
      </c>
      <c r="D3961" s="2">
        <v>1020</v>
      </c>
    </row>
    <row r="3962" spans="1:4" x14ac:dyDescent="0.25">
      <c r="A3962" t="s">
        <v>475</v>
      </c>
      <c r="B3962" s="1">
        <v>41913</v>
      </c>
      <c r="C3962">
        <v>17</v>
      </c>
      <c r="D3962" s="2">
        <v>1956.84</v>
      </c>
    </row>
    <row r="3963" spans="1:4" x14ac:dyDescent="0.25">
      <c r="A3963" t="s">
        <v>475</v>
      </c>
      <c r="B3963" s="1">
        <v>41944</v>
      </c>
      <c r="C3963">
        <v>15</v>
      </c>
      <c r="D3963" s="2">
        <v>1932.24</v>
      </c>
    </row>
    <row r="3964" spans="1:4" x14ac:dyDescent="0.25">
      <c r="A3964" t="s">
        <v>475</v>
      </c>
      <c r="B3964" s="1">
        <v>41974</v>
      </c>
      <c r="C3964">
        <v>7</v>
      </c>
      <c r="D3964" s="2">
        <v>589.5</v>
      </c>
    </row>
    <row r="3965" spans="1:4" x14ac:dyDescent="0.25">
      <c r="A3965" t="s">
        <v>475</v>
      </c>
      <c r="B3965" s="1">
        <v>42005</v>
      </c>
      <c r="C3965">
        <v>12</v>
      </c>
      <c r="D3965" s="2">
        <v>1130.82</v>
      </c>
    </row>
    <row r="3966" spans="1:4" x14ac:dyDescent="0.25">
      <c r="A3966" t="s">
        <v>475</v>
      </c>
      <c r="B3966" s="1">
        <v>42036</v>
      </c>
      <c r="C3966">
        <v>8</v>
      </c>
      <c r="D3966" s="2">
        <v>669</v>
      </c>
    </row>
    <row r="3967" spans="1:4" x14ac:dyDescent="0.25">
      <c r="A3967" t="s">
        <v>476</v>
      </c>
      <c r="B3967" s="1">
        <v>41640</v>
      </c>
      <c r="C3967">
        <v>38</v>
      </c>
      <c r="D3967" s="2">
        <v>3781.18</v>
      </c>
    </row>
    <row r="3968" spans="1:4" x14ac:dyDescent="0.25">
      <c r="A3968" t="s">
        <v>476</v>
      </c>
      <c r="B3968" s="1">
        <v>41671</v>
      </c>
      <c r="C3968">
        <v>32</v>
      </c>
      <c r="D3968" s="2">
        <v>2547.42</v>
      </c>
    </row>
    <row r="3969" spans="1:4" x14ac:dyDescent="0.25">
      <c r="A3969" t="s">
        <v>476</v>
      </c>
      <c r="B3969" s="1">
        <v>41699</v>
      </c>
      <c r="C3969">
        <v>46</v>
      </c>
      <c r="D3969" s="2">
        <v>3555.44</v>
      </c>
    </row>
    <row r="3970" spans="1:4" x14ac:dyDescent="0.25">
      <c r="A3970" t="s">
        <v>476</v>
      </c>
      <c r="B3970" s="1">
        <v>41730</v>
      </c>
      <c r="C3970">
        <v>30</v>
      </c>
      <c r="D3970" s="2">
        <v>2544.9</v>
      </c>
    </row>
    <row r="3971" spans="1:4" x14ac:dyDescent="0.25">
      <c r="A3971" t="s">
        <v>476</v>
      </c>
      <c r="B3971" s="1">
        <v>41760</v>
      </c>
      <c r="C3971">
        <v>40</v>
      </c>
      <c r="D3971" s="2">
        <v>3113.88</v>
      </c>
    </row>
    <row r="3972" spans="1:4" x14ac:dyDescent="0.25">
      <c r="A3972" t="s">
        <v>476</v>
      </c>
      <c r="B3972" s="1">
        <v>41791</v>
      </c>
      <c r="C3972">
        <v>26</v>
      </c>
      <c r="D3972" s="2">
        <v>2928.32</v>
      </c>
    </row>
    <row r="3973" spans="1:4" x14ac:dyDescent="0.25">
      <c r="A3973" t="s">
        <v>476</v>
      </c>
      <c r="B3973" s="1">
        <v>41821</v>
      </c>
      <c r="C3973">
        <v>24</v>
      </c>
      <c r="D3973" s="2">
        <v>2284.5</v>
      </c>
    </row>
    <row r="3974" spans="1:4" x14ac:dyDescent="0.25">
      <c r="A3974" t="s">
        <v>476</v>
      </c>
      <c r="B3974" s="1">
        <v>41852</v>
      </c>
      <c r="C3974">
        <v>20</v>
      </c>
      <c r="D3974" s="2">
        <v>1762.5</v>
      </c>
    </row>
    <row r="3975" spans="1:4" x14ac:dyDescent="0.25">
      <c r="A3975" t="s">
        <v>476</v>
      </c>
      <c r="B3975" s="1">
        <v>41883</v>
      </c>
      <c r="C3975">
        <v>16</v>
      </c>
      <c r="D3975" s="2">
        <v>1750.68</v>
      </c>
    </row>
    <row r="3976" spans="1:4" x14ac:dyDescent="0.25">
      <c r="A3976" t="s">
        <v>476</v>
      </c>
      <c r="B3976" s="1">
        <v>41913</v>
      </c>
      <c r="C3976">
        <v>13</v>
      </c>
      <c r="D3976" s="2">
        <v>1151.82</v>
      </c>
    </row>
    <row r="3977" spans="1:4" x14ac:dyDescent="0.25">
      <c r="A3977" t="s">
        <v>476</v>
      </c>
      <c r="B3977" s="1">
        <v>41944</v>
      </c>
      <c r="C3977">
        <v>10</v>
      </c>
      <c r="D3977" s="2">
        <v>1290.54</v>
      </c>
    </row>
    <row r="3978" spans="1:4" x14ac:dyDescent="0.25">
      <c r="A3978" t="s">
        <v>476</v>
      </c>
      <c r="B3978" s="1">
        <v>41974</v>
      </c>
      <c r="C3978">
        <v>12</v>
      </c>
      <c r="D3978" s="2">
        <v>1036.6600000000001</v>
      </c>
    </row>
    <row r="3979" spans="1:4" x14ac:dyDescent="0.25">
      <c r="A3979" t="s">
        <v>476</v>
      </c>
      <c r="B3979" s="1">
        <v>42005</v>
      </c>
      <c r="C3979">
        <v>20</v>
      </c>
      <c r="D3979" s="2">
        <v>2006.25</v>
      </c>
    </row>
    <row r="3980" spans="1:4" x14ac:dyDescent="0.25">
      <c r="A3980" t="s">
        <v>476</v>
      </c>
      <c r="B3980" s="1">
        <v>42036</v>
      </c>
      <c r="C3980">
        <v>20</v>
      </c>
      <c r="D3980" s="2">
        <v>1813.25</v>
      </c>
    </row>
    <row r="3981" spans="1:4" x14ac:dyDescent="0.25">
      <c r="A3981" t="s">
        <v>477</v>
      </c>
      <c r="B3981" s="1">
        <v>41640</v>
      </c>
      <c r="C3981">
        <v>22</v>
      </c>
      <c r="D3981" s="2">
        <v>2851.8</v>
      </c>
    </row>
    <row r="3982" spans="1:4" x14ac:dyDescent="0.25">
      <c r="A3982" t="s">
        <v>477</v>
      </c>
      <c r="B3982" s="1">
        <v>41671</v>
      </c>
      <c r="C3982">
        <v>38</v>
      </c>
      <c r="D3982" s="2">
        <v>8593.84</v>
      </c>
    </row>
    <row r="3983" spans="1:4" x14ac:dyDescent="0.25">
      <c r="A3983" t="s">
        <v>477</v>
      </c>
      <c r="B3983" s="1">
        <v>41699</v>
      </c>
      <c r="C3983">
        <v>22</v>
      </c>
      <c r="D3983" s="2">
        <v>2208.88</v>
      </c>
    </row>
    <row r="3984" spans="1:4" x14ac:dyDescent="0.25">
      <c r="A3984" t="s">
        <v>477</v>
      </c>
      <c r="B3984" s="1">
        <v>41730</v>
      </c>
      <c r="C3984">
        <v>26</v>
      </c>
      <c r="D3984" s="2">
        <v>3641.52</v>
      </c>
    </row>
    <row r="3985" spans="1:4" x14ac:dyDescent="0.25">
      <c r="A3985" t="s">
        <v>477</v>
      </c>
      <c r="B3985" s="1">
        <v>41760</v>
      </c>
      <c r="C3985">
        <v>30</v>
      </c>
      <c r="D3985" s="2">
        <v>4007.76</v>
      </c>
    </row>
    <row r="3986" spans="1:4" x14ac:dyDescent="0.25">
      <c r="A3986" t="s">
        <v>477</v>
      </c>
      <c r="B3986" s="1">
        <v>41791</v>
      </c>
      <c r="C3986">
        <v>6</v>
      </c>
      <c r="D3986" s="2">
        <v>671.7</v>
      </c>
    </row>
    <row r="3987" spans="1:4" x14ac:dyDescent="0.25">
      <c r="A3987" t="s">
        <v>477</v>
      </c>
      <c r="B3987" s="1">
        <v>41821</v>
      </c>
      <c r="C3987">
        <v>14</v>
      </c>
      <c r="D3987" s="2">
        <v>1911.4</v>
      </c>
    </row>
    <row r="3988" spans="1:4" x14ac:dyDescent="0.25">
      <c r="A3988" t="s">
        <v>477</v>
      </c>
      <c r="B3988" s="1">
        <v>41852</v>
      </c>
      <c r="C3988">
        <v>7</v>
      </c>
      <c r="D3988" s="2">
        <v>996</v>
      </c>
    </row>
    <row r="3989" spans="1:4" x14ac:dyDescent="0.25">
      <c r="A3989" t="s">
        <v>477</v>
      </c>
      <c r="B3989" s="1">
        <v>41883</v>
      </c>
      <c r="C3989">
        <v>11</v>
      </c>
      <c r="D3989" s="2">
        <v>1140.32</v>
      </c>
    </row>
    <row r="3990" spans="1:4" x14ac:dyDescent="0.25">
      <c r="A3990" t="s">
        <v>477</v>
      </c>
      <c r="B3990" s="1">
        <v>41913</v>
      </c>
      <c r="C3990">
        <v>12</v>
      </c>
      <c r="D3990" s="2">
        <v>1624.66</v>
      </c>
    </row>
    <row r="3991" spans="1:4" x14ac:dyDescent="0.25">
      <c r="A3991" t="s">
        <v>477</v>
      </c>
      <c r="B3991" s="1">
        <v>41944</v>
      </c>
      <c r="C3991">
        <v>8</v>
      </c>
      <c r="D3991" s="2">
        <v>1062.4000000000001</v>
      </c>
    </row>
    <row r="3992" spans="1:4" x14ac:dyDescent="0.25">
      <c r="A3992" t="s">
        <v>477</v>
      </c>
      <c r="B3992" s="1">
        <v>41974</v>
      </c>
      <c r="C3992">
        <v>1</v>
      </c>
      <c r="D3992" s="2">
        <v>153</v>
      </c>
    </row>
    <row r="3993" spans="1:4" x14ac:dyDescent="0.25">
      <c r="A3993" t="s">
        <v>477</v>
      </c>
      <c r="B3993" s="1">
        <v>42005</v>
      </c>
      <c r="C3993">
        <v>6</v>
      </c>
      <c r="D3993" s="2">
        <v>650.64</v>
      </c>
    </row>
    <row r="3994" spans="1:4" x14ac:dyDescent="0.25">
      <c r="A3994" t="s">
        <v>477</v>
      </c>
      <c r="B3994" s="1">
        <v>42036</v>
      </c>
      <c r="C3994">
        <v>5</v>
      </c>
      <c r="D3994" s="2">
        <v>598.84</v>
      </c>
    </row>
    <row r="3995" spans="1:4" x14ac:dyDescent="0.25">
      <c r="A3995" t="s">
        <v>478</v>
      </c>
      <c r="B3995" s="1">
        <v>41640</v>
      </c>
      <c r="C3995">
        <v>38</v>
      </c>
      <c r="D3995" s="2">
        <v>2344.3000000000002</v>
      </c>
    </row>
    <row r="3996" spans="1:4" x14ac:dyDescent="0.25">
      <c r="A3996" t="s">
        <v>478</v>
      </c>
      <c r="B3996" s="1">
        <v>41671</v>
      </c>
      <c r="C3996">
        <v>26</v>
      </c>
      <c r="D3996" s="2">
        <v>1244.78</v>
      </c>
    </row>
    <row r="3997" spans="1:4" x14ac:dyDescent="0.25">
      <c r="A3997" t="s">
        <v>478</v>
      </c>
      <c r="B3997" s="1">
        <v>41699</v>
      </c>
      <c r="C3997">
        <v>30</v>
      </c>
      <c r="D3997" s="2">
        <v>1869.82</v>
      </c>
    </row>
    <row r="3998" spans="1:4" x14ac:dyDescent="0.25">
      <c r="A3998" t="s">
        <v>478</v>
      </c>
      <c r="B3998" s="1">
        <v>41730</v>
      </c>
      <c r="C3998">
        <v>32</v>
      </c>
      <c r="D3998" s="2">
        <v>2603.62</v>
      </c>
    </row>
    <row r="3999" spans="1:4" x14ac:dyDescent="0.25">
      <c r="A3999" t="s">
        <v>478</v>
      </c>
      <c r="B3999" s="1">
        <v>41760</v>
      </c>
      <c r="C3999">
        <v>30</v>
      </c>
      <c r="D3999" s="2">
        <v>2401.38</v>
      </c>
    </row>
    <row r="4000" spans="1:4" x14ac:dyDescent="0.25">
      <c r="A4000" t="s">
        <v>478</v>
      </c>
      <c r="B4000" s="1">
        <v>41791</v>
      </c>
      <c r="C4000">
        <v>29</v>
      </c>
      <c r="D4000" s="2">
        <v>2185.6</v>
      </c>
    </row>
    <row r="4001" spans="1:4" x14ac:dyDescent="0.25">
      <c r="A4001" t="s">
        <v>478</v>
      </c>
      <c r="B4001" s="1">
        <v>41821</v>
      </c>
      <c r="C4001">
        <v>25</v>
      </c>
      <c r="D4001" s="2">
        <v>1903.28</v>
      </c>
    </row>
    <row r="4002" spans="1:4" x14ac:dyDescent="0.25">
      <c r="A4002" t="s">
        <v>478</v>
      </c>
      <c r="B4002" s="1">
        <v>41852</v>
      </c>
      <c r="C4002">
        <v>19</v>
      </c>
      <c r="D4002" s="2">
        <v>1011</v>
      </c>
    </row>
    <row r="4003" spans="1:4" x14ac:dyDescent="0.25">
      <c r="A4003" t="s">
        <v>478</v>
      </c>
      <c r="B4003" s="1">
        <v>41883</v>
      </c>
      <c r="C4003">
        <v>16</v>
      </c>
      <c r="D4003" s="2">
        <v>1236.72</v>
      </c>
    </row>
    <row r="4004" spans="1:4" x14ac:dyDescent="0.25">
      <c r="A4004" t="s">
        <v>478</v>
      </c>
      <c r="B4004" s="1">
        <v>41913</v>
      </c>
      <c r="C4004">
        <v>23</v>
      </c>
      <c r="D4004" s="2">
        <v>5414.24</v>
      </c>
    </row>
    <row r="4005" spans="1:4" x14ac:dyDescent="0.25">
      <c r="A4005" t="s">
        <v>478</v>
      </c>
      <c r="B4005" s="1">
        <v>41944</v>
      </c>
      <c r="C4005">
        <v>4</v>
      </c>
      <c r="D4005" s="2">
        <v>182.25</v>
      </c>
    </row>
    <row r="4006" spans="1:4" x14ac:dyDescent="0.25">
      <c r="A4006" t="s">
        <v>478</v>
      </c>
      <c r="B4006" s="1">
        <v>41974</v>
      </c>
      <c r="C4006">
        <v>7</v>
      </c>
      <c r="D4006" s="2">
        <v>305.3</v>
      </c>
    </row>
    <row r="4007" spans="1:4" x14ac:dyDescent="0.25">
      <c r="A4007" t="s">
        <v>478</v>
      </c>
      <c r="B4007" s="1">
        <v>42005</v>
      </c>
      <c r="C4007">
        <v>11</v>
      </c>
      <c r="D4007" s="2">
        <v>578.07000000000005</v>
      </c>
    </row>
    <row r="4008" spans="1:4" x14ac:dyDescent="0.25">
      <c r="A4008" t="s">
        <v>478</v>
      </c>
      <c r="B4008" s="1">
        <v>42036</v>
      </c>
      <c r="C4008">
        <v>11</v>
      </c>
      <c r="D4008" s="2">
        <v>693.74</v>
      </c>
    </row>
    <row r="4009" spans="1:4" x14ac:dyDescent="0.25">
      <c r="A4009" t="s">
        <v>479</v>
      </c>
      <c r="B4009" s="1">
        <v>41640</v>
      </c>
      <c r="C4009">
        <v>4</v>
      </c>
      <c r="D4009" s="2">
        <v>567.36</v>
      </c>
    </row>
    <row r="4010" spans="1:4" x14ac:dyDescent="0.25">
      <c r="A4010" t="s">
        <v>479</v>
      </c>
      <c r="B4010" s="1">
        <v>41671</v>
      </c>
      <c r="C4010">
        <v>12</v>
      </c>
      <c r="D4010" s="2">
        <v>1827.12</v>
      </c>
    </row>
    <row r="4011" spans="1:4" x14ac:dyDescent="0.25">
      <c r="A4011" t="s">
        <v>479</v>
      </c>
      <c r="B4011" s="1">
        <v>41699</v>
      </c>
      <c r="C4011">
        <v>16</v>
      </c>
      <c r="D4011" s="2">
        <v>2089.02</v>
      </c>
    </row>
    <row r="4012" spans="1:4" x14ac:dyDescent="0.25">
      <c r="A4012" t="s">
        <v>479</v>
      </c>
      <c r="B4012" s="1">
        <v>41730</v>
      </c>
      <c r="C4012">
        <v>12</v>
      </c>
      <c r="D4012" s="2">
        <v>1805.88</v>
      </c>
    </row>
    <row r="4013" spans="1:4" x14ac:dyDescent="0.25">
      <c r="A4013" t="s">
        <v>479</v>
      </c>
      <c r="B4013" s="1">
        <v>41760</v>
      </c>
      <c r="C4013">
        <v>10</v>
      </c>
      <c r="D4013" s="2">
        <v>1475.88</v>
      </c>
    </row>
    <row r="4014" spans="1:4" x14ac:dyDescent="0.25">
      <c r="A4014" t="s">
        <v>479</v>
      </c>
      <c r="B4014" s="1">
        <v>41791</v>
      </c>
      <c r="C4014">
        <v>10</v>
      </c>
      <c r="D4014" s="2">
        <v>1448.82</v>
      </c>
    </row>
    <row r="4015" spans="1:4" x14ac:dyDescent="0.25">
      <c r="A4015" t="s">
        <v>479</v>
      </c>
      <c r="B4015" s="1">
        <v>41821</v>
      </c>
      <c r="C4015">
        <v>6</v>
      </c>
      <c r="D4015" s="2">
        <v>1054.2</v>
      </c>
    </row>
    <row r="4016" spans="1:4" x14ac:dyDescent="0.25">
      <c r="A4016" t="s">
        <v>479</v>
      </c>
      <c r="B4016" s="1">
        <v>41852</v>
      </c>
      <c r="C4016">
        <v>3</v>
      </c>
      <c r="D4016" s="2">
        <v>435</v>
      </c>
    </row>
    <row r="4017" spans="1:4" x14ac:dyDescent="0.25">
      <c r="A4017" t="s">
        <v>479</v>
      </c>
      <c r="B4017" s="1">
        <v>41883</v>
      </c>
      <c r="C4017">
        <v>10</v>
      </c>
      <c r="D4017" s="2">
        <v>1412.16</v>
      </c>
    </row>
    <row r="4018" spans="1:4" x14ac:dyDescent="0.25">
      <c r="A4018" t="s">
        <v>479</v>
      </c>
      <c r="B4018" s="1">
        <v>41913</v>
      </c>
      <c r="C4018">
        <v>5</v>
      </c>
      <c r="D4018" s="2">
        <v>723</v>
      </c>
    </row>
    <row r="4019" spans="1:4" x14ac:dyDescent="0.25">
      <c r="A4019" t="s">
        <v>479</v>
      </c>
      <c r="B4019" s="1">
        <v>41944</v>
      </c>
      <c r="C4019">
        <v>9</v>
      </c>
      <c r="D4019" s="2">
        <v>1151.82</v>
      </c>
    </row>
    <row r="4020" spans="1:4" x14ac:dyDescent="0.25">
      <c r="A4020" t="s">
        <v>479</v>
      </c>
      <c r="B4020" s="1">
        <v>41974</v>
      </c>
      <c r="C4020">
        <v>3</v>
      </c>
      <c r="D4020" s="2">
        <v>435</v>
      </c>
    </row>
    <row r="4021" spans="1:4" x14ac:dyDescent="0.25">
      <c r="A4021" t="s">
        <v>479</v>
      </c>
      <c r="B4021" s="1">
        <v>42005</v>
      </c>
      <c r="C4021">
        <v>2</v>
      </c>
      <c r="D4021" s="2">
        <v>333</v>
      </c>
    </row>
    <row r="4022" spans="1:4" x14ac:dyDescent="0.25">
      <c r="A4022" t="s">
        <v>479</v>
      </c>
      <c r="B4022" s="1">
        <v>42036</v>
      </c>
      <c r="C4022">
        <v>3</v>
      </c>
      <c r="D4022" s="2">
        <v>435</v>
      </c>
    </row>
    <row r="4023" spans="1:4" x14ac:dyDescent="0.25">
      <c r="A4023" t="s">
        <v>480</v>
      </c>
      <c r="B4023" s="1">
        <v>41913</v>
      </c>
      <c r="C4023">
        <v>1</v>
      </c>
      <c r="D4023" s="2">
        <v>55.38</v>
      </c>
    </row>
    <row r="4024" spans="1:4" x14ac:dyDescent="0.25">
      <c r="A4024" t="s">
        <v>480</v>
      </c>
      <c r="B4024" s="1">
        <v>41944</v>
      </c>
      <c r="C4024">
        <v>5</v>
      </c>
      <c r="D4024" s="2">
        <v>321.5</v>
      </c>
    </row>
    <row r="4025" spans="1:4" x14ac:dyDescent="0.25">
      <c r="A4025" t="s">
        <v>480</v>
      </c>
      <c r="B4025" s="1">
        <v>42005</v>
      </c>
      <c r="C4025">
        <v>5</v>
      </c>
      <c r="D4025" s="2">
        <v>118.38</v>
      </c>
    </row>
    <row r="4026" spans="1:4" x14ac:dyDescent="0.25">
      <c r="A4026" t="s">
        <v>480</v>
      </c>
      <c r="B4026" s="1">
        <v>42036</v>
      </c>
      <c r="C4026">
        <v>2</v>
      </c>
      <c r="D4026" s="2">
        <v>189</v>
      </c>
    </row>
    <row r="4027" spans="1:4" x14ac:dyDescent="0.25">
      <c r="A4027" t="s">
        <v>481</v>
      </c>
      <c r="B4027" s="1">
        <v>41640</v>
      </c>
      <c r="C4027">
        <v>6</v>
      </c>
      <c r="D4027" s="2">
        <v>245.56</v>
      </c>
    </row>
    <row r="4028" spans="1:4" x14ac:dyDescent="0.25">
      <c r="A4028" t="s">
        <v>481</v>
      </c>
      <c r="B4028" s="1">
        <v>41671</v>
      </c>
      <c r="C4028">
        <v>2</v>
      </c>
      <c r="D4028" s="2">
        <v>113.12</v>
      </c>
    </row>
    <row r="4029" spans="1:4" x14ac:dyDescent="0.25">
      <c r="A4029" t="s">
        <v>481</v>
      </c>
      <c r="B4029" s="1">
        <v>41699</v>
      </c>
      <c r="C4029">
        <v>4</v>
      </c>
      <c r="D4029" s="2">
        <v>140.91999999999999</v>
      </c>
    </row>
    <row r="4030" spans="1:4" x14ac:dyDescent="0.25">
      <c r="A4030" t="s">
        <v>481</v>
      </c>
      <c r="B4030" s="1">
        <v>41730</v>
      </c>
      <c r="C4030">
        <v>10</v>
      </c>
      <c r="D4030" s="2">
        <v>672</v>
      </c>
    </row>
    <row r="4031" spans="1:4" x14ac:dyDescent="0.25">
      <c r="A4031" t="s">
        <v>481</v>
      </c>
      <c r="B4031" s="1">
        <v>41760</v>
      </c>
      <c r="C4031">
        <v>10</v>
      </c>
      <c r="D4031" s="2">
        <v>528</v>
      </c>
    </row>
    <row r="4032" spans="1:4" x14ac:dyDescent="0.25">
      <c r="A4032" t="s">
        <v>481</v>
      </c>
      <c r="B4032" s="1">
        <v>41791</v>
      </c>
      <c r="C4032">
        <v>2</v>
      </c>
      <c r="D4032" s="2">
        <v>87</v>
      </c>
    </row>
    <row r="4033" spans="1:4" x14ac:dyDescent="0.25">
      <c r="A4033" t="s">
        <v>481</v>
      </c>
      <c r="B4033" s="1">
        <v>41821</v>
      </c>
      <c r="C4033">
        <v>2</v>
      </c>
      <c r="D4033" s="2">
        <v>90.2</v>
      </c>
    </row>
    <row r="4034" spans="1:4" x14ac:dyDescent="0.25">
      <c r="A4034" t="s">
        <v>481</v>
      </c>
      <c r="B4034" s="1">
        <v>41852</v>
      </c>
      <c r="C4034">
        <v>1</v>
      </c>
      <c r="D4034" s="2">
        <v>31.5</v>
      </c>
    </row>
    <row r="4035" spans="1:4" x14ac:dyDescent="0.25">
      <c r="A4035" t="s">
        <v>481</v>
      </c>
      <c r="B4035" s="1">
        <v>41883</v>
      </c>
      <c r="C4035">
        <v>4</v>
      </c>
      <c r="D4035" s="2">
        <v>247.5</v>
      </c>
    </row>
    <row r="4036" spans="1:4" x14ac:dyDescent="0.25">
      <c r="A4036" t="s">
        <v>481</v>
      </c>
      <c r="B4036" s="1">
        <v>41913</v>
      </c>
      <c r="C4036">
        <v>1</v>
      </c>
      <c r="D4036" s="2">
        <v>25.5</v>
      </c>
    </row>
    <row r="4037" spans="1:4" x14ac:dyDescent="0.25">
      <c r="A4037" t="s">
        <v>481</v>
      </c>
      <c r="B4037" s="1">
        <v>41944</v>
      </c>
      <c r="C4037">
        <v>3</v>
      </c>
      <c r="D4037" s="2">
        <v>111.2</v>
      </c>
    </row>
    <row r="4038" spans="1:4" x14ac:dyDescent="0.25">
      <c r="A4038" t="s">
        <v>481</v>
      </c>
      <c r="B4038" s="1">
        <v>42005</v>
      </c>
      <c r="C4038">
        <v>1</v>
      </c>
      <c r="D4038" s="2">
        <v>57</v>
      </c>
    </row>
    <row r="4039" spans="1:4" x14ac:dyDescent="0.25">
      <c r="A4039" t="s">
        <v>481</v>
      </c>
      <c r="B4039" s="1">
        <v>42036</v>
      </c>
      <c r="C4039">
        <v>1</v>
      </c>
      <c r="D4039" s="2">
        <v>20.94</v>
      </c>
    </row>
    <row r="4040" spans="1:4" x14ac:dyDescent="0.25">
      <c r="A4040" t="s">
        <v>482</v>
      </c>
      <c r="B4040" s="1">
        <v>41640</v>
      </c>
      <c r="C4040">
        <v>6</v>
      </c>
      <c r="D4040" s="2">
        <v>782.88</v>
      </c>
    </row>
    <row r="4041" spans="1:4" x14ac:dyDescent="0.25">
      <c r="A4041" t="s">
        <v>482</v>
      </c>
      <c r="B4041" s="1">
        <v>41671</v>
      </c>
      <c r="C4041">
        <v>10</v>
      </c>
      <c r="D4041" s="2">
        <v>1290.96</v>
      </c>
    </row>
    <row r="4042" spans="1:4" x14ac:dyDescent="0.25">
      <c r="A4042" t="s">
        <v>482</v>
      </c>
      <c r="B4042" s="1">
        <v>41699</v>
      </c>
      <c r="C4042">
        <v>4</v>
      </c>
      <c r="D4042" s="2">
        <v>542.88</v>
      </c>
    </row>
    <row r="4043" spans="1:4" x14ac:dyDescent="0.25">
      <c r="A4043" t="s">
        <v>482</v>
      </c>
      <c r="B4043" s="1">
        <v>41730</v>
      </c>
      <c r="C4043">
        <v>4</v>
      </c>
      <c r="D4043" s="2">
        <v>229.5</v>
      </c>
    </row>
    <row r="4044" spans="1:4" x14ac:dyDescent="0.25">
      <c r="A4044" t="s">
        <v>482</v>
      </c>
      <c r="B4044" s="1">
        <v>41760</v>
      </c>
      <c r="C4044">
        <v>6</v>
      </c>
      <c r="D4044" s="2">
        <v>918</v>
      </c>
    </row>
    <row r="4045" spans="1:4" x14ac:dyDescent="0.25">
      <c r="A4045" t="s">
        <v>482</v>
      </c>
      <c r="B4045" s="1">
        <v>41791</v>
      </c>
      <c r="C4045">
        <v>1</v>
      </c>
      <c r="D4045" s="2">
        <v>135</v>
      </c>
    </row>
    <row r="4046" spans="1:4" x14ac:dyDescent="0.25">
      <c r="A4046" t="s">
        <v>482</v>
      </c>
      <c r="B4046" s="1">
        <v>41821</v>
      </c>
      <c r="C4046">
        <v>4</v>
      </c>
      <c r="D4046" s="2">
        <v>540</v>
      </c>
    </row>
    <row r="4047" spans="1:4" x14ac:dyDescent="0.25">
      <c r="A4047" t="s">
        <v>482</v>
      </c>
      <c r="B4047" s="1">
        <v>41852</v>
      </c>
      <c r="C4047">
        <v>3</v>
      </c>
      <c r="D4047" s="2">
        <v>326.25</v>
      </c>
    </row>
    <row r="4048" spans="1:4" x14ac:dyDescent="0.25">
      <c r="A4048" t="s">
        <v>482</v>
      </c>
      <c r="B4048" s="1">
        <v>41883</v>
      </c>
      <c r="C4048">
        <v>3</v>
      </c>
      <c r="D4048" s="2">
        <v>326.25</v>
      </c>
    </row>
    <row r="4049" spans="1:4" x14ac:dyDescent="0.25">
      <c r="A4049" t="s">
        <v>482</v>
      </c>
      <c r="B4049" s="1">
        <v>41913</v>
      </c>
      <c r="C4049">
        <v>2</v>
      </c>
      <c r="D4049" s="2">
        <v>106.38</v>
      </c>
    </row>
    <row r="4050" spans="1:4" x14ac:dyDescent="0.25">
      <c r="A4050" t="s">
        <v>482</v>
      </c>
      <c r="B4050" s="1">
        <v>41944</v>
      </c>
      <c r="C4050">
        <v>2</v>
      </c>
      <c r="D4050" s="2">
        <v>379.2</v>
      </c>
    </row>
    <row r="4051" spans="1:4" x14ac:dyDescent="0.25">
      <c r="A4051" t="s">
        <v>482</v>
      </c>
      <c r="B4051" s="1">
        <v>41974</v>
      </c>
      <c r="C4051">
        <v>4</v>
      </c>
      <c r="D4051" s="2">
        <v>492</v>
      </c>
    </row>
    <row r="4052" spans="1:4" x14ac:dyDescent="0.25">
      <c r="A4052" t="s">
        <v>482</v>
      </c>
      <c r="B4052" s="1">
        <v>42005</v>
      </c>
      <c r="C4052">
        <v>1</v>
      </c>
      <c r="D4052" s="2">
        <v>76.5</v>
      </c>
    </row>
    <row r="4053" spans="1:4" x14ac:dyDescent="0.25">
      <c r="A4053" t="s">
        <v>482</v>
      </c>
      <c r="B4053" s="1">
        <v>42036</v>
      </c>
      <c r="C4053">
        <v>3</v>
      </c>
      <c r="D4053" s="2">
        <v>364.5</v>
      </c>
    </row>
    <row r="4054" spans="1:4" x14ac:dyDescent="0.25">
      <c r="A4054" t="s">
        <v>483</v>
      </c>
      <c r="B4054" s="1">
        <v>41640</v>
      </c>
      <c r="C4054">
        <v>6</v>
      </c>
      <c r="D4054" s="2">
        <v>457.2</v>
      </c>
    </row>
    <row r="4055" spans="1:4" x14ac:dyDescent="0.25">
      <c r="A4055" t="s">
        <v>483</v>
      </c>
      <c r="B4055" s="1">
        <v>41671</v>
      </c>
      <c r="C4055">
        <v>6</v>
      </c>
      <c r="D4055" s="2">
        <v>175.7</v>
      </c>
    </row>
    <row r="4056" spans="1:4" x14ac:dyDescent="0.25">
      <c r="A4056" t="s">
        <v>483</v>
      </c>
      <c r="B4056" s="1">
        <v>41699</v>
      </c>
      <c r="C4056">
        <v>6</v>
      </c>
      <c r="D4056" s="2">
        <v>635.22</v>
      </c>
    </row>
    <row r="4057" spans="1:4" x14ac:dyDescent="0.25">
      <c r="A4057" t="s">
        <v>483</v>
      </c>
      <c r="B4057" s="1">
        <v>41730</v>
      </c>
      <c r="C4057">
        <v>6</v>
      </c>
      <c r="D4057" s="2">
        <v>302.76</v>
      </c>
    </row>
    <row r="4058" spans="1:4" x14ac:dyDescent="0.25">
      <c r="A4058" t="s">
        <v>483</v>
      </c>
      <c r="B4058" s="1">
        <v>41760</v>
      </c>
      <c r="C4058">
        <v>4</v>
      </c>
      <c r="D4058" s="2">
        <v>120</v>
      </c>
    </row>
    <row r="4059" spans="1:4" x14ac:dyDescent="0.25">
      <c r="A4059" t="s">
        <v>483</v>
      </c>
      <c r="B4059" s="1">
        <v>41791</v>
      </c>
      <c r="C4059">
        <v>2</v>
      </c>
      <c r="D4059" s="2">
        <v>270</v>
      </c>
    </row>
    <row r="4060" spans="1:4" x14ac:dyDescent="0.25">
      <c r="A4060" t="s">
        <v>483</v>
      </c>
      <c r="B4060" s="1">
        <v>41821</v>
      </c>
      <c r="C4060">
        <v>4</v>
      </c>
      <c r="D4060" s="2">
        <v>576</v>
      </c>
    </row>
    <row r="4061" spans="1:4" x14ac:dyDescent="0.25">
      <c r="A4061" t="s">
        <v>483</v>
      </c>
      <c r="B4061" s="1">
        <v>41852</v>
      </c>
      <c r="C4061">
        <v>1</v>
      </c>
      <c r="D4061" s="2">
        <v>63</v>
      </c>
    </row>
    <row r="4062" spans="1:4" x14ac:dyDescent="0.25">
      <c r="A4062" t="s">
        <v>484</v>
      </c>
      <c r="B4062" s="1">
        <v>41640</v>
      </c>
      <c r="C4062">
        <v>14</v>
      </c>
      <c r="D4062" s="2">
        <v>605.96</v>
      </c>
    </row>
    <row r="4063" spans="1:4" x14ac:dyDescent="0.25">
      <c r="A4063" t="s">
        <v>484</v>
      </c>
      <c r="B4063" s="1">
        <v>41671</v>
      </c>
      <c r="C4063">
        <v>20</v>
      </c>
      <c r="D4063" s="2">
        <v>1326.2</v>
      </c>
    </row>
    <row r="4064" spans="1:4" x14ac:dyDescent="0.25">
      <c r="A4064" t="s">
        <v>484</v>
      </c>
      <c r="B4064" s="1">
        <v>41699</v>
      </c>
      <c r="C4064">
        <v>22</v>
      </c>
      <c r="D4064" s="2">
        <v>507.68</v>
      </c>
    </row>
    <row r="4065" spans="1:4" x14ac:dyDescent="0.25">
      <c r="A4065" t="s">
        <v>484</v>
      </c>
      <c r="B4065" s="1">
        <v>41730</v>
      </c>
      <c r="C4065">
        <v>14</v>
      </c>
      <c r="D4065" s="2">
        <v>358.38</v>
      </c>
    </row>
    <row r="4066" spans="1:4" x14ac:dyDescent="0.25">
      <c r="A4066" t="s">
        <v>484</v>
      </c>
      <c r="B4066" s="1">
        <v>41760</v>
      </c>
      <c r="C4066">
        <v>18</v>
      </c>
      <c r="D4066" s="2">
        <v>724.5</v>
      </c>
    </row>
    <row r="4067" spans="1:4" x14ac:dyDescent="0.25">
      <c r="A4067" t="s">
        <v>484</v>
      </c>
      <c r="B4067" s="1">
        <v>41791</v>
      </c>
      <c r="C4067">
        <v>17</v>
      </c>
      <c r="D4067" s="2">
        <v>675.07</v>
      </c>
    </row>
    <row r="4068" spans="1:4" x14ac:dyDescent="0.25">
      <c r="A4068" t="s">
        <v>484</v>
      </c>
      <c r="B4068" s="1">
        <v>41821</v>
      </c>
      <c r="C4068">
        <v>6</v>
      </c>
      <c r="D4068" s="2">
        <v>283.5</v>
      </c>
    </row>
    <row r="4069" spans="1:4" x14ac:dyDescent="0.25">
      <c r="A4069" t="s">
        <v>484</v>
      </c>
      <c r="B4069" s="1">
        <v>41852</v>
      </c>
      <c r="C4069">
        <v>6</v>
      </c>
      <c r="D4069" s="2">
        <v>306</v>
      </c>
    </row>
    <row r="4070" spans="1:4" x14ac:dyDescent="0.25">
      <c r="A4070" t="s">
        <v>484</v>
      </c>
      <c r="B4070" s="1">
        <v>41883</v>
      </c>
      <c r="C4070">
        <v>9</v>
      </c>
      <c r="D4070" s="2">
        <v>259.67</v>
      </c>
    </row>
    <row r="4071" spans="1:4" x14ac:dyDescent="0.25">
      <c r="A4071" t="s">
        <v>484</v>
      </c>
      <c r="B4071" s="1">
        <v>41913</v>
      </c>
      <c r="C4071">
        <v>7</v>
      </c>
      <c r="D4071" s="2">
        <v>327.17</v>
      </c>
    </row>
    <row r="4072" spans="1:4" x14ac:dyDescent="0.25">
      <c r="A4072" t="s">
        <v>484</v>
      </c>
      <c r="B4072" s="1">
        <v>41944</v>
      </c>
      <c r="C4072">
        <v>1</v>
      </c>
      <c r="D4072" s="2">
        <v>28.5</v>
      </c>
    </row>
    <row r="4073" spans="1:4" x14ac:dyDescent="0.25">
      <c r="A4073" t="s">
        <v>484</v>
      </c>
      <c r="B4073" s="1">
        <v>41974</v>
      </c>
      <c r="C4073">
        <v>3</v>
      </c>
      <c r="D4073" s="2">
        <v>105</v>
      </c>
    </row>
    <row r="4074" spans="1:4" x14ac:dyDescent="0.25">
      <c r="A4074" t="s">
        <v>484</v>
      </c>
      <c r="B4074" s="1">
        <v>42005</v>
      </c>
      <c r="C4074">
        <v>3</v>
      </c>
      <c r="D4074" s="2">
        <v>79.5</v>
      </c>
    </row>
    <row r="4075" spans="1:4" x14ac:dyDescent="0.25">
      <c r="A4075" t="s">
        <v>484</v>
      </c>
      <c r="B4075" s="1">
        <v>42036</v>
      </c>
      <c r="C4075">
        <v>9</v>
      </c>
      <c r="D4075" s="2">
        <v>374.22</v>
      </c>
    </row>
    <row r="4076" spans="1:4" x14ac:dyDescent="0.25">
      <c r="A4076" t="s">
        <v>485</v>
      </c>
      <c r="B4076" s="1">
        <v>41640</v>
      </c>
      <c r="C4076">
        <v>14</v>
      </c>
      <c r="D4076" s="2">
        <v>1476.96</v>
      </c>
    </row>
    <row r="4077" spans="1:4" x14ac:dyDescent="0.25">
      <c r="A4077" t="s">
        <v>485</v>
      </c>
      <c r="B4077" s="1">
        <v>41671</v>
      </c>
      <c r="C4077">
        <v>26</v>
      </c>
      <c r="D4077" s="2">
        <v>2453.7600000000002</v>
      </c>
    </row>
    <row r="4078" spans="1:4" x14ac:dyDescent="0.25">
      <c r="A4078" t="s">
        <v>485</v>
      </c>
      <c r="B4078" s="1">
        <v>41699</v>
      </c>
      <c r="C4078">
        <v>28</v>
      </c>
      <c r="D4078" s="2">
        <v>2853.12</v>
      </c>
    </row>
    <row r="4079" spans="1:4" x14ac:dyDescent="0.25">
      <c r="A4079" t="s">
        <v>485</v>
      </c>
      <c r="B4079" s="1">
        <v>41730</v>
      </c>
      <c r="C4079">
        <v>26</v>
      </c>
      <c r="D4079" s="2">
        <v>2520.94</v>
      </c>
    </row>
    <row r="4080" spans="1:4" x14ac:dyDescent="0.25">
      <c r="A4080" t="s">
        <v>485</v>
      </c>
      <c r="B4080" s="1">
        <v>41760</v>
      </c>
      <c r="C4080">
        <v>22</v>
      </c>
      <c r="D4080" s="2">
        <v>1428.2</v>
      </c>
    </row>
    <row r="4081" spans="1:4" x14ac:dyDescent="0.25">
      <c r="A4081" t="s">
        <v>485</v>
      </c>
      <c r="B4081" s="1">
        <v>41791</v>
      </c>
      <c r="C4081">
        <v>19</v>
      </c>
      <c r="D4081" s="2">
        <v>1654.47</v>
      </c>
    </row>
    <row r="4082" spans="1:4" x14ac:dyDescent="0.25">
      <c r="A4082" t="s">
        <v>485</v>
      </c>
      <c r="B4082" s="1">
        <v>41821</v>
      </c>
      <c r="C4082">
        <v>9</v>
      </c>
      <c r="D4082" s="2">
        <v>892.65</v>
      </c>
    </row>
    <row r="4083" spans="1:4" x14ac:dyDescent="0.25">
      <c r="A4083" t="s">
        <v>485</v>
      </c>
      <c r="B4083" s="1">
        <v>41852</v>
      </c>
      <c r="C4083">
        <v>14</v>
      </c>
      <c r="D4083" s="2">
        <v>1134.33</v>
      </c>
    </row>
    <row r="4084" spans="1:4" x14ac:dyDescent="0.25">
      <c r="A4084" t="s">
        <v>485</v>
      </c>
      <c r="B4084" s="1">
        <v>41883</v>
      </c>
      <c r="C4084">
        <v>10</v>
      </c>
      <c r="D4084" s="2">
        <v>780.51</v>
      </c>
    </row>
    <row r="4085" spans="1:4" x14ac:dyDescent="0.25">
      <c r="A4085" t="s">
        <v>485</v>
      </c>
      <c r="B4085" s="1">
        <v>41913</v>
      </c>
      <c r="C4085">
        <v>13</v>
      </c>
      <c r="D4085" s="2">
        <v>976.89</v>
      </c>
    </row>
    <row r="4086" spans="1:4" x14ac:dyDescent="0.25">
      <c r="A4086" t="s">
        <v>485</v>
      </c>
      <c r="B4086" s="1">
        <v>41944</v>
      </c>
      <c r="C4086">
        <v>9</v>
      </c>
      <c r="D4086" s="2">
        <v>803.16</v>
      </c>
    </row>
    <row r="4087" spans="1:4" x14ac:dyDescent="0.25">
      <c r="A4087" t="s">
        <v>485</v>
      </c>
      <c r="B4087" s="1">
        <v>41974</v>
      </c>
      <c r="C4087">
        <v>6</v>
      </c>
      <c r="D4087" s="2">
        <v>404.13</v>
      </c>
    </row>
    <row r="4088" spans="1:4" x14ac:dyDescent="0.25">
      <c r="A4088" t="s">
        <v>485</v>
      </c>
      <c r="B4088" s="1">
        <v>42005</v>
      </c>
      <c r="C4088">
        <v>9</v>
      </c>
      <c r="D4088" s="2">
        <v>701.94</v>
      </c>
    </row>
    <row r="4089" spans="1:4" x14ac:dyDescent="0.25">
      <c r="A4089" t="s">
        <v>485</v>
      </c>
      <c r="B4089" s="1">
        <v>42036</v>
      </c>
      <c r="C4089">
        <v>9</v>
      </c>
      <c r="D4089" s="2">
        <v>630.45000000000005</v>
      </c>
    </row>
    <row r="4090" spans="1:4" x14ac:dyDescent="0.25">
      <c r="A4090" t="s">
        <v>486</v>
      </c>
      <c r="B4090" s="1">
        <v>41640</v>
      </c>
      <c r="C4090">
        <v>10</v>
      </c>
      <c r="D4090" s="2">
        <v>1175.4000000000001</v>
      </c>
    </row>
    <row r="4091" spans="1:4" x14ac:dyDescent="0.25">
      <c r="A4091" t="s">
        <v>486</v>
      </c>
      <c r="B4091" s="1">
        <v>41671</v>
      </c>
      <c r="C4091">
        <v>8</v>
      </c>
      <c r="D4091" s="2">
        <v>1051.2</v>
      </c>
    </row>
    <row r="4092" spans="1:4" x14ac:dyDescent="0.25">
      <c r="A4092" t="s">
        <v>486</v>
      </c>
      <c r="B4092" s="1">
        <v>41699</v>
      </c>
      <c r="C4092">
        <v>2</v>
      </c>
      <c r="D4092" s="2">
        <v>281.76</v>
      </c>
    </row>
    <row r="4093" spans="1:4" x14ac:dyDescent="0.25">
      <c r="A4093" t="s">
        <v>486</v>
      </c>
      <c r="B4093" s="1">
        <v>41730</v>
      </c>
      <c r="C4093">
        <v>6</v>
      </c>
      <c r="D4093" s="2">
        <v>725.88</v>
      </c>
    </row>
    <row r="4094" spans="1:4" x14ac:dyDescent="0.25">
      <c r="A4094" t="s">
        <v>486</v>
      </c>
      <c r="B4094" s="1">
        <v>41760</v>
      </c>
      <c r="C4094">
        <v>4</v>
      </c>
      <c r="D4094" s="2">
        <v>594</v>
      </c>
    </row>
    <row r="4095" spans="1:4" x14ac:dyDescent="0.25">
      <c r="A4095" t="s">
        <v>486</v>
      </c>
      <c r="B4095" s="1">
        <v>41791</v>
      </c>
      <c r="C4095">
        <v>6</v>
      </c>
      <c r="D4095" s="2">
        <v>701.82</v>
      </c>
    </row>
    <row r="4096" spans="1:4" x14ac:dyDescent="0.25">
      <c r="A4096" t="s">
        <v>486</v>
      </c>
      <c r="B4096" s="1">
        <v>41821</v>
      </c>
      <c r="C4096">
        <v>4</v>
      </c>
      <c r="D4096" s="2">
        <v>549.6</v>
      </c>
    </row>
    <row r="4097" spans="1:4" x14ac:dyDescent="0.25">
      <c r="A4097" t="s">
        <v>486</v>
      </c>
      <c r="B4097" s="1">
        <v>41852</v>
      </c>
      <c r="C4097">
        <v>4</v>
      </c>
      <c r="D4097" s="2">
        <v>525</v>
      </c>
    </row>
    <row r="4098" spans="1:4" x14ac:dyDescent="0.25">
      <c r="A4098" t="s">
        <v>486</v>
      </c>
      <c r="B4098" s="1">
        <v>41883</v>
      </c>
      <c r="C4098">
        <v>4</v>
      </c>
      <c r="D4098" s="2">
        <v>413.64</v>
      </c>
    </row>
    <row r="4099" spans="1:4" x14ac:dyDescent="0.25">
      <c r="A4099" t="s">
        <v>486</v>
      </c>
      <c r="B4099" s="1">
        <v>41913</v>
      </c>
      <c r="C4099">
        <v>5</v>
      </c>
      <c r="D4099" s="2">
        <v>651</v>
      </c>
    </row>
    <row r="4100" spans="1:4" x14ac:dyDescent="0.25">
      <c r="A4100" t="s">
        <v>486</v>
      </c>
      <c r="B4100" s="1">
        <v>41944</v>
      </c>
      <c r="C4100">
        <v>4</v>
      </c>
      <c r="D4100" s="2">
        <v>356.2</v>
      </c>
    </row>
    <row r="4101" spans="1:4" x14ac:dyDescent="0.25">
      <c r="A4101" t="s">
        <v>486</v>
      </c>
      <c r="B4101" s="1">
        <v>41974</v>
      </c>
      <c r="C4101">
        <v>1</v>
      </c>
      <c r="D4101" s="2">
        <v>153</v>
      </c>
    </row>
    <row r="4102" spans="1:4" x14ac:dyDescent="0.25">
      <c r="A4102" t="s">
        <v>486</v>
      </c>
      <c r="B4102" s="1">
        <v>42005</v>
      </c>
      <c r="C4102">
        <v>2</v>
      </c>
      <c r="D4102" s="2">
        <v>297</v>
      </c>
    </row>
    <row r="4103" spans="1:4" x14ac:dyDescent="0.25">
      <c r="A4103" t="s">
        <v>487</v>
      </c>
      <c r="B4103" s="1">
        <v>41640</v>
      </c>
      <c r="C4103">
        <v>10</v>
      </c>
      <c r="D4103" s="2">
        <v>760.12</v>
      </c>
    </row>
    <row r="4104" spans="1:4" x14ac:dyDescent="0.25">
      <c r="A4104" t="s">
        <v>487</v>
      </c>
      <c r="B4104" s="1">
        <v>41671</v>
      </c>
      <c r="C4104">
        <v>14</v>
      </c>
      <c r="D4104" s="2">
        <v>1294.68</v>
      </c>
    </row>
    <row r="4105" spans="1:4" x14ac:dyDescent="0.25">
      <c r="A4105" t="s">
        <v>487</v>
      </c>
      <c r="B4105" s="1">
        <v>41699</v>
      </c>
      <c r="C4105">
        <v>6</v>
      </c>
      <c r="D4105" s="2">
        <v>591</v>
      </c>
    </row>
    <row r="4106" spans="1:4" x14ac:dyDescent="0.25">
      <c r="A4106" t="s">
        <v>487</v>
      </c>
      <c r="B4106" s="1">
        <v>41730</v>
      </c>
      <c r="C4106">
        <v>4</v>
      </c>
      <c r="D4106" s="2">
        <v>594</v>
      </c>
    </row>
    <row r="4107" spans="1:4" x14ac:dyDescent="0.25">
      <c r="A4107" t="s">
        <v>487</v>
      </c>
      <c r="B4107" s="1">
        <v>41760</v>
      </c>
      <c r="C4107">
        <v>8</v>
      </c>
      <c r="D4107" s="2">
        <v>905.88</v>
      </c>
    </row>
    <row r="4108" spans="1:4" x14ac:dyDescent="0.25">
      <c r="A4108" t="s">
        <v>487</v>
      </c>
      <c r="B4108" s="1">
        <v>41791</v>
      </c>
      <c r="C4108">
        <v>6</v>
      </c>
      <c r="D4108" s="2">
        <v>393.48</v>
      </c>
    </row>
    <row r="4109" spans="1:4" x14ac:dyDescent="0.25">
      <c r="A4109" t="s">
        <v>487</v>
      </c>
      <c r="B4109" s="1">
        <v>41821</v>
      </c>
      <c r="C4109">
        <v>10</v>
      </c>
      <c r="D4109" s="2">
        <v>999.14</v>
      </c>
    </row>
    <row r="4110" spans="1:4" x14ac:dyDescent="0.25">
      <c r="A4110" t="s">
        <v>487</v>
      </c>
      <c r="B4110" s="1">
        <v>41852</v>
      </c>
      <c r="C4110">
        <v>2</v>
      </c>
      <c r="D4110" s="2">
        <v>195</v>
      </c>
    </row>
    <row r="4111" spans="1:4" x14ac:dyDescent="0.25">
      <c r="A4111" t="s">
        <v>487</v>
      </c>
      <c r="B4111" s="1">
        <v>41883</v>
      </c>
      <c r="C4111">
        <v>3</v>
      </c>
      <c r="D4111" s="2">
        <v>350.82</v>
      </c>
    </row>
    <row r="4112" spans="1:4" x14ac:dyDescent="0.25">
      <c r="A4112" t="s">
        <v>487</v>
      </c>
      <c r="B4112" s="1">
        <v>41913</v>
      </c>
      <c r="C4112">
        <v>5</v>
      </c>
      <c r="D4112" s="2">
        <v>651</v>
      </c>
    </row>
    <row r="4113" spans="1:4" x14ac:dyDescent="0.25">
      <c r="A4113" t="s">
        <v>487</v>
      </c>
      <c r="B4113" s="1">
        <v>41944</v>
      </c>
      <c r="C4113">
        <v>3</v>
      </c>
      <c r="D4113" s="2">
        <v>264</v>
      </c>
    </row>
    <row r="4114" spans="1:4" x14ac:dyDescent="0.25">
      <c r="A4114" t="s">
        <v>487</v>
      </c>
      <c r="B4114" s="1">
        <v>42036</v>
      </c>
      <c r="C4114">
        <v>2</v>
      </c>
      <c r="D4114" s="2">
        <v>85.5</v>
      </c>
    </row>
    <row r="4115" spans="1:4" x14ac:dyDescent="0.25">
      <c r="A4115" t="s">
        <v>488</v>
      </c>
      <c r="B4115" s="1">
        <v>41640</v>
      </c>
      <c r="C4115">
        <v>18</v>
      </c>
      <c r="D4115" s="2">
        <v>745.36</v>
      </c>
    </row>
    <row r="4116" spans="1:4" x14ac:dyDescent="0.25">
      <c r="A4116" t="s">
        <v>488</v>
      </c>
      <c r="B4116" s="1">
        <v>41671</v>
      </c>
      <c r="C4116">
        <v>24</v>
      </c>
      <c r="D4116" s="2">
        <v>645.94000000000005</v>
      </c>
    </row>
    <row r="4117" spans="1:4" x14ac:dyDescent="0.25">
      <c r="A4117" t="s">
        <v>488</v>
      </c>
      <c r="B4117" s="1">
        <v>41699</v>
      </c>
      <c r="C4117">
        <v>24</v>
      </c>
      <c r="D4117" s="2">
        <v>936.06</v>
      </c>
    </row>
    <row r="4118" spans="1:4" x14ac:dyDescent="0.25">
      <c r="A4118" t="s">
        <v>488</v>
      </c>
      <c r="B4118" s="1">
        <v>41730</v>
      </c>
      <c r="C4118">
        <v>42</v>
      </c>
      <c r="D4118" s="2">
        <v>3507.72</v>
      </c>
    </row>
    <row r="4119" spans="1:4" x14ac:dyDescent="0.25">
      <c r="A4119" t="s">
        <v>488</v>
      </c>
      <c r="B4119" s="1">
        <v>41760</v>
      </c>
      <c r="C4119">
        <v>30</v>
      </c>
      <c r="D4119" s="2">
        <v>7768.38</v>
      </c>
    </row>
    <row r="4120" spans="1:4" x14ac:dyDescent="0.25">
      <c r="A4120" t="s">
        <v>488</v>
      </c>
      <c r="B4120" s="1">
        <v>41791</v>
      </c>
      <c r="C4120">
        <v>9</v>
      </c>
      <c r="D4120" s="2">
        <v>367.25</v>
      </c>
    </row>
    <row r="4121" spans="1:4" x14ac:dyDescent="0.25">
      <c r="A4121" t="s">
        <v>488</v>
      </c>
      <c r="B4121" s="1">
        <v>41821</v>
      </c>
      <c r="C4121">
        <v>18</v>
      </c>
      <c r="D4121" s="2">
        <v>942.1</v>
      </c>
    </row>
    <row r="4122" spans="1:4" x14ac:dyDescent="0.25">
      <c r="A4122" t="s">
        <v>488</v>
      </c>
      <c r="B4122" s="1">
        <v>41852</v>
      </c>
      <c r="C4122">
        <v>20</v>
      </c>
      <c r="D4122" s="2">
        <v>599.32000000000005</v>
      </c>
    </row>
    <row r="4123" spans="1:4" x14ac:dyDescent="0.25">
      <c r="A4123" t="s">
        <v>488</v>
      </c>
      <c r="B4123" s="1">
        <v>41883</v>
      </c>
      <c r="C4123">
        <v>17</v>
      </c>
      <c r="D4123" s="2">
        <v>1944.22</v>
      </c>
    </row>
    <row r="4124" spans="1:4" x14ac:dyDescent="0.25">
      <c r="A4124" t="s">
        <v>488</v>
      </c>
      <c r="B4124" s="1">
        <v>41913</v>
      </c>
      <c r="C4124">
        <v>19</v>
      </c>
      <c r="D4124" s="2">
        <v>556.21</v>
      </c>
    </row>
    <row r="4125" spans="1:4" x14ac:dyDescent="0.25">
      <c r="A4125" t="s">
        <v>488</v>
      </c>
      <c r="B4125" s="1">
        <v>41944</v>
      </c>
      <c r="C4125">
        <v>18</v>
      </c>
      <c r="D4125" s="2">
        <v>2237.4899999999998</v>
      </c>
    </row>
    <row r="4126" spans="1:4" x14ac:dyDescent="0.25">
      <c r="A4126" t="s">
        <v>488</v>
      </c>
      <c r="B4126" s="1">
        <v>41974</v>
      </c>
      <c r="C4126">
        <v>7</v>
      </c>
      <c r="D4126" s="2">
        <v>382.75</v>
      </c>
    </row>
    <row r="4127" spans="1:4" x14ac:dyDescent="0.25">
      <c r="A4127" t="s">
        <v>488</v>
      </c>
      <c r="B4127" s="1">
        <v>42005</v>
      </c>
      <c r="C4127">
        <v>16</v>
      </c>
      <c r="D4127" s="2">
        <v>587.91</v>
      </c>
    </row>
    <row r="4128" spans="1:4" x14ac:dyDescent="0.25">
      <c r="A4128" t="s">
        <v>488</v>
      </c>
      <c r="B4128" s="1">
        <v>42036</v>
      </c>
      <c r="C4128">
        <v>15</v>
      </c>
      <c r="D4128" s="2">
        <v>437.82</v>
      </c>
    </row>
    <row r="4129" spans="1:4" x14ac:dyDescent="0.25">
      <c r="A4129" t="s">
        <v>489</v>
      </c>
      <c r="B4129" s="1">
        <v>41640</v>
      </c>
      <c r="C4129">
        <v>4</v>
      </c>
      <c r="D4129" s="2">
        <v>429.8</v>
      </c>
    </row>
    <row r="4130" spans="1:4" x14ac:dyDescent="0.25">
      <c r="A4130" t="s">
        <v>489</v>
      </c>
      <c r="B4130" s="1">
        <v>41671</v>
      </c>
      <c r="C4130">
        <v>6</v>
      </c>
      <c r="D4130" s="2">
        <v>495.04</v>
      </c>
    </row>
    <row r="4131" spans="1:4" x14ac:dyDescent="0.25">
      <c r="A4131" t="s">
        <v>489</v>
      </c>
      <c r="B4131" s="1">
        <v>41699</v>
      </c>
      <c r="C4131">
        <v>10</v>
      </c>
      <c r="D4131" s="2">
        <v>861.36</v>
      </c>
    </row>
    <row r="4132" spans="1:4" x14ac:dyDescent="0.25">
      <c r="A4132" t="s">
        <v>489</v>
      </c>
      <c r="B4132" s="1">
        <v>41730</v>
      </c>
      <c r="C4132">
        <v>4</v>
      </c>
      <c r="D4132" s="2">
        <v>720</v>
      </c>
    </row>
    <row r="4133" spans="1:4" x14ac:dyDescent="0.25">
      <c r="A4133" t="s">
        <v>489</v>
      </c>
      <c r="B4133" s="1">
        <v>41791</v>
      </c>
      <c r="C4133">
        <v>4</v>
      </c>
      <c r="D4133" s="2">
        <v>525.70000000000005</v>
      </c>
    </row>
    <row r="4134" spans="1:4" x14ac:dyDescent="0.25">
      <c r="A4134" t="s">
        <v>490</v>
      </c>
      <c r="B4134" s="1">
        <v>41640</v>
      </c>
      <c r="C4134">
        <v>22</v>
      </c>
      <c r="D4134" s="2">
        <v>1252.1600000000001</v>
      </c>
    </row>
    <row r="4135" spans="1:4" x14ac:dyDescent="0.25">
      <c r="A4135" t="s">
        <v>490</v>
      </c>
      <c r="B4135" s="1">
        <v>41671</v>
      </c>
      <c r="C4135">
        <v>16</v>
      </c>
      <c r="D4135" s="2">
        <v>993.28</v>
      </c>
    </row>
    <row r="4136" spans="1:4" x14ac:dyDescent="0.25">
      <c r="A4136" t="s">
        <v>490</v>
      </c>
      <c r="B4136" s="1">
        <v>41699</v>
      </c>
      <c r="C4136">
        <v>16</v>
      </c>
      <c r="D4136" s="2">
        <v>668.76</v>
      </c>
    </row>
    <row r="4137" spans="1:4" x14ac:dyDescent="0.25">
      <c r="A4137" t="s">
        <v>490</v>
      </c>
      <c r="B4137" s="1">
        <v>41730</v>
      </c>
      <c r="C4137">
        <v>30</v>
      </c>
      <c r="D4137" s="2">
        <v>1653.94</v>
      </c>
    </row>
    <row r="4138" spans="1:4" x14ac:dyDescent="0.25">
      <c r="A4138" t="s">
        <v>490</v>
      </c>
      <c r="B4138" s="1">
        <v>41760</v>
      </c>
      <c r="C4138">
        <v>26</v>
      </c>
      <c r="D4138" s="2">
        <v>1182</v>
      </c>
    </row>
    <row r="4139" spans="1:4" x14ac:dyDescent="0.25">
      <c r="A4139" t="s">
        <v>490</v>
      </c>
      <c r="B4139" s="1">
        <v>41791</v>
      </c>
      <c r="C4139">
        <v>10</v>
      </c>
      <c r="D4139" s="2">
        <v>503.64</v>
      </c>
    </row>
    <row r="4140" spans="1:4" x14ac:dyDescent="0.25">
      <c r="A4140" t="s">
        <v>490</v>
      </c>
      <c r="B4140" s="1">
        <v>41821</v>
      </c>
      <c r="C4140">
        <v>18</v>
      </c>
      <c r="D4140" s="2">
        <v>806.65</v>
      </c>
    </row>
    <row r="4141" spans="1:4" x14ac:dyDescent="0.25">
      <c r="A4141" t="s">
        <v>490</v>
      </c>
      <c r="B4141" s="1">
        <v>41852</v>
      </c>
      <c r="C4141">
        <v>9</v>
      </c>
      <c r="D4141" s="2">
        <v>458.91</v>
      </c>
    </row>
    <row r="4142" spans="1:4" x14ac:dyDescent="0.25">
      <c r="A4142" t="s">
        <v>490</v>
      </c>
      <c r="B4142" s="1">
        <v>41883</v>
      </c>
      <c r="C4142">
        <v>10</v>
      </c>
      <c r="D4142" s="2">
        <v>525.22</v>
      </c>
    </row>
    <row r="4143" spans="1:4" x14ac:dyDescent="0.25">
      <c r="A4143" t="s">
        <v>490</v>
      </c>
      <c r="B4143" s="1">
        <v>41913</v>
      </c>
      <c r="C4143">
        <v>18</v>
      </c>
      <c r="D4143" s="2">
        <v>855.05</v>
      </c>
    </row>
    <row r="4144" spans="1:4" x14ac:dyDescent="0.25">
      <c r="A4144" t="s">
        <v>490</v>
      </c>
      <c r="B4144" s="1">
        <v>41944</v>
      </c>
      <c r="C4144">
        <v>10</v>
      </c>
      <c r="D4144" s="2">
        <v>478.15</v>
      </c>
    </row>
    <row r="4145" spans="1:4" x14ac:dyDescent="0.25">
      <c r="A4145" t="s">
        <v>490</v>
      </c>
      <c r="B4145" s="1">
        <v>41974</v>
      </c>
      <c r="C4145">
        <v>6</v>
      </c>
      <c r="D4145" s="2">
        <v>310.72000000000003</v>
      </c>
    </row>
    <row r="4146" spans="1:4" x14ac:dyDescent="0.25">
      <c r="A4146" t="s">
        <v>490</v>
      </c>
      <c r="B4146" s="1">
        <v>42005</v>
      </c>
      <c r="C4146">
        <v>9</v>
      </c>
      <c r="D4146" s="2">
        <v>358.5</v>
      </c>
    </row>
    <row r="4147" spans="1:4" x14ac:dyDescent="0.25">
      <c r="A4147" t="s">
        <v>490</v>
      </c>
      <c r="B4147" s="1">
        <v>42036</v>
      </c>
      <c r="C4147">
        <v>11</v>
      </c>
      <c r="D4147" s="2">
        <v>470.13</v>
      </c>
    </row>
    <row r="4148" spans="1:4" x14ac:dyDescent="0.25">
      <c r="A4148" t="s">
        <v>491</v>
      </c>
      <c r="B4148" s="1">
        <v>41640</v>
      </c>
      <c r="C4148">
        <v>2</v>
      </c>
      <c r="D4148" s="2">
        <v>271.44</v>
      </c>
    </row>
    <row r="4149" spans="1:4" x14ac:dyDescent="0.25">
      <c r="A4149" t="s">
        <v>491</v>
      </c>
      <c r="B4149" s="1">
        <v>41671</v>
      </c>
      <c r="C4149">
        <v>2</v>
      </c>
      <c r="D4149" s="2">
        <v>271.44</v>
      </c>
    </row>
    <row r="4150" spans="1:4" x14ac:dyDescent="0.25">
      <c r="A4150" t="s">
        <v>491</v>
      </c>
      <c r="B4150" s="1">
        <v>41730</v>
      </c>
      <c r="C4150">
        <v>4</v>
      </c>
      <c r="D4150" s="2">
        <v>67.5</v>
      </c>
    </row>
    <row r="4151" spans="1:4" x14ac:dyDescent="0.25">
      <c r="A4151" t="s">
        <v>491</v>
      </c>
      <c r="B4151" s="1">
        <v>41760</v>
      </c>
      <c r="C4151">
        <v>2</v>
      </c>
      <c r="D4151" s="2">
        <v>22.5</v>
      </c>
    </row>
    <row r="4152" spans="1:4" x14ac:dyDescent="0.25">
      <c r="A4152" t="s">
        <v>491</v>
      </c>
      <c r="B4152" s="1">
        <v>41791</v>
      </c>
      <c r="C4152">
        <v>4</v>
      </c>
      <c r="D4152" s="2">
        <v>169.47</v>
      </c>
    </row>
    <row r="4153" spans="1:4" x14ac:dyDescent="0.25">
      <c r="A4153" t="s">
        <v>491</v>
      </c>
      <c r="B4153" s="1">
        <v>41821</v>
      </c>
      <c r="C4153">
        <v>4</v>
      </c>
      <c r="D4153" s="2">
        <v>360</v>
      </c>
    </row>
    <row r="4154" spans="1:4" x14ac:dyDescent="0.25">
      <c r="A4154" t="s">
        <v>491</v>
      </c>
      <c r="B4154" s="1">
        <v>41852</v>
      </c>
      <c r="C4154">
        <v>1</v>
      </c>
      <c r="D4154" s="2">
        <v>144</v>
      </c>
    </row>
    <row r="4155" spans="1:4" x14ac:dyDescent="0.25">
      <c r="A4155" t="s">
        <v>491</v>
      </c>
      <c r="B4155" s="1">
        <v>41913</v>
      </c>
      <c r="C4155">
        <v>2</v>
      </c>
      <c r="D4155" s="2">
        <v>49.5</v>
      </c>
    </row>
    <row r="4156" spans="1:4" x14ac:dyDescent="0.25">
      <c r="A4156" t="s">
        <v>491</v>
      </c>
      <c r="B4156" s="1">
        <v>41944</v>
      </c>
      <c r="C4156">
        <v>1</v>
      </c>
      <c r="D4156" s="2">
        <v>60</v>
      </c>
    </row>
    <row r="4157" spans="1:4" x14ac:dyDescent="0.25">
      <c r="A4157" t="s">
        <v>491</v>
      </c>
      <c r="B4157" s="1">
        <v>41974</v>
      </c>
      <c r="C4157">
        <v>7</v>
      </c>
      <c r="D4157" s="2">
        <v>781.47</v>
      </c>
    </row>
    <row r="4158" spans="1:4" x14ac:dyDescent="0.25">
      <c r="A4158" t="s">
        <v>491</v>
      </c>
      <c r="B4158" s="1">
        <v>42005</v>
      </c>
      <c r="C4158">
        <v>3</v>
      </c>
      <c r="D4158" s="2">
        <v>220.5</v>
      </c>
    </row>
    <row r="4159" spans="1:4" x14ac:dyDescent="0.25">
      <c r="A4159" t="s">
        <v>491</v>
      </c>
      <c r="B4159" s="1">
        <v>42036</v>
      </c>
      <c r="C4159">
        <v>4</v>
      </c>
      <c r="D4159" s="2">
        <v>163.49</v>
      </c>
    </row>
    <row r="4160" spans="1:4" x14ac:dyDescent="0.25">
      <c r="A4160" t="s">
        <v>492</v>
      </c>
      <c r="B4160" s="1">
        <v>41671</v>
      </c>
      <c r="C4160">
        <v>4</v>
      </c>
      <c r="D4160" s="2">
        <v>321.39999999999998</v>
      </c>
    </row>
    <row r="4161" spans="1:4" x14ac:dyDescent="0.25">
      <c r="A4161" t="s">
        <v>492</v>
      </c>
      <c r="B4161" s="1">
        <v>41699</v>
      </c>
      <c r="C4161">
        <v>6</v>
      </c>
      <c r="D4161" s="2">
        <v>388.84</v>
      </c>
    </row>
    <row r="4162" spans="1:4" x14ac:dyDescent="0.25">
      <c r="A4162" t="s">
        <v>492</v>
      </c>
      <c r="B4162" s="1">
        <v>41730</v>
      </c>
      <c r="C4162">
        <v>16</v>
      </c>
      <c r="D4162" s="2">
        <v>1255.5</v>
      </c>
    </row>
    <row r="4163" spans="1:4" x14ac:dyDescent="0.25">
      <c r="A4163" t="s">
        <v>492</v>
      </c>
      <c r="B4163" s="1">
        <v>41760</v>
      </c>
      <c r="C4163">
        <v>10</v>
      </c>
      <c r="D4163" s="2">
        <v>1545</v>
      </c>
    </row>
    <row r="4164" spans="1:4" x14ac:dyDescent="0.25">
      <c r="A4164" t="s">
        <v>492</v>
      </c>
      <c r="B4164" s="1">
        <v>41821</v>
      </c>
      <c r="C4164">
        <v>3</v>
      </c>
      <c r="D4164" s="2">
        <v>195</v>
      </c>
    </row>
    <row r="4165" spans="1:4" x14ac:dyDescent="0.25">
      <c r="A4165" t="s">
        <v>492</v>
      </c>
      <c r="B4165" s="1">
        <v>41852</v>
      </c>
      <c r="C4165">
        <v>1</v>
      </c>
      <c r="D4165" s="2">
        <v>51</v>
      </c>
    </row>
    <row r="4166" spans="1:4" x14ac:dyDescent="0.25">
      <c r="A4166" t="s">
        <v>492</v>
      </c>
      <c r="B4166" s="1">
        <v>41883</v>
      </c>
      <c r="C4166">
        <v>2</v>
      </c>
      <c r="D4166" s="2">
        <v>182.25</v>
      </c>
    </row>
    <row r="4167" spans="1:4" x14ac:dyDescent="0.25">
      <c r="A4167" t="s">
        <v>492</v>
      </c>
      <c r="B4167" s="1">
        <v>41944</v>
      </c>
      <c r="C4167">
        <v>2</v>
      </c>
      <c r="D4167" s="2">
        <v>39.200000000000003</v>
      </c>
    </row>
    <row r="4168" spans="1:4" x14ac:dyDescent="0.25">
      <c r="A4168" t="s">
        <v>492</v>
      </c>
      <c r="B4168" s="1">
        <v>42005</v>
      </c>
      <c r="C4168">
        <v>1</v>
      </c>
      <c r="D4168" s="2">
        <v>38.25</v>
      </c>
    </row>
    <row r="4169" spans="1:4" x14ac:dyDescent="0.25">
      <c r="A4169" t="s">
        <v>492</v>
      </c>
      <c r="B4169" s="1">
        <v>42036</v>
      </c>
      <c r="C4169">
        <v>1</v>
      </c>
      <c r="D4169" s="2">
        <v>24</v>
      </c>
    </row>
    <row r="4170" spans="1:4" x14ac:dyDescent="0.25">
      <c r="A4170" t="s">
        <v>493</v>
      </c>
      <c r="B4170" s="1">
        <v>41640</v>
      </c>
      <c r="C4170">
        <v>12</v>
      </c>
      <c r="D4170" s="2">
        <v>1114.6400000000001</v>
      </c>
    </row>
    <row r="4171" spans="1:4" x14ac:dyDescent="0.25">
      <c r="A4171" t="s">
        <v>493</v>
      </c>
      <c r="B4171" s="1">
        <v>41671</v>
      </c>
      <c r="C4171">
        <v>10</v>
      </c>
      <c r="D4171" s="2">
        <v>1068.5999999999999</v>
      </c>
    </row>
    <row r="4172" spans="1:4" x14ac:dyDescent="0.25">
      <c r="A4172" t="s">
        <v>493</v>
      </c>
      <c r="B4172" s="1">
        <v>41699</v>
      </c>
      <c r="C4172">
        <v>26</v>
      </c>
      <c r="D4172" s="2">
        <v>2303.84</v>
      </c>
    </row>
    <row r="4173" spans="1:4" x14ac:dyDescent="0.25">
      <c r="A4173" t="s">
        <v>493</v>
      </c>
      <c r="B4173" s="1">
        <v>41730</v>
      </c>
      <c r="C4173">
        <v>20</v>
      </c>
      <c r="D4173" s="2">
        <v>1528.2</v>
      </c>
    </row>
    <row r="4174" spans="1:4" x14ac:dyDescent="0.25">
      <c r="A4174" t="s">
        <v>493</v>
      </c>
      <c r="B4174" s="1">
        <v>41760</v>
      </c>
      <c r="C4174">
        <v>16</v>
      </c>
      <c r="D4174" s="2">
        <v>1758</v>
      </c>
    </row>
    <row r="4175" spans="1:4" x14ac:dyDescent="0.25">
      <c r="A4175" t="s">
        <v>493</v>
      </c>
      <c r="B4175" s="1">
        <v>41791</v>
      </c>
      <c r="C4175">
        <v>11</v>
      </c>
      <c r="D4175" s="2">
        <v>1348.22</v>
      </c>
    </row>
    <row r="4176" spans="1:4" x14ac:dyDescent="0.25">
      <c r="A4176" t="s">
        <v>493</v>
      </c>
      <c r="B4176" s="1">
        <v>41821</v>
      </c>
      <c r="C4176">
        <v>8</v>
      </c>
      <c r="D4176" s="2">
        <v>831</v>
      </c>
    </row>
    <row r="4177" spans="1:4" x14ac:dyDescent="0.25">
      <c r="A4177" t="s">
        <v>493</v>
      </c>
      <c r="B4177" s="1">
        <v>41852</v>
      </c>
      <c r="C4177">
        <v>7</v>
      </c>
      <c r="D4177" s="2">
        <v>662.82</v>
      </c>
    </row>
    <row r="4178" spans="1:4" x14ac:dyDescent="0.25">
      <c r="A4178" t="s">
        <v>493</v>
      </c>
      <c r="B4178" s="1">
        <v>41883</v>
      </c>
      <c r="C4178">
        <v>5</v>
      </c>
      <c r="D4178" s="2">
        <v>458.64</v>
      </c>
    </row>
    <row r="4179" spans="1:4" x14ac:dyDescent="0.25">
      <c r="A4179" t="s">
        <v>493</v>
      </c>
      <c r="B4179" s="1">
        <v>41913</v>
      </c>
      <c r="C4179">
        <v>7</v>
      </c>
      <c r="D4179" s="2">
        <v>782.64</v>
      </c>
    </row>
    <row r="4180" spans="1:4" x14ac:dyDescent="0.25">
      <c r="A4180" t="s">
        <v>493</v>
      </c>
      <c r="B4180" s="1">
        <v>41944</v>
      </c>
      <c r="C4180">
        <v>3</v>
      </c>
      <c r="D4180" s="2">
        <v>387</v>
      </c>
    </row>
    <row r="4181" spans="1:4" x14ac:dyDescent="0.25">
      <c r="A4181" t="s">
        <v>493</v>
      </c>
      <c r="B4181" s="1">
        <v>41974</v>
      </c>
      <c r="C4181">
        <v>2</v>
      </c>
      <c r="D4181" s="2">
        <v>206.82</v>
      </c>
    </row>
    <row r="4182" spans="1:4" x14ac:dyDescent="0.25">
      <c r="A4182" t="s">
        <v>493</v>
      </c>
      <c r="B4182" s="1">
        <v>42005</v>
      </c>
      <c r="C4182">
        <v>6</v>
      </c>
      <c r="D4182" s="2">
        <v>498.78</v>
      </c>
    </row>
    <row r="4183" spans="1:4" x14ac:dyDescent="0.25">
      <c r="A4183" t="s">
        <v>493</v>
      </c>
      <c r="B4183" s="1">
        <v>42036</v>
      </c>
      <c r="C4183">
        <v>6</v>
      </c>
      <c r="D4183" s="2">
        <v>329.64</v>
      </c>
    </row>
    <row r="4184" spans="1:4" x14ac:dyDescent="0.25">
      <c r="A4184" t="s">
        <v>494</v>
      </c>
      <c r="B4184" s="1">
        <v>41640</v>
      </c>
      <c r="C4184">
        <v>10</v>
      </c>
      <c r="D4184" s="2">
        <v>1199.2</v>
      </c>
    </row>
    <row r="4185" spans="1:4" x14ac:dyDescent="0.25">
      <c r="A4185" t="s">
        <v>494</v>
      </c>
      <c r="B4185" s="1">
        <v>41671</v>
      </c>
      <c r="C4185">
        <v>16</v>
      </c>
      <c r="D4185" s="2">
        <v>1859.04</v>
      </c>
    </row>
    <row r="4186" spans="1:4" x14ac:dyDescent="0.25">
      <c r="A4186" t="s">
        <v>494</v>
      </c>
      <c r="B4186" s="1">
        <v>41699</v>
      </c>
      <c r="C4186">
        <v>8</v>
      </c>
      <c r="D4186" s="2">
        <v>1338</v>
      </c>
    </row>
    <row r="4187" spans="1:4" x14ac:dyDescent="0.25">
      <c r="A4187" t="s">
        <v>494</v>
      </c>
      <c r="B4187" s="1">
        <v>41730</v>
      </c>
      <c r="C4187">
        <v>8</v>
      </c>
      <c r="D4187" s="2">
        <v>792</v>
      </c>
    </row>
    <row r="4188" spans="1:4" x14ac:dyDescent="0.25">
      <c r="A4188" t="s">
        <v>494</v>
      </c>
      <c r="B4188" s="1">
        <v>41760</v>
      </c>
      <c r="C4188">
        <v>6</v>
      </c>
      <c r="D4188" s="2">
        <v>594</v>
      </c>
    </row>
    <row r="4189" spans="1:4" x14ac:dyDescent="0.25">
      <c r="A4189" t="s">
        <v>494</v>
      </c>
      <c r="B4189" s="1">
        <v>41791</v>
      </c>
      <c r="C4189">
        <v>3</v>
      </c>
      <c r="D4189" s="2">
        <v>238.32</v>
      </c>
    </row>
    <row r="4190" spans="1:4" x14ac:dyDescent="0.25">
      <c r="A4190" t="s">
        <v>494</v>
      </c>
      <c r="B4190" s="1">
        <v>41821</v>
      </c>
      <c r="C4190">
        <v>5</v>
      </c>
      <c r="D4190" s="2">
        <v>436.5</v>
      </c>
    </row>
    <row r="4191" spans="1:4" x14ac:dyDescent="0.25">
      <c r="A4191" t="s">
        <v>494</v>
      </c>
      <c r="B4191" s="1">
        <v>41852</v>
      </c>
      <c r="C4191">
        <v>4</v>
      </c>
      <c r="D4191" s="2">
        <v>418.32</v>
      </c>
    </row>
    <row r="4192" spans="1:4" x14ac:dyDescent="0.25">
      <c r="A4192" t="s">
        <v>494</v>
      </c>
      <c r="B4192" s="1">
        <v>41883</v>
      </c>
      <c r="C4192">
        <v>3</v>
      </c>
      <c r="D4192" s="2">
        <v>315</v>
      </c>
    </row>
    <row r="4193" spans="1:4" x14ac:dyDescent="0.25">
      <c r="A4193" t="s">
        <v>494</v>
      </c>
      <c r="B4193" s="1">
        <v>41913</v>
      </c>
      <c r="C4193">
        <v>10</v>
      </c>
      <c r="D4193" s="2">
        <v>1621.02</v>
      </c>
    </row>
    <row r="4194" spans="1:4" x14ac:dyDescent="0.25">
      <c r="A4194" t="s">
        <v>494</v>
      </c>
      <c r="B4194" s="1">
        <v>41944</v>
      </c>
      <c r="C4194">
        <v>3</v>
      </c>
      <c r="D4194" s="2">
        <v>94.5</v>
      </c>
    </row>
    <row r="4195" spans="1:4" x14ac:dyDescent="0.25">
      <c r="A4195" t="s">
        <v>494</v>
      </c>
      <c r="B4195" s="1">
        <v>41974</v>
      </c>
      <c r="C4195">
        <v>4</v>
      </c>
      <c r="D4195" s="2">
        <v>904.5</v>
      </c>
    </row>
    <row r="4196" spans="1:4" x14ac:dyDescent="0.25">
      <c r="A4196" t="s">
        <v>494</v>
      </c>
      <c r="B4196" s="1">
        <v>42005</v>
      </c>
      <c r="C4196">
        <v>2</v>
      </c>
      <c r="D4196" s="2">
        <v>197.82</v>
      </c>
    </row>
    <row r="4197" spans="1:4" x14ac:dyDescent="0.25">
      <c r="A4197" t="s">
        <v>494</v>
      </c>
      <c r="B4197" s="1">
        <v>42036</v>
      </c>
      <c r="C4197">
        <v>3</v>
      </c>
      <c r="D4197" s="2">
        <v>328.5</v>
      </c>
    </row>
    <row r="4198" spans="1:4" x14ac:dyDescent="0.25">
      <c r="A4198" t="s">
        <v>495</v>
      </c>
      <c r="B4198" s="1">
        <v>41640</v>
      </c>
      <c r="C4198">
        <v>14</v>
      </c>
      <c r="D4198" s="2">
        <v>1951.44</v>
      </c>
    </row>
    <row r="4199" spans="1:4" x14ac:dyDescent="0.25">
      <c r="A4199" t="s">
        <v>495</v>
      </c>
      <c r="B4199" s="1">
        <v>41671</v>
      </c>
      <c r="C4199">
        <v>20</v>
      </c>
      <c r="D4199" s="2">
        <v>2999.76</v>
      </c>
    </row>
    <row r="4200" spans="1:4" x14ac:dyDescent="0.25">
      <c r="A4200" t="s">
        <v>495</v>
      </c>
      <c r="B4200" s="1">
        <v>41699</v>
      </c>
      <c r="C4200">
        <v>16</v>
      </c>
      <c r="D4200" s="2">
        <v>2257.44</v>
      </c>
    </row>
    <row r="4201" spans="1:4" x14ac:dyDescent="0.25">
      <c r="A4201" t="s">
        <v>495</v>
      </c>
      <c r="B4201" s="1">
        <v>41730</v>
      </c>
      <c r="C4201">
        <v>34</v>
      </c>
      <c r="D4201" s="2">
        <v>5668.08</v>
      </c>
    </row>
    <row r="4202" spans="1:4" x14ac:dyDescent="0.25">
      <c r="A4202" t="s">
        <v>495</v>
      </c>
      <c r="B4202" s="1">
        <v>41760</v>
      </c>
      <c r="C4202">
        <v>24</v>
      </c>
      <c r="D4202" s="2">
        <v>3187.5</v>
      </c>
    </row>
    <row r="4203" spans="1:4" x14ac:dyDescent="0.25">
      <c r="A4203" t="s">
        <v>495</v>
      </c>
      <c r="B4203" s="1">
        <v>41791</v>
      </c>
      <c r="C4203">
        <v>10</v>
      </c>
      <c r="D4203" s="2">
        <v>1214.8399999999999</v>
      </c>
    </row>
    <row r="4204" spans="1:4" x14ac:dyDescent="0.25">
      <c r="A4204" t="s">
        <v>495</v>
      </c>
      <c r="B4204" s="1">
        <v>41821</v>
      </c>
      <c r="C4204">
        <v>11</v>
      </c>
      <c r="D4204" s="2">
        <v>1608.75</v>
      </c>
    </row>
    <row r="4205" spans="1:4" x14ac:dyDescent="0.25">
      <c r="A4205" t="s">
        <v>495</v>
      </c>
      <c r="B4205" s="1">
        <v>41852</v>
      </c>
      <c r="C4205">
        <v>11</v>
      </c>
      <c r="D4205" s="2">
        <v>895.5</v>
      </c>
    </row>
    <row r="4206" spans="1:4" x14ac:dyDescent="0.25">
      <c r="A4206" t="s">
        <v>495</v>
      </c>
      <c r="B4206" s="1">
        <v>41883</v>
      </c>
      <c r="C4206">
        <v>12</v>
      </c>
      <c r="D4206" s="2">
        <v>1077.75</v>
      </c>
    </row>
    <row r="4207" spans="1:4" x14ac:dyDescent="0.25">
      <c r="A4207" t="s">
        <v>495</v>
      </c>
      <c r="B4207" s="1">
        <v>41913</v>
      </c>
      <c r="C4207">
        <v>24</v>
      </c>
      <c r="D4207" s="2">
        <v>2227.02</v>
      </c>
    </row>
    <row r="4208" spans="1:4" x14ac:dyDescent="0.25">
      <c r="A4208" t="s">
        <v>495</v>
      </c>
      <c r="B4208" s="1">
        <v>41944</v>
      </c>
      <c r="C4208">
        <v>10</v>
      </c>
      <c r="D4208" s="2">
        <v>691.5</v>
      </c>
    </row>
    <row r="4209" spans="1:4" x14ac:dyDescent="0.25">
      <c r="A4209" t="s">
        <v>495</v>
      </c>
      <c r="B4209" s="1">
        <v>41974</v>
      </c>
      <c r="C4209">
        <v>6</v>
      </c>
      <c r="D4209" s="2">
        <v>546</v>
      </c>
    </row>
    <row r="4210" spans="1:4" x14ac:dyDescent="0.25">
      <c r="A4210" t="s">
        <v>495</v>
      </c>
      <c r="B4210" s="1">
        <v>42005</v>
      </c>
      <c r="C4210">
        <v>13</v>
      </c>
      <c r="D4210" s="2">
        <v>922.32</v>
      </c>
    </row>
    <row r="4211" spans="1:4" x14ac:dyDescent="0.25">
      <c r="A4211" t="s">
        <v>495</v>
      </c>
      <c r="B4211" s="1">
        <v>42036</v>
      </c>
      <c r="C4211">
        <v>26</v>
      </c>
      <c r="D4211" s="2">
        <v>2916.32</v>
      </c>
    </row>
    <row r="4212" spans="1:4" x14ac:dyDescent="0.25">
      <c r="A4212" t="s">
        <v>496</v>
      </c>
      <c r="B4212" s="1">
        <v>41640</v>
      </c>
      <c r="C4212">
        <v>18</v>
      </c>
      <c r="D4212" s="2">
        <v>1668.24</v>
      </c>
    </row>
    <row r="4213" spans="1:4" x14ac:dyDescent="0.25">
      <c r="A4213" t="s">
        <v>496</v>
      </c>
      <c r="B4213" s="1">
        <v>41671</v>
      </c>
      <c r="C4213">
        <v>14</v>
      </c>
      <c r="D4213" s="2">
        <v>1350.78</v>
      </c>
    </row>
    <row r="4214" spans="1:4" x14ac:dyDescent="0.25">
      <c r="A4214" t="s">
        <v>496</v>
      </c>
      <c r="B4214" s="1">
        <v>41699</v>
      </c>
      <c r="C4214">
        <v>4</v>
      </c>
      <c r="D4214" s="2">
        <v>576.72</v>
      </c>
    </row>
    <row r="4215" spans="1:4" x14ac:dyDescent="0.25">
      <c r="A4215" t="s">
        <v>496</v>
      </c>
      <c r="B4215" s="1">
        <v>41730</v>
      </c>
      <c r="C4215">
        <v>8</v>
      </c>
      <c r="D4215" s="2">
        <v>838.38</v>
      </c>
    </row>
    <row r="4216" spans="1:4" x14ac:dyDescent="0.25">
      <c r="A4216" t="s">
        <v>496</v>
      </c>
      <c r="B4216" s="1">
        <v>41760</v>
      </c>
      <c r="C4216">
        <v>12</v>
      </c>
      <c r="D4216" s="2">
        <v>1477.38</v>
      </c>
    </row>
    <row r="4217" spans="1:4" x14ac:dyDescent="0.25">
      <c r="A4217" t="s">
        <v>496</v>
      </c>
      <c r="B4217" s="1">
        <v>41791</v>
      </c>
      <c r="C4217">
        <v>4</v>
      </c>
      <c r="D4217" s="2">
        <v>327.75</v>
      </c>
    </row>
    <row r="4218" spans="1:4" x14ac:dyDescent="0.25">
      <c r="A4218" t="s">
        <v>496</v>
      </c>
      <c r="B4218" s="1">
        <v>41821</v>
      </c>
      <c r="C4218">
        <v>4</v>
      </c>
      <c r="D4218" s="2">
        <v>132</v>
      </c>
    </row>
    <row r="4219" spans="1:4" x14ac:dyDescent="0.25">
      <c r="A4219" t="s">
        <v>496</v>
      </c>
      <c r="B4219" s="1">
        <v>41852</v>
      </c>
      <c r="C4219">
        <v>6</v>
      </c>
      <c r="D4219" s="2">
        <v>570</v>
      </c>
    </row>
    <row r="4220" spans="1:4" x14ac:dyDescent="0.25">
      <c r="A4220" t="s">
        <v>496</v>
      </c>
      <c r="B4220" s="1">
        <v>41883</v>
      </c>
      <c r="C4220">
        <v>7</v>
      </c>
      <c r="D4220" s="2">
        <v>662.13</v>
      </c>
    </row>
    <row r="4221" spans="1:4" x14ac:dyDescent="0.25">
      <c r="A4221" t="s">
        <v>496</v>
      </c>
      <c r="B4221" s="1">
        <v>41913</v>
      </c>
      <c r="C4221">
        <v>5</v>
      </c>
      <c r="D4221" s="2">
        <v>167.82</v>
      </c>
    </row>
    <row r="4222" spans="1:4" x14ac:dyDescent="0.25">
      <c r="A4222" t="s">
        <v>496</v>
      </c>
      <c r="B4222" s="1">
        <v>41944</v>
      </c>
      <c r="C4222">
        <v>4</v>
      </c>
      <c r="D4222" s="2">
        <v>158</v>
      </c>
    </row>
    <row r="4223" spans="1:4" x14ac:dyDescent="0.25">
      <c r="A4223" t="s">
        <v>496</v>
      </c>
      <c r="B4223" s="1">
        <v>41974</v>
      </c>
      <c r="C4223">
        <v>6</v>
      </c>
      <c r="D4223" s="2">
        <v>657.75</v>
      </c>
    </row>
    <row r="4224" spans="1:4" x14ac:dyDescent="0.25">
      <c r="A4224" t="s">
        <v>496</v>
      </c>
      <c r="B4224" s="1">
        <v>42005</v>
      </c>
      <c r="C4224">
        <v>12</v>
      </c>
      <c r="D4224" s="2">
        <v>1169.07</v>
      </c>
    </row>
    <row r="4225" spans="1:4" x14ac:dyDescent="0.25">
      <c r="A4225" t="s">
        <v>496</v>
      </c>
      <c r="B4225" s="1">
        <v>42036</v>
      </c>
      <c r="C4225">
        <v>5</v>
      </c>
      <c r="D4225" s="2">
        <v>291.74</v>
      </c>
    </row>
    <row r="4226" spans="1:4" x14ac:dyDescent="0.25">
      <c r="A4226" t="s">
        <v>497</v>
      </c>
      <c r="B4226" s="1">
        <v>41640</v>
      </c>
      <c r="C4226">
        <v>18</v>
      </c>
      <c r="D4226" s="2">
        <v>483.1</v>
      </c>
    </row>
    <row r="4227" spans="1:4" x14ac:dyDescent="0.25">
      <c r="A4227" t="s">
        <v>497</v>
      </c>
      <c r="B4227" s="1">
        <v>41671</v>
      </c>
      <c r="C4227">
        <v>24</v>
      </c>
      <c r="D4227" s="2">
        <v>944.82</v>
      </c>
    </row>
    <row r="4228" spans="1:4" x14ac:dyDescent="0.25">
      <c r="A4228" t="s">
        <v>497</v>
      </c>
      <c r="B4228" s="1">
        <v>41699</v>
      </c>
      <c r="C4228">
        <v>24</v>
      </c>
      <c r="D4228" s="2">
        <v>1033.72</v>
      </c>
    </row>
    <row r="4229" spans="1:4" x14ac:dyDescent="0.25">
      <c r="A4229" t="s">
        <v>497</v>
      </c>
      <c r="B4229" s="1">
        <v>41730</v>
      </c>
      <c r="C4229">
        <v>60</v>
      </c>
      <c r="D4229" s="2">
        <v>4824.72</v>
      </c>
    </row>
    <row r="4230" spans="1:4" x14ac:dyDescent="0.25">
      <c r="A4230" t="s">
        <v>497</v>
      </c>
      <c r="B4230" s="1">
        <v>41760</v>
      </c>
      <c r="C4230">
        <v>8</v>
      </c>
      <c r="D4230" s="2">
        <v>918</v>
      </c>
    </row>
    <row r="4231" spans="1:4" x14ac:dyDescent="0.25">
      <c r="A4231" t="s">
        <v>497</v>
      </c>
      <c r="B4231" s="1">
        <v>41791</v>
      </c>
      <c r="C4231">
        <v>9</v>
      </c>
      <c r="D4231" s="2">
        <v>1078.44</v>
      </c>
    </row>
    <row r="4232" spans="1:4" x14ac:dyDescent="0.25">
      <c r="A4232" t="s">
        <v>497</v>
      </c>
      <c r="B4232" s="1">
        <v>41821</v>
      </c>
      <c r="C4232">
        <v>6</v>
      </c>
      <c r="D4232" s="2">
        <v>546.75</v>
      </c>
    </row>
    <row r="4233" spans="1:4" x14ac:dyDescent="0.25">
      <c r="A4233" t="s">
        <v>497</v>
      </c>
      <c r="B4233" s="1">
        <v>41852</v>
      </c>
      <c r="C4233">
        <v>14</v>
      </c>
      <c r="D4233" s="2">
        <v>1262.25</v>
      </c>
    </row>
    <row r="4234" spans="1:4" x14ac:dyDescent="0.25">
      <c r="A4234" t="s">
        <v>497</v>
      </c>
      <c r="B4234" s="1">
        <v>41883</v>
      </c>
      <c r="C4234">
        <v>7</v>
      </c>
      <c r="D4234" s="2">
        <v>679.65</v>
      </c>
    </row>
    <row r="4235" spans="1:4" x14ac:dyDescent="0.25">
      <c r="A4235" t="s">
        <v>497</v>
      </c>
      <c r="B4235" s="1">
        <v>41913</v>
      </c>
      <c r="C4235">
        <v>7</v>
      </c>
      <c r="D4235" s="2">
        <v>673.02</v>
      </c>
    </row>
    <row r="4236" spans="1:4" x14ac:dyDescent="0.25">
      <c r="A4236" t="s">
        <v>497</v>
      </c>
      <c r="B4236" s="1">
        <v>41944</v>
      </c>
      <c r="C4236">
        <v>12</v>
      </c>
      <c r="D4236" s="2">
        <v>2136.5700000000002</v>
      </c>
    </row>
    <row r="4237" spans="1:4" x14ac:dyDescent="0.25">
      <c r="A4237" t="s">
        <v>497</v>
      </c>
      <c r="B4237" s="1">
        <v>41974</v>
      </c>
      <c r="C4237">
        <v>8</v>
      </c>
      <c r="D4237" s="2">
        <v>554.92999999999995</v>
      </c>
    </row>
    <row r="4238" spans="1:4" x14ac:dyDescent="0.25">
      <c r="A4238" t="s">
        <v>497</v>
      </c>
      <c r="B4238" s="1">
        <v>42005</v>
      </c>
      <c r="C4238">
        <v>7</v>
      </c>
      <c r="D4238" s="2">
        <v>526.5</v>
      </c>
    </row>
    <row r="4239" spans="1:4" x14ac:dyDescent="0.25">
      <c r="A4239" t="s">
        <v>497</v>
      </c>
      <c r="B4239" s="1">
        <v>42036</v>
      </c>
      <c r="C4239">
        <v>7</v>
      </c>
      <c r="D4239" s="2">
        <v>705.27</v>
      </c>
    </row>
    <row r="4240" spans="1:4" x14ac:dyDescent="0.25">
      <c r="A4240" t="s">
        <v>498</v>
      </c>
      <c r="B4240" s="1">
        <v>41640</v>
      </c>
      <c r="C4240">
        <v>48</v>
      </c>
      <c r="D4240" s="2">
        <v>9372.0400000000009</v>
      </c>
    </row>
    <row r="4241" spans="1:4" x14ac:dyDescent="0.25">
      <c r="A4241" t="s">
        <v>498</v>
      </c>
      <c r="B4241" s="1">
        <v>41671</v>
      </c>
      <c r="C4241">
        <v>54</v>
      </c>
      <c r="D4241" s="2">
        <v>9544.86</v>
      </c>
    </row>
    <row r="4242" spans="1:4" x14ac:dyDescent="0.25">
      <c r="A4242" t="s">
        <v>498</v>
      </c>
      <c r="B4242" s="1">
        <v>41699</v>
      </c>
      <c r="C4242">
        <v>44</v>
      </c>
      <c r="D4242" s="2">
        <v>7124.64</v>
      </c>
    </row>
    <row r="4243" spans="1:4" x14ac:dyDescent="0.25">
      <c r="A4243" t="s">
        <v>498</v>
      </c>
      <c r="B4243" s="1">
        <v>41730</v>
      </c>
      <c r="C4243">
        <v>66</v>
      </c>
      <c r="D4243" s="2">
        <v>9357.32</v>
      </c>
    </row>
    <row r="4244" spans="1:4" x14ac:dyDescent="0.25">
      <c r="A4244" t="s">
        <v>498</v>
      </c>
      <c r="B4244" s="1">
        <v>41760</v>
      </c>
      <c r="C4244">
        <v>56</v>
      </c>
      <c r="D4244" s="2">
        <v>10892.9</v>
      </c>
    </row>
    <row r="4245" spans="1:4" x14ac:dyDescent="0.25">
      <c r="A4245" t="s">
        <v>498</v>
      </c>
      <c r="B4245" s="1">
        <v>41791</v>
      </c>
      <c r="C4245">
        <v>28</v>
      </c>
      <c r="D4245" s="2">
        <v>4558.6899999999996</v>
      </c>
    </row>
    <row r="4246" spans="1:4" x14ac:dyDescent="0.25">
      <c r="A4246" t="s">
        <v>498</v>
      </c>
      <c r="B4246" s="1">
        <v>41821</v>
      </c>
      <c r="C4246">
        <v>26</v>
      </c>
      <c r="D4246" s="2">
        <v>4861.71</v>
      </c>
    </row>
    <row r="4247" spans="1:4" x14ac:dyDescent="0.25">
      <c r="A4247" t="s">
        <v>498</v>
      </c>
      <c r="B4247" s="1">
        <v>41852</v>
      </c>
      <c r="C4247">
        <v>23</v>
      </c>
      <c r="D4247" s="2">
        <v>4472.46</v>
      </c>
    </row>
    <row r="4248" spans="1:4" x14ac:dyDescent="0.25">
      <c r="A4248" t="s">
        <v>498</v>
      </c>
      <c r="B4248" s="1">
        <v>41883</v>
      </c>
      <c r="C4248">
        <v>17</v>
      </c>
      <c r="D4248" s="2">
        <v>2703.27</v>
      </c>
    </row>
    <row r="4249" spans="1:4" x14ac:dyDescent="0.25">
      <c r="A4249" t="s">
        <v>498</v>
      </c>
      <c r="B4249" s="1">
        <v>41913</v>
      </c>
      <c r="C4249">
        <v>23</v>
      </c>
      <c r="D4249" s="2">
        <v>10580.73</v>
      </c>
    </row>
    <row r="4250" spans="1:4" x14ac:dyDescent="0.25">
      <c r="A4250" t="s">
        <v>498</v>
      </c>
      <c r="B4250" s="1">
        <v>41944</v>
      </c>
      <c r="C4250">
        <v>14</v>
      </c>
      <c r="D4250" s="2">
        <v>1323.87</v>
      </c>
    </row>
    <row r="4251" spans="1:4" x14ac:dyDescent="0.25">
      <c r="A4251" t="s">
        <v>498</v>
      </c>
      <c r="B4251" s="1">
        <v>41974</v>
      </c>
      <c r="C4251">
        <v>5</v>
      </c>
      <c r="D4251" s="2">
        <v>1286.25</v>
      </c>
    </row>
    <row r="4252" spans="1:4" x14ac:dyDescent="0.25">
      <c r="A4252" t="s">
        <v>498</v>
      </c>
      <c r="B4252" s="1">
        <v>42005</v>
      </c>
      <c r="C4252">
        <v>17</v>
      </c>
      <c r="D4252" s="2">
        <v>3566.4</v>
      </c>
    </row>
    <row r="4253" spans="1:4" x14ac:dyDescent="0.25">
      <c r="A4253" t="s">
        <v>498</v>
      </c>
      <c r="B4253" s="1">
        <v>42036</v>
      </c>
      <c r="C4253">
        <v>21</v>
      </c>
      <c r="D4253" s="2">
        <v>3635.16</v>
      </c>
    </row>
    <row r="4254" spans="1:4" x14ac:dyDescent="0.25">
      <c r="A4254" t="s">
        <v>499</v>
      </c>
      <c r="B4254" s="1">
        <v>41640</v>
      </c>
      <c r="C4254">
        <v>32</v>
      </c>
      <c r="D4254" s="2">
        <v>4160.92</v>
      </c>
    </row>
    <row r="4255" spans="1:4" x14ac:dyDescent="0.25">
      <c r="A4255" t="s">
        <v>499</v>
      </c>
      <c r="B4255" s="1">
        <v>41671</v>
      </c>
      <c r="C4255">
        <v>20</v>
      </c>
      <c r="D4255" s="2">
        <v>2376.48</v>
      </c>
    </row>
    <row r="4256" spans="1:4" x14ac:dyDescent="0.25">
      <c r="A4256" t="s">
        <v>499</v>
      </c>
      <c r="B4256" s="1">
        <v>41699</v>
      </c>
      <c r="C4256">
        <v>26</v>
      </c>
      <c r="D4256" s="2">
        <v>3327.48</v>
      </c>
    </row>
    <row r="4257" spans="1:4" x14ac:dyDescent="0.25">
      <c r="A4257" t="s">
        <v>499</v>
      </c>
      <c r="B4257" s="1">
        <v>41730</v>
      </c>
      <c r="C4257">
        <v>28</v>
      </c>
      <c r="D4257" s="2">
        <v>4012.68</v>
      </c>
    </row>
    <row r="4258" spans="1:4" x14ac:dyDescent="0.25">
      <c r="A4258" t="s">
        <v>499</v>
      </c>
      <c r="B4258" s="1">
        <v>41760</v>
      </c>
      <c r="C4258">
        <v>14</v>
      </c>
      <c r="D4258" s="2">
        <v>1728</v>
      </c>
    </row>
    <row r="4259" spans="1:4" x14ac:dyDescent="0.25">
      <c r="A4259" t="s">
        <v>499</v>
      </c>
      <c r="B4259" s="1">
        <v>41791</v>
      </c>
      <c r="C4259">
        <v>14</v>
      </c>
      <c r="D4259" s="2">
        <v>1892.28</v>
      </c>
    </row>
    <row r="4260" spans="1:4" x14ac:dyDescent="0.25">
      <c r="A4260" t="s">
        <v>499</v>
      </c>
      <c r="B4260" s="1">
        <v>41821</v>
      </c>
      <c r="C4260">
        <v>17</v>
      </c>
      <c r="D4260" s="2">
        <v>2239.96</v>
      </c>
    </row>
    <row r="4261" spans="1:4" x14ac:dyDescent="0.25">
      <c r="A4261" t="s">
        <v>499</v>
      </c>
      <c r="B4261" s="1">
        <v>41852</v>
      </c>
      <c r="C4261">
        <v>12</v>
      </c>
      <c r="D4261" s="2">
        <v>1668</v>
      </c>
    </row>
    <row r="4262" spans="1:4" x14ac:dyDescent="0.25">
      <c r="A4262" t="s">
        <v>499</v>
      </c>
      <c r="B4262" s="1">
        <v>41883</v>
      </c>
      <c r="C4262">
        <v>10</v>
      </c>
      <c r="D4262" s="2">
        <v>1472.34</v>
      </c>
    </row>
    <row r="4263" spans="1:4" x14ac:dyDescent="0.25">
      <c r="A4263" t="s">
        <v>499</v>
      </c>
      <c r="B4263" s="1">
        <v>41913</v>
      </c>
      <c r="C4263">
        <v>8</v>
      </c>
      <c r="D4263" s="2">
        <v>999</v>
      </c>
    </row>
    <row r="4264" spans="1:4" x14ac:dyDescent="0.25">
      <c r="A4264" t="s">
        <v>499</v>
      </c>
      <c r="B4264" s="1">
        <v>41944</v>
      </c>
      <c r="C4264">
        <v>10</v>
      </c>
      <c r="D4264" s="2">
        <v>1277.82</v>
      </c>
    </row>
    <row r="4265" spans="1:4" x14ac:dyDescent="0.25">
      <c r="A4265" t="s">
        <v>499</v>
      </c>
      <c r="B4265" s="1">
        <v>41974</v>
      </c>
      <c r="C4265">
        <v>4</v>
      </c>
      <c r="D4265" s="2">
        <v>459</v>
      </c>
    </row>
    <row r="4266" spans="1:4" x14ac:dyDescent="0.25">
      <c r="A4266" t="s">
        <v>499</v>
      </c>
      <c r="B4266" s="1">
        <v>42005</v>
      </c>
      <c r="C4266">
        <v>14</v>
      </c>
      <c r="D4266" s="2">
        <v>1581.75</v>
      </c>
    </row>
    <row r="4267" spans="1:4" x14ac:dyDescent="0.25">
      <c r="A4267" t="s">
        <v>499</v>
      </c>
      <c r="B4267" s="1">
        <v>42036</v>
      </c>
      <c r="C4267">
        <v>9</v>
      </c>
      <c r="D4267" s="2">
        <v>935.82</v>
      </c>
    </row>
    <row r="4268" spans="1:4" x14ac:dyDescent="0.25">
      <c r="A4268" t="s">
        <v>500</v>
      </c>
      <c r="B4268" s="1">
        <v>41640</v>
      </c>
      <c r="C4268">
        <v>86</v>
      </c>
      <c r="D4268" s="2">
        <v>9633.56</v>
      </c>
    </row>
    <row r="4269" spans="1:4" x14ac:dyDescent="0.25">
      <c r="A4269" t="s">
        <v>500</v>
      </c>
      <c r="B4269" s="1">
        <v>41671</v>
      </c>
      <c r="C4269">
        <v>34</v>
      </c>
      <c r="D4269" s="2">
        <v>4508</v>
      </c>
    </row>
    <row r="4270" spans="1:4" x14ac:dyDescent="0.25">
      <c r="A4270" t="s">
        <v>500</v>
      </c>
      <c r="B4270" s="1">
        <v>41699</v>
      </c>
      <c r="C4270">
        <v>58</v>
      </c>
      <c r="D4270" s="2">
        <v>6170.06</v>
      </c>
    </row>
    <row r="4271" spans="1:4" x14ac:dyDescent="0.25">
      <c r="A4271" t="s">
        <v>500</v>
      </c>
      <c r="B4271" s="1">
        <v>41730</v>
      </c>
      <c r="C4271">
        <v>68</v>
      </c>
      <c r="D4271" s="2">
        <v>9096.06</v>
      </c>
    </row>
    <row r="4272" spans="1:4" x14ac:dyDescent="0.25">
      <c r="A4272" t="s">
        <v>500</v>
      </c>
      <c r="B4272" s="1">
        <v>41760</v>
      </c>
      <c r="C4272">
        <v>34</v>
      </c>
      <c r="D4272" s="2">
        <v>3508.98</v>
      </c>
    </row>
    <row r="4273" spans="1:4" x14ac:dyDescent="0.25">
      <c r="A4273" t="s">
        <v>500</v>
      </c>
      <c r="B4273" s="1">
        <v>41791</v>
      </c>
      <c r="C4273">
        <v>26</v>
      </c>
      <c r="D4273" s="2">
        <v>3197.16</v>
      </c>
    </row>
    <row r="4274" spans="1:4" x14ac:dyDescent="0.25">
      <c r="A4274" t="s">
        <v>500</v>
      </c>
      <c r="B4274" s="1">
        <v>41821</v>
      </c>
      <c r="C4274">
        <v>21</v>
      </c>
      <c r="D4274" s="2">
        <v>2525.6999999999998</v>
      </c>
    </row>
    <row r="4275" spans="1:4" x14ac:dyDescent="0.25">
      <c r="A4275" t="s">
        <v>500</v>
      </c>
      <c r="B4275" s="1">
        <v>41852</v>
      </c>
      <c r="C4275">
        <v>32</v>
      </c>
      <c r="D4275" s="2">
        <v>3551.64</v>
      </c>
    </row>
    <row r="4276" spans="1:4" x14ac:dyDescent="0.25">
      <c r="A4276" t="s">
        <v>500</v>
      </c>
      <c r="B4276" s="1">
        <v>41883</v>
      </c>
      <c r="C4276">
        <v>26</v>
      </c>
      <c r="D4276" s="2">
        <v>2848.32</v>
      </c>
    </row>
    <row r="4277" spans="1:4" x14ac:dyDescent="0.25">
      <c r="A4277" t="s">
        <v>500</v>
      </c>
      <c r="B4277" s="1">
        <v>41913</v>
      </c>
      <c r="C4277">
        <v>35</v>
      </c>
      <c r="D4277" s="2">
        <v>3766.18</v>
      </c>
    </row>
    <row r="4278" spans="1:4" x14ac:dyDescent="0.25">
      <c r="A4278" t="s">
        <v>500</v>
      </c>
      <c r="B4278" s="1">
        <v>41944</v>
      </c>
      <c r="C4278">
        <v>32</v>
      </c>
      <c r="D4278" s="2">
        <v>3475.32</v>
      </c>
    </row>
    <row r="4279" spans="1:4" x14ac:dyDescent="0.25">
      <c r="A4279" t="s">
        <v>500</v>
      </c>
      <c r="B4279" s="1">
        <v>41974</v>
      </c>
      <c r="C4279">
        <v>9</v>
      </c>
      <c r="D4279" s="2">
        <v>449.25</v>
      </c>
    </row>
    <row r="4280" spans="1:4" x14ac:dyDescent="0.25">
      <c r="A4280" t="s">
        <v>500</v>
      </c>
      <c r="B4280" s="1">
        <v>42005</v>
      </c>
      <c r="C4280">
        <v>25</v>
      </c>
      <c r="D4280" s="2">
        <v>2451.5700000000002</v>
      </c>
    </row>
    <row r="4281" spans="1:4" x14ac:dyDescent="0.25">
      <c r="A4281" t="s">
        <v>500</v>
      </c>
      <c r="B4281" s="1">
        <v>42036</v>
      </c>
      <c r="C4281">
        <v>23</v>
      </c>
      <c r="D4281" s="2">
        <v>2395.59</v>
      </c>
    </row>
    <row r="4282" spans="1:4" x14ac:dyDescent="0.25">
      <c r="A4282" t="s">
        <v>501</v>
      </c>
      <c r="B4282" s="1">
        <v>41640</v>
      </c>
      <c r="C4282">
        <v>14</v>
      </c>
      <c r="D4282" s="2">
        <v>1429.98</v>
      </c>
    </row>
    <row r="4283" spans="1:4" x14ac:dyDescent="0.25">
      <c r="A4283" t="s">
        <v>501</v>
      </c>
      <c r="B4283" s="1">
        <v>41671</v>
      </c>
      <c r="C4283">
        <v>6</v>
      </c>
      <c r="D4283" s="2">
        <v>353.46</v>
      </c>
    </row>
    <row r="4284" spans="1:4" x14ac:dyDescent="0.25">
      <c r="A4284" t="s">
        <v>501</v>
      </c>
      <c r="B4284" s="1">
        <v>41699</v>
      </c>
      <c r="C4284">
        <v>14</v>
      </c>
      <c r="D4284" s="2">
        <v>767.2</v>
      </c>
    </row>
    <row r="4285" spans="1:4" x14ac:dyDescent="0.25">
      <c r="A4285" t="s">
        <v>501</v>
      </c>
      <c r="B4285" s="1">
        <v>41730</v>
      </c>
      <c r="C4285">
        <v>12</v>
      </c>
      <c r="D4285" s="2">
        <v>1287</v>
      </c>
    </row>
    <row r="4286" spans="1:4" x14ac:dyDescent="0.25">
      <c r="A4286" t="s">
        <v>501</v>
      </c>
      <c r="B4286" s="1">
        <v>41760</v>
      </c>
      <c r="C4286">
        <v>8</v>
      </c>
      <c r="D4286" s="2">
        <v>736.5</v>
      </c>
    </row>
    <row r="4287" spans="1:4" x14ac:dyDescent="0.25">
      <c r="A4287" t="s">
        <v>501</v>
      </c>
      <c r="B4287" s="1">
        <v>41791</v>
      </c>
      <c r="C4287">
        <v>3</v>
      </c>
      <c r="D4287" s="2">
        <v>369</v>
      </c>
    </row>
    <row r="4288" spans="1:4" x14ac:dyDescent="0.25">
      <c r="A4288" t="s">
        <v>501</v>
      </c>
      <c r="B4288" s="1">
        <v>41821</v>
      </c>
      <c r="C4288">
        <v>5</v>
      </c>
      <c r="D4288" s="2">
        <v>679.5</v>
      </c>
    </row>
    <row r="4289" spans="1:4" x14ac:dyDescent="0.25">
      <c r="A4289" t="s">
        <v>501</v>
      </c>
      <c r="B4289" s="1">
        <v>41852</v>
      </c>
      <c r="C4289">
        <v>2</v>
      </c>
      <c r="D4289" s="2">
        <v>288</v>
      </c>
    </row>
    <row r="4290" spans="1:4" x14ac:dyDescent="0.25">
      <c r="A4290" t="s">
        <v>501</v>
      </c>
      <c r="B4290" s="1">
        <v>41883</v>
      </c>
      <c r="C4290">
        <v>2</v>
      </c>
      <c r="D4290" s="2">
        <v>213</v>
      </c>
    </row>
    <row r="4291" spans="1:4" x14ac:dyDescent="0.25">
      <c r="A4291" t="s">
        <v>501</v>
      </c>
      <c r="B4291" s="1">
        <v>41913</v>
      </c>
      <c r="C4291">
        <v>2</v>
      </c>
      <c r="D4291" s="2">
        <v>238.5</v>
      </c>
    </row>
    <row r="4292" spans="1:4" x14ac:dyDescent="0.25">
      <c r="A4292" t="s">
        <v>501</v>
      </c>
      <c r="B4292" s="1">
        <v>41944</v>
      </c>
      <c r="C4292">
        <v>5</v>
      </c>
      <c r="D4292" s="2">
        <v>499.8</v>
      </c>
    </row>
    <row r="4293" spans="1:4" x14ac:dyDescent="0.25">
      <c r="A4293" t="s">
        <v>501</v>
      </c>
      <c r="B4293" s="1">
        <v>41974</v>
      </c>
      <c r="C4293">
        <v>2</v>
      </c>
      <c r="D4293" s="2">
        <v>182.25</v>
      </c>
    </row>
    <row r="4294" spans="1:4" x14ac:dyDescent="0.25">
      <c r="A4294" t="s">
        <v>501</v>
      </c>
      <c r="B4294" s="1">
        <v>42005</v>
      </c>
      <c r="C4294">
        <v>4</v>
      </c>
      <c r="D4294" s="2">
        <v>246</v>
      </c>
    </row>
    <row r="4295" spans="1:4" x14ac:dyDescent="0.25">
      <c r="A4295" t="s">
        <v>501</v>
      </c>
      <c r="B4295" s="1">
        <v>42036</v>
      </c>
      <c r="C4295">
        <v>1</v>
      </c>
      <c r="D4295" s="2">
        <v>72</v>
      </c>
    </row>
    <row r="4296" spans="1:4" x14ac:dyDescent="0.25">
      <c r="A4296" t="s">
        <v>502</v>
      </c>
      <c r="B4296" s="1">
        <v>41640</v>
      </c>
      <c r="C4296">
        <v>18</v>
      </c>
      <c r="D4296" s="2">
        <v>1947.52</v>
      </c>
    </row>
    <row r="4297" spans="1:4" x14ac:dyDescent="0.25">
      <c r="A4297" t="s">
        <v>502</v>
      </c>
      <c r="B4297" s="1">
        <v>41671</v>
      </c>
      <c r="C4297">
        <v>38</v>
      </c>
      <c r="D4297" s="2">
        <v>7894.68</v>
      </c>
    </row>
    <row r="4298" spans="1:4" x14ac:dyDescent="0.25">
      <c r="A4298" t="s">
        <v>502</v>
      </c>
      <c r="B4298" s="1">
        <v>41699</v>
      </c>
      <c r="C4298">
        <v>8</v>
      </c>
      <c r="D4298" s="2">
        <v>905.64</v>
      </c>
    </row>
    <row r="4299" spans="1:4" x14ac:dyDescent="0.25">
      <c r="A4299" t="s">
        <v>502</v>
      </c>
      <c r="B4299" s="1">
        <v>41730</v>
      </c>
      <c r="C4299">
        <v>38</v>
      </c>
      <c r="D4299" s="2">
        <v>10246.44</v>
      </c>
    </row>
    <row r="4300" spans="1:4" x14ac:dyDescent="0.25">
      <c r="A4300" t="s">
        <v>502</v>
      </c>
      <c r="B4300" s="1">
        <v>41760</v>
      </c>
      <c r="C4300">
        <v>18</v>
      </c>
      <c r="D4300" s="2">
        <v>1117.2</v>
      </c>
    </row>
    <row r="4301" spans="1:4" x14ac:dyDescent="0.25">
      <c r="A4301" t="s">
        <v>502</v>
      </c>
      <c r="B4301" s="1">
        <v>41791</v>
      </c>
      <c r="C4301">
        <v>8</v>
      </c>
      <c r="D4301" s="2">
        <v>521.96</v>
      </c>
    </row>
    <row r="4302" spans="1:4" x14ac:dyDescent="0.25">
      <c r="A4302" t="s">
        <v>502</v>
      </c>
      <c r="B4302" s="1">
        <v>41821</v>
      </c>
      <c r="C4302">
        <v>18</v>
      </c>
      <c r="D4302" s="2">
        <v>1626.84</v>
      </c>
    </row>
    <row r="4303" spans="1:4" x14ac:dyDescent="0.25">
      <c r="A4303" t="s">
        <v>502</v>
      </c>
      <c r="B4303" s="1">
        <v>41852</v>
      </c>
      <c r="C4303">
        <v>17</v>
      </c>
      <c r="D4303" s="2">
        <v>2130.09</v>
      </c>
    </row>
    <row r="4304" spans="1:4" x14ac:dyDescent="0.25">
      <c r="A4304" t="s">
        <v>502</v>
      </c>
      <c r="B4304" s="1">
        <v>41883</v>
      </c>
      <c r="C4304">
        <v>12</v>
      </c>
      <c r="D4304" s="2">
        <v>4706.6400000000003</v>
      </c>
    </row>
    <row r="4305" spans="1:4" x14ac:dyDescent="0.25">
      <c r="A4305" t="s">
        <v>502</v>
      </c>
      <c r="B4305" s="1">
        <v>41913</v>
      </c>
      <c r="C4305">
        <v>4</v>
      </c>
      <c r="D4305" s="2">
        <v>169.88</v>
      </c>
    </row>
    <row r="4306" spans="1:4" x14ac:dyDescent="0.25">
      <c r="A4306" t="s">
        <v>502</v>
      </c>
      <c r="B4306" s="1">
        <v>41944</v>
      </c>
      <c r="C4306">
        <v>9</v>
      </c>
      <c r="D4306" s="2">
        <v>2779.44</v>
      </c>
    </row>
    <row r="4307" spans="1:4" x14ac:dyDescent="0.25">
      <c r="A4307" t="s">
        <v>502</v>
      </c>
      <c r="B4307" s="1">
        <v>41974</v>
      </c>
      <c r="C4307">
        <v>9</v>
      </c>
      <c r="D4307" s="2">
        <v>1294.8399999999999</v>
      </c>
    </row>
    <row r="4308" spans="1:4" x14ac:dyDescent="0.25">
      <c r="A4308" t="s">
        <v>502</v>
      </c>
      <c r="B4308" s="1">
        <v>42005</v>
      </c>
      <c r="C4308">
        <v>20</v>
      </c>
      <c r="D4308" s="2">
        <v>1906.8</v>
      </c>
    </row>
    <row r="4309" spans="1:4" x14ac:dyDescent="0.25">
      <c r="A4309" t="s">
        <v>502</v>
      </c>
      <c r="B4309" s="1">
        <v>42036</v>
      </c>
      <c r="C4309">
        <v>7</v>
      </c>
      <c r="D4309" s="2">
        <v>872.58</v>
      </c>
    </row>
    <row r="4310" spans="1:4" x14ac:dyDescent="0.25">
      <c r="A4310" t="s">
        <v>503</v>
      </c>
      <c r="B4310" s="1">
        <v>41640</v>
      </c>
      <c r="C4310">
        <v>32</v>
      </c>
      <c r="D4310" s="2">
        <v>3494</v>
      </c>
    </row>
    <row r="4311" spans="1:4" x14ac:dyDescent="0.25">
      <c r="A4311" t="s">
        <v>503</v>
      </c>
      <c r="B4311" s="1">
        <v>41671</v>
      </c>
      <c r="C4311">
        <v>18</v>
      </c>
      <c r="D4311" s="2">
        <v>2130.92</v>
      </c>
    </row>
    <row r="4312" spans="1:4" x14ac:dyDescent="0.25">
      <c r="A4312" t="s">
        <v>503</v>
      </c>
      <c r="B4312" s="1">
        <v>41699</v>
      </c>
      <c r="C4312">
        <v>36</v>
      </c>
      <c r="D4312" s="2">
        <v>2865.02</v>
      </c>
    </row>
    <row r="4313" spans="1:4" x14ac:dyDescent="0.25">
      <c r="A4313" t="s">
        <v>503</v>
      </c>
      <c r="B4313" s="1">
        <v>41730</v>
      </c>
      <c r="C4313">
        <v>30</v>
      </c>
      <c r="D4313" s="2">
        <v>3230.52</v>
      </c>
    </row>
    <row r="4314" spans="1:4" x14ac:dyDescent="0.25">
      <c r="A4314" t="s">
        <v>503</v>
      </c>
      <c r="B4314" s="1">
        <v>41760</v>
      </c>
      <c r="C4314">
        <v>24</v>
      </c>
      <c r="D4314" s="2">
        <v>2299.38</v>
      </c>
    </row>
    <row r="4315" spans="1:4" x14ac:dyDescent="0.25">
      <c r="A4315" t="s">
        <v>503</v>
      </c>
      <c r="B4315" s="1">
        <v>41791</v>
      </c>
      <c r="C4315">
        <v>22</v>
      </c>
      <c r="D4315" s="2">
        <v>2382.2399999999998</v>
      </c>
    </row>
    <row r="4316" spans="1:4" x14ac:dyDescent="0.25">
      <c r="A4316" t="s">
        <v>503</v>
      </c>
      <c r="B4316" s="1">
        <v>41821</v>
      </c>
      <c r="C4316">
        <v>13</v>
      </c>
      <c r="D4316" s="2">
        <v>1642.2</v>
      </c>
    </row>
    <row r="4317" spans="1:4" x14ac:dyDescent="0.25">
      <c r="A4317" t="s">
        <v>503</v>
      </c>
      <c r="B4317" s="1">
        <v>41852</v>
      </c>
      <c r="C4317">
        <v>12</v>
      </c>
      <c r="D4317" s="2">
        <v>1207.1400000000001</v>
      </c>
    </row>
    <row r="4318" spans="1:4" x14ac:dyDescent="0.25">
      <c r="A4318" t="s">
        <v>503</v>
      </c>
      <c r="B4318" s="1">
        <v>41883</v>
      </c>
      <c r="C4318">
        <v>7</v>
      </c>
      <c r="D4318" s="2">
        <v>968.16</v>
      </c>
    </row>
    <row r="4319" spans="1:4" x14ac:dyDescent="0.25">
      <c r="A4319" t="s">
        <v>503</v>
      </c>
      <c r="B4319" s="1">
        <v>41913</v>
      </c>
      <c r="C4319">
        <v>11</v>
      </c>
      <c r="D4319" s="2">
        <v>5975.34</v>
      </c>
    </row>
    <row r="4320" spans="1:4" x14ac:dyDescent="0.25">
      <c r="A4320" t="s">
        <v>503</v>
      </c>
      <c r="B4320" s="1">
        <v>41944</v>
      </c>
      <c r="C4320">
        <v>8</v>
      </c>
      <c r="D4320" s="2">
        <v>876.48</v>
      </c>
    </row>
    <row r="4321" spans="1:4" x14ac:dyDescent="0.25">
      <c r="A4321" t="s">
        <v>503</v>
      </c>
      <c r="B4321" s="1">
        <v>41974</v>
      </c>
      <c r="C4321">
        <v>3</v>
      </c>
      <c r="D4321" s="2">
        <v>132</v>
      </c>
    </row>
    <row r="4322" spans="1:4" x14ac:dyDescent="0.25">
      <c r="A4322" t="s">
        <v>503</v>
      </c>
      <c r="B4322" s="1">
        <v>42005</v>
      </c>
      <c r="C4322">
        <v>12</v>
      </c>
      <c r="D4322" s="2">
        <v>1172.6400000000001</v>
      </c>
    </row>
    <row r="4323" spans="1:4" x14ac:dyDescent="0.25">
      <c r="A4323" t="s">
        <v>503</v>
      </c>
      <c r="B4323" s="1">
        <v>42036</v>
      </c>
      <c r="C4323">
        <v>5</v>
      </c>
      <c r="D4323" s="2">
        <v>382.32</v>
      </c>
    </row>
    <row r="4324" spans="1:4" x14ac:dyDescent="0.25">
      <c r="A4324" t="s">
        <v>504</v>
      </c>
      <c r="B4324" s="1">
        <v>41640</v>
      </c>
      <c r="C4324">
        <v>58</v>
      </c>
      <c r="D4324" s="2">
        <v>3969.58</v>
      </c>
    </row>
    <row r="4325" spans="1:4" x14ac:dyDescent="0.25">
      <c r="A4325" t="s">
        <v>504</v>
      </c>
      <c r="B4325" s="1">
        <v>41671</v>
      </c>
      <c r="C4325">
        <v>52</v>
      </c>
      <c r="D4325" s="2">
        <v>3207.32</v>
      </c>
    </row>
    <row r="4326" spans="1:4" x14ac:dyDescent="0.25">
      <c r="A4326" t="s">
        <v>504</v>
      </c>
      <c r="B4326" s="1">
        <v>41699</v>
      </c>
      <c r="C4326">
        <v>42</v>
      </c>
      <c r="D4326" s="2">
        <v>2471.06</v>
      </c>
    </row>
    <row r="4327" spans="1:4" x14ac:dyDescent="0.25">
      <c r="A4327" t="s">
        <v>504</v>
      </c>
      <c r="B4327" s="1">
        <v>41730</v>
      </c>
      <c r="C4327">
        <v>42</v>
      </c>
      <c r="D4327" s="2">
        <v>2448.7800000000002</v>
      </c>
    </row>
    <row r="4328" spans="1:4" x14ac:dyDescent="0.25">
      <c r="A4328" t="s">
        <v>504</v>
      </c>
      <c r="B4328" s="1">
        <v>41760</v>
      </c>
      <c r="C4328">
        <v>38</v>
      </c>
      <c r="D4328" s="2">
        <v>3521.26</v>
      </c>
    </row>
    <row r="4329" spans="1:4" x14ac:dyDescent="0.25">
      <c r="A4329" t="s">
        <v>504</v>
      </c>
      <c r="B4329" s="1">
        <v>41791</v>
      </c>
      <c r="C4329">
        <v>38</v>
      </c>
      <c r="D4329" s="2">
        <v>2637.21</v>
      </c>
    </row>
    <row r="4330" spans="1:4" x14ac:dyDescent="0.25">
      <c r="A4330" t="s">
        <v>504</v>
      </c>
      <c r="B4330" s="1">
        <v>41821</v>
      </c>
      <c r="C4330">
        <v>32</v>
      </c>
      <c r="D4330" s="2">
        <v>2511.63</v>
      </c>
    </row>
    <row r="4331" spans="1:4" x14ac:dyDescent="0.25">
      <c r="A4331" t="s">
        <v>504</v>
      </c>
      <c r="B4331" s="1">
        <v>41852</v>
      </c>
      <c r="C4331">
        <v>24</v>
      </c>
      <c r="D4331" s="2">
        <v>1859.58</v>
      </c>
    </row>
    <row r="4332" spans="1:4" x14ac:dyDescent="0.25">
      <c r="A4332" t="s">
        <v>504</v>
      </c>
      <c r="B4332" s="1">
        <v>41883</v>
      </c>
      <c r="C4332">
        <v>19</v>
      </c>
      <c r="D4332" s="2">
        <v>1410.06</v>
      </c>
    </row>
    <row r="4333" spans="1:4" x14ac:dyDescent="0.25">
      <c r="A4333" t="s">
        <v>504</v>
      </c>
      <c r="B4333" s="1">
        <v>41913</v>
      </c>
      <c r="C4333">
        <v>27</v>
      </c>
      <c r="D4333" s="2">
        <v>1971.81</v>
      </c>
    </row>
    <row r="4334" spans="1:4" x14ac:dyDescent="0.25">
      <c r="A4334" t="s">
        <v>504</v>
      </c>
      <c r="B4334" s="1">
        <v>41944</v>
      </c>
      <c r="C4334">
        <v>16</v>
      </c>
      <c r="D4334" s="2">
        <v>719.94</v>
      </c>
    </row>
    <row r="4335" spans="1:4" x14ac:dyDescent="0.25">
      <c r="A4335" t="s">
        <v>504</v>
      </c>
      <c r="B4335" s="1">
        <v>41974</v>
      </c>
      <c r="C4335">
        <v>9</v>
      </c>
      <c r="D4335" s="2">
        <v>604.83000000000004</v>
      </c>
    </row>
    <row r="4336" spans="1:4" x14ac:dyDescent="0.25">
      <c r="A4336" t="s">
        <v>504</v>
      </c>
      <c r="B4336" s="1">
        <v>42005</v>
      </c>
      <c r="C4336">
        <v>24</v>
      </c>
      <c r="D4336" s="2">
        <v>1599.72</v>
      </c>
    </row>
    <row r="4337" spans="1:4" x14ac:dyDescent="0.25">
      <c r="A4337" t="s">
        <v>504</v>
      </c>
      <c r="B4337" s="1">
        <v>42036</v>
      </c>
      <c r="C4337">
        <v>23</v>
      </c>
      <c r="D4337" s="2">
        <v>1382.43</v>
      </c>
    </row>
    <row r="4338" spans="1:4" x14ac:dyDescent="0.25">
      <c r="A4338" t="s">
        <v>505</v>
      </c>
      <c r="B4338" s="1">
        <v>41640</v>
      </c>
      <c r="C4338">
        <v>26</v>
      </c>
      <c r="D4338" s="2">
        <v>2617.86</v>
      </c>
    </row>
    <row r="4339" spans="1:4" x14ac:dyDescent="0.25">
      <c r="A4339" t="s">
        <v>505</v>
      </c>
      <c r="B4339" s="1">
        <v>41671</v>
      </c>
      <c r="C4339">
        <v>22</v>
      </c>
      <c r="D4339" s="2">
        <v>2615.2800000000002</v>
      </c>
    </row>
    <row r="4340" spans="1:4" x14ac:dyDescent="0.25">
      <c r="A4340" t="s">
        <v>505</v>
      </c>
      <c r="B4340" s="1">
        <v>41699</v>
      </c>
      <c r="C4340">
        <v>16</v>
      </c>
      <c r="D4340" s="2">
        <v>1693.5</v>
      </c>
    </row>
    <row r="4341" spans="1:4" x14ac:dyDescent="0.25">
      <c r="A4341" t="s">
        <v>505</v>
      </c>
      <c r="B4341" s="1">
        <v>41730</v>
      </c>
      <c r="C4341">
        <v>16</v>
      </c>
      <c r="D4341" s="2">
        <v>1016.04</v>
      </c>
    </row>
    <row r="4342" spans="1:4" x14ac:dyDescent="0.25">
      <c r="A4342" t="s">
        <v>505</v>
      </c>
      <c r="B4342" s="1">
        <v>41760</v>
      </c>
      <c r="C4342">
        <v>16</v>
      </c>
      <c r="D4342" s="2">
        <v>1314</v>
      </c>
    </row>
    <row r="4343" spans="1:4" x14ac:dyDescent="0.25">
      <c r="A4343" t="s">
        <v>505</v>
      </c>
      <c r="B4343" s="1">
        <v>41791</v>
      </c>
      <c r="C4343">
        <v>16</v>
      </c>
      <c r="D4343" s="2">
        <v>1338.59</v>
      </c>
    </row>
    <row r="4344" spans="1:4" x14ac:dyDescent="0.25">
      <c r="A4344" t="s">
        <v>505</v>
      </c>
      <c r="B4344" s="1">
        <v>41821</v>
      </c>
      <c r="C4344">
        <v>12</v>
      </c>
      <c r="D4344" s="2">
        <v>1020.75</v>
      </c>
    </row>
    <row r="4345" spans="1:4" x14ac:dyDescent="0.25">
      <c r="A4345" t="s">
        <v>505</v>
      </c>
      <c r="B4345" s="1">
        <v>41852</v>
      </c>
      <c r="C4345">
        <v>11</v>
      </c>
      <c r="D4345" s="2">
        <v>909.75</v>
      </c>
    </row>
    <row r="4346" spans="1:4" x14ac:dyDescent="0.25">
      <c r="A4346" t="s">
        <v>505</v>
      </c>
      <c r="B4346" s="1">
        <v>41883</v>
      </c>
      <c r="C4346">
        <v>8</v>
      </c>
      <c r="D4346" s="2">
        <v>572.13</v>
      </c>
    </row>
    <row r="4347" spans="1:4" x14ac:dyDescent="0.25">
      <c r="A4347" t="s">
        <v>505</v>
      </c>
      <c r="B4347" s="1">
        <v>41913</v>
      </c>
      <c r="C4347">
        <v>5</v>
      </c>
      <c r="D4347" s="2">
        <v>336</v>
      </c>
    </row>
    <row r="4348" spans="1:4" x14ac:dyDescent="0.25">
      <c r="A4348" t="s">
        <v>505</v>
      </c>
      <c r="B4348" s="1">
        <v>41944</v>
      </c>
      <c r="C4348">
        <v>5</v>
      </c>
      <c r="D4348" s="2">
        <v>426.2</v>
      </c>
    </row>
    <row r="4349" spans="1:4" x14ac:dyDescent="0.25">
      <c r="A4349" t="s">
        <v>505</v>
      </c>
      <c r="B4349" s="1">
        <v>41974</v>
      </c>
      <c r="C4349">
        <v>7</v>
      </c>
      <c r="D4349" s="2">
        <v>690</v>
      </c>
    </row>
    <row r="4350" spans="1:4" x14ac:dyDescent="0.25">
      <c r="A4350" t="s">
        <v>505</v>
      </c>
      <c r="B4350" s="1">
        <v>42005</v>
      </c>
      <c r="C4350">
        <v>9</v>
      </c>
      <c r="D4350" s="2">
        <v>542.82000000000005</v>
      </c>
    </row>
    <row r="4351" spans="1:4" x14ac:dyDescent="0.25">
      <c r="A4351" t="s">
        <v>505</v>
      </c>
      <c r="B4351" s="1">
        <v>42036</v>
      </c>
      <c r="C4351">
        <v>6</v>
      </c>
      <c r="D4351" s="2">
        <v>567</v>
      </c>
    </row>
    <row r="4352" spans="1:4" x14ac:dyDescent="0.25">
      <c r="A4352" t="s">
        <v>506</v>
      </c>
      <c r="B4352" s="1">
        <v>41640</v>
      </c>
      <c r="C4352">
        <v>20</v>
      </c>
      <c r="D4352" s="2">
        <v>1089</v>
      </c>
    </row>
    <row r="4353" spans="1:4" x14ac:dyDescent="0.25">
      <c r="A4353" t="s">
        <v>506</v>
      </c>
      <c r="B4353" s="1">
        <v>41671</v>
      </c>
      <c r="C4353">
        <v>24</v>
      </c>
      <c r="D4353" s="2">
        <v>890.12</v>
      </c>
    </row>
    <row r="4354" spans="1:4" x14ac:dyDescent="0.25">
      <c r="A4354" t="s">
        <v>506</v>
      </c>
      <c r="B4354" s="1">
        <v>41699</v>
      </c>
      <c r="C4354">
        <v>20</v>
      </c>
      <c r="D4354" s="2">
        <v>900.5</v>
      </c>
    </row>
    <row r="4355" spans="1:4" x14ac:dyDescent="0.25">
      <c r="A4355" t="s">
        <v>506</v>
      </c>
      <c r="B4355" s="1">
        <v>41730</v>
      </c>
      <c r="C4355">
        <v>26</v>
      </c>
      <c r="D4355" s="2">
        <v>1314.54</v>
      </c>
    </row>
    <row r="4356" spans="1:4" x14ac:dyDescent="0.25">
      <c r="A4356" t="s">
        <v>506</v>
      </c>
      <c r="B4356" s="1">
        <v>41760</v>
      </c>
      <c r="C4356">
        <v>22</v>
      </c>
      <c r="D4356" s="2">
        <v>1264.9000000000001</v>
      </c>
    </row>
    <row r="4357" spans="1:4" x14ac:dyDescent="0.25">
      <c r="A4357" t="s">
        <v>506</v>
      </c>
      <c r="B4357" s="1">
        <v>41791</v>
      </c>
      <c r="C4357">
        <v>21</v>
      </c>
      <c r="D4357" s="2">
        <v>941.25</v>
      </c>
    </row>
    <row r="4358" spans="1:4" x14ac:dyDescent="0.25">
      <c r="A4358" t="s">
        <v>506</v>
      </c>
      <c r="B4358" s="1">
        <v>41821</v>
      </c>
      <c r="C4358">
        <v>20</v>
      </c>
      <c r="D4358" s="2">
        <v>756.1</v>
      </c>
    </row>
    <row r="4359" spans="1:4" x14ac:dyDescent="0.25">
      <c r="A4359" t="s">
        <v>506</v>
      </c>
      <c r="B4359" s="1">
        <v>41852</v>
      </c>
      <c r="C4359">
        <v>17</v>
      </c>
      <c r="D4359" s="2">
        <v>1024.32</v>
      </c>
    </row>
    <row r="4360" spans="1:4" x14ac:dyDescent="0.25">
      <c r="A4360" t="s">
        <v>506</v>
      </c>
      <c r="B4360" s="1">
        <v>41883</v>
      </c>
      <c r="C4360">
        <v>10</v>
      </c>
      <c r="D4360" s="2">
        <v>620.82000000000005</v>
      </c>
    </row>
    <row r="4361" spans="1:4" x14ac:dyDescent="0.25">
      <c r="A4361" t="s">
        <v>506</v>
      </c>
      <c r="B4361" s="1">
        <v>41913</v>
      </c>
      <c r="C4361">
        <v>16</v>
      </c>
      <c r="D4361" s="2">
        <v>824.07</v>
      </c>
    </row>
    <row r="4362" spans="1:4" x14ac:dyDescent="0.25">
      <c r="A4362" t="s">
        <v>506</v>
      </c>
      <c r="B4362" s="1">
        <v>41944</v>
      </c>
      <c r="C4362">
        <v>8</v>
      </c>
      <c r="D4362" s="2">
        <v>571.62</v>
      </c>
    </row>
    <row r="4363" spans="1:4" x14ac:dyDescent="0.25">
      <c r="A4363" t="s">
        <v>506</v>
      </c>
      <c r="B4363" s="1">
        <v>41974</v>
      </c>
      <c r="C4363">
        <v>3</v>
      </c>
      <c r="D4363" s="2">
        <v>105</v>
      </c>
    </row>
    <row r="4364" spans="1:4" x14ac:dyDescent="0.25">
      <c r="A4364" t="s">
        <v>506</v>
      </c>
      <c r="B4364" s="1">
        <v>42005</v>
      </c>
      <c r="C4364">
        <v>7</v>
      </c>
      <c r="D4364" s="2">
        <v>474</v>
      </c>
    </row>
    <row r="4365" spans="1:4" x14ac:dyDescent="0.25">
      <c r="A4365" t="s">
        <v>506</v>
      </c>
      <c r="B4365" s="1">
        <v>42036</v>
      </c>
      <c r="C4365">
        <v>15</v>
      </c>
      <c r="D4365" s="2">
        <v>2366.6999999999998</v>
      </c>
    </row>
    <row r="4366" spans="1:4" x14ac:dyDescent="0.25">
      <c r="A4366" t="s">
        <v>507</v>
      </c>
      <c r="B4366" s="1">
        <v>41640</v>
      </c>
      <c r="C4366">
        <v>12</v>
      </c>
      <c r="D4366" s="2">
        <v>853.76</v>
      </c>
    </row>
    <row r="4367" spans="1:4" x14ac:dyDescent="0.25">
      <c r="A4367" t="s">
        <v>507</v>
      </c>
      <c r="B4367" s="1">
        <v>41671</v>
      </c>
      <c r="C4367">
        <v>12</v>
      </c>
      <c r="D4367" s="2">
        <v>1191.7</v>
      </c>
    </row>
    <row r="4368" spans="1:4" x14ac:dyDescent="0.25">
      <c r="A4368" t="s">
        <v>507</v>
      </c>
      <c r="B4368" s="1">
        <v>41699</v>
      </c>
      <c r="C4368">
        <v>8</v>
      </c>
      <c r="D4368" s="2">
        <v>569.46</v>
      </c>
    </row>
    <row r="4369" spans="1:4" x14ac:dyDescent="0.25">
      <c r="A4369" t="s">
        <v>507</v>
      </c>
      <c r="B4369" s="1">
        <v>41730</v>
      </c>
      <c r="C4369">
        <v>22</v>
      </c>
      <c r="D4369" s="2">
        <v>1487.78</v>
      </c>
    </row>
    <row r="4370" spans="1:4" x14ac:dyDescent="0.25">
      <c r="A4370" t="s">
        <v>507</v>
      </c>
      <c r="B4370" s="1">
        <v>41760</v>
      </c>
      <c r="C4370">
        <v>8</v>
      </c>
      <c r="D4370" s="2">
        <v>815.88</v>
      </c>
    </row>
    <row r="4371" spans="1:4" x14ac:dyDescent="0.25">
      <c r="A4371" t="s">
        <v>507</v>
      </c>
      <c r="B4371" s="1">
        <v>41791</v>
      </c>
      <c r="C4371">
        <v>10</v>
      </c>
      <c r="D4371" s="2">
        <v>773.7</v>
      </c>
    </row>
    <row r="4372" spans="1:4" x14ac:dyDescent="0.25">
      <c r="A4372" t="s">
        <v>507</v>
      </c>
      <c r="B4372" s="1">
        <v>41821</v>
      </c>
      <c r="C4372">
        <v>5</v>
      </c>
      <c r="D4372" s="2">
        <v>600</v>
      </c>
    </row>
    <row r="4373" spans="1:4" x14ac:dyDescent="0.25">
      <c r="A4373" t="s">
        <v>507</v>
      </c>
      <c r="B4373" s="1">
        <v>41852</v>
      </c>
      <c r="C4373">
        <v>3</v>
      </c>
      <c r="D4373" s="2">
        <v>372</v>
      </c>
    </row>
    <row r="4374" spans="1:4" x14ac:dyDescent="0.25">
      <c r="A4374" t="s">
        <v>507</v>
      </c>
      <c r="B4374" s="1">
        <v>41883</v>
      </c>
      <c r="C4374">
        <v>7</v>
      </c>
      <c r="D4374" s="2">
        <v>745.02</v>
      </c>
    </row>
    <row r="4375" spans="1:4" x14ac:dyDescent="0.25">
      <c r="A4375" t="s">
        <v>507</v>
      </c>
      <c r="B4375" s="1">
        <v>41913</v>
      </c>
      <c r="C4375">
        <v>1</v>
      </c>
      <c r="D4375" s="2">
        <v>55.38</v>
      </c>
    </row>
    <row r="4376" spans="1:4" x14ac:dyDescent="0.25">
      <c r="A4376" t="s">
        <v>507</v>
      </c>
      <c r="B4376" s="1">
        <v>41944</v>
      </c>
      <c r="C4376">
        <v>6</v>
      </c>
      <c r="D4376" s="2">
        <v>467</v>
      </c>
    </row>
    <row r="4377" spans="1:4" x14ac:dyDescent="0.25">
      <c r="A4377" t="s">
        <v>507</v>
      </c>
      <c r="B4377" s="1">
        <v>42005</v>
      </c>
      <c r="C4377">
        <v>3</v>
      </c>
      <c r="D4377" s="2">
        <v>283.5</v>
      </c>
    </row>
    <row r="4378" spans="1:4" x14ac:dyDescent="0.25">
      <c r="A4378" t="s">
        <v>507</v>
      </c>
      <c r="B4378" s="1">
        <v>42036</v>
      </c>
      <c r="C4378">
        <v>3</v>
      </c>
      <c r="D4378" s="2">
        <v>108.92</v>
      </c>
    </row>
    <row r="4379" spans="1:4" x14ac:dyDescent="0.25">
      <c r="A4379" t="s">
        <v>508</v>
      </c>
      <c r="B4379" s="1">
        <v>41640</v>
      </c>
      <c r="C4379">
        <v>14</v>
      </c>
      <c r="D4379" s="2">
        <v>800.58</v>
      </c>
    </row>
    <row r="4380" spans="1:4" x14ac:dyDescent="0.25">
      <c r="A4380" t="s">
        <v>508</v>
      </c>
      <c r="B4380" s="1">
        <v>41671</v>
      </c>
      <c r="C4380">
        <v>22</v>
      </c>
      <c r="D4380" s="2">
        <v>768.38</v>
      </c>
    </row>
    <row r="4381" spans="1:4" x14ac:dyDescent="0.25">
      <c r="A4381" t="s">
        <v>508</v>
      </c>
      <c r="B4381" s="1">
        <v>41699</v>
      </c>
      <c r="C4381">
        <v>34</v>
      </c>
      <c r="D4381" s="2">
        <v>1377.72</v>
      </c>
    </row>
    <row r="4382" spans="1:4" x14ac:dyDescent="0.25">
      <c r="A4382" t="s">
        <v>508</v>
      </c>
      <c r="B4382" s="1">
        <v>41730</v>
      </c>
      <c r="C4382">
        <v>32</v>
      </c>
      <c r="D4382" s="2">
        <v>1481.48</v>
      </c>
    </row>
    <row r="4383" spans="1:4" x14ac:dyDescent="0.25">
      <c r="A4383" t="s">
        <v>508</v>
      </c>
      <c r="B4383" s="1">
        <v>41760</v>
      </c>
      <c r="C4383">
        <v>20</v>
      </c>
      <c r="D4383" s="2">
        <v>1303.8399999999999</v>
      </c>
    </row>
    <row r="4384" spans="1:4" x14ac:dyDescent="0.25">
      <c r="A4384" t="s">
        <v>508</v>
      </c>
      <c r="B4384" s="1">
        <v>41791</v>
      </c>
      <c r="C4384">
        <v>19</v>
      </c>
      <c r="D4384" s="2">
        <v>1156</v>
      </c>
    </row>
    <row r="4385" spans="1:4" x14ac:dyDescent="0.25">
      <c r="A4385" t="s">
        <v>508</v>
      </c>
      <c r="B4385" s="1">
        <v>41821</v>
      </c>
      <c r="C4385">
        <v>20</v>
      </c>
      <c r="D4385" s="2">
        <v>1313.7</v>
      </c>
    </row>
    <row r="4386" spans="1:4" x14ac:dyDescent="0.25">
      <c r="A4386" t="s">
        <v>508</v>
      </c>
      <c r="B4386" s="1">
        <v>41852</v>
      </c>
      <c r="C4386">
        <v>17</v>
      </c>
      <c r="D4386" s="2">
        <v>890.25</v>
      </c>
    </row>
    <row r="4387" spans="1:4" x14ac:dyDescent="0.25">
      <c r="A4387" t="s">
        <v>508</v>
      </c>
      <c r="B4387" s="1">
        <v>41883</v>
      </c>
      <c r="C4387">
        <v>28</v>
      </c>
      <c r="D4387" s="2">
        <v>1214.99</v>
      </c>
    </row>
    <row r="4388" spans="1:4" x14ac:dyDescent="0.25">
      <c r="A4388" t="s">
        <v>508</v>
      </c>
      <c r="B4388" s="1">
        <v>41913</v>
      </c>
      <c r="C4388">
        <v>5</v>
      </c>
      <c r="D4388" s="2">
        <v>540</v>
      </c>
    </row>
    <row r="4389" spans="1:4" x14ac:dyDescent="0.25">
      <c r="A4389" t="s">
        <v>508</v>
      </c>
      <c r="B4389" s="1">
        <v>41944</v>
      </c>
      <c r="C4389">
        <v>6</v>
      </c>
      <c r="D4389" s="2">
        <v>414.75</v>
      </c>
    </row>
    <row r="4390" spans="1:4" x14ac:dyDescent="0.25">
      <c r="A4390" t="s">
        <v>508</v>
      </c>
      <c r="B4390" s="1">
        <v>41974</v>
      </c>
      <c r="C4390">
        <v>7</v>
      </c>
      <c r="D4390" s="2">
        <v>658.5</v>
      </c>
    </row>
    <row r="4391" spans="1:4" x14ac:dyDescent="0.25">
      <c r="A4391" t="s">
        <v>508</v>
      </c>
      <c r="B4391" s="1">
        <v>42005</v>
      </c>
      <c r="C4391">
        <v>3</v>
      </c>
      <c r="D4391" s="2">
        <v>264</v>
      </c>
    </row>
    <row r="4392" spans="1:4" x14ac:dyDescent="0.25">
      <c r="A4392" t="s">
        <v>508</v>
      </c>
      <c r="B4392" s="1">
        <v>42036</v>
      </c>
      <c r="C4392">
        <v>9</v>
      </c>
      <c r="D4392" s="2">
        <v>1225.8399999999999</v>
      </c>
    </row>
    <row r="4393" spans="1:4" x14ac:dyDescent="0.25">
      <c r="A4393" t="s">
        <v>509</v>
      </c>
      <c r="B4393" s="1">
        <v>41640</v>
      </c>
      <c r="C4393">
        <v>24</v>
      </c>
      <c r="D4393" s="2">
        <v>2034.48</v>
      </c>
    </row>
    <row r="4394" spans="1:4" x14ac:dyDescent="0.25">
      <c r="A4394" t="s">
        <v>509</v>
      </c>
      <c r="B4394" s="1">
        <v>41671</v>
      </c>
      <c r="C4394">
        <v>26</v>
      </c>
      <c r="D4394" s="2">
        <v>2443.14</v>
      </c>
    </row>
    <row r="4395" spans="1:4" x14ac:dyDescent="0.25">
      <c r="A4395" t="s">
        <v>509</v>
      </c>
      <c r="B4395" s="1">
        <v>41699</v>
      </c>
      <c r="C4395">
        <v>24</v>
      </c>
      <c r="D4395" s="2">
        <v>2274.3000000000002</v>
      </c>
    </row>
    <row r="4396" spans="1:4" x14ac:dyDescent="0.25">
      <c r="A4396" t="s">
        <v>509</v>
      </c>
      <c r="B4396" s="1">
        <v>41730</v>
      </c>
      <c r="C4396">
        <v>18</v>
      </c>
      <c r="D4396" s="2">
        <v>2244.1799999999998</v>
      </c>
    </row>
    <row r="4397" spans="1:4" x14ac:dyDescent="0.25">
      <c r="A4397" t="s">
        <v>509</v>
      </c>
      <c r="B4397" s="1">
        <v>41760</v>
      </c>
      <c r="C4397">
        <v>16</v>
      </c>
      <c r="D4397" s="2">
        <v>1408.5</v>
      </c>
    </row>
    <row r="4398" spans="1:4" x14ac:dyDescent="0.25">
      <c r="A4398" t="s">
        <v>509</v>
      </c>
      <c r="B4398" s="1">
        <v>41791</v>
      </c>
      <c r="C4398">
        <v>18</v>
      </c>
      <c r="D4398" s="2">
        <v>1554.03</v>
      </c>
    </row>
    <row r="4399" spans="1:4" x14ac:dyDescent="0.25">
      <c r="A4399" t="s">
        <v>509</v>
      </c>
      <c r="B4399" s="1">
        <v>41821</v>
      </c>
      <c r="C4399">
        <v>8</v>
      </c>
      <c r="D4399" s="2">
        <v>756</v>
      </c>
    </row>
    <row r="4400" spans="1:4" x14ac:dyDescent="0.25">
      <c r="A4400" t="s">
        <v>509</v>
      </c>
      <c r="B4400" s="1">
        <v>41852</v>
      </c>
      <c r="C4400">
        <v>16</v>
      </c>
      <c r="D4400" s="2">
        <v>1333.14</v>
      </c>
    </row>
    <row r="4401" spans="1:4" x14ac:dyDescent="0.25">
      <c r="A4401" t="s">
        <v>509</v>
      </c>
      <c r="B4401" s="1">
        <v>41883</v>
      </c>
      <c r="C4401">
        <v>11</v>
      </c>
      <c r="D4401" s="2">
        <v>1070.6400000000001</v>
      </c>
    </row>
    <row r="4402" spans="1:4" x14ac:dyDescent="0.25">
      <c r="A4402" t="s">
        <v>509</v>
      </c>
      <c r="B4402" s="1">
        <v>41913</v>
      </c>
      <c r="C4402">
        <v>7</v>
      </c>
      <c r="D4402" s="2">
        <v>620.86</v>
      </c>
    </row>
    <row r="4403" spans="1:4" x14ac:dyDescent="0.25">
      <c r="A4403" t="s">
        <v>509</v>
      </c>
      <c r="B4403" s="1">
        <v>41944</v>
      </c>
      <c r="C4403">
        <v>8</v>
      </c>
      <c r="D4403" s="2">
        <v>550.14</v>
      </c>
    </row>
    <row r="4404" spans="1:4" x14ac:dyDescent="0.25">
      <c r="A4404" t="s">
        <v>509</v>
      </c>
      <c r="B4404" s="1">
        <v>41974</v>
      </c>
      <c r="C4404">
        <v>6</v>
      </c>
      <c r="D4404" s="2">
        <v>668.25</v>
      </c>
    </row>
    <row r="4405" spans="1:4" x14ac:dyDescent="0.25">
      <c r="A4405" t="s">
        <v>509</v>
      </c>
      <c r="B4405" s="1">
        <v>42005</v>
      </c>
      <c r="C4405">
        <v>8</v>
      </c>
      <c r="D4405" s="2">
        <v>787.14</v>
      </c>
    </row>
    <row r="4406" spans="1:4" x14ac:dyDescent="0.25">
      <c r="A4406" t="s">
        <v>509</v>
      </c>
      <c r="B4406" s="1">
        <v>42036</v>
      </c>
      <c r="C4406">
        <v>14</v>
      </c>
      <c r="D4406" s="2">
        <v>568.49</v>
      </c>
    </row>
    <row r="4407" spans="1:4" x14ac:dyDescent="0.25">
      <c r="A4407" t="s">
        <v>510</v>
      </c>
      <c r="B4407" s="1">
        <v>41640</v>
      </c>
      <c r="C4407">
        <v>16</v>
      </c>
      <c r="D4407" s="2">
        <v>1890</v>
      </c>
    </row>
    <row r="4408" spans="1:4" x14ac:dyDescent="0.25">
      <c r="A4408" t="s">
        <v>510</v>
      </c>
      <c r="B4408" s="1">
        <v>41671</v>
      </c>
      <c r="C4408">
        <v>32</v>
      </c>
      <c r="D4408" s="2">
        <v>5085.18</v>
      </c>
    </row>
    <row r="4409" spans="1:4" x14ac:dyDescent="0.25">
      <c r="A4409" t="s">
        <v>510</v>
      </c>
      <c r="B4409" s="1">
        <v>41699</v>
      </c>
      <c r="C4409">
        <v>40</v>
      </c>
      <c r="D4409" s="2">
        <v>6759.28</v>
      </c>
    </row>
    <row r="4410" spans="1:4" x14ac:dyDescent="0.25">
      <c r="A4410" t="s">
        <v>510</v>
      </c>
      <c r="B4410" s="1">
        <v>41730</v>
      </c>
      <c r="C4410">
        <v>20</v>
      </c>
      <c r="D4410" s="2">
        <v>4901.04</v>
      </c>
    </row>
    <row r="4411" spans="1:4" x14ac:dyDescent="0.25">
      <c r="A4411" t="s">
        <v>510</v>
      </c>
      <c r="B4411" s="1">
        <v>41760</v>
      </c>
      <c r="C4411">
        <v>38</v>
      </c>
      <c r="D4411" s="2">
        <v>9246</v>
      </c>
    </row>
    <row r="4412" spans="1:4" x14ac:dyDescent="0.25">
      <c r="A4412" t="s">
        <v>510</v>
      </c>
      <c r="B4412" s="1">
        <v>41791</v>
      </c>
      <c r="C4412">
        <v>25</v>
      </c>
      <c r="D4412" s="2">
        <v>4666.8</v>
      </c>
    </row>
    <row r="4413" spans="1:4" x14ac:dyDescent="0.25">
      <c r="A4413" t="s">
        <v>510</v>
      </c>
      <c r="B4413" s="1">
        <v>41821</v>
      </c>
      <c r="C4413">
        <v>17</v>
      </c>
      <c r="D4413" s="2">
        <v>2992.5</v>
      </c>
    </row>
    <row r="4414" spans="1:4" x14ac:dyDescent="0.25">
      <c r="A4414" t="s">
        <v>510</v>
      </c>
      <c r="B4414" s="1">
        <v>41852</v>
      </c>
      <c r="C4414">
        <v>13</v>
      </c>
      <c r="D4414" s="2">
        <v>2011.5</v>
      </c>
    </row>
    <row r="4415" spans="1:4" x14ac:dyDescent="0.25">
      <c r="A4415" t="s">
        <v>510</v>
      </c>
      <c r="B4415" s="1">
        <v>41883</v>
      </c>
      <c r="C4415">
        <v>13</v>
      </c>
      <c r="D4415" s="2">
        <v>2191.44</v>
      </c>
    </row>
    <row r="4416" spans="1:4" x14ac:dyDescent="0.25">
      <c r="A4416" t="s">
        <v>510</v>
      </c>
      <c r="B4416" s="1">
        <v>41913</v>
      </c>
      <c r="C4416">
        <v>18</v>
      </c>
      <c r="D4416" s="2">
        <v>2990.52</v>
      </c>
    </row>
    <row r="4417" spans="1:4" x14ac:dyDescent="0.25">
      <c r="A4417" t="s">
        <v>510</v>
      </c>
      <c r="B4417" s="1">
        <v>41944</v>
      </c>
      <c r="C4417">
        <v>10</v>
      </c>
      <c r="D4417" s="2">
        <v>1790.46</v>
      </c>
    </row>
    <row r="4418" spans="1:4" x14ac:dyDescent="0.25">
      <c r="A4418" t="s">
        <v>510</v>
      </c>
      <c r="B4418" s="1">
        <v>41974</v>
      </c>
      <c r="C4418">
        <v>5</v>
      </c>
      <c r="D4418" s="2">
        <v>628.44000000000005</v>
      </c>
    </row>
    <row r="4419" spans="1:4" x14ac:dyDescent="0.25">
      <c r="A4419" t="s">
        <v>510</v>
      </c>
      <c r="B4419" s="1">
        <v>42005</v>
      </c>
      <c r="C4419">
        <v>17</v>
      </c>
      <c r="D4419" s="2">
        <v>2069.37</v>
      </c>
    </row>
    <row r="4420" spans="1:4" x14ac:dyDescent="0.25">
      <c r="A4420" t="s">
        <v>510</v>
      </c>
      <c r="B4420" s="1">
        <v>42036</v>
      </c>
      <c r="C4420">
        <v>18</v>
      </c>
      <c r="D4420" s="2">
        <v>2312.46</v>
      </c>
    </row>
    <row r="4421" spans="1:4" x14ac:dyDescent="0.25">
      <c r="A4421" t="s">
        <v>511</v>
      </c>
      <c r="B4421" s="1">
        <v>41640</v>
      </c>
      <c r="C4421">
        <v>14</v>
      </c>
      <c r="D4421" s="2">
        <v>1756.44</v>
      </c>
    </row>
    <row r="4422" spans="1:4" x14ac:dyDescent="0.25">
      <c r="A4422" t="s">
        <v>511</v>
      </c>
      <c r="B4422" s="1">
        <v>41671</v>
      </c>
      <c r="C4422">
        <v>14</v>
      </c>
      <c r="D4422" s="2">
        <v>1390.92</v>
      </c>
    </row>
    <row r="4423" spans="1:4" x14ac:dyDescent="0.25">
      <c r="A4423" t="s">
        <v>511</v>
      </c>
      <c r="B4423" s="1">
        <v>41699</v>
      </c>
      <c r="C4423">
        <v>16</v>
      </c>
      <c r="D4423" s="2">
        <v>2134.56</v>
      </c>
    </row>
    <row r="4424" spans="1:4" x14ac:dyDescent="0.25">
      <c r="A4424" t="s">
        <v>511</v>
      </c>
      <c r="B4424" s="1">
        <v>41730</v>
      </c>
      <c r="C4424">
        <v>18</v>
      </c>
      <c r="D4424" s="2">
        <v>2682</v>
      </c>
    </row>
    <row r="4425" spans="1:4" x14ac:dyDescent="0.25">
      <c r="A4425" t="s">
        <v>511</v>
      </c>
      <c r="B4425" s="1">
        <v>41760</v>
      </c>
      <c r="C4425">
        <v>12</v>
      </c>
      <c r="D4425" s="2">
        <v>1782</v>
      </c>
    </row>
    <row r="4426" spans="1:4" x14ac:dyDescent="0.25">
      <c r="A4426" t="s">
        <v>511</v>
      </c>
      <c r="B4426" s="1">
        <v>41791</v>
      </c>
      <c r="C4426">
        <v>6</v>
      </c>
      <c r="D4426" s="2">
        <v>854.34</v>
      </c>
    </row>
    <row r="4427" spans="1:4" x14ac:dyDescent="0.25">
      <c r="A4427" t="s">
        <v>511</v>
      </c>
      <c r="B4427" s="1">
        <v>41821</v>
      </c>
      <c r="C4427">
        <v>8</v>
      </c>
      <c r="D4427" s="2">
        <v>1161</v>
      </c>
    </row>
    <row r="4428" spans="1:4" x14ac:dyDescent="0.25">
      <c r="A4428" t="s">
        <v>511</v>
      </c>
      <c r="B4428" s="1">
        <v>41852</v>
      </c>
      <c r="C4428">
        <v>6</v>
      </c>
      <c r="D4428" s="2">
        <v>737.64</v>
      </c>
    </row>
    <row r="4429" spans="1:4" x14ac:dyDescent="0.25">
      <c r="A4429" t="s">
        <v>511</v>
      </c>
      <c r="B4429" s="1">
        <v>41883</v>
      </c>
      <c r="C4429">
        <v>3</v>
      </c>
      <c r="D4429" s="2">
        <v>450</v>
      </c>
    </row>
    <row r="4430" spans="1:4" x14ac:dyDescent="0.25">
      <c r="A4430" t="s">
        <v>511</v>
      </c>
      <c r="B4430" s="1">
        <v>41913</v>
      </c>
      <c r="C4430">
        <v>10</v>
      </c>
      <c r="D4430" s="2">
        <v>1454.34</v>
      </c>
    </row>
    <row r="4431" spans="1:4" x14ac:dyDescent="0.25">
      <c r="A4431" t="s">
        <v>511</v>
      </c>
      <c r="B4431" s="1">
        <v>41944</v>
      </c>
      <c r="C4431">
        <v>6</v>
      </c>
      <c r="D4431" s="2">
        <v>882</v>
      </c>
    </row>
    <row r="4432" spans="1:4" x14ac:dyDescent="0.25">
      <c r="A4432" t="s">
        <v>511</v>
      </c>
      <c r="B4432" s="1">
        <v>41974</v>
      </c>
      <c r="C4432">
        <v>3</v>
      </c>
      <c r="D4432" s="2">
        <v>359.82</v>
      </c>
    </row>
    <row r="4433" spans="1:4" x14ac:dyDescent="0.25">
      <c r="A4433" t="s">
        <v>511</v>
      </c>
      <c r="B4433" s="1">
        <v>42005</v>
      </c>
      <c r="C4433">
        <v>6</v>
      </c>
      <c r="D4433" s="2">
        <v>873</v>
      </c>
    </row>
    <row r="4434" spans="1:4" x14ac:dyDescent="0.25">
      <c r="A4434" t="s">
        <v>511</v>
      </c>
      <c r="B4434" s="1">
        <v>42036</v>
      </c>
      <c r="C4434">
        <v>10</v>
      </c>
      <c r="D4434" s="2">
        <v>1421.82</v>
      </c>
    </row>
    <row r="4435" spans="1:4" x14ac:dyDescent="0.25">
      <c r="A4435" t="s">
        <v>512</v>
      </c>
      <c r="B4435" s="1">
        <v>41640</v>
      </c>
      <c r="C4435">
        <v>46</v>
      </c>
      <c r="D4435" s="2">
        <v>3883.1</v>
      </c>
    </row>
    <row r="4436" spans="1:4" x14ac:dyDescent="0.25">
      <c r="A4436" t="s">
        <v>512</v>
      </c>
      <c r="B4436" s="1">
        <v>41671</v>
      </c>
      <c r="C4436">
        <v>32</v>
      </c>
      <c r="D4436" s="2">
        <v>2021.26</v>
      </c>
    </row>
    <row r="4437" spans="1:4" x14ac:dyDescent="0.25">
      <c r="A4437" t="s">
        <v>512</v>
      </c>
      <c r="B4437" s="1">
        <v>41699</v>
      </c>
      <c r="C4437">
        <v>38</v>
      </c>
      <c r="D4437" s="2">
        <v>2559.7600000000002</v>
      </c>
    </row>
    <row r="4438" spans="1:4" x14ac:dyDescent="0.25">
      <c r="A4438" t="s">
        <v>512</v>
      </c>
      <c r="B4438" s="1">
        <v>41730</v>
      </c>
      <c r="C4438">
        <v>42</v>
      </c>
      <c r="D4438" s="2">
        <v>1726.26</v>
      </c>
    </row>
    <row r="4439" spans="1:4" x14ac:dyDescent="0.25">
      <c r="A4439" t="s">
        <v>512</v>
      </c>
      <c r="B4439" s="1">
        <v>41760</v>
      </c>
      <c r="C4439">
        <v>56</v>
      </c>
      <c r="D4439" s="2">
        <v>3268.38</v>
      </c>
    </row>
    <row r="4440" spans="1:4" x14ac:dyDescent="0.25">
      <c r="A4440" t="s">
        <v>512</v>
      </c>
      <c r="B4440" s="1">
        <v>41791</v>
      </c>
      <c r="C4440">
        <v>22</v>
      </c>
      <c r="D4440" s="2">
        <v>1548.87</v>
      </c>
    </row>
    <row r="4441" spans="1:4" x14ac:dyDescent="0.25">
      <c r="A4441" t="s">
        <v>512</v>
      </c>
      <c r="B4441" s="1">
        <v>41821</v>
      </c>
      <c r="C4441">
        <v>30</v>
      </c>
      <c r="D4441" s="2">
        <v>2057.25</v>
      </c>
    </row>
    <row r="4442" spans="1:4" x14ac:dyDescent="0.25">
      <c r="A4442" t="s">
        <v>512</v>
      </c>
      <c r="B4442" s="1">
        <v>41852</v>
      </c>
      <c r="C4442">
        <v>12</v>
      </c>
      <c r="D4442" s="2">
        <v>852.75</v>
      </c>
    </row>
    <row r="4443" spans="1:4" x14ac:dyDescent="0.25">
      <c r="A4443" t="s">
        <v>512</v>
      </c>
      <c r="B4443" s="1">
        <v>41883</v>
      </c>
      <c r="C4443">
        <v>16</v>
      </c>
      <c r="D4443" s="2">
        <v>1192.5899999999999</v>
      </c>
    </row>
    <row r="4444" spans="1:4" x14ac:dyDescent="0.25">
      <c r="A4444" t="s">
        <v>512</v>
      </c>
      <c r="B4444" s="1">
        <v>41913</v>
      </c>
      <c r="C4444">
        <v>20</v>
      </c>
      <c r="D4444" s="2">
        <v>1297.19</v>
      </c>
    </row>
    <row r="4445" spans="1:4" x14ac:dyDescent="0.25">
      <c r="A4445" t="s">
        <v>512</v>
      </c>
      <c r="B4445" s="1">
        <v>41944</v>
      </c>
      <c r="C4445">
        <v>14</v>
      </c>
      <c r="D4445" s="2">
        <v>1105</v>
      </c>
    </row>
    <row r="4446" spans="1:4" x14ac:dyDescent="0.25">
      <c r="A4446" t="s">
        <v>512</v>
      </c>
      <c r="B4446" s="1">
        <v>41974</v>
      </c>
      <c r="C4446">
        <v>7</v>
      </c>
      <c r="D4446" s="2">
        <v>1935.92</v>
      </c>
    </row>
    <row r="4447" spans="1:4" x14ac:dyDescent="0.25">
      <c r="A4447" t="s">
        <v>512</v>
      </c>
      <c r="B4447" s="1">
        <v>42005</v>
      </c>
      <c r="C4447">
        <v>7</v>
      </c>
      <c r="D4447" s="2">
        <v>391.5</v>
      </c>
    </row>
    <row r="4448" spans="1:4" x14ac:dyDescent="0.25">
      <c r="A4448" t="s">
        <v>512</v>
      </c>
      <c r="B4448" s="1">
        <v>42036</v>
      </c>
      <c r="C4448">
        <v>10</v>
      </c>
      <c r="D4448" s="2">
        <v>640.32000000000005</v>
      </c>
    </row>
    <row r="4449" spans="1:4" x14ac:dyDescent="0.25">
      <c r="A4449" t="s">
        <v>513</v>
      </c>
      <c r="B4449" s="1">
        <v>41640</v>
      </c>
      <c r="C4449">
        <v>22</v>
      </c>
      <c r="D4449" s="2">
        <v>1581.02</v>
      </c>
    </row>
    <row r="4450" spans="1:4" x14ac:dyDescent="0.25">
      <c r="A4450" t="s">
        <v>513</v>
      </c>
      <c r="B4450" s="1">
        <v>41671</v>
      </c>
      <c r="C4450">
        <v>12</v>
      </c>
      <c r="D4450" s="2">
        <v>1263.8599999999999</v>
      </c>
    </row>
    <row r="4451" spans="1:4" x14ac:dyDescent="0.25">
      <c r="A4451" t="s">
        <v>513</v>
      </c>
      <c r="B4451" s="1">
        <v>41699</v>
      </c>
      <c r="C4451">
        <v>8</v>
      </c>
      <c r="D4451" s="2">
        <v>914.18</v>
      </c>
    </row>
    <row r="4452" spans="1:4" x14ac:dyDescent="0.25">
      <c r="A4452" t="s">
        <v>513</v>
      </c>
      <c r="B4452" s="1">
        <v>41730</v>
      </c>
      <c r="C4452">
        <v>20</v>
      </c>
      <c r="D4452" s="2">
        <v>1054.22</v>
      </c>
    </row>
    <row r="4453" spans="1:4" x14ac:dyDescent="0.25">
      <c r="A4453" t="s">
        <v>513</v>
      </c>
      <c r="B4453" s="1">
        <v>41760</v>
      </c>
      <c r="C4453">
        <v>12</v>
      </c>
      <c r="D4453" s="2">
        <v>952.5</v>
      </c>
    </row>
    <row r="4454" spans="1:4" x14ac:dyDescent="0.25">
      <c r="A4454" t="s">
        <v>513</v>
      </c>
      <c r="B4454" s="1">
        <v>41791</v>
      </c>
      <c r="C4454">
        <v>10</v>
      </c>
      <c r="D4454" s="2">
        <v>515.86</v>
      </c>
    </row>
    <row r="4455" spans="1:4" x14ac:dyDescent="0.25">
      <c r="A4455" t="s">
        <v>513</v>
      </c>
      <c r="B4455" s="1">
        <v>41821</v>
      </c>
      <c r="C4455">
        <v>11</v>
      </c>
      <c r="D4455" s="2">
        <v>682.6</v>
      </c>
    </row>
    <row r="4456" spans="1:4" x14ac:dyDescent="0.25">
      <c r="A4456" t="s">
        <v>513</v>
      </c>
      <c r="B4456" s="1">
        <v>41852</v>
      </c>
      <c r="C4456">
        <v>10</v>
      </c>
      <c r="D4456" s="2">
        <v>518.25</v>
      </c>
    </row>
    <row r="4457" spans="1:4" x14ac:dyDescent="0.25">
      <c r="A4457" t="s">
        <v>513</v>
      </c>
      <c r="B4457" s="1">
        <v>41883</v>
      </c>
      <c r="C4457">
        <v>8</v>
      </c>
      <c r="D4457" s="2">
        <v>775.5</v>
      </c>
    </row>
    <row r="4458" spans="1:4" x14ac:dyDescent="0.25">
      <c r="A4458" t="s">
        <v>513</v>
      </c>
      <c r="B4458" s="1">
        <v>41913</v>
      </c>
      <c r="C4458">
        <v>9</v>
      </c>
      <c r="D4458" s="2">
        <v>940.28</v>
      </c>
    </row>
    <row r="4459" spans="1:4" x14ac:dyDescent="0.25">
      <c r="A4459" t="s">
        <v>513</v>
      </c>
      <c r="B4459" s="1">
        <v>41944</v>
      </c>
      <c r="C4459">
        <v>7</v>
      </c>
      <c r="D4459" s="2">
        <v>678.2</v>
      </c>
    </row>
    <row r="4460" spans="1:4" x14ac:dyDescent="0.25">
      <c r="A4460" t="s">
        <v>513</v>
      </c>
      <c r="B4460" s="1">
        <v>41974</v>
      </c>
      <c r="C4460">
        <v>3</v>
      </c>
      <c r="D4460" s="2">
        <v>379.38</v>
      </c>
    </row>
    <row r="4461" spans="1:4" x14ac:dyDescent="0.25">
      <c r="A4461" t="s">
        <v>513</v>
      </c>
      <c r="B4461" s="1">
        <v>42005</v>
      </c>
      <c r="C4461">
        <v>2</v>
      </c>
      <c r="D4461" s="2">
        <v>274.5</v>
      </c>
    </row>
    <row r="4462" spans="1:4" x14ac:dyDescent="0.25">
      <c r="A4462" t="s">
        <v>513</v>
      </c>
      <c r="B4462" s="1">
        <v>42036</v>
      </c>
      <c r="C4462">
        <v>4</v>
      </c>
      <c r="D4462" s="2">
        <v>283.68</v>
      </c>
    </row>
    <row r="4463" spans="1:4" x14ac:dyDescent="0.25">
      <c r="A4463" t="s">
        <v>514</v>
      </c>
      <c r="B4463" s="1">
        <v>41640</v>
      </c>
      <c r="C4463">
        <v>28</v>
      </c>
      <c r="D4463" s="2">
        <v>1772.16</v>
      </c>
    </row>
    <row r="4464" spans="1:4" x14ac:dyDescent="0.25">
      <c r="A4464" t="s">
        <v>514</v>
      </c>
      <c r="B4464" s="1">
        <v>41671</v>
      </c>
      <c r="C4464">
        <v>44</v>
      </c>
      <c r="D4464" s="2">
        <v>2943.78</v>
      </c>
    </row>
    <row r="4465" spans="1:4" x14ac:dyDescent="0.25">
      <c r="A4465" t="s">
        <v>514</v>
      </c>
      <c r="B4465" s="1">
        <v>41699</v>
      </c>
      <c r="C4465">
        <v>24</v>
      </c>
      <c r="D4465" s="2">
        <v>1717.44</v>
      </c>
    </row>
    <row r="4466" spans="1:4" x14ac:dyDescent="0.25">
      <c r="A4466" t="s">
        <v>514</v>
      </c>
      <c r="B4466" s="1">
        <v>41730</v>
      </c>
      <c r="C4466">
        <v>42</v>
      </c>
      <c r="D4466" s="2">
        <v>3362.3</v>
      </c>
    </row>
    <row r="4467" spans="1:4" x14ac:dyDescent="0.25">
      <c r="A4467" t="s">
        <v>514</v>
      </c>
      <c r="B4467" s="1">
        <v>41760</v>
      </c>
      <c r="C4467">
        <v>38</v>
      </c>
      <c r="D4467" s="2">
        <v>3571.26</v>
      </c>
    </row>
    <row r="4468" spans="1:4" x14ac:dyDescent="0.25">
      <c r="A4468" t="s">
        <v>514</v>
      </c>
      <c r="B4468" s="1">
        <v>41791</v>
      </c>
      <c r="C4468">
        <v>26</v>
      </c>
      <c r="D4468" s="2">
        <v>2222.2199999999998</v>
      </c>
    </row>
    <row r="4469" spans="1:4" x14ac:dyDescent="0.25">
      <c r="A4469" t="s">
        <v>514</v>
      </c>
      <c r="B4469" s="1">
        <v>41821</v>
      </c>
      <c r="C4469">
        <v>22</v>
      </c>
      <c r="D4469" s="2">
        <v>2416.44</v>
      </c>
    </row>
    <row r="4470" spans="1:4" x14ac:dyDescent="0.25">
      <c r="A4470" t="s">
        <v>514</v>
      </c>
      <c r="B4470" s="1">
        <v>41852</v>
      </c>
      <c r="C4470">
        <v>17</v>
      </c>
      <c r="D4470" s="2">
        <v>1173.5999999999999</v>
      </c>
    </row>
    <row r="4471" spans="1:4" x14ac:dyDescent="0.25">
      <c r="A4471" t="s">
        <v>514</v>
      </c>
      <c r="B4471" s="1">
        <v>41883</v>
      </c>
      <c r="C4471">
        <v>24</v>
      </c>
      <c r="D4471" s="2">
        <v>2447.4899999999998</v>
      </c>
    </row>
    <row r="4472" spans="1:4" x14ac:dyDescent="0.25">
      <c r="A4472" t="s">
        <v>514</v>
      </c>
      <c r="B4472" s="1">
        <v>41913</v>
      </c>
      <c r="C4472">
        <v>21</v>
      </c>
      <c r="D4472" s="2">
        <v>3295.66</v>
      </c>
    </row>
    <row r="4473" spans="1:4" x14ac:dyDescent="0.25">
      <c r="A4473" t="s">
        <v>514</v>
      </c>
      <c r="B4473" s="1">
        <v>41944</v>
      </c>
      <c r="C4473">
        <v>11</v>
      </c>
      <c r="D4473" s="2">
        <v>886.23</v>
      </c>
    </row>
    <row r="4474" spans="1:4" x14ac:dyDescent="0.25">
      <c r="A4474" t="s">
        <v>514</v>
      </c>
      <c r="B4474" s="1">
        <v>41974</v>
      </c>
      <c r="C4474">
        <v>7</v>
      </c>
      <c r="D4474" s="2">
        <v>523.5</v>
      </c>
    </row>
    <row r="4475" spans="1:4" x14ac:dyDescent="0.25">
      <c r="A4475" t="s">
        <v>514</v>
      </c>
      <c r="B4475" s="1">
        <v>42005</v>
      </c>
      <c r="C4475">
        <v>15</v>
      </c>
      <c r="D4475" s="2">
        <v>730.26</v>
      </c>
    </row>
    <row r="4476" spans="1:4" x14ac:dyDescent="0.25">
      <c r="A4476" t="s">
        <v>514</v>
      </c>
      <c r="B4476" s="1">
        <v>42036</v>
      </c>
      <c r="C4476">
        <v>25</v>
      </c>
      <c r="D4476" s="2">
        <v>2586.3000000000002</v>
      </c>
    </row>
    <row r="4477" spans="1:4" x14ac:dyDescent="0.25">
      <c r="A4477" t="s">
        <v>515</v>
      </c>
      <c r="B4477" s="1">
        <v>41640</v>
      </c>
      <c r="C4477">
        <v>30</v>
      </c>
      <c r="D4477" s="2">
        <v>2699.64</v>
      </c>
    </row>
    <row r="4478" spans="1:4" x14ac:dyDescent="0.25">
      <c r="A4478" t="s">
        <v>515</v>
      </c>
      <c r="B4478" s="1">
        <v>41671</v>
      </c>
      <c r="C4478">
        <v>26</v>
      </c>
      <c r="D4478" s="2">
        <v>2473.2800000000002</v>
      </c>
    </row>
    <row r="4479" spans="1:4" x14ac:dyDescent="0.25">
      <c r="A4479" t="s">
        <v>515</v>
      </c>
      <c r="B4479" s="1">
        <v>41699</v>
      </c>
      <c r="C4479">
        <v>22</v>
      </c>
      <c r="D4479" s="2">
        <v>2395.3200000000002</v>
      </c>
    </row>
    <row r="4480" spans="1:4" x14ac:dyDescent="0.25">
      <c r="A4480" t="s">
        <v>515</v>
      </c>
      <c r="B4480" s="1">
        <v>41730</v>
      </c>
      <c r="C4480">
        <v>26</v>
      </c>
      <c r="D4480" s="2">
        <v>2794.92</v>
      </c>
    </row>
    <row r="4481" spans="1:4" x14ac:dyDescent="0.25">
      <c r="A4481" t="s">
        <v>515</v>
      </c>
      <c r="B4481" s="1">
        <v>41760</v>
      </c>
      <c r="C4481">
        <v>26</v>
      </c>
      <c r="D4481" s="2">
        <v>2396.88</v>
      </c>
    </row>
    <row r="4482" spans="1:4" x14ac:dyDescent="0.25">
      <c r="A4482" t="s">
        <v>515</v>
      </c>
      <c r="B4482" s="1">
        <v>41791</v>
      </c>
      <c r="C4482">
        <v>16</v>
      </c>
      <c r="D4482" s="2">
        <v>2075.6</v>
      </c>
    </row>
    <row r="4483" spans="1:4" x14ac:dyDescent="0.25">
      <c r="A4483" t="s">
        <v>515</v>
      </c>
      <c r="B4483" s="1">
        <v>41821</v>
      </c>
      <c r="C4483">
        <v>9</v>
      </c>
      <c r="D4483" s="2">
        <v>1251</v>
      </c>
    </row>
    <row r="4484" spans="1:4" x14ac:dyDescent="0.25">
      <c r="A4484" t="s">
        <v>515</v>
      </c>
      <c r="B4484" s="1">
        <v>41852</v>
      </c>
      <c r="C4484">
        <v>16</v>
      </c>
      <c r="D4484" s="2">
        <v>1661.64</v>
      </c>
    </row>
    <row r="4485" spans="1:4" x14ac:dyDescent="0.25">
      <c r="A4485" t="s">
        <v>515</v>
      </c>
      <c r="B4485" s="1">
        <v>41883</v>
      </c>
      <c r="C4485">
        <v>19</v>
      </c>
      <c r="D4485" s="2">
        <v>1642.35</v>
      </c>
    </row>
    <row r="4486" spans="1:4" x14ac:dyDescent="0.25">
      <c r="A4486" t="s">
        <v>515</v>
      </c>
      <c r="B4486" s="1">
        <v>41913</v>
      </c>
      <c r="C4486">
        <v>12</v>
      </c>
      <c r="D4486" s="2">
        <v>1338.84</v>
      </c>
    </row>
    <row r="4487" spans="1:4" x14ac:dyDescent="0.25">
      <c r="A4487" t="s">
        <v>515</v>
      </c>
      <c r="B4487" s="1">
        <v>41944</v>
      </c>
      <c r="C4487">
        <v>11</v>
      </c>
      <c r="D4487" s="2">
        <v>980.64</v>
      </c>
    </row>
    <row r="4488" spans="1:4" x14ac:dyDescent="0.25">
      <c r="A4488" t="s">
        <v>515</v>
      </c>
      <c r="B4488" s="1">
        <v>41974</v>
      </c>
      <c r="C4488">
        <v>10</v>
      </c>
      <c r="D4488" s="2">
        <v>762.91</v>
      </c>
    </row>
    <row r="4489" spans="1:4" x14ac:dyDescent="0.25">
      <c r="A4489" t="s">
        <v>515</v>
      </c>
      <c r="B4489" s="1">
        <v>42005</v>
      </c>
      <c r="C4489">
        <v>12</v>
      </c>
      <c r="D4489" s="2">
        <v>1389.21</v>
      </c>
    </row>
    <row r="4490" spans="1:4" x14ac:dyDescent="0.25">
      <c r="A4490" t="s">
        <v>515</v>
      </c>
      <c r="B4490" s="1">
        <v>42036</v>
      </c>
      <c r="C4490">
        <v>8</v>
      </c>
      <c r="D4490" s="2">
        <v>855.75</v>
      </c>
    </row>
    <row r="4491" spans="1:4" x14ac:dyDescent="0.25">
      <c r="A4491" t="s">
        <v>516</v>
      </c>
      <c r="B4491" s="1">
        <v>41640</v>
      </c>
      <c r="C4491">
        <v>30</v>
      </c>
      <c r="D4491" s="2">
        <v>3977.36</v>
      </c>
    </row>
    <row r="4492" spans="1:4" x14ac:dyDescent="0.25">
      <c r="A4492" t="s">
        <v>516</v>
      </c>
      <c r="B4492" s="1">
        <v>41671</v>
      </c>
      <c r="C4492">
        <v>24</v>
      </c>
      <c r="D4492" s="2">
        <v>2372.7199999999998</v>
      </c>
    </row>
    <row r="4493" spans="1:4" x14ac:dyDescent="0.25">
      <c r="A4493" t="s">
        <v>516</v>
      </c>
      <c r="B4493" s="1">
        <v>41699</v>
      </c>
      <c r="C4493">
        <v>10</v>
      </c>
      <c r="D4493" s="2">
        <v>1299.1600000000001</v>
      </c>
    </row>
    <row r="4494" spans="1:4" x14ac:dyDescent="0.25">
      <c r="A4494" t="s">
        <v>516</v>
      </c>
      <c r="B4494" s="1">
        <v>41730</v>
      </c>
      <c r="C4494">
        <v>38</v>
      </c>
      <c r="D4494" s="2">
        <v>4132.22</v>
      </c>
    </row>
    <row r="4495" spans="1:4" x14ac:dyDescent="0.25">
      <c r="A4495" t="s">
        <v>516</v>
      </c>
      <c r="B4495" s="1">
        <v>41760</v>
      </c>
      <c r="C4495">
        <v>18</v>
      </c>
      <c r="D4495" s="2">
        <v>1850.38</v>
      </c>
    </row>
    <row r="4496" spans="1:4" x14ac:dyDescent="0.25">
      <c r="A4496" t="s">
        <v>516</v>
      </c>
      <c r="B4496" s="1">
        <v>41791</v>
      </c>
      <c r="C4496">
        <v>11</v>
      </c>
      <c r="D4496" s="2">
        <v>859.96</v>
      </c>
    </row>
    <row r="4497" spans="1:4" x14ac:dyDescent="0.25">
      <c r="A4497" t="s">
        <v>516</v>
      </c>
      <c r="B4497" s="1">
        <v>41821</v>
      </c>
      <c r="C4497">
        <v>15</v>
      </c>
      <c r="D4497" s="2">
        <v>1791.6</v>
      </c>
    </row>
    <row r="4498" spans="1:4" x14ac:dyDescent="0.25">
      <c r="A4498" t="s">
        <v>516</v>
      </c>
      <c r="B4498" s="1">
        <v>41852</v>
      </c>
      <c r="C4498">
        <v>12</v>
      </c>
      <c r="D4498" s="2">
        <v>945.63</v>
      </c>
    </row>
    <row r="4499" spans="1:4" x14ac:dyDescent="0.25">
      <c r="A4499" t="s">
        <v>516</v>
      </c>
      <c r="B4499" s="1">
        <v>41883</v>
      </c>
      <c r="C4499">
        <v>11</v>
      </c>
      <c r="D4499" s="2">
        <v>1636.89</v>
      </c>
    </row>
    <row r="4500" spans="1:4" x14ac:dyDescent="0.25">
      <c r="A4500" t="s">
        <v>516</v>
      </c>
      <c r="B4500" s="1">
        <v>41913</v>
      </c>
      <c r="C4500">
        <v>9</v>
      </c>
      <c r="D4500" s="2">
        <v>764.88</v>
      </c>
    </row>
    <row r="4501" spans="1:4" x14ac:dyDescent="0.25">
      <c r="A4501" t="s">
        <v>516</v>
      </c>
      <c r="B4501" s="1">
        <v>41944</v>
      </c>
      <c r="C4501">
        <v>7</v>
      </c>
      <c r="D4501" s="2">
        <v>551.16</v>
      </c>
    </row>
    <row r="4502" spans="1:4" x14ac:dyDescent="0.25">
      <c r="A4502" t="s">
        <v>516</v>
      </c>
      <c r="B4502" s="1">
        <v>41974</v>
      </c>
      <c r="C4502">
        <v>3</v>
      </c>
      <c r="D4502" s="2">
        <v>598.5</v>
      </c>
    </row>
    <row r="4503" spans="1:4" x14ac:dyDescent="0.25">
      <c r="A4503" t="s">
        <v>516</v>
      </c>
      <c r="B4503" s="1">
        <v>42005</v>
      </c>
      <c r="C4503">
        <v>11</v>
      </c>
      <c r="D4503" s="2">
        <v>1686.57</v>
      </c>
    </row>
    <row r="4504" spans="1:4" x14ac:dyDescent="0.25">
      <c r="A4504" t="s">
        <v>516</v>
      </c>
      <c r="B4504" s="1">
        <v>42036</v>
      </c>
      <c r="C4504">
        <v>11</v>
      </c>
      <c r="D4504" s="2">
        <v>1503</v>
      </c>
    </row>
    <row r="4505" spans="1:4" x14ac:dyDescent="0.25">
      <c r="A4505" t="s">
        <v>517</v>
      </c>
      <c r="B4505" s="1">
        <v>41640</v>
      </c>
      <c r="C4505">
        <v>24</v>
      </c>
      <c r="D4505" s="2">
        <v>2349.66</v>
      </c>
    </row>
    <row r="4506" spans="1:4" x14ac:dyDescent="0.25">
      <c r="A4506" t="s">
        <v>517</v>
      </c>
      <c r="B4506" s="1">
        <v>41671</v>
      </c>
      <c r="C4506">
        <v>24</v>
      </c>
      <c r="D4506" s="2">
        <v>2905.12</v>
      </c>
    </row>
    <row r="4507" spans="1:4" x14ac:dyDescent="0.25">
      <c r="A4507" t="s">
        <v>517</v>
      </c>
      <c r="B4507" s="1">
        <v>41699</v>
      </c>
      <c r="C4507">
        <v>36</v>
      </c>
      <c r="D4507" s="2">
        <v>2946.62</v>
      </c>
    </row>
    <row r="4508" spans="1:4" x14ac:dyDescent="0.25">
      <c r="A4508" t="s">
        <v>517</v>
      </c>
      <c r="B4508" s="1">
        <v>41730</v>
      </c>
      <c r="C4508">
        <v>16</v>
      </c>
      <c r="D4508" s="2">
        <v>1186.02</v>
      </c>
    </row>
    <row r="4509" spans="1:4" x14ac:dyDescent="0.25">
      <c r="A4509" t="s">
        <v>517</v>
      </c>
      <c r="B4509" s="1">
        <v>41760</v>
      </c>
      <c r="C4509">
        <v>14</v>
      </c>
      <c r="D4509" s="2">
        <v>1234.5</v>
      </c>
    </row>
    <row r="4510" spans="1:4" x14ac:dyDescent="0.25">
      <c r="A4510" t="s">
        <v>517</v>
      </c>
      <c r="B4510" s="1">
        <v>41791</v>
      </c>
      <c r="C4510">
        <v>32</v>
      </c>
      <c r="D4510" s="2">
        <v>1965.38</v>
      </c>
    </row>
    <row r="4511" spans="1:4" x14ac:dyDescent="0.25">
      <c r="A4511" t="s">
        <v>517</v>
      </c>
      <c r="B4511" s="1">
        <v>41821</v>
      </c>
      <c r="C4511">
        <v>16</v>
      </c>
      <c r="D4511" s="2">
        <v>1191.6199999999999</v>
      </c>
    </row>
    <row r="4512" spans="1:4" x14ac:dyDescent="0.25">
      <c r="A4512" t="s">
        <v>517</v>
      </c>
      <c r="B4512" s="1">
        <v>41852</v>
      </c>
      <c r="C4512">
        <v>20</v>
      </c>
      <c r="D4512" s="2">
        <v>1365.9</v>
      </c>
    </row>
    <row r="4513" spans="1:4" x14ac:dyDescent="0.25">
      <c r="A4513" t="s">
        <v>517</v>
      </c>
      <c r="B4513" s="1">
        <v>41883</v>
      </c>
      <c r="C4513">
        <v>6</v>
      </c>
      <c r="D4513" s="2">
        <v>403.5</v>
      </c>
    </row>
    <row r="4514" spans="1:4" x14ac:dyDescent="0.25">
      <c r="A4514" t="s">
        <v>517</v>
      </c>
      <c r="B4514" s="1">
        <v>41913</v>
      </c>
      <c r="C4514">
        <v>9</v>
      </c>
      <c r="D4514" s="2">
        <v>358.19</v>
      </c>
    </row>
    <row r="4515" spans="1:4" x14ac:dyDescent="0.25">
      <c r="A4515" t="s">
        <v>517</v>
      </c>
      <c r="B4515" s="1">
        <v>41944</v>
      </c>
      <c r="C4515">
        <v>12</v>
      </c>
      <c r="D4515" s="2">
        <v>734.82</v>
      </c>
    </row>
    <row r="4516" spans="1:4" x14ac:dyDescent="0.25">
      <c r="A4516" t="s">
        <v>517</v>
      </c>
      <c r="B4516" s="1">
        <v>41974</v>
      </c>
      <c r="C4516">
        <v>10</v>
      </c>
      <c r="D4516" s="2">
        <v>347.7</v>
      </c>
    </row>
    <row r="4517" spans="1:4" x14ac:dyDescent="0.25">
      <c r="A4517" t="s">
        <v>517</v>
      </c>
      <c r="B4517" s="1">
        <v>42005</v>
      </c>
      <c r="C4517">
        <v>18</v>
      </c>
      <c r="D4517" s="2">
        <v>848.46</v>
      </c>
    </row>
    <row r="4518" spans="1:4" x14ac:dyDescent="0.25">
      <c r="A4518" t="s">
        <v>517</v>
      </c>
      <c r="B4518" s="1">
        <v>42036</v>
      </c>
      <c r="C4518">
        <v>11</v>
      </c>
      <c r="D4518" s="2">
        <v>424.7</v>
      </c>
    </row>
    <row r="4519" spans="1:4" x14ac:dyDescent="0.25">
      <c r="A4519" t="s">
        <v>518</v>
      </c>
      <c r="B4519" s="1">
        <v>41640</v>
      </c>
      <c r="C4519">
        <v>20</v>
      </c>
      <c r="D4519" s="2">
        <v>1470.42</v>
      </c>
    </row>
    <row r="4520" spans="1:4" x14ac:dyDescent="0.25">
      <c r="A4520" t="s">
        <v>518</v>
      </c>
      <c r="B4520" s="1">
        <v>41671</v>
      </c>
      <c r="C4520">
        <v>16</v>
      </c>
      <c r="D4520" s="2">
        <v>1257.6600000000001</v>
      </c>
    </row>
    <row r="4521" spans="1:4" x14ac:dyDescent="0.25">
      <c r="A4521" t="s">
        <v>518</v>
      </c>
      <c r="B4521" s="1">
        <v>41699</v>
      </c>
      <c r="C4521">
        <v>22</v>
      </c>
      <c r="D4521" s="2">
        <v>1703.14</v>
      </c>
    </row>
    <row r="4522" spans="1:4" x14ac:dyDescent="0.25">
      <c r="A4522" t="s">
        <v>518</v>
      </c>
      <c r="B4522" s="1">
        <v>41730</v>
      </c>
      <c r="C4522">
        <v>16</v>
      </c>
      <c r="D4522" s="2">
        <v>1673.04</v>
      </c>
    </row>
    <row r="4523" spans="1:4" x14ac:dyDescent="0.25">
      <c r="A4523" t="s">
        <v>518</v>
      </c>
      <c r="B4523" s="1">
        <v>41760</v>
      </c>
      <c r="C4523">
        <v>18</v>
      </c>
      <c r="D4523" s="2">
        <v>1590</v>
      </c>
    </row>
    <row r="4524" spans="1:4" x14ac:dyDescent="0.25">
      <c r="A4524" t="s">
        <v>518</v>
      </c>
      <c r="B4524" s="1">
        <v>41791</v>
      </c>
      <c r="C4524">
        <v>7</v>
      </c>
      <c r="D4524" s="2">
        <v>893.84</v>
      </c>
    </row>
    <row r="4525" spans="1:4" x14ac:dyDescent="0.25">
      <c r="A4525" t="s">
        <v>518</v>
      </c>
      <c r="B4525" s="1">
        <v>41821</v>
      </c>
      <c r="C4525">
        <v>4</v>
      </c>
      <c r="D4525" s="2">
        <v>402.75</v>
      </c>
    </row>
    <row r="4526" spans="1:4" x14ac:dyDescent="0.25">
      <c r="A4526" t="s">
        <v>518</v>
      </c>
      <c r="B4526" s="1">
        <v>41852</v>
      </c>
      <c r="C4526">
        <v>9</v>
      </c>
      <c r="D4526" s="2">
        <v>568.5</v>
      </c>
    </row>
    <row r="4527" spans="1:4" x14ac:dyDescent="0.25">
      <c r="A4527" t="s">
        <v>518</v>
      </c>
      <c r="B4527" s="1">
        <v>41883</v>
      </c>
      <c r="C4527">
        <v>4</v>
      </c>
      <c r="D4527" s="2">
        <v>258.75</v>
      </c>
    </row>
    <row r="4528" spans="1:4" x14ac:dyDescent="0.25">
      <c r="A4528" t="s">
        <v>518</v>
      </c>
      <c r="B4528" s="1">
        <v>41913</v>
      </c>
      <c r="C4528">
        <v>8</v>
      </c>
      <c r="D4528" s="2">
        <v>696.27</v>
      </c>
    </row>
    <row r="4529" spans="1:4" x14ac:dyDescent="0.25">
      <c r="A4529" t="s">
        <v>518</v>
      </c>
      <c r="B4529" s="1">
        <v>41944</v>
      </c>
      <c r="C4529">
        <v>4</v>
      </c>
      <c r="D4529" s="2">
        <v>240</v>
      </c>
    </row>
    <row r="4530" spans="1:4" x14ac:dyDescent="0.25">
      <c r="A4530" t="s">
        <v>518</v>
      </c>
      <c r="B4530" s="1">
        <v>42005</v>
      </c>
      <c r="C4530">
        <v>2</v>
      </c>
      <c r="D4530" s="2">
        <v>63.75</v>
      </c>
    </row>
    <row r="4531" spans="1:4" x14ac:dyDescent="0.25">
      <c r="A4531" t="s">
        <v>518</v>
      </c>
      <c r="B4531" s="1">
        <v>42036</v>
      </c>
      <c r="C4531">
        <v>4</v>
      </c>
      <c r="D4531" s="2">
        <v>292.5</v>
      </c>
    </row>
    <row r="4532" spans="1:4" x14ac:dyDescent="0.25">
      <c r="A4532" t="s">
        <v>519</v>
      </c>
      <c r="B4532" s="1">
        <v>41640</v>
      </c>
      <c r="C4532">
        <v>20</v>
      </c>
      <c r="D4532" s="2">
        <v>2926.2</v>
      </c>
    </row>
    <row r="4533" spans="1:4" x14ac:dyDescent="0.25">
      <c r="A4533" t="s">
        <v>519</v>
      </c>
      <c r="B4533" s="1">
        <v>41671</v>
      </c>
      <c r="C4533">
        <v>38</v>
      </c>
      <c r="D4533" s="2">
        <v>4506.82</v>
      </c>
    </row>
    <row r="4534" spans="1:4" x14ac:dyDescent="0.25">
      <c r="A4534" t="s">
        <v>519</v>
      </c>
      <c r="B4534" s="1">
        <v>41699</v>
      </c>
      <c r="C4534">
        <v>24</v>
      </c>
      <c r="D4534" s="2">
        <v>2622.4</v>
      </c>
    </row>
    <row r="4535" spans="1:4" x14ac:dyDescent="0.25">
      <c r="A4535" t="s">
        <v>519</v>
      </c>
      <c r="B4535" s="1">
        <v>41730</v>
      </c>
      <c r="C4535">
        <v>34</v>
      </c>
      <c r="D4535" s="2">
        <v>3684</v>
      </c>
    </row>
    <row r="4536" spans="1:4" x14ac:dyDescent="0.25">
      <c r="A4536" t="s">
        <v>519</v>
      </c>
      <c r="B4536" s="1">
        <v>41760</v>
      </c>
      <c r="C4536">
        <v>26</v>
      </c>
      <c r="D4536" s="2">
        <v>3596.88</v>
      </c>
    </row>
    <row r="4537" spans="1:4" x14ac:dyDescent="0.25">
      <c r="A4537" t="s">
        <v>519</v>
      </c>
      <c r="B4537" s="1">
        <v>41791</v>
      </c>
      <c r="C4537">
        <v>18</v>
      </c>
      <c r="D4537" s="2">
        <v>1895.03</v>
      </c>
    </row>
    <row r="4538" spans="1:4" x14ac:dyDescent="0.25">
      <c r="A4538" t="s">
        <v>519</v>
      </c>
      <c r="B4538" s="1">
        <v>41821</v>
      </c>
      <c r="C4538">
        <v>17</v>
      </c>
      <c r="D4538" s="2">
        <v>1689</v>
      </c>
    </row>
    <row r="4539" spans="1:4" x14ac:dyDescent="0.25">
      <c r="A4539" t="s">
        <v>519</v>
      </c>
      <c r="B4539" s="1">
        <v>41852</v>
      </c>
      <c r="C4539">
        <v>14</v>
      </c>
      <c r="D4539" s="2">
        <v>2427</v>
      </c>
    </row>
    <row r="4540" spans="1:4" x14ac:dyDescent="0.25">
      <c r="A4540" t="s">
        <v>519</v>
      </c>
      <c r="B4540" s="1">
        <v>41883</v>
      </c>
      <c r="C4540">
        <v>19</v>
      </c>
      <c r="D4540" s="2">
        <v>1183.72</v>
      </c>
    </row>
    <row r="4541" spans="1:4" x14ac:dyDescent="0.25">
      <c r="A4541" t="s">
        <v>519</v>
      </c>
      <c r="B4541" s="1">
        <v>41913</v>
      </c>
      <c r="C4541">
        <v>22</v>
      </c>
      <c r="D4541" s="2">
        <v>1745.35</v>
      </c>
    </row>
    <row r="4542" spans="1:4" x14ac:dyDescent="0.25">
      <c r="A4542" t="s">
        <v>519</v>
      </c>
      <c r="B4542" s="1">
        <v>41944</v>
      </c>
      <c r="C4542">
        <v>23</v>
      </c>
      <c r="D4542" s="2">
        <v>1623.79</v>
      </c>
    </row>
    <row r="4543" spans="1:4" x14ac:dyDescent="0.25">
      <c r="A4543" t="s">
        <v>519</v>
      </c>
      <c r="B4543" s="1">
        <v>41974</v>
      </c>
      <c r="C4543">
        <v>7</v>
      </c>
      <c r="D4543" s="2">
        <v>507.17</v>
      </c>
    </row>
    <row r="4544" spans="1:4" x14ac:dyDescent="0.25">
      <c r="A4544" t="s">
        <v>519</v>
      </c>
      <c r="B4544" s="1">
        <v>42005</v>
      </c>
      <c r="C4544">
        <v>15</v>
      </c>
      <c r="D4544" s="2">
        <v>957.75</v>
      </c>
    </row>
    <row r="4545" spans="1:4" x14ac:dyDescent="0.25">
      <c r="A4545" t="s">
        <v>519</v>
      </c>
      <c r="B4545" s="1">
        <v>42036</v>
      </c>
      <c r="C4545">
        <v>19</v>
      </c>
      <c r="D4545" s="2">
        <v>2607.73</v>
      </c>
    </row>
    <row r="4546" spans="1:4" x14ac:dyDescent="0.25">
      <c r="A4546" t="s">
        <v>520</v>
      </c>
      <c r="B4546" s="1">
        <v>41640</v>
      </c>
      <c r="C4546">
        <v>14</v>
      </c>
      <c r="D4546" s="2">
        <v>1954.92</v>
      </c>
    </row>
    <row r="4547" spans="1:4" x14ac:dyDescent="0.25">
      <c r="A4547" t="s">
        <v>520</v>
      </c>
      <c r="B4547" s="1">
        <v>41671</v>
      </c>
      <c r="C4547">
        <v>12</v>
      </c>
      <c r="D4547" s="2">
        <v>1328.56</v>
      </c>
    </row>
    <row r="4548" spans="1:4" x14ac:dyDescent="0.25">
      <c r="A4548" t="s">
        <v>520</v>
      </c>
      <c r="B4548" s="1">
        <v>41699</v>
      </c>
      <c r="C4548">
        <v>22</v>
      </c>
      <c r="D4548" s="2">
        <v>2383.84</v>
      </c>
    </row>
    <row r="4549" spans="1:4" x14ac:dyDescent="0.25">
      <c r="A4549" t="s">
        <v>520</v>
      </c>
      <c r="B4549" s="1">
        <v>41730</v>
      </c>
      <c r="C4549">
        <v>20</v>
      </c>
      <c r="D4549" s="2">
        <v>2171.4</v>
      </c>
    </row>
    <row r="4550" spans="1:4" x14ac:dyDescent="0.25">
      <c r="A4550" t="s">
        <v>520</v>
      </c>
      <c r="B4550" s="1">
        <v>41760</v>
      </c>
      <c r="C4550">
        <v>24</v>
      </c>
      <c r="D4550" s="2">
        <v>4238.88</v>
      </c>
    </row>
    <row r="4551" spans="1:4" x14ac:dyDescent="0.25">
      <c r="A4551" t="s">
        <v>520</v>
      </c>
      <c r="B4551" s="1">
        <v>41791</v>
      </c>
      <c r="C4551">
        <v>6</v>
      </c>
      <c r="D4551" s="2">
        <v>539.88</v>
      </c>
    </row>
    <row r="4552" spans="1:4" x14ac:dyDescent="0.25">
      <c r="A4552" t="s">
        <v>520</v>
      </c>
      <c r="B4552" s="1">
        <v>41821</v>
      </c>
      <c r="C4552">
        <v>7</v>
      </c>
      <c r="D4552" s="2">
        <v>456.75</v>
      </c>
    </row>
    <row r="4553" spans="1:4" x14ac:dyDescent="0.25">
      <c r="A4553" t="s">
        <v>520</v>
      </c>
      <c r="B4553" s="1">
        <v>41852</v>
      </c>
      <c r="C4553">
        <v>10</v>
      </c>
      <c r="D4553" s="2">
        <v>1059.75</v>
      </c>
    </row>
    <row r="4554" spans="1:4" x14ac:dyDescent="0.25">
      <c r="A4554" t="s">
        <v>520</v>
      </c>
      <c r="B4554" s="1">
        <v>41883</v>
      </c>
      <c r="C4554">
        <v>8</v>
      </c>
      <c r="D4554" s="2">
        <v>896.42</v>
      </c>
    </row>
    <row r="4555" spans="1:4" x14ac:dyDescent="0.25">
      <c r="A4555" t="s">
        <v>520</v>
      </c>
      <c r="B4555" s="1">
        <v>41913</v>
      </c>
      <c r="C4555">
        <v>9</v>
      </c>
      <c r="D4555" s="2">
        <v>1363.32</v>
      </c>
    </row>
    <row r="4556" spans="1:4" x14ac:dyDescent="0.25">
      <c r="A4556" t="s">
        <v>520</v>
      </c>
      <c r="B4556" s="1">
        <v>41944</v>
      </c>
      <c r="C4556">
        <v>7</v>
      </c>
      <c r="D4556" s="2">
        <v>1255.8</v>
      </c>
    </row>
    <row r="4557" spans="1:4" x14ac:dyDescent="0.25">
      <c r="A4557" t="s">
        <v>520</v>
      </c>
      <c r="B4557" s="1">
        <v>41974</v>
      </c>
      <c r="C4557">
        <v>2</v>
      </c>
      <c r="D4557" s="2">
        <v>126</v>
      </c>
    </row>
    <row r="4558" spans="1:4" x14ac:dyDescent="0.25">
      <c r="A4558" t="s">
        <v>520</v>
      </c>
      <c r="B4558" s="1">
        <v>42005</v>
      </c>
      <c r="C4558">
        <v>2</v>
      </c>
      <c r="D4558" s="2">
        <v>139.32</v>
      </c>
    </row>
    <row r="4559" spans="1:4" x14ac:dyDescent="0.25">
      <c r="A4559" t="s">
        <v>520</v>
      </c>
      <c r="B4559" s="1">
        <v>42036</v>
      </c>
      <c r="C4559">
        <v>8</v>
      </c>
      <c r="D4559" s="2">
        <v>1330.08</v>
      </c>
    </row>
    <row r="4560" spans="1:4" x14ac:dyDescent="0.25">
      <c r="A4560" t="s">
        <v>521</v>
      </c>
      <c r="B4560" s="1">
        <v>41640</v>
      </c>
      <c r="C4560">
        <v>36</v>
      </c>
      <c r="D4560" s="2">
        <v>2844.6</v>
      </c>
    </row>
    <row r="4561" spans="1:4" x14ac:dyDescent="0.25">
      <c r="A4561" t="s">
        <v>521</v>
      </c>
      <c r="B4561" s="1">
        <v>41671</v>
      </c>
      <c r="C4561">
        <v>24</v>
      </c>
      <c r="D4561" s="2">
        <v>993.5</v>
      </c>
    </row>
    <row r="4562" spans="1:4" x14ac:dyDescent="0.25">
      <c r="A4562" t="s">
        <v>521</v>
      </c>
      <c r="B4562" s="1">
        <v>41699</v>
      </c>
      <c r="C4562">
        <v>44</v>
      </c>
      <c r="D4562" s="2">
        <v>2274.9</v>
      </c>
    </row>
    <row r="4563" spans="1:4" x14ac:dyDescent="0.25">
      <c r="A4563" t="s">
        <v>521</v>
      </c>
      <c r="B4563" s="1">
        <v>41730</v>
      </c>
      <c r="C4563">
        <v>46</v>
      </c>
      <c r="D4563" s="2">
        <v>3169.68</v>
      </c>
    </row>
    <row r="4564" spans="1:4" x14ac:dyDescent="0.25">
      <c r="A4564" t="s">
        <v>521</v>
      </c>
      <c r="B4564" s="1">
        <v>41760</v>
      </c>
      <c r="C4564">
        <v>50</v>
      </c>
      <c r="D4564" s="2">
        <v>3328.5</v>
      </c>
    </row>
    <row r="4565" spans="1:4" x14ac:dyDescent="0.25">
      <c r="A4565" t="s">
        <v>521</v>
      </c>
      <c r="B4565" s="1">
        <v>41791</v>
      </c>
      <c r="C4565">
        <v>21</v>
      </c>
      <c r="D4565" s="2">
        <v>1311.45</v>
      </c>
    </row>
    <row r="4566" spans="1:4" x14ac:dyDescent="0.25">
      <c r="A4566" t="s">
        <v>521</v>
      </c>
      <c r="B4566" s="1">
        <v>41821</v>
      </c>
      <c r="C4566">
        <v>15</v>
      </c>
      <c r="D4566" s="2">
        <v>1119.1500000000001</v>
      </c>
    </row>
    <row r="4567" spans="1:4" x14ac:dyDescent="0.25">
      <c r="A4567" t="s">
        <v>521</v>
      </c>
      <c r="B4567" s="1">
        <v>41852</v>
      </c>
      <c r="C4567">
        <v>25</v>
      </c>
      <c r="D4567" s="2">
        <v>1834.5</v>
      </c>
    </row>
    <row r="4568" spans="1:4" x14ac:dyDescent="0.25">
      <c r="A4568" t="s">
        <v>521</v>
      </c>
      <c r="B4568" s="1">
        <v>41883</v>
      </c>
      <c r="C4568">
        <v>12</v>
      </c>
      <c r="D4568" s="2">
        <v>1030.43</v>
      </c>
    </row>
    <row r="4569" spans="1:4" x14ac:dyDescent="0.25">
      <c r="A4569" t="s">
        <v>521</v>
      </c>
      <c r="B4569" s="1">
        <v>41913</v>
      </c>
      <c r="C4569">
        <v>13</v>
      </c>
      <c r="D4569" s="2">
        <v>1599.84</v>
      </c>
    </row>
    <row r="4570" spans="1:4" x14ac:dyDescent="0.25">
      <c r="A4570" t="s">
        <v>521</v>
      </c>
      <c r="B4570" s="1">
        <v>41944</v>
      </c>
      <c r="C4570">
        <v>16</v>
      </c>
      <c r="D4570" s="2">
        <v>877.38</v>
      </c>
    </row>
    <row r="4571" spans="1:4" x14ac:dyDescent="0.25">
      <c r="A4571" t="s">
        <v>521</v>
      </c>
      <c r="B4571" s="1">
        <v>41974</v>
      </c>
      <c r="C4571">
        <v>12</v>
      </c>
      <c r="D4571" s="2">
        <v>580.84</v>
      </c>
    </row>
    <row r="4572" spans="1:4" x14ac:dyDescent="0.25">
      <c r="A4572" t="s">
        <v>521</v>
      </c>
      <c r="B4572" s="1">
        <v>42005</v>
      </c>
      <c r="C4572">
        <v>15</v>
      </c>
      <c r="D4572" s="2">
        <v>1133.07</v>
      </c>
    </row>
    <row r="4573" spans="1:4" x14ac:dyDescent="0.25">
      <c r="A4573" t="s">
        <v>521</v>
      </c>
      <c r="B4573" s="1">
        <v>42036</v>
      </c>
      <c r="C4573">
        <v>13</v>
      </c>
      <c r="D4573" s="2">
        <v>733.32</v>
      </c>
    </row>
    <row r="4574" spans="1:4" x14ac:dyDescent="0.25">
      <c r="A4574" t="s">
        <v>522</v>
      </c>
      <c r="B4574" s="1">
        <v>41640</v>
      </c>
      <c r="C4574">
        <v>8</v>
      </c>
      <c r="D4574" s="2">
        <v>1066.2</v>
      </c>
    </row>
    <row r="4575" spans="1:4" x14ac:dyDescent="0.25">
      <c r="A4575" t="s">
        <v>522</v>
      </c>
      <c r="B4575" s="1">
        <v>41671</v>
      </c>
      <c r="C4575">
        <v>8</v>
      </c>
      <c r="D4575" s="2">
        <v>507.6</v>
      </c>
    </row>
    <row r="4576" spans="1:4" x14ac:dyDescent="0.25">
      <c r="A4576" t="s">
        <v>522</v>
      </c>
      <c r="B4576" s="1">
        <v>41699</v>
      </c>
      <c r="C4576">
        <v>6</v>
      </c>
      <c r="D4576" s="2">
        <v>697.44</v>
      </c>
    </row>
    <row r="4577" spans="1:4" x14ac:dyDescent="0.25">
      <c r="A4577" t="s">
        <v>522</v>
      </c>
      <c r="B4577" s="1">
        <v>41730</v>
      </c>
      <c r="C4577">
        <v>14</v>
      </c>
      <c r="D4577" s="2">
        <v>1781.28</v>
      </c>
    </row>
    <row r="4578" spans="1:4" x14ac:dyDescent="0.25">
      <c r="A4578" t="s">
        <v>522</v>
      </c>
      <c r="B4578" s="1">
        <v>41760</v>
      </c>
      <c r="C4578">
        <v>14</v>
      </c>
      <c r="D4578" s="2">
        <v>1819.5</v>
      </c>
    </row>
    <row r="4579" spans="1:4" x14ac:dyDescent="0.25">
      <c r="A4579" t="s">
        <v>522</v>
      </c>
      <c r="B4579" s="1">
        <v>41791</v>
      </c>
      <c r="C4579">
        <v>7</v>
      </c>
      <c r="D4579" s="2">
        <v>768</v>
      </c>
    </row>
    <row r="4580" spans="1:4" x14ac:dyDescent="0.25">
      <c r="A4580" t="s">
        <v>522</v>
      </c>
      <c r="B4580" s="1">
        <v>41821</v>
      </c>
      <c r="C4580">
        <v>7</v>
      </c>
      <c r="D4580" s="2">
        <v>999</v>
      </c>
    </row>
    <row r="4581" spans="1:4" x14ac:dyDescent="0.25">
      <c r="A4581" t="s">
        <v>522</v>
      </c>
      <c r="B4581" s="1">
        <v>41852</v>
      </c>
      <c r="C4581">
        <v>3</v>
      </c>
      <c r="D4581" s="2">
        <v>188.46</v>
      </c>
    </row>
    <row r="4582" spans="1:4" x14ac:dyDescent="0.25">
      <c r="A4582" t="s">
        <v>522</v>
      </c>
      <c r="B4582" s="1">
        <v>41883</v>
      </c>
      <c r="C4582">
        <v>10</v>
      </c>
      <c r="D4582" s="2">
        <v>1485</v>
      </c>
    </row>
    <row r="4583" spans="1:4" x14ac:dyDescent="0.25">
      <c r="A4583" t="s">
        <v>522</v>
      </c>
      <c r="B4583" s="1">
        <v>41913</v>
      </c>
      <c r="C4583">
        <v>7</v>
      </c>
      <c r="D4583" s="2">
        <v>821.82</v>
      </c>
    </row>
    <row r="4584" spans="1:4" x14ac:dyDescent="0.25">
      <c r="A4584" t="s">
        <v>522</v>
      </c>
      <c r="B4584" s="1">
        <v>41944</v>
      </c>
      <c r="C4584">
        <v>6</v>
      </c>
      <c r="D4584" s="2">
        <v>795</v>
      </c>
    </row>
    <row r="4585" spans="1:4" x14ac:dyDescent="0.25">
      <c r="A4585" t="s">
        <v>522</v>
      </c>
      <c r="B4585" s="1">
        <v>41974</v>
      </c>
      <c r="C4585">
        <v>3</v>
      </c>
      <c r="D4585" s="2">
        <v>294</v>
      </c>
    </row>
    <row r="4586" spans="1:4" x14ac:dyDescent="0.25">
      <c r="A4586" t="s">
        <v>522</v>
      </c>
      <c r="B4586" s="1">
        <v>42005</v>
      </c>
      <c r="C4586">
        <v>11</v>
      </c>
      <c r="D4586" s="2">
        <v>1421.64</v>
      </c>
    </row>
    <row r="4587" spans="1:4" x14ac:dyDescent="0.25">
      <c r="A4587" t="s">
        <v>522</v>
      </c>
      <c r="B4587" s="1">
        <v>42036</v>
      </c>
      <c r="C4587">
        <v>5</v>
      </c>
      <c r="D4587" s="2">
        <v>651</v>
      </c>
    </row>
    <row r="4588" spans="1:4" x14ac:dyDescent="0.25">
      <c r="A4588" t="s">
        <v>523</v>
      </c>
      <c r="B4588" s="1">
        <v>41640</v>
      </c>
      <c r="C4588">
        <v>8</v>
      </c>
      <c r="D4588" s="2">
        <v>610.38</v>
      </c>
    </row>
    <row r="4589" spans="1:4" x14ac:dyDescent="0.25">
      <c r="A4589" t="s">
        <v>523</v>
      </c>
      <c r="B4589" s="1">
        <v>41671</v>
      </c>
      <c r="C4589">
        <v>10</v>
      </c>
      <c r="D4589" s="2">
        <v>593.34</v>
      </c>
    </row>
    <row r="4590" spans="1:4" x14ac:dyDescent="0.25">
      <c r="A4590" t="s">
        <v>523</v>
      </c>
      <c r="B4590" s="1">
        <v>41699</v>
      </c>
      <c r="C4590">
        <v>6</v>
      </c>
      <c r="D4590" s="2">
        <v>399.84</v>
      </c>
    </row>
    <row r="4591" spans="1:4" x14ac:dyDescent="0.25">
      <c r="A4591" t="s">
        <v>523</v>
      </c>
      <c r="B4591" s="1">
        <v>41730</v>
      </c>
      <c r="C4591">
        <v>4</v>
      </c>
      <c r="D4591" s="2">
        <v>128.84</v>
      </c>
    </row>
    <row r="4592" spans="1:4" x14ac:dyDescent="0.25">
      <c r="A4592" t="s">
        <v>523</v>
      </c>
      <c r="B4592" s="1">
        <v>41760</v>
      </c>
      <c r="C4592">
        <v>8</v>
      </c>
      <c r="D4592" s="2">
        <v>660</v>
      </c>
    </row>
    <row r="4593" spans="1:4" x14ac:dyDescent="0.25">
      <c r="A4593" t="s">
        <v>523</v>
      </c>
      <c r="B4593" s="1">
        <v>41791</v>
      </c>
      <c r="C4593">
        <v>2</v>
      </c>
      <c r="D4593" s="2">
        <v>164.92</v>
      </c>
    </row>
    <row r="4594" spans="1:4" x14ac:dyDescent="0.25">
      <c r="A4594" t="s">
        <v>523</v>
      </c>
      <c r="B4594" s="1">
        <v>41821</v>
      </c>
      <c r="C4594">
        <v>4</v>
      </c>
      <c r="D4594" s="2">
        <v>231</v>
      </c>
    </row>
    <row r="4595" spans="1:4" x14ac:dyDescent="0.25">
      <c r="A4595" t="s">
        <v>523</v>
      </c>
      <c r="B4595" s="1">
        <v>41852</v>
      </c>
      <c r="C4595">
        <v>1</v>
      </c>
      <c r="D4595" s="2">
        <v>24</v>
      </c>
    </row>
    <row r="4596" spans="1:4" x14ac:dyDescent="0.25">
      <c r="A4596" t="s">
        <v>523</v>
      </c>
      <c r="B4596" s="1">
        <v>41883</v>
      </c>
      <c r="C4596">
        <v>3</v>
      </c>
      <c r="D4596" s="2">
        <v>432</v>
      </c>
    </row>
    <row r="4597" spans="1:4" x14ac:dyDescent="0.25">
      <c r="A4597" t="s">
        <v>523</v>
      </c>
      <c r="B4597" s="1">
        <v>41913</v>
      </c>
      <c r="C4597">
        <v>1</v>
      </c>
      <c r="D4597" s="2">
        <v>12.75</v>
      </c>
    </row>
    <row r="4598" spans="1:4" x14ac:dyDescent="0.25">
      <c r="A4598" t="s">
        <v>523</v>
      </c>
      <c r="B4598" s="1">
        <v>41944</v>
      </c>
      <c r="C4598">
        <v>1</v>
      </c>
      <c r="D4598" s="2">
        <v>36</v>
      </c>
    </row>
    <row r="4599" spans="1:4" x14ac:dyDescent="0.25">
      <c r="A4599" t="s">
        <v>523</v>
      </c>
      <c r="B4599" s="1">
        <v>41974</v>
      </c>
      <c r="C4599">
        <v>1</v>
      </c>
      <c r="D4599" s="2">
        <v>18.46</v>
      </c>
    </row>
    <row r="4600" spans="1:4" x14ac:dyDescent="0.25">
      <c r="A4600" t="s">
        <v>523</v>
      </c>
      <c r="B4600" s="1">
        <v>42005</v>
      </c>
      <c r="C4600">
        <v>3</v>
      </c>
      <c r="D4600" s="2">
        <v>195</v>
      </c>
    </row>
    <row r="4601" spans="1:4" x14ac:dyDescent="0.25">
      <c r="A4601" t="s">
        <v>523</v>
      </c>
      <c r="B4601" s="1">
        <v>42036</v>
      </c>
      <c r="C4601">
        <v>1</v>
      </c>
      <c r="D4601" s="2">
        <v>12.75</v>
      </c>
    </row>
    <row r="4602" spans="1:4" x14ac:dyDescent="0.25">
      <c r="A4602" t="s">
        <v>524</v>
      </c>
      <c r="B4602" s="1">
        <v>41640</v>
      </c>
      <c r="C4602">
        <v>32</v>
      </c>
      <c r="D4602" s="2">
        <v>3237.6</v>
      </c>
    </row>
    <row r="4603" spans="1:4" x14ac:dyDescent="0.25">
      <c r="A4603" t="s">
        <v>524</v>
      </c>
      <c r="B4603" s="1">
        <v>41671</v>
      </c>
      <c r="C4603">
        <v>28</v>
      </c>
      <c r="D4603" s="2">
        <v>3037.4</v>
      </c>
    </row>
    <row r="4604" spans="1:4" x14ac:dyDescent="0.25">
      <c r="A4604" t="s">
        <v>524</v>
      </c>
      <c r="B4604" s="1">
        <v>41699</v>
      </c>
      <c r="C4604">
        <v>22</v>
      </c>
      <c r="D4604" s="2">
        <v>2789.48</v>
      </c>
    </row>
    <row r="4605" spans="1:4" x14ac:dyDescent="0.25">
      <c r="A4605" t="s">
        <v>524</v>
      </c>
      <c r="B4605" s="1">
        <v>41730</v>
      </c>
      <c r="C4605">
        <v>32</v>
      </c>
      <c r="D4605" s="2">
        <v>3501.84</v>
      </c>
    </row>
    <row r="4606" spans="1:4" x14ac:dyDescent="0.25">
      <c r="A4606" t="s">
        <v>524</v>
      </c>
      <c r="B4606" s="1">
        <v>41760</v>
      </c>
      <c r="C4606">
        <v>28</v>
      </c>
      <c r="D4606" s="2">
        <v>2573.64</v>
      </c>
    </row>
    <row r="4607" spans="1:4" x14ac:dyDescent="0.25">
      <c r="A4607" t="s">
        <v>524</v>
      </c>
      <c r="B4607" s="1">
        <v>41791</v>
      </c>
      <c r="C4607">
        <v>16</v>
      </c>
      <c r="D4607" s="2">
        <v>2224.92</v>
      </c>
    </row>
    <row r="4608" spans="1:4" x14ac:dyDescent="0.25">
      <c r="A4608" t="s">
        <v>524</v>
      </c>
      <c r="B4608" s="1">
        <v>41821</v>
      </c>
      <c r="C4608">
        <v>17</v>
      </c>
      <c r="D4608" s="2">
        <v>2395.3200000000002</v>
      </c>
    </row>
    <row r="4609" spans="1:4" x14ac:dyDescent="0.25">
      <c r="A4609" t="s">
        <v>524</v>
      </c>
      <c r="B4609" s="1">
        <v>41852</v>
      </c>
      <c r="C4609">
        <v>13</v>
      </c>
      <c r="D4609" s="2">
        <v>1163.46</v>
      </c>
    </row>
    <row r="4610" spans="1:4" x14ac:dyDescent="0.25">
      <c r="A4610" t="s">
        <v>524</v>
      </c>
      <c r="B4610" s="1">
        <v>41883</v>
      </c>
      <c r="C4610">
        <v>9</v>
      </c>
      <c r="D4610" s="2">
        <v>1164.8399999999999</v>
      </c>
    </row>
    <row r="4611" spans="1:4" x14ac:dyDescent="0.25">
      <c r="A4611" t="s">
        <v>524</v>
      </c>
      <c r="B4611" s="1">
        <v>41913</v>
      </c>
      <c r="C4611">
        <v>13</v>
      </c>
      <c r="D4611" s="2">
        <v>1502.34</v>
      </c>
    </row>
    <row r="4612" spans="1:4" x14ac:dyDescent="0.25">
      <c r="A4612" t="s">
        <v>524</v>
      </c>
      <c r="B4612" s="1">
        <v>41944</v>
      </c>
      <c r="C4612">
        <v>15</v>
      </c>
      <c r="D4612" s="2">
        <v>1873.2</v>
      </c>
    </row>
    <row r="4613" spans="1:4" x14ac:dyDescent="0.25">
      <c r="A4613" t="s">
        <v>524</v>
      </c>
      <c r="B4613" s="1">
        <v>41974</v>
      </c>
      <c r="C4613">
        <v>3</v>
      </c>
      <c r="D4613" s="2">
        <v>635.52</v>
      </c>
    </row>
    <row r="4614" spans="1:4" x14ac:dyDescent="0.25">
      <c r="A4614" t="s">
        <v>524</v>
      </c>
      <c r="B4614" s="1">
        <v>42005</v>
      </c>
      <c r="C4614">
        <v>15</v>
      </c>
      <c r="D4614" s="2">
        <v>1301.82</v>
      </c>
    </row>
    <row r="4615" spans="1:4" x14ac:dyDescent="0.25">
      <c r="A4615" t="s">
        <v>524</v>
      </c>
      <c r="B4615" s="1">
        <v>42036</v>
      </c>
      <c r="C4615">
        <v>15</v>
      </c>
      <c r="D4615" s="2">
        <v>1694.64</v>
      </c>
    </row>
    <row r="4616" spans="1:4" x14ac:dyDescent="0.25">
      <c r="A4616" t="s">
        <v>525</v>
      </c>
      <c r="B4616" s="1">
        <v>41640</v>
      </c>
      <c r="C4616">
        <v>8</v>
      </c>
      <c r="D4616" s="2">
        <v>436.78</v>
      </c>
    </row>
    <row r="4617" spans="1:4" x14ac:dyDescent="0.25">
      <c r="A4617" t="s">
        <v>525</v>
      </c>
      <c r="B4617" s="1">
        <v>41671</v>
      </c>
      <c r="C4617">
        <v>4</v>
      </c>
      <c r="D4617" s="2">
        <v>147.66</v>
      </c>
    </row>
    <row r="4618" spans="1:4" x14ac:dyDescent="0.25">
      <c r="A4618" t="s">
        <v>525</v>
      </c>
      <c r="B4618" s="1">
        <v>41730</v>
      </c>
      <c r="C4618">
        <v>4</v>
      </c>
      <c r="D4618" s="2">
        <v>157.5</v>
      </c>
    </row>
    <row r="4619" spans="1:4" x14ac:dyDescent="0.25">
      <c r="A4619" t="s">
        <v>525</v>
      </c>
      <c r="B4619" s="1">
        <v>41760</v>
      </c>
      <c r="C4619">
        <v>4</v>
      </c>
      <c r="D4619" s="2">
        <v>102</v>
      </c>
    </row>
    <row r="4620" spans="1:4" x14ac:dyDescent="0.25">
      <c r="A4620" t="s">
        <v>525</v>
      </c>
      <c r="B4620" s="1">
        <v>41791</v>
      </c>
      <c r="C4620">
        <v>4</v>
      </c>
      <c r="D4620" s="2">
        <v>83.19</v>
      </c>
    </row>
    <row r="4621" spans="1:4" x14ac:dyDescent="0.25">
      <c r="A4621" t="s">
        <v>525</v>
      </c>
      <c r="B4621" s="1">
        <v>41852</v>
      </c>
      <c r="C4621">
        <v>3</v>
      </c>
      <c r="D4621" s="2">
        <v>100.5</v>
      </c>
    </row>
    <row r="4622" spans="1:4" x14ac:dyDescent="0.25">
      <c r="A4622" t="s">
        <v>525</v>
      </c>
      <c r="B4622" s="1">
        <v>41883</v>
      </c>
      <c r="C4622">
        <v>1</v>
      </c>
      <c r="D4622" s="2">
        <v>24</v>
      </c>
    </row>
    <row r="4623" spans="1:4" x14ac:dyDescent="0.25">
      <c r="A4623" t="s">
        <v>525</v>
      </c>
      <c r="B4623" s="1">
        <v>41913</v>
      </c>
      <c r="C4623">
        <v>4</v>
      </c>
      <c r="D4623" s="2">
        <v>88.5</v>
      </c>
    </row>
    <row r="4624" spans="1:4" x14ac:dyDescent="0.25">
      <c r="A4624" t="s">
        <v>525</v>
      </c>
      <c r="B4624" s="1">
        <v>41944</v>
      </c>
      <c r="C4624">
        <v>4</v>
      </c>
      <c r="D4624" s="2">
        <v>161.13</v>
      </c>
    </row>
    <row r="4625" spans="1:4" x14ac:dyDescent="0.25">
      <c r="A4625" t="s">
        <v>525</v>
      </c>
      <c r="B4625" s="1">
        <v>42005</v>
      </c>
      <c r="C4625">
        <v>2</v>
      </c>
      <c r="D4625" s="2">
        <v>60</v>
      </c>
    </row>
    <row r="4626" spans="1:4" x14ac:dyDescent="0.25">
      <c r="A4626" t="s">
        <v>525</v>
      </c>
      <c r="B4626" s="1">
        <v>42036</v>
      </c>
      <c r="C4626">
        <v>1</v>
      </c>
      <c r="D4626" s="2">
        <v>28.5</v>
      </c>
    </row>
    <row r="4627" spans="1:4" x14ac:dyDescent="0.25">
      <c r="A4627" t="s">
        <v>526</v>
      </c>
      <c r="B4627" s="1">
        <v>41640</v>
      </c>
      <c r="C4627">
        <v>60</v>
      </c>
      <c r="D4627" s="2">
        <v>8951.84</v>
      </c>
    </row>
    <row r="4628" spans="1:4" x14ac:dyDescent="0.25">
      <c r="A4628" t="s">
        <v>526</v>
      </c>
      <c r="B4628" s="1">
        <v>41671</v>
      </c>
      <c r="C4628">
        <v>40</v>
      </c>
      <c r="D4628" s="2">
        <v>5696.74</v>
      </c>
    </row>
    <row r="4629" spans="1:4" x14ac:dyDescent="0.25">
      <c r="A4629" t="s">
        <v>526</v>
      </c>
      <c r="B4629" s="1">
        <v>41699</v>
      </c>
      <c r="C4629">
        <v>50</v>
      </c>
      <c r="D4629" s="2">
        <v>7633.3</v>
      </c>
    </row>
    <row r="4630" spans="1:4" x14ac:dyDescent="0.25">
      <c r="A4630" t="s">
        <v>526</v>
      </c>
      <c r="B4630" s="1">
        <v>41730</v>
      </c>
      <c r="C4630">
        <v>56</v>
      </c>
      <c r="D4630" s="2">
        <v>7357.08</v>
      </c>
    </row>
    <row r="4631" spans="1:4" x14ac:dyDescent="0.25">
      <c r="A4631" t="s">
        <v>526</v>
      </c>
      <c r="B4631" s="1">
        <v>41760</v>
      </c>
      <c r="C4631">
        <v>52</v>
      </c>
      <c r="D4631" s="2">
        <v>10125.94</v>
      </c>
    </row>
    <row r="4632" spans="1:4" x14ac:dyDescent="0.25">
      <c r="A4632" t="s">
        <v>526</v>
      </c>
      <c r="B4632" s="1">
        <v>41791</v>
      </c>
      <c r="C4632">
        <v>25</v>
      </c>
      <c r="D4632" s="2">
        <v>3825.8</v>
      </c>
    </row>
    <row r="4633" spans="1:4" x14ac:dyDescent="0.25">
      <c r="A4633" t="s">
        <v>526</v>
      </c>
      <c r="B4633" s="1">
        <v>41821</v>
      </c>
      <c r="C4633">
        <v>32</v>
      </c>
      <c r="D4633" s="2">
        <v>5198.1000000000004</v>
      </c>
    </row>
    <row r="4634" spans="1:4" x14ac:dyDescent="0.25">
      <c r="A4634" t="s">
        <v>526</v>
      </c>
      <c r="B4634" s="1">
        <v>41852</v>
      </c>
      <c r="C4634">
        <v>16</v>
      </c>
      <c r="D4634" s="2">
        <v>3626.25</v>
      </c>
    </row>
    <row r="4635" spans="1:4" x14ac:dyDescent="0.25">
      <c r="A4635" t="s">
        <v>526</v>
      </c>
      <c r="B4635" s="1">
        <v>41883</v>
      </c>
      <c r="C4635">
        <v>20</v>
      </c>
      <c r="D4635" s="2">
        <v>2944.83</v>
      </c>
    </row>
    <row r="4636" spans="1:4" x14ac:dyDescent="0.25">
      <c r="A4636" t="s">
        <v>526</v>
      </c>
      <c r="B4636" s="1">
        <v>41913</v>
      </c>
      <c r="C4636">
        <v>19</v>
      </c>
      <c r="D4636" s="2">
        <v>4422.63</v>
      </c>
    </row>
    <row r="4637" spans="1:4" x14ac:dyDescent="0.25">
      <c r="A4637" t="s">
        <v>526</v>
      </c>
      <c r="B4637" s="1">
        <v>41944</v>
      </c>
      <c r="C4637">
        <v>16</v>
      </c>
      <c r="D4637" s="2">
        <v>3789</v>
      </c>
    </row>
    <row r="4638" spans="1:4" x14ac:dyDescent="0.25">
      <c r="A4638" t="s">
        <v>526</v>
      </c>
      <c r="B4638" s="1">
        <v>41974</v>
      </c>
      <c r="C4638">
        <v>5</v>
      </c>
      <c r="D4638" s="2">
        <v>565.86</v>
      </c>
    </row>
    <row r="4639" spans="1:4" x14ac:dyDescent="0.25">
      <c r="A4639" t="s">
        <v>526</v>
      </c>
      <c r="B4639" s="1">
        <v>42005</v>
      </c>
      <c r="C4639">
        <v>19</v>
      </c>
      <c r="D4639" s="2">
        <v>3274.47</v>
      </c>
    </row>
    <row r="4640" spans="1:4" x14ac:dyDescent="0.25">
      <c r="A4640" t="s">
        <v>526</v>
      </c>
      <c r="B4640" s="1">
        <v>42036</v>
      </c>
      <c r="C4640">
        <v>13</v>
      </c>
      <c r="D4640" s="2">
        <v>4674</v>
      </c>
    </row>
    <row r="4641" spans="1:4" x14ac:dyDescent="0.25">
      <c r="A4641" t="s">
        <v>527</v>
      </c>
      <c r="B4641" s="1">
        <v>41640</v>
      </c>
      <c r="C4641">
        <v>22</v>
      </c>
      <c r="D4641" s="2">
        <v>3005.04</v>
      </c>
    </row>
    <row r="4642" spans="1:4" x14ac:dyDescent="0.25">
      <c r="A4642" t="s">
        <v>527</v>
      </c>
      <c r="B4642" s="1">
        <v>41671</v>
      </c>
      <c r="C4642">
        <v>20</v>
      </c>
      <c r="D4642" s="2">
        <v>1231.32</v>
      </c>
    </row>
    <row r="4643" spans="1:4" x14ac:dyDescent="0.25">
      <c r="A4643" t="s">
        <v>527</v>
      </c>
      <c r="B4643" s="1">
        <v>41699</v>
      </c>
      <c r="C4643">
        <v>24</v>
      </c>
      <c r="D4643" s="2">
        <v>1749.48</v>
      </c>
    </row>
    <row r="4644" spans="1:4" x14ac:dyDescent="0.25">
      <c r="A4644" t="s">
        <v>527</v>
      </c>
      <c r="B4644" s="1">
        <v>41730</v>
      </c>
      <c r="C4644">
        <v>56</v>
      </c>
      <c r="D4644" s="2">
        <v>5441.28</v>
      </c>
    </row>
    <row r="4645" spans="1:4" x14ac:dyDescent="0.25">
      <c r="A4645" t="s">
        <v>527</v>
      </c>
      <c r="B4645" s="1">
        <v>41760</v>
      </c>
      <c r="C4645">
        <v>40</v>
      </c>
      <c r="D4645" s="2">
        <v>4153.84</v>
      </c>
    </row>
    <row r="4646" spans="1:4" x14ac:dyDescent="0.25">
      <c r="A4646" t="s">
        <v>527</v>
      </c>
      <c r="B4646" s="1">
        <v>41791</v>
      </c>
      <c r="C4646">
        <v>15</v>
      </c>
      <c r="D4646" s="2">
        <v>1355.12</v>
      </c>
    </row>
    <row r="4647" spans="1:4" x14ac:dyDescent="0.25">
      <c r="A4647" t="s">
        <v>527</v>
      </c>
      <c r="B4647" s="1">
        <v>41821</v>
      </c>
      <c r="C4647">
        <v>26</v>
      </c>
      <c r="D4647" s="2">
        <v>1911.86</v>
      </c>
    </row>
    <row r="4648" spans="1:4" x14ac:dyDescent="0.25">
      <c r="A4648" t="s">
        <v>527</v>
      </c>
      <c r="B4648" s="1">
        <v>41852</v>
      </c>
      <c r="C4648">
        <v>19</v>
      </c>
      <c r="D4648" s="2">
        <v>1315.32</v>
      </c>
    </row>
    <row r="4649" spans="1:4" x14ac:dyDescent="0.25">
      <c r="A4649" t="s">
        <v>527</v>
      </c>
      <c r="B4649" s="1">
        <v>41883</v>
      </c>
      <c r="C4649">
        <v>19</v>
      </c>
      <c r="D4649" s="2">
        <v>1223.96</v>
      </c>
    </row>
    <row r="4650" spans="1:4" x14ac:dyDescent="0.25">
      <c r="A4650" t="s">
        <v>527</v>
      </c>
      <c r="B4650" s="1">
        <v>41913</v>
      </c>
      <c r="C4650">
        <v>26</v>
      </c>
      <c r="D4650" s="2">
        <v>3197.04</v>
      </c>
    </row>
    <row r="4651" spans="1:4" x14ac:dyDescent="0.25">
      <c r="A4651" t="s">
        <v>527</v>
      </c>
      <c r="B4651" s="1">
        <v>41944</v>
      </c>
      <c r="C4651">
        <v>16</v>
      </c>
      <c r="D4651" s="2">
        <v>936.47</v>
      </c>
    </row>
    <row r="4652" spans="1:4" x14ac:dyDescent="0.25">
      <c r="A4652" t="s">
        <v>527</v>
      </c>
      <c r="B4652" s="1">
        <v>41974</v>
      </c>
      <c r="C4652">
        <v>7</v>
      </c>
      <c r="D4652" s="2">
        <v>469.5</v>
      </c>
    </row>
    <row r="4653" spans="1:4" x14ac:dyDescent="0.25">
      <c r="A4653" t="s">
        <v>527</v>
      </c>
      <c r="B4653" s="1">
        <v>42005</v>
      </c>
      <c r="C4653">
        <v>25</v>
      </c>
      <c r="D4653" s="2">
        <v>1327.02</v>
      </c>
    </row>
    <row r="4654" spans="1:4" x14ac:dyDescent="0.25">
      <c r="A4654" t="s">
        <v>527</v>
      </c>
      <c r="B4654" s="1">
        <v>42036</v>
      </c>
      <c r="C4654">
        <v>22</v>
      </c>
      <c r="D4654" s="2">
        <v>1352.25</v>
      </c>
    </row>
    <row r="4655" spans="1:4" x14ac:dyDescent="0.25">
      <c r="A4655" t="s">
        <v>528</v>
      </c>
      <c r="B4655" s="1">
        <v>41640</v>
      </c>
      <c r="C4655">
        <v>6</v>
      </c>
      <c r="D4655" s="2">
        <v>370.52</v>
      </c>
    </row>
    <row r="4656" spans="1:4" x14ac:dyDescent="0.25">
      <c r="A4656" t="s">
        <v>528</v>
      </c>
      <c r="B4656" s="1">
        <v>41671</v>
      </c>
      <c r="C4656">
        <v>8</v>
      </c>
      <c r="D4656" s="2">
        <v>222.34</v>
      </c>
    </row>
    <row r="4657" spans="1:4" x14ac:dyDescent="0.25">
      <c r="A4657" t="s">
        <v>528</v>
      </c>
      <c r="B4657" s="1">
        <v>41699</v>
      </c>
      <c r="C4657">
        <v>6</v>
      </c>
      <c r="D4657" s="2">
        <v>408.06</v>
      </c>
    </row>
    <row r="4658" spans="1:4" x14ac:dyDescent="0.25">
      <c r="A4658" t="s">
        <v>528</v>
      </c>
      <c r="B4658" s="1">
        <v>41730</v>
      </c>
      <c r="C4658">
        <v>12</v>
      </c>
      <c r="D4658" s="2">
        <v>607.26</v>
      </c>
    </row>
    <row r="4659" spans="1:4" x14ac:dyDescent="0.25">
      <c r="A4659" t="s">
        <v>528</v>
      </c>
      <c r="B4659" s="1">
        <v>41760</v>
      </c>
      <c r="C4659">
        <v>6</v>
      </c>
      <c r="D4659" s="2">
        <v>201</v>
      </c>
    </row>
    <row r="4660" spans="1:4" x14ac:dyDescent="0.25">
      <c r="A4660" t="s">
        <v>528</v>
      </c>
      <c r="B4660" s="1">
        <v>41791</v>
      </c>
      <c r="C4660">
        <v>7</v>
      </c>
      <c r="D4660" s="2">
        <v>380.92</v>
      </c>
    </row>
    <row r="4661" spans="1:4" x14ac:dyDescent="0.25">
      <c r="A4661" t="s">
        <v>528</v>
      </c>
      <c r="B4661" s="1">
        <v>41821</v>
      </c>
      <c r="C4661">
        <v>9</v>
      </c>
      <c r="D4661" s="2">
        <v>459</v>
      </c>
    </row>
    <row r="4662" spans="1:4" x14ac:dyDescent="0.25">
      <c r="A4662" t="s">
        <v>528</v>
      </c>
      <c r="B4662" s="1">
        <v>41852</v>
      </c>
      <c r="C4662">
        <v>7</v>
      </c>
      <c r="D4662" s="2">
        <v>374.25</v>
      </c>
    </row>
    <row r="4663" spans="1:4" x14ac:dyDescent="0.25">
      <c r="A4663" t="s">
        <v>528</v>
      </c>
      <c r="B4663" s="1">
        <v>41883</v>
      </c>
      <c r="C4663">
        <v>6</v>
      </c>
      <c r="D4663" s="2">
        <v>285</v>
      </c>
    </row>
    <row r="4664" spans="1:4" x14ac:dyDescent="0.25">
      <c r="A4664" t="s">
        <v>528</v>
      </c>
      <c r="B4664" s="1">
        <v>41913</v>
      </c>
      <c r="C4664">
        <v>8</v>
      </c>
      <c r="D4664" s="2">
        <v>304.49</v>
      </c>
    </row>
    <row r="4665" spans="1:4" x14ac:dyDescent="0.25">
      <c r="A4665" t="s">
        <v>528</v>
      </c>
      <c r="B4665" s="1">
        <v>41944</v>
      </c>
      <c r="C4665">
        <v>6</v>
      </c>
      <c r="D4665" s="2">
        <v>155.44999999999999</v>
      </c>
    </row>
    <row r="4666" spans="1:4" x14ac:dyDescent="0.25">
      <c r="A4666" t="s">
        <v>528</v>
      </c>
      <c r="B4666" s="1">
        <v>41974</v>
      </c>
      <c r="C4666">
        <v>3</v>
      </c>
      <c r="D4666" s="2">
        <v>459</v>
      </c>
    </row>
    <row r="4667" spans="1:4" x14ac:dyDescent="0.25">
      <c r="A4667" t="s">
        <v>528</v>
      </c>
      <c r="B4667" s="1">
        <v>42005</v>
      </c>
      <c r="C4667">
        <v>4</v>
      </c>
      <c r="D4667" s="2">
        <v>84.75</v>
      </c>
    </row>
    <row r="4668" spans="1:4" x14ac:dyDescent="0.25">
      <c r="A4668" t="s">
        <v>528</v>
      </c>
      <c r="B4668" s="1">
        <v>42036</v>
      </c>
      <c r="C4668">
        <v>5</v>
      </c>
      <c r="D4668" s="2">
        <v>101.25</v>
      </c>
    </row>
    <row r="4669" spans="1:4" x14ac:dyDescent="0.25">
      <c r="A4669" t="s">
        <v>529</v>
      </c>
      <c r="B4669" s="1">
        <v>41640</v>
      </c>
      <c r="C4669">
        <v>20</v>
      </c>
      <c r="D4669" s="2">
        <v>1263.92</v>
      </c>
    </row>
    <row r="4670" spans="1:4" x14ac:dyDescent="0.25">
      <c r="A4670" t="s">
        <v>529</v>
      </c>
      <c r="B4670" s="1">
        <v>41671</v>
      </c>
      <c r="C4670">
        <v>14</v>
      </c>
      <c r="D4670" s="2">
        <v>891.36</v>
      </c>
    </row>
    <row r="4671" spans="1:4" x14ac:dyDescent="0.25">
      <c r="A4671" t="s">
        <v>529</v>
      </c>
      <c r="B4671" s="1">
        <v>41699</v>
      </c>
      <c r="C4671">
        <v>14</v>
      </c>
      <c r="D4671" s="2">
        <v>409.06</v>
      </c>
    </row>
    <row r="4672" spans="1:4" x14ac:dyDescent="0.25">
      <c r="A4672" t="s">
        <v>529</v>
      </c>
      <c r="B4672" s="1">
        <v>41730</v>
      </c>
      <c r="C4672">
        <v>6</v>
      </c>
      <c r="D4672" s="2">
        <v>391.44</v>
      </c>
    </row>
    <row r="4673" spans="1:4" x14ac:dyDescent="0.25">
      <c r="A4673" t="s">
        <v>529</v>
      </c>
      <c r="B4673" s="1">
        <v>41760</v>
      </c>
      <c r="C4673">
        <v>14</v>
      </c>
      <c r="D4673" s="2">
        <v>559.38</v>
      </c>
    </row>
    <row r="4674" spans="1:4" x14ac:dyDescent="0.25">
      <c r="A4674" t="s">
        <v>529</v>
      </c>
      <c r="B4674" s="1">
        <v>41791</v>
      </c>
      <c r="C4674">
        <v>5</v>
      </c>
      <c r="D4674" s="2">
        <v>235.42</v>
      </c>
    </row>
    <row r="4675" spans="1:4" x14ac:dyDescent="0.25">
      <c r="A4675" t="s">
        <v>529</v>
      </c>
      <c r="B4675" s="1">
        <v>41821</v>
      </c>
      <c r="C4675">
        <v>5</v>
      </c>
      <c r="D4675" s="2">
        <v>177</v>
      </c>
    </row>
    <row r="4676" spans="1:4" x14ac:dyDescent="0.25">
      <c r="A4676" t="s">
        <v>529</v>
      </c>
      <c r="B4676" s="1">
        <v>41852</v>
      </c>
      <c r="C4676">
        <v>7</v>
      </c>
      <c r="D4676" s="2">
        <v>398.25</v>
      </c>
    </row>
    <row r="4677" spans="1:4" x14ac:dyDescent="0.25">
      <c r="A4677" t="s">
        <v>529</v>
      </c>
      <c r="B4677" s="1">
        <v>41883</v>
      </c>
      <c r="C4677">
        <v>10</v>
      </c>
      <c r="D4677" s="2">
        <v>383.59</v>
      </c>
    </row>
    <row r="4678" spans="1:4" x14ac:dyDescent="0.25">
      <c r="A4678" t="s">
        <v>529</v>
      </c>
      <c r="B4678" s="1">
        <v>41913</v>
      </c>
      <c r="C4678">
        <v>9</v>
      </c>
      <c r="D4678" s="2">
        <v>490.55</v>
      </c>
    </row>
    <row r="4679" spans="1:4" x14ac:dyDescent="0.25">
      <c r="A4679" t="s">
        <v>529</v>
      </c>
      <c r="B4679" s="1">
        <v>41944</v>
      </c>
      <c r="C4679">
        <v>6</v>
      </c>
      <c r="D4679" s="2">
        <v>426.75</v>
      </c>
    </row>
    <row r="4680" spans="1:4" x14ac:dyDescent="0.25">
      <c r="A4680" t="s">
        <v>529</v>
      </c>
      <c r="B4680" s="1">
        <v>41974</v>
      </c>
      <c r="C4680">
        <v>2</v>
      </c>
      <c r="D4680" s="2">
        <v>78</v>
      </c>
    </row>
    <row r="4681" spans="1:4" x14ac:dyDescent="0.25">
      <c r="A4681" t="s">
        <v>529</v>
      </c>
      <c r="B4681" s="1">
        <v>42005</v>
      </c>
      <c r="C4681">
        <v>4</v>
      </c>
      <c r="D4681" s="2">
        <v>149.25</v>
      </c>
    </row>
    <row r="4682" spans="1:4" x14ac:dyDescent="0.25">
      <c r="A4682" t="s">
        <v>529</v>
      </c>
      <c r="B4682" s="1">
        <v>42036</v>
      </c>
      <c r="C4682">
        <v>3</v>
      </c>
      <c r="D4682" s="2">
        <v>234.75</v>
      </c>
    </row>
    <row r="4683" spans="1:4" x14ac:dyDescent="0.25">
      <c r="A4683" t="s">
        <v>530</v>
      </c>
      <c r="B4683" s="1">
        <v>41640</v>
      </c>
      <c r="C4683">
        <v>8</v>
      </c>
      <c r="D4683" s="2">
        <v>1294.56</v>
      </c>
    </row>
    <row r="4684" spans="1:4" x14ac:dyDescent="0.25">
      <c r="A4684" t="s">
        <v>530</v>
      </c>
      <c r="B4684" s="1">
        <v>41671</v>
      </c>
      <c r="C4684">
        <v>8</v>
      </c>
      <c r="D4684" s="2">
        <v>620.72</v>
      </c>
    </row>
    <row r="4685" spans="1:4" x14ac:dyDescent="0.25">
      <c r="A4685" t="s">
        <v>530</v>
      </c>
      <c r="B4685" s="1">
        <v>41730</v>
      </c>
      <c r="C4685">
        <v>4</v>
      </c>
      <c r="D4685" s="2">
        <v>326.92</v>
      </c>
    </row>
    <row r="4686" spans="1:4" x14ac:dyDescent="0.25">
      <c r="A4686" t="s">
        <v>530</v>
      </c>
      <c r="B4686" s="1">
        <v>41760</v>
      </c>
      <c r="C4686">
        <v>6</v>
      </c>
      <c r="D4686" s="2">
        <v>882</v>
      </c>
    </row>
    <row r="4687" spans="1:4" x14ac:dyDescent="0.25">
      <c r="A4687" t="s">
        <v>530</v>
      </c>
      <c r="B4687" s="1">
        <v>41791</v>
      </c>
      <c r="C4687">
        <v>4</v>
      </c>
      <c r="D4687" s="2">
        <v>431.64</v>
      </c>
    </row>
    <row r="4688" spans="1:4" x14ac:dyDescent="0.25">
      <c r="A4688" t="s">
        <v>530</v>
      </c>
      <c r="B4688" s="1">
        <v>41821</v>
      </c>
      <c r="C4688">
        <v>3</v>
      </c>
      <c r="D4688" s="2">
        <v>387</v>
      </c>
    </row>
    <row r="4689" spans="1:4" x14ac:dyDescent="0.25">
      <c r="A4689" t="s">
        <v>530</v>
      </c>
      <c r="B4689" s="1">
        <v>41852</v>
      </c>
      <c r="C4689">
        <v>1</v>
      </c>
      <c r="D4689" s="2">
        <v>171</v>
      </c>
    </row>
    <row r="4690" spans="1:4" x14ac:dyDescent="0.25">
      <c r="A4690" t="s">
        <v>530</v>
      </c>
      <c r="B4690" s="1">
        <v>41883</v>
      </c>
      <c r="C4690">
        <v>2</v>
      </c>
      <c r="D4690" s="2">
        <v>180.92</v>
      </c>
    </row>
    <row r="4691" spans="1:4" x14ac:dyDescent="0.25">
      <c r="A4691" t="s">
        <v>530</v>
      </c>
      <c r="B4691" s="1">
        <v>41913</v>
      </c>
      <c r="C4691">
        <v>4</v>
      </c>
      <c r="D4691" s="2">
        <v>450.46</v>
      </c>
    </row>
    <row r="4692" spans="1:4" x14ac:dyDescent="0.25">
      <c r="A4692" t="s">
        <v>530</v>
      </c>
      <c r="B4692" s="1">
        <v>41944</v>
      </c>
      <c r="C4692">
        <v>1</v>
      </c>
      <c r="D4692" s="2">
        <v>144</v>
      </c>
    </row>
    <row r="4693" spans="1:4" x14ac:dyDescent="0.25">
      <c r="A4693" t="s">
        <v>530</v>
      </c>
      <c r="B4693" s="1">
        <v>41974</v>
      </c>
      <c r="C4693">
        <v>2</v>
      </c>
      <c r="D4693" s="2">
        <v>315</v>
      </c>
    </row>
    <row r="4694" spans="1:4" x14ac:dyDescent="0.25">
      <c r="A4694" t="s">
        <v>530</v>
      </c>
      <c r="B4694" s="1">
        <v>42036</v>
      </c>
      <c r="C4694">
        <v>3</v>
      </c>
      <c r="D4694" s="2">
        <v>281.76</v>
      </c>
    </row>
    <row r="4695" spans="1:4" x14ac:dyDescent="0.25">
      <c r="A4695" t="s">
        <v>531</v>
      </c>
      <c r="B4695" s="1">
        <v>41640</v>
      </c>
      <c r="C4695">
        <v>20</v>
      </c>
      <c r="D4695" s="2">
        <v>1162.32</v>
      </c>
    </row>
    <row r="4696" spans="1:4" x14ac:dyDescent="0.25">
      <c r="A4696" t="s">
        <v>531</v>
      </c>
      <c r="B4696" s="1">
        <v>41671</v>
      </c>
      <c r="C4696">
        <v>12</v>
      </c>
      <c r="D4696" s="2">
        <v>690.8</v>
      </c>
    </row>
    <row r="4697" spans="1:4" x14ac:dyDescent="0.25">
      <c r="A4697" t="s">
        <v>531</v>
      </c>
      <c r="B4697" s="1">
        <v>41699</v>
      </c>
      <c r="C4697">
        <v>8</v>
      </c>
      <c r="D4697" s="2">
        <v>511.9</v>
      </c>
    </row>
    <row r="4698" spans="1:4" x14ac:dyDescent="0.25">
      <c r="A4698" t="s">
        <v>531</v>
      </c>
      <c r="B4698" s="1">
        <v>41730</v>
      </c>
      <c r="C4698">
        <v>8</v>
      </c>
      <c r="D4698" s="2">
        <v>538.14</v>
      </c>
    </row>
    <row r="4699" spans="1:4" x14ac:dyDescent="0.25">
      <c r="A4699" t="s">
        <v>531</v>
      </c>
      <c r="B4699" s="1">
        <v>41791</v>
      </c>
      <c r="C4699">
        <v>8</v>
      </c>
      <c r="D4699" s="2">
        <v>359.64</v>
      </c>
    </row>
    <row r="4700" spans="1:4" x14ac:dyDescent="0.25">
      <c r="A4700" t="s">
        <v>531</v>
      </c>
      <c r="B4700" s="1">
        <v>41821</v>
      </c>
      <c r="C4700">
        <v>4</v>
      </c>
      <c r="D4700" s="2">
        <v>225</v>
      </c>
    </row>
    <row r="4701" spans="1:4" x14ac:dyDescent="0.25">
      <c r="A4701" t="s">
        <v>531</v>
      </c>
      <c r="B4701" s="1">
        <v>41883</v>
      </c>
      <c r="C4701">
        <v>3</v>
      </c>
      <c r="D4701" s="2">
        <v>137.82</v>
      </c>
    </row>
    <row r="4702" spans="1:4" x14ac:dyDescent="0.25">
      <c r="A4702" t="s">
        <v>531</v>
      </c>
      <c r="B4702" s="1">
        <v>41913</v>
      </c>
      <c r="C4702">
        <v>3</v>
      </c>
      <c r="D4702" s="2">
        <v>94.5</v>
      </c>
    </row>
    <row r="4703" spans="1:4" x14ac:dyDescent="0.25">
      <c r="A4703" t="s">
        <v>531</v>
      </c>
      <c r="B4703" s="1">
        <v>41974</v>
      </c>
      <c r="C4703">
        <v>5</v>
      </c>
      <c r="D4703" s="2">
        <v>306.57</v>
      </c>
    </row>
    <row r="4704" spans="1:4" x14ac:dyDescent="0.25">
      <c r="A4704" t="s">
        <v>531</v>
      </c>
      <c r="B4704" s="1">
        <v>42005</v>
      </c>
      <c r="C4704">
        <v>5</v>
      </c>
      <c r="D4704" s="2">
        <v>231.75</v>
      </c>
    </row>
    <row r="4705" spans="1:4" x14ac:dyDescent="0.25">
      <c r="A4705" t="s">
        <v>531</v>
      </c>
      <c r="B4705" s="1">
        <v>42036</v>
      </c>
      <c r="C4705">
        <v>3</v>
      </c>
      <c r="D4705" s="2">
        <v>214.5</v>
      </c>
    </row>
    <row r="4706" spans="1:4" x14ac:dyDescent="0.25">
      <c r="A4706" t="s">
        <v>532</v>
      </c>
      <c r="B4706" s="1">
        <v>41640</v>
      </c>
      <c r="C4706">
        <v>2</v>
      </c>
      <c r="D4706" s="2">
        <v>22.62</v>
      </c>
    </row>
    <row r="4707" spans="1:4" x14ac:dyDescent="0.25">
      <c r="A4707" t="s">
        <v>532</v>
      </c>
      <c r="B4707" s="1">
        <v>41699</v>
      </c>
      <c r="C4707">
        <v>6</v>
      </c>
      <c r="D4707" s="2">
        <v>64.5</v>
      </c>
    </row>
    <row r="4708" spans="1:4" x14ac:dyDescent="0.25">
      <c r="A4708" t="s">
        <v>532</v>
      </c>
      <c r="B4708" s="1">
        <v>41760</v>
      </c>
      <c r="C4708">
        <v>6</v>
      </c>
      <c r="D4708" s="2">
        <v>123</v>
      </c>
    </row>
    <row r="4709" spans="1:4" x14ac:dyDescent="0.25">
      <c r="A4709" t="s">
        <v>532</v>
      </c>
      <c r="B4709" s="1">
        <v>41791</v>
      </c>
      <c r="C4709">
        <v>1</v>
      </c>
      <c r="D4709" s="2">
        <v>10.47</v>
      </c>
    </row>
    <row r="4710" spans="1:4" x14ac:dyDescent="0.25">
      <c r="A4710" t="s">
        <v>532</v>
      </c>
      <c r="B4710" s="1">
        <v>41821</v>
      </c>
      <c r="C4710">
        <v>1</v>
      </c>
      <c r="D4710" s="2">
        <v>24</v>
      </c>
    </row>
    <row r="4711" spans="1:4" x14ac:dyDescent="0.25">
      <c r="A4711" t="s">
        <v>532</v>
      </c>
      <c r="B4711" s="1">
        <v>41852</v>
      </c>
      <c r="C4711">
        <v>2</v>
      </c>
      <c r="D4711" s="2">
        <v>23.22</v>
      </c>
    </row>
    <row r="4712" spans="1:4" x14ac:dyDescent="0.25">
      <c r="A4712" t="s">
        <v>532</v>
      </c>
      <c r="B4712" s="1">
        <v>41883</v>
      </c>
      <c r="C4712">
        <v>1</v>
      </c>
      <c r="D4712" s="2">
        <v>28.5</v>
      </c>
    </row>
    <row r="4713" spans="1:4" x14ac:dyDescent="0.25">
      <c r="A4713" t="s">
        <v>532</v>
      </c>
      <c r="B4713" s="1">
        <v>41913</v>
      </c>
      <c r="C4713">
        <v>4</v>
      </c>
      <c r="D4713" s="2">
        <v>72.75</v>
      </c>
    </row>
    <row r="4714" spans="1:4" x14ac:dyDescent="0.25">
      <c r="A4714" t="s">
        <v>532</v>
      </c>
      <c r="B4714" s="1">
        <v>41974</v>
      </c>
      <c r="C4714">
        <v>2</v>
      </c>
      <c r="D4714" s="2">
        <v>28.5</v>
      </c>
    </row>
    <row r="4715" spans="1:4" x14ac:dyDescent="0.25">
      <c r="A4715" t="s">
        <v>532</v>
      </c>
      <c r="B4715" s="1">
        <v>42005</v>
      </c>
      <c r="C4715">
        <v>3</v>
      </c>
      <c r="D4715" s="2">
        <v>48.72</v>
      </c>
    </row>
    <row r="4716" spans="1:4" x14ac:dyDescent="0.25">
      <c r="A4716" t="s">
        <v>532</v>
      </c>
      <c r="B4716" s="1">
        <v>42036</v>
      </c>
      <c r="C4716">
        <v>3</v>
      </c>
      <c r="D4716" s="2">
        <v>51.72</v>
      </c>
    </row>
    <row r="4717" spans="1:4" x14ac:dyDescent="0.25">
      <c r="A4717" t="s">
        <v>533</v>
      </c>
      <c r="B4717" s="1">
        <v>41640</v>
      </c>
      <c r="C4717">
        <v>4</v>
      </c>
      <c r="D4717" s="2">
        <v>135.72</v>
      </c>
    </row>
    <row r="4718" spans="1:4" x14ac:dyDescent="0.25">
      <c r="A4718" t="s">
        <v>533</v>
      </c>
      <c r="B4718" s="1">
        <v>41699</v>
      </c>
      <c r="C4718">
        <v>2</v>
      </c>
      <c r="D4718" s="2">
        <v>67.86</v>
      </c>
    </row>
    <row r="4719" spans="1:4" x14ac:dyDescent="0.25">
      <c r="A4719" t="s">
        <v>533</v>
      </c>
      <c r="B4719" s="1">
        <v>41730</v>
      </c>
      <c r="C4719">
        <v>2</v>
      </c>
      <c r="D4719" s="2">
        <v>84</v>
      </c>
    </row>
    <row r="4720" spans="1:4" x14ac:dyDescent="0.25">
      <c r="A4720" t="s">
        <v>533</v>
      </c>
      <c r="B4720" s="1">
        <v>41760</v>
      </c>
      <c r="C4720">
        <v>2</v>
      </c>
      <c r="D4720" s="2">
        <v>72</v>
      </c>
    </row>
    <row r="4721" spans="1:4" x14ac:dyDescent="0.25">
      <c r="A4721" t="s">
        <v>533</v>
      </c>
      <c r="B4721" s="1">
        <v>41791</v>
      </c>
      <c r="C4721">
        <v>1</v>
      </c>
      <c r="D4721" s="2">
        <v>45</v>
      </c>
    </row>
    <row r="4722" spans="1:4" x14ac:dyDescent="0.25">
      <c r="A4722" t="s">
        <v>533</v>
      </c>
      <c r="B4722" s="1">
        <v>41821</v>
      </c>
      <c r="C4722">
        <v>5</v>
      </c>
      <c r="D4722" s="2">
        <v>227.85</v>
      </c>
    </row>
    <row r="4723" spans="1:4" x14ac:dyDescent="0.25">
      <c r="A4723" t="s">
        <v>533</v>
      </c>
      <c r="B4723" s="1">
        <v>41883</v>
      </c>
      <c r="C4723">
        <v>1</v>
      </c>
      <c r="D4723" s="2">
        <v>38.25</v>
      </c>
    </row>
    <row r="4724" spans="1:4" x14ac:dyDescent="0.25">
      <c r="A4724" t="s">
        <v>534</v>
      </c>
      <c r="B4724" s="1">
        <v>41640</v>
      </c>
      <c r="C4724">
        <v>4</v>
      </c>
      <c r="D4724" s="2">
        <v>363.36</v>
      </c>
    </row>
    <row r="4725" spans="1:4" x14ac:dyDescent="0.25">
      <c r="A4725" t="s">
        <v>534</v>
      </c>
      <c r="B4725" s="1">
        <v>41671</v>
      </c>
      <c r="C4725">
        <v>6</v>
      </c>
      <c r="D4725" s="2">
        <v>353.94</v>
      </c>
    </row>
    <row r="4726" spans="1:4" x14ac:dyDescent="0.25">
      <c r="A4726" t="s">
        <v>534</v>
      </c>
      <c r="B4726" s="1">
        <v>41699</v>
      </c>
      <c r="C4726">
        <v>4</v>
      </c>
      <c r="D4726" s="2">
        <v>347.4</v>
      </c>
    </row>
    <row r="4727" spans="1:4" x14ac:dyDescent="0.25">
      <c r="A4727" t="s">
        <v>534</v>
      </c>
      <c r="B4727" s="1">
        <v>41730</v>
      </c>
      <c r="C4727">
        <v>10</v>
      </c>
      <c r="D4727" s="2">
        <v>621</v>
      </c>
    </row>
    <row r="4728" spans="1:4" x14ac:dyDescent="0.25">
      <c r="A4728" t="s">
        <v>534</v>
      </c>
      <c r="B4728" s="1">
        <v>41760</v>
      </c>
      <c r="C4728">
        <v>4</v>
      </c>
      <c r="D4728" s="2">
        <v>372</v>
      </c>
    </row>
    <row r="4729" spans="1:4" x14ac:dyDescent="0.25">
      <c r="A4729" t="s">
        <v>534</v>
      </c>
      <c r="B4729" s="1">
        <v>41791</v>
      </c>
      <c r="C4729">
        <v>1</v>
      </c>
      <c r="D4729" s="2">
        <v>135</v>
      </c>
    </row>
    <row r="4730" spans="1:4" x14ac:dyDescent="0.25">
      <c r="A4730" t="s">
        <v>534</v>
      </c>
      <c r="B4730" s="1">
        <v>41821</v>
      </c>
      <c r="C4730">
        <v>2</v>
      </c>
      <c r="D4730" s="2">
        <v>342</v>
      </c>
    </row>
    <row r="4731" spans="1:4" x14ac:dyDescent="0.25">
      <c r="A4731" t="s">
        <v>534</v>
      </c>
      <c r="B4731" s="1">
        <v>41852</v>
      </c>
      <c r="C4731">
        <v>2</v>
      </c>
      <c r="D4731" s="2">
        <v>172.5</v>
      </c>
    </row>
    <row r="4732" spans="1:4" x14ac:dyDescent="0.25">
      <c r="A4732" t="s">
        <v>534</v>
      </c>
      <c r="B4732" s="1">
        <v>41883</v>
      </c>
      <c r="C4732">
        <v>3</v>
      </c>
      <c r="D4732" s="2">
        <v>151.72</v>
      </c>
    </row>
    <row r="4733" spans="1:4" x14ac:dyDescent="0.25">
      <c r="A4733" t="s">
        <v>534</v>
      </c>
      <c r="B4733" s="1">
        <v>41913</v>
      </c>
      <c r="C4733">
        <v>2</v>
      </c>
      <c r="D4733" s="2">
        <v>121.84</v>
      </c>
    </row>
    <row r="4734" spans="1:4" x14ac:dyDescent="0.25">
      <c r="A4734" t="s">
        <v>534</v>
      </c>
      <c r="B4734" s="1">
        <v>41944</v>
      </c>
      <c r="C4734">
        <v>3</v>
      </c>
      <c r="D4734" s="2">
        <v>223.5</v>
      </c>
    </row>
    <row r="4735" spans="1:4" x14ac:dyDescent="0.25">
      <c r="A4735" t="s">
        <v>534</v>
      </c>
      <c r="B4735" s="1">
        <v>41974</v>
      </c>
      <c r="C4735">
        <v>1</v>
      </c>
      <c r="D4735" s="2">
        <v>28.5</v>
      </c>
    </row>
    <row r="4736" spans="1:4" x14ac:dyDescent="0.25">
      <c r="A4736" t="s">
        <v>534</v>
      </c>
      <c r="B4736" s="1">
        <v>42005</v>
      </c>
      <c r="C4736">
        <v>3</v>
      </c>
      <c r="D4736" s="2">
        <v>337.5</v>
      </c>
    </row>
    <row r="4737" spans="1:4" x14ac:dyDescent="0.25">
      <c r="A4737" t="s">
        <v>534</v>
      </c>
      <c r="B4737" s="1">
        <v>42036</v>
      </c>
      <c r="C4737">
        <v>1</v>
      </c>
      <c r="D4737" s="2">
        <v>21</v>
      </c>
    </row>
    <row r="4738" spans="1:4" x14ac:dyDescent="0.25">
      <c r="A4738" t="s">
        <v>535</v>
      </c>
      <c r="B4738" s="1">
        <v>41640</v>
      </c>
      <c r="C4738">
        <v>14</v>
      </c>
      <c r="D4738" s="2">
        <v>1688.52</v>
      </c>
    </row>
    <row r="4739" spans="1:4" x14ac:dyDescent="0.25">
      <c r="A4739" t="s">
        <v>535</v>
      </c>
      <c r="B4739" s="1">
        <v>41671</v>
      </c>
      <c r="C4739">
        <v>14</v>
      </c>
      <c r="D4739" s="2">
        <v>1834.08</v>
      </c>
    </row>
    <row r="4740" spans="1:4" x14ac:dyDescent="0.25">
      <c r="A4740" t="s">
        <v>535</v>
      </c>
      <c r="B4740" s="1">
        <v>41699</v>
      </c>
      <c r="C4740">
        <v>8</v>
      </c>
      <c r="D4740" s="2">
        <v>984.84</v>
      </c>
    </row>
    <row r="4741" spans="1:4" x14ac:dyDescent="0.25">
      <c r="A4741" t="s">
        <v>535</v>
      </c>
      <c r="B4741" s="1">
        <v>41730</v>
      </c>
      <c r="C4741">
        <v>16</v>
      </c>
      <c r="D4741" s="2">
        <v>2273.88</v>
      </c>
    </row>
    <row r="4742" spans="1:4" x14ac:dyDescent="0.25">
      <c r="A4742" t="s">
        <v>535</v>
      </c>
      <c r="B4742" s="1">
        <v>41760</v>
      </c>
      <c r="C4742">
        <v>10</v>
      </c>
      <c r="D4742" s="2">
        <v>1337.88</v>
      </c>
    </row>
    <row r="4743" spans="1:4" x14ac:dyDescent="0.25">
      <c r="A4743" t="s">
        <v>535</v>
      </c>
      <c r="B4743" s="1">
        <v>41791</v>
      </c>
      <c r="C4743">
        <v>5</v>
      </c>
      <c r="D4743" s="2">
        <v>593.82000000000005</v>
      </c>
    </row>
    <row r="4744" spans="1:4" x14ac:dyDescent="0.25">
      <c r="A4744" t="s">
        <v>535</v>
      </c>
      <c r="B4744" s="1">
        <v>41821</v>
      </c>
      <c r="C4744">
        <v>3</v>
      </c>
      <c r="D4744" s="2">
        <v>372</v>
      </c>
    </row>
    <row r="4745" spans="1:4" x14ac:dyDescent="0.25">
      <c r="A4745" t="s">
        <v>535</v>
      </c>
      <c r="B4745" s="1">
        <v>41852</v>
      </c>
      <c r="C4745">
        <v>4</v>
      </c>
      <c r="D4745" s="2">
        <v>594</v>
      </c>
    </row>
    <row r="4746" spans="1:4" x14ac:dyDescent="0.25">
      <c r="A4746" t="s">
        <v>535</v>
      </c>
      <c r="B4746" s="1">
        <v>41883</v>
      </c>
      <c r="C4746">
        <v>4</v>
      </c>
      <c r="D4746" s="2">
        <v>434.82</v>
      </c>
    </row>
    <row r="4747" spans="1:4" x14ac:dyDescent="0.25">
      <c r="A4747" t="s">
        <v>535</v>
      </c>
      <c r="B4747" s="1">
        <v>41913</v>
      </c>
      <c r="C4747">
        <v>3</v>
      </c>
      <c r="D4747" s="2">
        <v>450</v>
      </c>
    </row>
    <row r="4748" spans="1:4" x14ac:dyDescent="0.25">
      <c r="A4748" t="s">
        <v>535</v>
      </c>
      <c r="B4748" s="1">
        <v>41944</v>
      </c>
      <c r="C4748">
        <v>5</v>
      </c>
      <c r="D4748" s="2">
        <v>720</v>
      </c>
    </row>
    <row r="4749" spans="1:4" x14ac:dyDescent="0.25">
      <c r="A4749" t="s">
        <v>535</v>
      </c>
      <c r="B4749" s="1">
        <v>41974</v>
      </c>
      <c r="C4749">
        <v>2</v>
      </c>
      <c r="D4749" s="2">
        <v>288</v>
      </c>
    </row>
    <row r="4750" spans="1:4" x14ac:dyDescent="0.25">
      <c r="A4750" t="s">
        <v>535</v>
      </c>
      <c r="B4750" s="1">
        <v>42005</v>
      </c>
      <c r="C4750">
        <v>6</v>
      </c>
      <c r="D4750" s="2">
        <v>840</v>
      </c>
    </row>
    <row r="4751" spans="1:4" x14ac:dyDescent="0.25">
      <c r="A4751" t="s">
        <v>535</v>
      </c>
      <c r="B4751" s="1">
        <v>42036</v>
      </c>
      <c r="C4751">
        <v>4</v>
      </c>
      <c r="D4751" s="2">
        <v>585</v>
      </c>
    </row>
    <row r="4752" spans="1:4" x14ac:dyDescent="0.25">
      <c r="A4752" t="s">
        <v>536</v>
      </c>
      <c r="B4752" s="1">
        <v>41640</v>
      </c>
      <c r="C4752">
        <v>28</v>
      </c>
      <c r="D4752" s="2">
        <v>2940.02</v>
      </c>
    </row>
    <row r="4753" spans="1:4" x14ac:dyDescent="0.25">
      <c r="A4753" t="s">
        <v>536</v>
      </c>
      <c r="B4753" s="1">
        <v>41671</v>
      </c>
      <c r="C4753">
        <v>28</v>
      </c>
      <c r="D4753" s="2">
        <v>4814.66</v>
      </c>
    </row>
    <row r="4754" spans="1:4" x14ac:dyDescent="0.25">
      <c r="A4754" t="s">
        <v>536</v>
      </c>
      <c r="B4754" s="1">
        <v>41699</v>
      </c>
      <c r="C4754">
        <v>12</v>
      </c>
      <c r="D4754" s="2">
        <v>761.04</v>
      </c>
    </row>
    <row r="4755" spans="1:4" x14ac:dyDescent="0.25">
      <c r="A4755" t="s">
        <v>536</v>
      </c>
      <c r="B4755" s="1">
        <v>41730</v>
      </c>
      <c r="C4755">
        <v>34</v>
      </c>
      <c r="D4755" s="2">
        <v>4517.82</v>
      </c>
    </row>
    <row r="4756" spans="1:4" x14ac:dyDescent="0.25">
      <c r="A4756" t="s">
        <v>536</v>
      </c>
      <c r="B4756" s="1">
        <v>41760</v>
      </c>
      <c r="C4756">
        <v>32</v>
      </c>
      <c r="D4756" s="2">
        <v>5069.88</v>
      </c>
    </row>
    <row r="4757" spans="1:4" x14ac:dyDescent="0.25">
      <c r="A4757" t="s">
        <v>536</v>
      </c>
      <c r="B4757" s="1">
        <v>41791</v>
      </c>
      <c r="C4757">
        <v>9</v>
      </c>
      <c r="D4757" s="2">
        <v>810.21</v>
      </c>
    </row>
    <row r="4758" spans="1:4" x14ac:dyDescent="0.25">
      <c r="A4758" t="s">
        <v>536</v>
      </c>
      <c r="B4758" s="1">
        <v>41821</v>
      </c>
      <c r="C4758">
        <v>14</v>
      </c>
      <c r="D4758" s="2">
        <v>2273.0700000000002</v>
      </c>
    </row>
    <row r="4759" spans="1:4" x14ac:dyDescent="0.25">
      <c r="A4759" t="s">
        <v>536</v>
      </c>
      <c r="B4759" s="1">
        <v>41852</v>
      </c>
      <c r="C4759">
        <v>10</v>
      </c>
      <c r="D4759" s="2">
        <v>1710</v>
      </c>
    </row>
    <row r="4760" spans="1:4" x14ac:dyDescent="0.25">
      <c r="A4760" t="s">
        <v>536</v>
      </c>
      <c r="B4760" s="1">
        <v>41883</v>
      </c>
      <c r="C4760">
        <v>11</v>
      </c>
      <c r="D4760" s="2">
        <v>1398.09</v>
      </c>
    </row>
    <row r="4761" spans="1:4" x14ac:dyDescent="0.25">
      <c r="A4761" t="s">
        <v>536</v>
      </c>
      <c r="B4761" s="1">
        <v>41913</v>
      </c>
      <c r="C4761">
        <v>25</v>
      </c>
      <c r="D4761" s="2">
        <v>3057.57</v>
      </c>
    </row>
    <row r="4762" spans="1:4" x14ac:dyDescent="0.25">
      <c r="A4762" t="s">
        <v>536</v>
      </c>
      <c r="B4762" s="1">
        <v>41944</v>
      </c>
      <c r="C4762">
        <v>7</v>
      </c>
      <c r="D4762" s="2">
        <v>808.5</v>
      </c>
    </row>
    <row r="4763" spans="1:4" x14ac:dyDescent="0.25">
      <c r="A4763" t="s">
        <v>536</v>
      </c>
      <c r="B4763" s="1">
        <v>41974</v>
      </c>
      <c r="C4763">
        <v>6</v>
      </c>
      <c r="D4763" s="2">
        <v>1297.5</v>
      </c>
    </row>
    <row r="4764" spans="1:4" x14ac:dyDescent="0.25">
      <c r="A4764" t="s">
        <v>536</v>
      </c>
      <c r="B4764" s="1">
        <v>42005</v>
      </c>
      <c r="C4764">
        <v>10</v>
      </c>
      <c r="D4764" s="2">
        <v>979.5</v>
      </c>
    </row>
    <row r="4765" spans="1:4" x14ac:dyDescent="0.25">
      <c r="A4765" t="s">
        <v>536</v>
      </c>
      <c r="B4765" s="1">
        <v>42036</v>
      </c>
      <c r="C4765">
        <v>11</v>
      </c>
      <c r="D4765" s="2">
        <v>1339.32</v>
      </c>
    </row>
    <row r="4766" spans="1:4" x14ac:dyDescent="0.25">
      <c r="A4766" t="s">
        <v>537</v>
      </c>
      <c r="B4766" s="1">
        <v>41640</v>
      </c>
      <c r="C4766">
        <v>4</v>
      </c>
      <c r="D4766" s="2">
        <v>339.3</v>
      </c>
    </row>
    <row r="4767" spans="1:4" x14ac:dyDescent="0.25">
      <c r="A4767" t="s">
        <v>537</v>
      </c>
      <c r="B4767" s="1">
        <v>41671</v>
      </c>
      <c r="C4767">
        <v>4</v>
      </c>
      <c r="D4767" s="2">
        <v>190.48</v>
      </c>
    </row>
    <row r="4768" spans="1:4" x14ac:dyDescent="0.25">
      <c r="A4768" t="s">
        <v>537</v>
      </c>
      <c r="B4768" s="1">
        <v>41699</v>
      </c>
      <c r="C4768">
        <v>2</v>
      </c>
      <c r="D4768" s="2">
        <v>339.36</v>
      </c>
    </row>
    <row r="4769" spans="1:4" x14ac:dyDescent="0.25">
      <c r="A4769" t="s">
        <v>537</v>
      </c>
      <c r="B4769" s="1">
        <v>41730</v>
      </c>
      <c r="C4769">
        <v>2</v>
      </c>
      <c r="D4769" s="2">
        <v>72</v>
      </c>
    </row>
    <row r="4770" spans="1:4" x14ac:dyDescent="0.25">
      <c r="A4770" t="s">
        <v>537</v>
      </c>
      <c r="B4770" s="1">
        <v>41760</v>
      </c>
      <c r="C4770">
        <v>6</v>
      </c>
      <c r="D4770" s="2">
        <v>522</v>
      </c>
    </row>
    <row r="4771" spans="1:4" x14ac:dyDescent="0.25">
      <c r="A4771" t="s">
        <v>537</v>
      </c>
      <c r="B4771" s="1">
        <v>41791</v>
      </c>
      <c r="C4771">
        <v>4</v>
      </c>
      <c r="D4771" s="2">
        <v>352.22</v>
      </c>
    </row>
    <row r="4772" spans="1:4" x14ac:dyDescent="0.25">
      <c r="A4772" t="s">
        <v>537</v>
      </c>
      <c r="B4772" s="1">
        <v>41821</v>
      </c>
      <c r="C4772">
        <v>1</v>
      </c>
      <c r="D4772" s="2">
        <v>171</v>
      </c>
    </row>
    <row r="4773" spans="1:4" x14ac:dyDescent="0.25">
      <c r="A4773" t="s">
        <v>537</v>
      </c>
      <c r="B4773" s="1">
        <v>41852</v>
      </c>
      <c r="C4773">
        <v>2</v>
      </c>
      <c r="D4773" s="2">
        <v>111.75</v>
      </c>
    </row>
    <row r="4774" spans="1:4" x14ac:dyDescent="0.25">
      <c r="A4774" t="s">
        <v>537</v>
      </c>
      <c r="B4774" s="1">
        <v>41883</v>
      </c>
      <c r="C4774">
        <v>2</v>
      </c>
      <c r="D4774" s="2">
        <v>109.84</v>
      </c>
    </row>
    <row r="4775" spans="1:4" x14ac:dyDescent="0.25">
      <c r="A4775" t="s">
        <v>537</v>
      </c>
      <c r="B4775" s="1">
        <v>41913</v>
      </c>
      <c r="C4775">
        <v>3</v>
      </c>
      <c r="D4775" s="2">
        <v>257.25</v>
      </c>
    </row>
    <row r="4776" spans="1:4" x14ac:dyDescent="0.25">
      <c r="A4776" t="s">
        <v>537</v>
      </c>
      <c r="B4776" s="1">
        <v>42005</v>
      </c>
      <c r="C4776">
        <v>3</v>
      </c>
      <c r="D4776" s="2">
        <v>243</v>
      </c>
    </row>
    <row r="4777" spans="1:4" x14ac:dyDescent="0.25">
      <c r="A4777" t="s">
        <v>537</v>
      </c>
      <c r="B4777" s="1">
        <v>42036</v>
      </c>
      <c r="C4777">
        <v>1</v>
      </c>
      <c r="D4777" s="2">
        <v>48</v>
      </c>
    </row>
    <row r="4778" spans="1:4" x14ac:dyDescent="0.25">
      <c r="A4778" t="s">
        <v>538</v>
      </c>
      <c r="B4778" s="1">
        <v>41640</v>
      </c>
      <c r="C4778">
        <v>10</v>
      </c>
      <c r="D4778" s="2">
        <v>1705.68</v>
      </c>
    </row>
    <row r="4779" spans="1:4" x14ac:dyDescent="0.25">
      <c r="A4779" t="s">
        <v>538</v>
      </c>
      <c r="B4779" s="1">
        <v>41671</v>
      </c>
      <c r="C4779">
        <v>6</v>
      </c>
      <c r="D4779" s="2">
        <v>751.44</v>
      </c>
    </row>
    <row r="4780" spans="1:4" x14ac:dyDescent="0.25">
      <c r="A4780" t="s">
        <v>538</v>
      </c>
      <c r="B4780" s="1">
        <v>41699</v>
      </c>
      <c r="C4780">
        <v>8</v>
      </c>
      <c r="D4780" s="2">
        <v>1085.76</v>
      </c>
    </row>
    <row r="4781" spans="1:4" x14ac:dyDescent="0.25">
      <c r="A4781" t="s">
        <v>538</v>
      </c>
      <c r="B4781" s="1">
        <v>41730</v>
      </c>
      <c r="C4781">
        <v>2</v>
      </c>
      <c r="D4781" s="2">
        <v>467.04</v>
      </c>
    </row>
    <row r="4782" spans="1:4" x14ac:dyDescent="0.25">
      <c r="A4782" t="s">
        <v>538</v>
      </c>
      <c r="B4782" s="1">
        <v>41760</v>
      </c>
      <c r="C4782">
        <v>10</v>
      </c>
      <c r="D4782" s="2">
        <v>1476</v>
      </c>
    </row>
    <row r="4783" spans="1:4" x14ac:dyDescent="0.25">
      <c r="A4783" t="s">
        <v>538</v>
      </c>
      <c r="B4783" s="1">
        <v>41791</v>
      </c>
      <c r="C4783">
        <v>9</v>
      </c>
      <c r="D4783" s="2">
        <v>1412.34</v>
      </c>
    </row>
    <row r="4784" spans="1:4" x14ac:dyDescent="0.25">
      <c r="A4784" t="s">
        <v>538</v>
      </c>
      <c r="B4784" s="1">
        <v>41821</v>
      </c>
      <c r="C4784">
        <v>5</v>
      </c>
      <c r="D4784" s="2">
        <v>666</v>
      </c>
    </row>
    <row r="4785" spans="1:4" x14ac:dyDescent="0.25">
      <c r="A4785" t="s">
        <v>538</v>
      </c>
      <c r="B4785" s="1">
        <v>41852</v>
      </c>
      <c r="C4785">
        <v>4</v>
      </c>
      <c r="D4785" s="2">
        <v>585</v>
      </c>
    </row>
    <row r="4786" spans="1:4" x14ac:dyDescent="0.25">
      <c r="A4786" t="s">
        <v>538</v>
      </c>
      <c r="B4786" s="1">
        <v>41883</v>
      </c>
      <c r="C4786">
        <v>1</v>
      </c>
      <c r="D4786" s="2">
        <v>144</v>
      </c>
    </row>
    <row r="4787" spans="1:4" x14ac:dyDescent="0.25">
      <c r="A4787" t="s">
        <v>538</v>
      </c>
      <c r="B4787" s="1">
        <v>41913</v>
      </c>
      <c r="C4787">
        <v>4</v>
      </c>
      <c r="D4787" s="2">
        <v>585</v>
      </c>
    </row>
    <row r="4788" spans="1:4" x14ac:dyDescent="0.25">
      <c r="A4788" t="s">
        <v>538</v>
      </c>
      <c r="B4788" s="1">
        <v>41944</v>
      </c>
      <c r="C4788">
        <v>2</v>
      </c>
      <c r="D4788" s="2">
        <v>202.5</v>
      </c>
    </row>
    <row r="4789" spans="1:4" x14ac:dyDescent="0.25">
      <c r="A4789" t="s">
        <v>538</v>
      </c>
      <c r="B4789" s="1">
        <v>41974</v>
      </c>
      <c r="C4789">
        <v>2</v>
      </c>
      <c r="D4789" s="2">
        <v>288</v>
      </c>
    </row>
    <row r="4790" spans="1:4" x14ac:dyDescent="0.25">
      <c r="A4790" t="s">
        <v>538</v>
      </c>
      <c r="B4790" s="1">
        <v>42005</v>
      </c>
      <c r="C4790">
        <v>7</v>
      </c>
      <c r="D4790" s="2">
        <v>713.07</v>
      </c>
    </row>
    <row r="4791" spans="1:4" x14ac:dyDescent="0.25">
      <c r="A4791" t="s">
        <v>538</v>
      </c>
      <c r="B4791" s="1">
        <v>42036</v>
      </c>
      <c r="C4791">
        <v>4</v>
      </c>
      <c r="D4791" s="2">
        <v>560.52</v>
      </c>
    </row>
    <row r="4792" spans="1:4" x14ac:dyDescent="0.25">
      <c r="A4792" t="s">
        <v>539</v>
      </c>
      <c r="B4792" s="1">
        <v>41640</v>
      </c>
      <c r="C4792">
        <v>28</v>
      </c>
      <c r="D4792" s="2">
        <v>2703.74</v>
      </c>
    </row>
    <row r="4793" spans="1:4" x14ac:dyDescent="0.25">
      <c r="A4793" t="s">
        <v>539</v>
      </c>
      <c r="B4793" s="1">
        <v>41671</v>
      </c>
      <c r="C4793">
        <v>26</v>
      </c>
      <c r="D4793" s="2">
        <v>2634.44</v>
      </c>
    </row>
    <row r="4794" spans="1:4" x14ac:dyDescent="0.25">
      <c r="A4794" t="s">
        <v>539</v>
      </c>
      <c r="B4794" s="1">
        <v>41699</v>
      </c>
      <c r="C4794">
        <v>32</v>
      </c>
      <c r="D4794" s="2">
        <v>3073.32</v>
      </c>
    </row>
    <row r="4795" spans="1:4" x14ac:dyDescent="0.25">
      <c r="A4795" t="s">
        <v>539</v>
      </c>
      <c r="B4795" s="1">
        <v>41730</v>
      </c>
      <c r="C4795">
        <v>34</v>
      </c>
      <c r="D4795" s="2">
        <v>3323.08</v>
      </c>
    </row>
    <row r="4796" spans="1:4" x14ac:dyDescent="0.25">
      <c r="A4796" t="s">
        <v>539</v>
      </c>
      <c r="B4796" s="1">
        <v>41760</v>
      </c>
      <c r="C4796">
        <v>42</v>
      </c>
      <c r="D4796" s="2">
        <v>3775.5</v>
      </c>
    </row>
    <row r="4797" spans="1:4" x14ac:dyDescent="0.25">
      <c r="A4797" t="s">
        <v>539</v>
      </c>
      <c r="B4797" s="1">
        <v>41791</v>
      </c>
      <c r="C4797">
        <v>20</v>
      </c>
      <c r="D4797" s="2">
        <v>1793.46</v>
      </c>
    </row>
    <row r="4798" spans="1:4" x14ac:dyDescent="0.25">
      <c r="A4798" t="s">
        <v>539</v>
      </c>
      <c r="B4798" s="1">
        <v>41821</v>
      </c>
      <c r="C4798">
        <v>21</v>
      </c>
      <c r="D4798" s="2">
        <v>1467</v>
      </c>
    </row>
    <row r="4799" spans="1:4" x14ac:dyDescent="0.25">
      <c r="A4799" t="s">
        <v>539</v>
      </c>
      <c r="B4799" s="1">
        <v>41852</v>
      </c>
      <c r="C4799">
        <v>17</v>
      </c>
      <c r="D4799" s="2">
        <v>1191.57</v>
      </c>
    </row>
    <row r="4800" spans="1:4" x14ac:dyDescent="0.25">
      <c r="A4800" t="s">
        <v>539</v>
      </c>
      <c r="B4800" s="1">
        <v>41883</v>
      </c>
      <c r="C4800">
        <v>13</v>
      </c>
      <c r="D4800" s="2">
        <v>821.81</v>
      </c>
    </row>
    <row r="4801" spans="1:4" x14ac:dyDescent="0.25">
      <c r="A4801" t="s">
        <v>539</v>
      </c>
      <c r="B4801" s="1">
        <v>41913</v>
      </c>
      <c r="C4801">
        <v>21</v>
      </c>
      <c r="D4801" s="2">
        <v>1559.87</v>
      </c>
    </row>
    <row r="4802" spans="1:4" x14ac:dyDescent="0.25">
      <c r="A4802" t="s">
        <v>539</v>
      </c>
      <c r="B4802" s="1">
        <v>41944</v>
      </c>
      <c r="C4802">
        <v>13</v>
      </c>
      <c r="D4802" s="2">
        <v>1376.7</v>
      </c>
    </row>
    <row r="4803" spans="1:4" x14ac:dyDescent="0.25">
      <c r="A4803" t="s">
        <v>539</v>
      </c>
      <c r="B4803" s="1">
        <v>41974</v>
      </c>
      <c r="C4803">
        <v>6</v>
      </c>
      <c r="D4803" s="2">
        <v>420.75</v>
      </c>
    </row>
    <row r="4804" spans="1:4" x14ac:dyDescent="0.25">
      <c r="A4804" t="s">
        <v>539</v>
      </c>
      <c r="B4804" s="1">
        <v>42005</v>
      </c>
      <c r="C4804">
        <v>22</v>
      </c>
      <c r="D4804" s="2">
        <v>1871.25</v>
      </c>
    </row>
    <row r="4805" spans="1:4" x14ac:dyDescent="0.25">
      <c r="A4805" t="s">
        <v>539</v>
      </c>
      <c r="B4805" s="1">
        <v>42036</v>
      </c>
      <c r="C4805">
        <v>24</v>
      </c>
      <c r="D4805" s="2">
        <v>2410.2800000000002</v>
      </c>
    </row>
    <row r="4806" spans="1:4" x14ac:dyDescent="0.25">
      <c r="A4806" t="s">
        <v>540</v>
      </c>
      <c r="B4806" s="1">
        <v>41640</v>
      </c>
      <c r="C4806">
        <v>14</v>
      </c>
      <c r="D4806" s="2">
        <v>987.88</v>
      </c>
    </row>
    <row r="4807" spans="1:4" x14ac:dyDescent="0.25">
      <c r="A4807" t="s">
        <v>540</v>
      </c>
      <c r="B4807" s="1">
        <v>41671</v>
      </c>
      <c r="C4807">
        <v>10</v>
      </c>
      <c r="D4807" s="2">
        <v>828.78</v>
      </c>
    </row>
    <row r="4808" spans="1:4" x14ac:dyDescent="0.25">
      <c r="A4808" t="s">
        <v>540</v>
      </c>
      <c r="B4808" s="1">
        <v>41699</v>
      </c>
      <c r="C4808">
        <v>10</v>
      </c>
      <c r="D4808" s="2">
        <v>768.48</v>
      </c>
    </row>
    <row r="4809" spans="1:4" x14ac:dyDescent="0.25">
      <c r="A4809" t="s">
        <v>540</v>
      </c>
      <c r="B4809" s="1">
        <v>41730</v>
      </c>
      <c r="C4809">
        <v>24</v>
      </c>
      <c r="D4809" s="2">
        <v>2549.94</v>
      </c>
    </row>
    <row r="4810" spans="1:4" x14ac:dyDescent="0.25">
      <c r="A4810" t="s">
        <v>540</v>
      </c>
      <c r="B4810" s="1">
        <v>41760</v>
      </c>
      <c r="C4810">
        <v>8</v>
      </c>
      <c r="D4810" s="2">
        <v>655.5</v>
      </c>
    </row>
    <row r="4811" spans="1:4" x14ac:dyDescent="0.25">
      <c r="A4811" t="s">
        <v>540</v>
      </c>
      <c r="B4811" s="1">
        <v>41791</v>
      </c>
      <c r="C4811">
        <v>5</v>
      </c>
      <c r="D4811" s="2">
        <v>395.82</v>
      </c>
    </row>
    <row r="4812" spans="1:4" x14ac:dyDescent="0.25">
      <c r="A4812" t="s">
        <v>540</v>
      </c>
      <c r="B4812" s="1">
        <v>41821</v>
      </c>
      <c r="C4812">
        <v>3</v>
      </c>
      <c r="D4812" s="2">
        <v>326.25</v>
      </c>
    </row>
    <row r="4813" spans="1:4" x14ac:dyDescent="0.25">
      <c r="A4813" t="s">
        <v>540</v>
      </c>
      <c r="B4813" s="1">
        <v>41852</v>
      </c>
      <c r="C4813">
        <v>5</v>
      </c>
      <c r="D4813" s="2">
        <v>460.89</v>
      </c>
    </row>
    <row r="4814" spans="1:4" x14ac:dyDescent="0.25">
      <c r="A4814" t="s">
        <v>540</v>
      </c>
      <c r="B4814" s="1">
        <v>41883</v>
      </c>
      <c r="C4814">
        <v>4</v>
      </c>
      <c r="D4814" s="2">
        <v>848.25</v>
      </c>
    </row>
    <row r="4815" spans="1:4" x14ac:dyDescent="0.25">
      <c r="A4815" t="s">
        <v>540</v>
      </c>
      <c r="B4815" s="1">
        <v>41913</v>
      </c>
      <c r="C4815">
        <v>2</v>
      </c>
      <c r="D4815" s="2">
        <v>288</v>
      </c>
    </row>
    <row r="4816" spans="1:4" x14ac:dyDescent="0.25">
      <c r="A4816" t="s">
        <v>540</v>
      </c>
      <c r="B4816" s="1">
        <v>41944</v>
      </c>
      <c r="C4816">
        <v>3</v>
      </c>
      <c r="D4816" s="2">
        <v>350.82</v>
      </c>
    </row>
    <row r="4817" spans="1:4" x14ac:dyDescent="0.25">
      <c r="A4817" t="s">
        <v>540</v>
      </c>
      <c r="B4817" s="1">
        <v>41974</v>
      </c>
      <c r="C4817">
        <v>1</v>
      </c>
      <c r="D4817" s="2">
        <v>153</v>
      </c>
    </row>
    <row r="4818" spans="1:4" x14ac:dyDescent="0.25">
      <c r="A4818" t="s">
        <v>540</v>
      </c>
      <c r="B4818" s="1">
        <v>42005</v>
      </c>
      <c r="C4818">
        <v>1</v>
      </c>
      <c r="D4818" s="2">
        <v>144</v>
      </c>
    </row>
    <row r="4819" spans="1:4" x14ac:dyDescent="0.25">
      <c r="A4819" t="s">
        <v>540</v>
      </c>
      <c r="B4819" s="1">
        <v>42036</v>
      </c>
      <c r="C4819">
        <v>1</v>
      </c>
      <c r="D4819" s="2">
        <v>144</v>
      </c>
    </row>
    <row r="4820" spans="1:4" x14ac:dyDescent="0.25">
      <c r="A4820" t="s">
        <v>541</v>
      </c>
      <c r="B4820" s="1">
        <v>41640</v>
      </c>
      <c r="C4820">
        <v>12</v>
      </c>
      <c r="D4820" s="2">
        <v>930</v>
      </c>
    </row>
    <row r="4821" spans="1:4" x14ac:dyDescent="0.25">
      <c r="A4821" t="s">
        <v>541</v>
      </c>
      <c r="B4821" s="1">
        <v>41671</v>
      </c>
      <c r="C4821">
        <v>20</v>
      </c>
      <c r="D4821" s="2">
        <v>845</v>
      </c>
    </row>
    <row r="4822" spans="1:4" x14ac:dyDescent="0.25">
      <c r="A4822" t="s">
        <v>541</v>
      </c>
      <c r="B4822" s="1">
        <v>41699</v>
      </c>
      <c r="C4822">
        <v>18</v>
      </c>
      <c r="D4822" s="2">
        <v>1224.26</v>
      </c>
    </row>
    <row r="4823" spans="1:4" x14ac:dyDescent="0.25">
      <c r="A4823" t="s">
        <v>541</v>
      </c>
      <c r="B4823" s="1">
        <v>41730</v>
      </c>
      <c r="C4823">
        <v>10</v>
      </c>
      <c r="D4823" s="2">
        <v>414</v>
      </c>
    </row>
    <row r="4824" spans="1:4" x14ac:dyDescent="0.25">
      <c r="A4824" t="s">
        <v>541</v>
      </c>
      <c r="B4824" s="1">
        <v>41760</v>
      </c>
      <c r="C4824">
        <v>16</v>
      </c>
      <c r="D4824" s="2">
        <v>382.5</v>
      </c>
    </row>
    <row r="4825" spans="1:4" x14ac:dyDescent="0.25">
      <c r="A4825" t="s">
        <v>541</v>
      </c>
      <c r="B4825" s="1">
        <v>41791</v>
      </c>
      <c r="C4825">
        <v>16</v>
      </c>
      <c r="D4825" s="2">
        <v>1076.3399999999999</v>
      </c>
    </row>
    <row r="4826" spans="1:4" x14ac:dyDescent="0.25">
      <c r="A4826" t="s">
        <v>541</v>
      </c>
      <c r="B4826" s="1">
        <v>41821</v>
      </c>
      <c r="C4826">
        <v>11</v>
      </c>
      <c r="D4826" s="2">
        <v>480.1</v>
      </c>
    </row>
    <row r="4827" spans="1:4" x14ac:dyDescent="0.25">
      <c r="A4827" t="s">
        <v>541</v>
      </c>
      <c r="B4827" s="1">
        <v>41852</v>
      </c>
      <c r="C4827">
        <v>7</v>
      </c>
      <c r="D4827" s="2">
        <v>670.5</v>
      </c>
    </row>
    <row r="4828" spans="1:4" x14ac:dyDescent="0.25">
      <c r="A4828" t="s">
        <v>541</v>
      </c>
      <c r="B4828" s="1">
        <v>41883</v>
      </c>
      <c r="C4828">
        <v>2</v>
      </c>
      <c r="D4828" s="2">
        <v>98.82</v>
      </c>
    </row>
    <row r="4829" spans="1:4" x14ac:dyDescent="0.25">
      <c r="A4829" t="s">
        <v>541</v>
      </c>
      <c r="B4829" s="1">
        <v>41913</v>
      </c>
      <c r="C4829">
        <v>6</v>
      </c>
      <c r="D4829" s="2">
        <v>270.92</v>
      </c>
    </row>
    <row r="4830" spans="1:4" x14ac:dyDescent="0.25">
      <c r="A4830" t="s">
        <v>541</v>
      </c>
      <c r="B4830" s="1">
        <v>41944</v>
      </c>
      <c r="C4830">
        <v>9</v>
      </c>
      <c r="D4830" s="2">
        <v>438.1</v>
      </c>
    </row>
    <row r="4831" spans="1:4" x14ac:dyDescent="0.25">
      <c r="A4831" t="s">
        <v>541</v>
      </c>
      <c r="B4831" s="1">
        <v>41974</v>
      </c>
      <c r="C4831">
        <v>5</v>
      </c>
      <c r="D4831" s="2">
        <v>199.5</v>
      </c>
    </row>
    <row r="4832" spans="1:4" x14ac:dyDescent="0.25">
      <c r="A4832" t="s">
        <v>541</v>
      </c>
      <c r="B4832" s="1">
        <v>42005</v>
      </c>
      <c r="C4832">
        <v>9</v>
      </c>
      <c r="D4832" s="2">
        <v>515.25</v>
      </c>
    </row>
    <row r="4833" spans="1:4" x14ac:dyDescent="0.25">
      <c r="A4833" t="s">
        <v>541</v>
      </c>
      <c r="B4833" s="1">
        <v>42036</v>
      </c>
      <c r="C4833">
        <v>11</v>
      </c>
      <c r="D4833" s="2">
        <v>709.49</v>
      </c>
    </row>
    <row r="4834" spans="1:4" x14ac:dyDescent="0.25">
      <c r="A4834" t="s">
        <v>542</v>
      </c>
      <c r="B4834" s="1">
        <v>41640</v>
      </c>
      <c r="C4834">
        <v>8</v>
      </c>
      <c r="D4834" s="2">
        <v>389.96</v>
      </c>
    </row>
    <row r="4835" spans="1:4" x14ac:dyDescent="0.25">
      <c r="A4835" t="s">
        <v>542</v>
      </c>
      <c r="B4835" s="1">
        <v>41671</v>
      </c>
      <c r="C4835">
        <v>6</v>
      </c>
      <c r="D4835" s="2">
        <v>505.78</v>
      </c>
    </row>
    <row r="4836" spans="1:4" x14ac:dyDescent="0.25">
      <c r="A4836" t="s">
        <v>542</v>
      </c>
      <c r="B4836" s="1">
        <v>41699</v>
      </c>
      <c r="C4836">
        <v>4</v>
      </c>
      <c r="D4836" s="2">
        <v>417.48</v>
      </c>
    </row>
    <row r="4837" spans="1:4" x14ac:dyDescent="0.25">
      <c r="A4837" t="s">
        <v>542</v>
      </c>
      <c r="B4837" s="1">
        <v>41730</v>
      </c>
      <c r="C4837">
        <v>10</v>
      </c>
      <c r="D4837" s="2">
        <v>938.1</v>
      </c>
    </row>
    <row r="4838" spans="1:4" x14ac:dyDescent="0.25">
      <c r="A4838" t="s">
        <v>542</v>
      </c>
      <c r="B4838" s="1">
        <v>41760</v>
      </c>
      <c r="C4838">
        <v>8</v>
      </c>
      <c r="D4838" s="2">
        <v>750</v>
      </c>
    </row>
    <row r="4839" spans="1:4" x14ac:dyDescent="0.25">
      <c r="A4839" t="s">
        <v>542</v>
      </c>
      <c r="B4839" s="1">
        <v>41791</v>
      </c>
      <c r="C4839">
        <v>5</v>
      </c>
      <c r="D4839" s="2">
        <v>316.3</v>
      </c>
    </row>
    <row r="4840" spans="1:4" x14ac:dyDescent="0.25">
      <c r="A4840" t="s">
        <v>542</v>
      </c>
      <c r="B4840" s="1">
        <v>41821</v>
      </c>
      <c r="C4840">
        <v>6</v>
      </c>
      <c r="D4840" s="2">
        <v>301.5</v>
      </c>
    </row>
    <row r="4841" spans="1:4" x14ac:dyDescent="0.25">
      <c r="A4841" t="s">
        <v>542</v>
      </c>
      <c r="B4841" s="1">
        <v>41852</v>
      </c>
      <c r="C4841">
        <v>4</v>
      </c>
      <c r="D4841" s="2">
        <v>733.5</v>
      </c>
    </row>
    <row r="4842" spans="1:4" x14ac:dyDescent="0.25">
      <c r="A4842" t="s">
        <v>542</v>
      </c>
      <c r="B4842" s="1">
        <v>41913</v>
      </c>
      <c r="C4842">
        <v>8</v>
      </c>
      <c r="D4842" s="2">
        <v>864</v>
      </c>
    </row>
    <row r="4843" spans="1:4" x14ac:dyDescent="0.25">
      <c r="A4843" t="s">
        <v>542</v>
      </c>
      <c r="B4843" s="1">
        <v>41944</v>
      </c>
      <c r="C4843">
        <v>3</v>
      </c>
      <c r="D4843" s="2">
        <v>267</v>
      </c>
    </row>
    <row r="4844" spans="1:4" x14ac:dyDescent="0.25">
      <c r="A4844" t="s">
        <v>542</v>
      </c>
      <c r="B4844" s="1">
        <v>42005</v>
      </c>
      <c r="C4844">
        <v>3</v>
      </c>
      <c r="D4844" s="2">
        <v>174</v>
      </c>
    </row>
    <row r="4845" spans="1:4" x14ac:dyDescent="0.25">
      <c r="A4845" t="s">
        <v>542</v>
      </c>
      <c r="B4845" s="1">
        <v>42036</v>
      </c>
      <c r="C4845">
        <v>3</v>
      </c>
      <c r="D4845" s="2">
        <v>409.5</v>
      </c>
    </row>
    <row r="4846" spans="1:4" x14ac:dyDescent="0.25">
      <c r="A4846" t="s">
        <v>543</v>
      </c>
      <c r="B4846" s="1">
        <v>41640</v>
      </c>
      <c r="C4846">
        <v>12</v>
      </c>
      <c r="D4846" s="2">
        <v>1403.76</v>
      </c>
    </row>
    <row r="4847" spans="1:4" x14ac:dyDescent="0.25">
      <c r="A4847" t="s">
        <v>543</v>
      </c>
      <c r="B4847" s="1">
        <v>41671</v>
      </c>
      <c r="C4847">
        <v>20</v>
      </c>
      <c r="D4847" s="2">
        <v>2650.44</v>
      </c>
    </row>
    <row r="4848" spans="1:4" x14ac:dyDescent="0.25">
      <c r="A4848" t="s">
        <v>543</v>
      </c>
      <c r="B4848" s="1">
        <v>41699</v>
      </c>
      <c r="C4848">
        <v>14</v>
      </c>
      <c r="D4848" s="2">
        <v>1806.84</v>
      </c>
    </row>
    <row r="4849" spans="1:4" x14ac:dyDescent="0.25">
      <c r="A4849" t="s">
        <v>543</v>
      </c>
      <c r="B4849" s="1">
        <v>41730</v>
      </c>
      <c r="C4849">
        <v>18</v>
      </c>
      <c r="D4849" s="2">
        <v>1884</v>
      </c>
    </row>
    <row r="4850" spans="1:4" x14ac:dyDescent="0.25">
      <c r="A4850" t="s">
        <v>543</v>
      </c>
      <c r="B4850" s="1">
        <v>41760</v>
      </c>
      <c r="C4850">
        <v>22</v>
      </c>
      <c r="D4850" s="2">
        <v>3020.88</v>
      </c>
    </row>
    <row r="4851" spans="1:4" x14ac:dyDescent="0.25">
      <c r="A4851" t="s">
        <v>543</v>
      </c>
      <c r="B4851" s="1">
        <v>41791</v>
      </c>
      <c r="C4851">
        <v>7</v>
      </c>
      <c r="D4851" s="2">
        <v>1098</v>
      </c>
    </row>
    <row r="4852" spans="1:4" x14ac:dyDescent="0.25">
      <c r="A4852" t="s">
        <v>543</v>
      </c>
      <c r="B4852" s="1">
        <v>41821</v>
      </c>
      <c r="C4852">
        <v>12</v>
      </c>
      <c r="D4852" s="2">
        <v>1599</v>
      </c>
    </row>
    <row r="4853" spans="1:4" x14ac:dyDescent="0.25">
      <c r="A4853" t="s">
        <v>543</v>
      </c>
      <c r="B4853" s="1">
        <v>41852</v>
      </c>
      <c r="C4853">
        <v>13</v>
      </c>
      <c r="D4853" s="2">
        <v>1602.57</v>
      </c>
    </row>
    <row r="4854" spans="1:4" x14ac:dyDescent="0.25">
      <c r="A4854" t="s">
        <v>543</v>
      </c>
      <c r="B4854" s="1">
        <v>41883</v>
      </c>
      <c r="C4854">
        <v>11</v>
      </c>
      <c r="D4854" s="2">
        <v>1490.82</v>
      </c>
    </row>
    <row r="4855" spans="1:4" x14ac:dyDescent="0.25">
      <c r="A4855" t="s">
        <v>543</v>
      </c>
      <c r="B4855" s="1">
        <v>41913</v>
      </c>
      <c r="C4855">
        <v>4</v>
      </c>
      <c r="D4855" s="2">
        <v>639</v>
      </c>
    </row>
    <row r="4856" spans="1:4" x14ac:dyDescent="0.25">
      <c r="A4856" t="s">
        <v>543</v>
      </c>
      <c r="B4856" s="1">
        <v>41944</v>
      </c>
      <c r="C4856">
        <v>7</v>
      </c>
      <c r="D4856" s="2">
        <v>949.5</v>
      </c>
    </row>
    <row r="4857" spans="1:4" x14ac:dyDescent="0.25">
      <c r="A4857" t="s">
        <v>543</v>
      </c>
      <c r="B4857" s="1">
        <v>41974</v>
      </c>
      <c r="C4857">
        <v>5</v>
      </c>
      <c r="D4857" s="2">
        <v>747</v>
      </c>
    </row>
    <row r="4858" spans="1:4" x14ac:dyDescent="0.25">
      <c r="A4858" t="s">
        <v>543</v>
      </c>
      <c r="B4858" s="1">
        <v>42005</v>
      </c>
      <c r="C4858">
        <v>4</v>
      </c>
      <c r="D4858" s="2">
        <v>657</v>
      </c>
    </row>
    <row r="4859" spans="1:4" x14ac:dyDescent="0.25">
      <c r="A4859" t="s">
        <v>543</v>
      </c>
      <c r="B4859" s="1">
        <v>42036</v>
      </c>
      <c r="C4859">
        <v>20</v>
      </c>
      <c r="D4859" s="2">
        <v>3357</v>
      </c>
    </row>
    <row r="4860" spans="1:4" x14ac:dyDescent="0.25">
      <c r="A4860" t="s">
        <v>544</v>
      </c>
      <c r="B4860" s="1">
        <v>41640</v>
      </c>
      <c r="C4860">
        <v>42</v>
      </c>
      <c r="D4860" s="2">
        <v>2443.2600000000002</v>
      </c>
    </row>
    <row r="4861" spans="1:4" x14ac:dyDescent="0.25">
      <c r="A4861" t="s">
        <v>544</v>
      </c>
      <c r="B4861" s="1">
        <v>41671</v>
      </c>
      <c r="C4861">
        <v>38</v>
      </c>
      <c r="D4861" s="2">
        <v>2497.02</v>
      </c>
    </row>
    <row r="4862" spans="1:4" x14ac:dyDescent="0.25">
      <c r="A4862" t="s">
        <v>544</v>
      </c>
      <c r="B4862" s="1">
        <v>41699</v>
      </c>
      <c r="C4862">
        <v>30</v>
      </c>
      <c r="D4862" s="2">
        <v>1606.38</v>
      </c>
    </row>
    <row r="4863" spans="1:4" x14ac:dyDescent="0.25">
      <c r="A4863" t="s">
        <v>544</v>
      </c>
      <c r="B4863" s="1">
        <v>41730</v>
      </c>
      <c r="C4863">
        <v>36</v>
      </c>
      <c r="D4863" s="2">
        <v>2468.46</v>
      </c>
    </row>
    <row r="4864" spans="1:4" x14ac:dyDescent="0.25">
      <c r="A4864" t="s">
        <v>544</v>
      </c>
      <c r="B4864" s="1">
        <v>41760</v>
      </c>
      <c r="C4864">
        <v>40</v>
      </c>
      <c r="D4864" s="2">
        <v>1935</v>
      </c>
    </row>
    <row r="4865" spans="1:4" x14ac:dyDescent="0.25">
      <c r="A4865" t="s">
        <v>544</v>
      </c>
      <c r="B4865" s="1">
        <v>41791</v>
      </c>
      <c r="C4865">
        <v>13</v>
      </c>
      <c r="D4865" s="2">
        <v>791.88</v>
      </c>
    </row>
    <row r="4866" spans="1:4" x14ac:dyDescent="0.25">
      <c r="A4866" t="s">
        <v>544</v>
      </c>
      <c r="B4866" s="1">
        <v>41821</v>
      </c>
      <c r="C4866">
        <v>26</v>
      </c>
      <c r="D4866" s="2">
        <v>1395.3</v>
      </c>
    </row>
    <row r="4867" spans="1:4" x14ac:dyDescent="0.25">
      <c r="A4867" t="s">
        <v>544</v>
      </c>
      <c r="B4867" s="1">
        <v>41852</v>
      </c>
      <c r="C4867">
        <v>15</v>
      </c>
      <c r="D4867" s="2">
        <v>654.75</v>
      </c>
    </row>
    <row r="4868" spans="1:4" x14ac:dyDescent="0.25">
      <c r="A4868" t="s">
        <v>544</v>
      </c>
      <c r="B4868" s="1">
        <v>41883</v>
      </c>
      <c r="C4868">
        <v>14</v>
      </c>
      <c r="D4868" s="2">
        <v>889.26</v>
      </c>
    </row>
    <row r="4869" spans="1:4" x14ac:dyDescent="0.25">
      <c r="A4869" t="s">
        <v>544</v>
      </c>
      <c r="B4869" s="1">
        <v>41913</v>
      </c>
      <c r="C4869">
        <v>18</v>
      </c>
      <c r="D4869" s="2">
        <v>927.27</v>
      </c>
    </row>
    <row r="4870" spans="1:4" x14ac:dyDescent="0.25">
      <c r="A4870" t="s">
        <v>544</v>
      </c>
      <c r="B4870" s="1">
        <v>41944</v>
      </c>
      <c r="C4870">
        <v>14</v>
      </c>
      <c r="D4870" s="2">
        <v>787.5</v>
      </c>
    </row>
    <row r="4871" spans="1:4" x14ac:dyDescent="0.25">
      <c r="A4871" t="s">
        <v>544</v>
      </c>
      <c r="B4871" s="1">
        <v>41974</v>
      </c>
      <c r="C4871">
        <v>1</v>
      </c>
      <c r="D4871" s="2">
        <v>72</v>
      </c>
    </row>
    <row r="4872" spans="1:4" x14ac:dyDescent="0.25">
      <c r="A4872" t="s">
        <v>544</v>
      </c>
      <c r="B4872" s="1">
        <v>42005</v>
      </c>
      <c r="C4872">
        <v>14</v>
      </c>
      <c r="D4872" s="2">
        <v>834.75</v>
      </c>
    </row>
    <row r="4873" spans="1:4" x14ac:dyDescent="0.25">
      <c r="A4873" t="s">
        <v>544</v>
      </c>
      <c r="B4873" s="1">
        <v>42036</v>
      </c>
      <c r="C4873">
        <v>15</v>
      </c>
      <c r="D4873" s="2">
        <v>1027.02</v>
      </c>
    </row>
    <row r="4874" spans="1:4" x14ac:dyDescent="0.25">
      <c r="A4874" t="s">
        <v>545</v>
      </c>
      <c r="B4874" s="1">
        <v>41640</v>
      </c>
      <c r="C4874">
        <v>12</v>
      </c>
      <c r="D4874" s="2">
        <v>1262.44</v>
      </c>
    </row>
    <row r="4875" spans="1:4" x14ac:dyDescent="0.25">
      <c r="A4875" t="s">
        <v>545</v>
      </c>
      <c r="B4875" s="1">
        <v>41671</v>
      </c>
      <c r="C4875">
        <v>20</v>
      </c>
      <c r="D4875" s="2">
        <v>2701.24</v>
      </c>
    </row>
    <row r="4876" spans="1:4" x14ac:dyDescent="0.25">
      <c r="A4876" t="s">
        <v>545</v>
      </c>
      <c r="B4876" s="1">
        <v>41699</v>
      </c>
      <c r="C4876">
        <v>14</v>
      </c>
      <c r="D4876" s="2">
        <v>1803.12</v>
      </c>
    </row>
    <row r="4877" spans="1:4" x14ac:dyDescent="0.25">
      <c r="A4877" t="s">
        <v>545</v>
      </c>
      <c r="B4877" s="1">
        <v>41730</v>
      </c>
      <c r="C4877">
        <v>12</v>
      </c>
      <c r="D4877" s="2">
        <v>1698</v>
      </c>
    </row>
    <row r="4878" spans="1:4" x14ac:dyDescent="0.25">
      <c r="A4878" t="s">
        <v>545</v>
      </c>
      <c r="B4878" s="1">
        <v>41760</v>
      </c>
      <c r="C4878">
        <v>12</v>
      </c>
      <c r="D4878" s="2">
        <v>1985.88</v>
      </c>
    </row>
    <row r="4879" spans="1:4" x14ac:dyDescent="0.25">
      <c r="A4879" t="s">
        <v>545</v>
      </c>
      <c r="B4879" s="1">
        <v>41791</v>
      </c>
      <c r="C4879">
        <v>8</v>
      </c>
      <c r="D4879" s="2">
        <v>1076.92</v>
      </c>
    </row>
    <row r="4880" spans="1:4" x14ac:dyDescent="0.25">
      <c r="A4880" t="s">
        <v>545</v>
      </c>
      <c r="B4880" s="1">
        <v>41821</v>
      </c>
      <c r="C4880">
        <v>6</v>
      </c>
      <c r="D4880" s="2">
        <v>918</v>
      </c>
    </row>
    <row r="4881" spans="1:4" x14ac:dyDescent="0.25">
      <c r="A4881" t="s">
        <v>545</v>
      </c>
      <c r="B4881" s="1">
        <v>41852</v>
      </c>
      <c r="C4881">
        <v>6</v>
      </c>
      <c r="D4881" s="2">
        <v>912</v>
      </c>
    </row>
    <row r="4882" spans="1:4" x14ac:dyDescent="0.25">
      <c r="A4882" t="s">
        <v>545</v>
      </c>
      <c r="B4882" s="1">
        <v>41883</v>
      </c>
      <c r="C4882">
        <v>5</v>
      </c>
      <c r="D4882" s="2">
        <v>439.67</v>
      </c>
    </row>
    <row r="4883" spans="1:4" x14ac:dyDescent="0.25">
      <c r="A4883" t="s">
        <v>545</v>
      </c>
      <c r="B4883" s="1">
        <v>41913</v>
      </c>
      <c r="C4883">
        <v>9</v>
      </c>
      <c r="D4883" s="2">
        <v>1044.8</v>
      </c>
    </row>
    <row r="4884" spans="1:4" x14ac:dyDescent="0.25">
      <c r="A4884" t="s">
        <v>545</v>
      </c>
      <c r="B4884" s="1">
        <v>41944</v>
      </c>
      <c r="C4884">
        <v>5</v>
      </c>
      <c r="D4884" s="2">
        <v>750</v>
      </c>
    </row>
    <row r="4885" spans="1:4" x14ac:dyDescent="0.25">
      <c r="A4885" t="s">
        <v>545</v>
      </c>
      <c r="B4885" s="1">
        <v>41974</v>
      </c>
      <c r="C4885">
        <v>5</v>
      </c>
      <c r="D4885" s="2">
        <v>963</v>
      </c>
    </row>
    <row r="4886" spans="1:4" x14ac:dyDescent="0.25">
      <c r="A4886" t="s">
        <v>545</v>
      </c>
      <c r="B4886" s="1">
        <v>42005</v>
      </c>
      <c r="C4886">
        <v>5</v>
      </c>
      <c r="D4886" s="2">
        <v>912</v>
      </c>
    </row>
    <row r="4887" spans="1:4" x14ac:dyDescent="0.25">
      <c r="A4887" t="s">
        <v>545</v>
      </c>
      <c r="B4887" s="1">
        <v>42036</v>
      </c>
      <c r="C4887">
        <v>9</v>
      </c>
      <c r="D4887" s="2">
        <v>1728</v>
      </c>
    </row>
    <row r="4888" spans="1:4" x14ac:dyDescent="0.25">
      <c r="A4888" t="s">
        <v>546</v>
      </c>
      <c r="B4888" s="1">
        <v>41640</v>
      </c>
      <c r="C4888">
        <v>44</v>
      </c>
      <c r="D4888" s="2">
        <v>3325.58</v>
      </c>
    </row>
    <row r="4889" spans="1:4" x14ac:dyDescent="0.25">
      <c r="A4889" t="s">
        <v>546</v>
      </c>
      <c r="B4889" s="1">
        <v>41671</v>
      </c>
      <c r="C4889">
        <v>30</v>
      </c>
      <c r="D4889" s="2">
        <v>1445.14</v>
      </c>
    </row>
    <row r="4890" spans="1:4" x14ac:dyDescent="0.25">
      <c r="A4890" t="s">
        <v>546</v>
      </c>
      <c r="B4890" s="1">
        <v>41699</v>
      </c>
      <c r="C4890">
        <v>28</v>
      </c>
      <c r="D4890" s="2">
        <v>935.78</v>
      </c>
    </row>
    <row r="4891" spans="1:4" x14ac:dyDescent="0.25">
      <c r="A4891" t="s">
        <v>546</v>
      </c>
      <c r="B4891" s="1">
        <v>41730</v>
      </c>
      <c r="C4891">
        <v>40</v>
      </c>
      <c r="D4891" s="2">
        <v>2188.7800000000002</v>
      </c>
    </row>
    <row r="4892" spans="1:4" x14ac:dyDescent="0.25">
      <c r="A4892" t="s">
        <v>546</v>
      </c>
      <c r="B4892" s="1">
        <v>41760</v>
      </c>
      <c r="C4892">
        <v>40</v>
      </c>
      <c r="D4892" s="2">
        <v>2285.88</v>
      </c>
    </row>
    <row r="4893" spans="1:4" x14ac:dyDescent="0.25">
      <c r="A4893" t="s">
        <v>546</v>
      </c>
      <c r="B4893" s="1">
        <v>41791</v>
      </c>
      <c r="C4893">
        <v>15</v>
      </c>
      <c r="D4893" s="2">
        <v>705.7</v>
      </c>
    </row>
    <row r="4894" spans="1:4" x14ac:dyDescent="0.25">
      <c r="A4894" t="s">
        <v>546</v>
      </c>
      <c r="B4894" s="1">
        <v>41821</v>
      </c>
      <c r="C4894">
        <v>26</v>
      </c>
      <c r="D4894" s="2">
        <v>1824.9</v>
      </c>
    </row>
    <row r="4895" spans="1:4" x14ac:dyDescent="0.25">
      <c r="A4895" t="s">
        <v>546</v>
      </c>
      <c r="B4895" s="1">
        <v>41852</v>
      </c>
      <c r="C4895">
        <v>22</v>
      </c>
      <c r="D4895" s="2">
        <v>793.26</v>
      </c>
    </row>
    <row r="4896" spans="1:4" x14ac:dyDescent="0.25">
      <c r="A4896" t="s">
        <v>546</v>
      </c>
      <c r="B4896" s="1">
        <v>41883</v>
      </c>
      <c r="C4896">
        <v>18</v>
      </c>
      <c r="D4896" s="2">
        <v>743.34</v>
      </c>
    </row>
    <row r="4897" spans="1:4" x14ac:dyDescent="0.25">
      <c r="A4897" t="s">
        <v>546</v>
      </c>
      <c r="B4897" s="1">
        <v>41913</v>
      </c>
      <c r="C4897">
        <v>25</v>
      </c>
      <c r="D4897" s="2">
        <v>3957.19</v>
      </c>
    </row>
    <row r="4898" spans="1:4" x14ac:dyDescent="0.25">
      <c r="A4898" t="s">
        <v>546</v>
      </c>
      <c r="B4898" s="1">
        <v>41944</v>
      </c>
      <c r="C4898">
        <v>5</v>
      </c>
      <c r="D4898" s="2">
        <v>352.08</v>
      </c>
    </row>
    <row r="4899" spans="1:4" x14ac:dyDescent="0.25">
      <c r="A4899" t="s">
        <v>546</v>
      </c>
      <c r="B4899" s="1">
        <v>41974</v>
      </c>
      <c r="C4899">
        <v>1</v>
      </c>
      <c r="D4899" s="2">
        <v>20.94</v>
      </c>
    </row>
    <row r="4900" spans="1:4" x14ac:dyDescent="0.25">
      <c r="A4900" t="s">
        <v>546</v>
      </c>
      <c r="B4900" s="1">
        <v>42005</v>
      </c>
      <c r="C4900">
        <v>13</v>
      </c>
      <c r="D4900" s="2">
        <v>608.13</v>
      </c>
    </row>
    <row r="4901" spans="1:4" x14ac:dyDescent="0.25">
      <c r="A4901" t="s">
        <v>546</v>
      </c>
      <c r="B4901" s="1">
        <v>42036</v>
      </c>
      <c r="C4901">
        <v>16</v>
      </c>
      <c r="D4901" s="2">
        <v>1119.05</v>
      </c>
    </row>
    <row r="4902" spans="1:4" x14ac:dyDescent="0.25">
      <c r="A4902" t="s">
        <v>547</v>
      </c>
      <c r="B4902" s="1">
        <v>41640</v>
      </c>
      <c r="C4902">
        <v>12</v>
      </c>
      <c r="D4902" s="2">
        <v>1703.76</v>
      </c>
    </row>
    <row r="4903" spans="1:4" x14ac:dyDescent="0.25">
      <c r="A4903" t="s">
        <v>547</v>
      </c>
      <c r="B4903" s="1">
        <v>41671</v>
      </c>
      <c r="C4903">
        <v>8</v>
      </c>
      <c r="D4903" s="2">
        <v>1190.1600000000001</v>
      </c>
    </row>
    <row r="4904" spans="1:4" x14ac:dyDescent="0.25">
      <c r="A4904" t="s">
        <v>547</v>
      </c>
      <c r="B4904" s="1">
        <v>41699</v>
      </c>
      <c r="C4904">
        <v>24</v>
      </c>
      <c r="D4904" s="2">
        <v>2437.1999999999998</v>
      </c>
    </row>
    <row r="4905" spans="1:4" x14ac:dyDescent="0.25">
      <c r="A4905" t="s">
        <v>547</v>
      </c>
      <c r="B4905" s="1">
        <v>41730</v>
      </c>
      <c r="C4905">
        <v>8</v>
      </c>
      <c r="D4905" s="2">
        <v>1055.76</v>
      </c>
    </row>
    <row r="4906" spans="1:4" x14ac:dyDescent="0.25">
      <c r="A4906" t="s">
        <v>547</v>
      </c>
      <c r="B4906" s="1">
        <v>41760</v>
      </c>
      <c r="C4906">
        <v>12</v>
      </c>
      <c r="D4906" s="2">
        <v>1472.88</v>
      </c>
    </row>
    <row r="4907" spans="1:4" x14ac:dyDescent="0.25">
      <c r="A4907" t="s">
        <v>547</v>
      </c>
      <c r="B4907" s="1">
        <v>41791</v>
      </c>
      <c r="C4907">
        <v>6</v>
      </c>
      <c r="D4907" s="2">
        <v>674.94</v>
      </c>
    </row>
    <row r="4908" spans="1:4" x14ac:dyDescent="0.25">
      <c r="A4908" t="s">
        <v>547</v>
      </c>
      <c r="B4908" s="1">
        <v>41821</v>
      </c>
      <c r="C4908">
        <v>8</v>
      </c>
      <c r="D4908" s="2">
        <v>849</v>
      </c>
    </row>
    <row r="4909" spans="1:4" x14ac:dyDescent="0.25">
      <c r="A4909" t="s">
        <v>547</v>
      </c>
      <c r="B4909" s="1">
        <v>41852</v>
      </c>
      <c r="C4909">
        <v>5</v>
      </c>
      <c r="D4909" s="2">
        <v>581.25</v>
      </c>
    </row>
    <row r="4910" spans="1:4" x14ac:dyDescent="0.25">
      <c r="A4910" t="s">
        <v>547</v>
      </c>
      <c r="B4910" s="1">
        <v>41883</v>
      </c>
      <c r="C4910">
        <v>5</v>
      </c>
      <c r="D4910" s="2">
        <v>348</v>
      </c>
    </row>
    <row r="4911" spans="1:4" x14ac:dyDescent="0.25">
      <c r="A4911" t="s">
        <v>547</v>
      </c>
      <c r="B4911" s="1">
        <v>41913</v>
      </c>
      <c r="C4911">
        <v>4</v>
      </c>
      <c r="D4911" s="2">
        <v>444</v>
      </c>
    </row>
    <row r="4912" spans="1:4" x14ac:dyDescent="0.25">
      <c r="A4912" t="s">
        <v>547</v>
      </c>
      <c r="B4912" s="1">
        <v>41944</v>
      </c>
      <c r="C4912">
        <v>7</v>
      </c>
      <c r="D4912" s="2">
        <v>807</v>
      </c>
    </row>
    <row r="4913" spans="1:4" x14ac:dyDescent="0.25">
      <c r="A4913" t="s">
        <v>547</v>
      </c>
      <c r="B4913" s="1">
        <v>41974</v>
      </c>
      <c r="C4913">
        <v>4</v>
      </c>
      <c r="D4913" s="2">
        <v>680.52</v>
      </c>
    </row>
    <row r="4914" spans="1:4" x14ac:dyDescent="0.25">
      <c r="A4914" t="s">
        <v>547</v>
      </c>
      <c r="B4914" s="1">
        <v>42005</v>
      </c>
      <c r="C4914">
        <v>11</v>
      </c>
      <c r="D4914" s="2">
        <v>1469.64</v>
      </c>
    </row>
    <row r="4915" spans="1:4" x14ac:dyDescent="0.25">
      <c r="A4915" t="s">
        <v>547</v>
      </c>
      <c r="B4915" s="1">
        <v>42036</v>
      </c>
      <c r="C4915">
        <v>4</v>
      </c>
      <c r="D4915" s="2">
        <v>444</v>
      </c>
    </row>
    <row r="4916" spans="1:4" x14ac:dyDescent="0.25">
      <c r="A4916" t="s">
        <v>548</v>
      </c>
      <c r="B4916" s="1">
        <v>41640</v>
      </c>
      <c r="C4916">
        <v>2</v>
      </c>
      <c r="D4916" s="2">
        <v>384.24</v>
      </c>
    </row>
    <row r="4917" spans="1:4" x14ac:dyDescent="0.25">
      <c r="A4917" t="s">
        <v>548</v>
      </c>
      <c r="B4917" s="1">
        <v>41671</v>
      </c>
      <c r="C4917">
        <v>20</v>
      </c>
      <c r="D4917" s="2">
        <v>3803.68</v>
      </c>
    </row>
    <row r="4918" spans="1:4" x14ac:dyDescent="0.25">
      <c r="A4918" t="s">
        <v>548</v>
      </c>
      <c r="B4918" s="1">
        <v>41699</v>
      </c>
      <c r="C4918">
        <v>2</v>
      </c>
      <c r="D4918" s="2">
        <v>76.319999999999993</v>
      </c>
    </row>
    <row r="4919" spans="1:4" x14ac:dyDescent="0.25">
      <c r="A4919" t="s">
        <v>548</v>
      </c>
      <c r="B4919" s="1">
        <v>41730</v>
      </c>
      <c r="C4919">
        <v>8</v>
      </c>
      <c r="D4919" s="2">
        <v>662.52</v>
      </c>
    </row>
    <row r="4920" spans="1:4" x14ac:dyDescent="0.25">
      <c r="A4920" t="s">
        <v>548</v>
      </c>
      <c r="B4920" s="1">
        <v>41760</v>
      </c>
      <c r="C4920">
        <v>6</v>
      </c>
      <c r="D4920" s="2">
        <v>409.5</v>
      </c>
    </row>
    <row r="4921" spans="1:4" x14ac:dyDescent="0.25">
      <c r="A4921" t="s">
        <v>548</v>
      </c>
      <c r="B4921" s="1">
        <v>41791</v>
      </c>
      <c r="C4921">
        <v>2</v>
      </c>
      <c r="D4921" s="2">
        <v>184.38</v>
      </c>
    </row>
    <row r="4922" spans="1:4" x14ac:dyDescent="0.25">
      <c r="A4922" t="s">
        <v>548</v>
      </c>
      <c r="B4922" s="1">
        <v>41821</v>
      </c>
      <c r="C4922">
        <v>4</v>
      </c>
      <c r="D4922" s="2">
        <v>540</v>
      </c>
    </row>
    <row r="4923" spans="1:4" x14ac:dyDescent="0.25">
      <c r="A4923" t="s">
        <v>548</v>
      </c>
      <c r="B4923" s="1">
        <v>41852</v>
      </c>
      <c r="C4923">
        <v>1</v>
      </c>
      <c r="D4923" s="2">
        <v>144</v>
      </c>
    </row>
    <row r="4924" spans="1:4" x14ac:dyDescent="0.25">
      <c r="A4924" t="s">
        <v>548</v>
      </c>
      <c r="B4924" s="1">
        <v>41883</v>
      </c>
      <c r="C4924">
        <v>6</v>
      </c>
      <c r="D4924" s="2">
        <v>622.20000000000005</v>
      </c>
    </row>
    <row r="4925" spans="1:4" x14ac:dyDescent="0.25">
      <c r="A4925" t="s">
        <v>548</v>
      </c>
      <c r="B4925" s="1">
        <v>41913</v>
      </c>
      <c r="C4925">
        <v>13</v>
      </c>
      <c r="D4925" s="2">
        <v>1955.82</v>
      </c>
    </row>
    <row r="4926" spans="1:4" x14ac:dyDescent="0.25">
      <c r="A4926" t="s">
        <v>549</v>
      </c>
      <c r="B4926" s="1">
        <v>41791</v>
      </c>
      <c r="C4926">
        <v>3</v>
      </c>
      <c r="D4926" s="2">
        <v>197.88</v>
      </c>
    </row>
    <row r="4927" spans="1:4" x14ac:dyDescent="0.25">
      <c r="A4927" t="s">
        <v>549</v>
      </c>
      <c r="B4927" s="1">
        <v>41821</v>
      </c>
      <c r="C4927">
        <v>1</v>
      </c>
      <c r="D4927" s="2">
        <v>58.8</v>
      </c>
    </row>
    <row r="4928" spans="1:4" x14ac:dyDescent="0.25">
      <c r="A4928" t="s">
        <v>549</v>
      </c>
      <c r="B4928" s="1">
        <v>41852</v>
      </c>
      <c r="C4928">
        <v>2</v>
      </c>
      <c r="D4928" s="2">
        <v>74.25</v>
      </c>
    </row>
    <row r="4929" spans="1:4" x14ac:dyDescent="0.25">
      <c r="A4929" t="s">
        <v>549</v>
      </c>
      <c r="B4929" s="1">
        <v>41913</v>
      </c>
      <c r="C4929">
        <v>1</v>
      </c>
      <c r="D4929" s="2">
        <v>72</v>
      </c>
    </row>
    <row r="4930" spans="1:4" x14ac:dyDescent="0.25">
      <c r="A4930" t="s">
        <v>549</v>
      </c>
      <c r="B4930" s="1">
        <v>42005</v>
      </c>
      <c r="C4930">
        <v>1</v>
      </c>
      <c r="D4930" s="2">
        <v>36</v>
      </c>
    </row>
    <row r="4931" spans="1:4" x14ac:dyDescent="0.25">
      <c r="A4931" t="s">
        <v>550</v>
      </c>
      <c r="B4931" s="1">
        <v>41640</v>
      </c>
      <c r="C4931">
        <v>20</v>
      </c>
      <c r="D4931" s="2">
        <v>1859.2</v>
      </c>
    </row>
    <row r="4932" spans="1:4" x14ac:dyDescent="0.25">
      <c r="A4932" t="s">
        <v>550</v>
      </c>
      <c r="B4932" s="1">
        <v>41671</v>
      </c>
      <c r="C4932">
        <v>40</v>
      </c>
      <c r="D4932" s="2">
        <v>3930.56</v>
      </c>
    </row>
    <row r="4933" spans="1:4" x14ac:dyDescent="0.25">
      <c r="A4933" t="s">
        <v>550</v>
      </c>
      <c r="B4933" s="1">
        <v>41699</v>
      </c>
      <c r="C4933">
        <v>24</v>
      </c>
      <c r="D4933" s="2">
        <v>2155.7399999999998</v>
      </c>
    </row>
    <row r="4934" spans="1:4" x14ac:dyDescent="0.25">
      <c r="A4934" t="s">
        <v>550</v>
      </c>
      <c r="B4934" s="1">
        <v>41730</v>
      </c>
      <c r="C4934">
        <v>42</v>
      </c>
      <c r="D4934" s="2">
        <v>3868.84</v>
      </c>
    </row>
    <row r="4935" spans="1:4" x14ac:dyDescent="0.25">
      <c r="A4935" t="s">
        <v>550</v>
      </c>
      <c r="B4935" s="1">
        <v>41760</v>
      </c>
      <c r="C4935">
        <v>34</v>
      </c>
      <c r="D4935" s="2">
        <v>3812.64</v>
      </c>
    </row>
    <row r="4936" spans="1:4" x14ac:dyDescent="0.25">
      <c r="A4936" t="s">
        <v>550</v>
      </c>
      <c r="B4936" s="1">
        <v>41791</v>
      </c>
      <c r="C4936">
        <v>17</v>
      </c>
      <c r="D4936" s="2">
        <v>1626.93</v>
      </c>
    </row>
    <row r="4937" spans="1:4" x14ac:dyDescent="0.25">
      <c r="A4937" t="s">
        <v>550</v>
      </c>
      <c r="B4937" s="1">
        <v>41821</v>
      </c>
      <c r="C4937">
        <v>20</v>
      </c>
      <c r="D4937" s="2">
        <v>2193.66</v>
      </c>
    </row>
    <row r="4938" spans="1:4" x14ac:dyDescent="0.25">
      <c r="A4938" t="s">
        <v>550</v>
      </c>
      <c r="B4938" s="1">
        <v>41852</v>
      </c>
      <c r="C4938">
        <v>24</v>
      </c>
      <c r="D4938" s="2">
        <v>2210.5500000000002</v>
      </c>
    </row>
    <row r="4939" spans="1:4" x14ac:dyDescent="0.25">
      <c r="A4939" t="s">
        <v>550</v>
      </c>
      <c r="B4939" s="1">
        <v>41883</v>
      </c>
      <c r="C4939">
        <v>14</v>
      </c>
      <c r="D4939" s="2">
        <v>1498.08</v>
      </c>
    </row>
    <row r="4940" spans="1:4" x14ac:dyDescent="0.25">
      <c r="A4940" t="s">
        <v>550</v>
      </c>
      <c r="B4940" s="1">
        <v>41913</v>
      </c>
      <c r="C4940">
        <v>12</v>
      </c>
      <c r="D4940" s="2">
        <v>1111.26</v>
      </c>
    </row>
    <row r="4941" spans="1:4" x14ac:dyDescent="0.25">
      <c r="A4941" t="s">
        <v>550</v>
      </c>
      <c r="B4941" s="1">
        <v>41944</v>
      </c>
      <c r="C4941">
        <v>16</v>
      </c>
      <c r="D4941" s="2">
        <v>1598.64</v>
      </c>
    </row>
    <row r="4942" spans="1:4" x14ac:dyDescent="0.25">
      <c r="A4942" t="s">
        <v>550</v>
      </c>
      <c r="B4942" s="1">
        <v>41974</v>
      </c>
      <c r="C4942">
        <v>7</v>
      </c>
      <c r="D4942" s="2">
        <v>601.5</v>
      </c>
    </row>
    <row r="4943" spans="1:4" x14ac:dyDescent="0.25">
      <c r="A4943" t="s">
        <v>550</v>
      </c>
      <c r="B4943" s="1">
        <v>42005</v>
      </c>
      <c r="C4943">
        <v>12</v>
      </c>
      <c r="D4943" s="2">
        <v>1048.23</v>
      </c>
    </row>
    <row r="4944" spans="1:4" x14ac:dyDescent="0.25">
      <c r="A4944" t="s">
        <v>550</v>
      </c>
      <c r="B4944" s="1">
        <v>42036</v>
      </c>
      <c r="C4944">
        <v>14</v>
      </c>
      <c r="D4944" s="2">
        <v>1327.5</v>
      </c>
    </row>
    <row r="4945" spans="1:4" x14ac:dyDescent="0.25">
      <c r="A4945" t="s">
        <v>551</v>
      </c>
      <c r="B4945" s="1">
        <v>41640</v>
      </c>
      <c r="C4945">
        <v>22</v>
      </c>
      <c r="D4945" s="2">
        <v>1930.44</v>
      </c>
    </row>
    <row r="4946" spans="1:4" x14ac:dyDescent="0.25">
      <c r="A4946" t="s">
        <v>551</v>
      </c>
      <c r="B4946" s="1">
        <v>41671</v>
      </c>
      <c r="C4946">
        <v>40</v>
      </c>
      <c r="D4946" s="2">
        <v>4158.96</v>
      </c>
    </row>
    <row r="4947" spans="1:4" x14ac:dyDescent="0.25">
      <c r="A4947" t="s">
        <v>551</v>
      </c>
      <c r="B4947" s="1">
        <v>41699</v>
      </c>
      <c r="C4947">
        <v>46</v>
      </c>
      <c r="D4947" s="2">
        <v>3718.92</v>
      </c>
    </row>
    <row r="4948" spans="1:4" x14ac:dyDescent="0.25">
      <c r="A4948" t="s">
        <v>551</v>
      </c>
      <c r="B4948" s="1">
        <v>41730</v>
      </c>
      <c r="C4948">
        <v>38</v>
      </c>
      <c r="D4948" s="2">
        <v>2863.08</v>
      </c>
    </row>
    <row r="4949" spans="1:4" x14ac:dyDescent="0.25">
      <c r="A4949" t="s">
        <v>551</v>
      </c>
      <c r="B4949" s="1">
        <v>41760</v>
      </c>
      <c r="C4949">
        <v>34</v>
      </c>
      <c r="D4949" s="2">
        <v>3164.1</v>
      </c>
    </row>
    <row r="4950" spans="1:4" x14ac:dyDescent="0.25">
      <c r="A4950" t="s">
        <v>551</v>
      </c>
      <c r="B4950" s="1">
        <v>41791</v>
      </c>
      <c r="C4950">
        <v>29</v>
      </c>
      <c r="D4950" s="2">
        <v>1974.45</v>
      </c>
    </row>
    <row r="4951" spans="1:4" x14ac:dyDescent="0.25">
      <c r="A4951" t="s">
        <v>551</v>
      </c>
      <c r="B4951" s="1">
        <v>41821</v>
      </c>
      <c r="C4951">
        <v>17</v>
      </c>
      <c r="D4951" s="2">
        <v>1628.25</v>
      </c>
    </row>
    <row r="4952" spans="1:4" x14ac:dyDescent="0.25">
      <c r="A4952" t="s">
        <v>551</v>
      </c>
      <c r="B4952" s="1">
        <v>41852</v>
      </c>
      <c r="C4952">
        <v>21</v>
      </c>
      <c r="D4952" s="2">
        <v>1613.7</v>
      </c>
    </row>
    <row r="4953" spans="1:4" x14ac:dyDescent="0.25">
      <c r="A4953" t="s">
        <v>551</v>
      </c>
      <c r="B4953" s="1">
        <v>41883</v>
      </c>
      <c r="C4953">
        <v>21</v>
      </c>
      <c r="D4953" s="2">
        <v>1829.07</v>
      </c>
    </row>
    <row r="4954" spans="1:4" x14ac:dyDescent="0.25">
      <c r="A4954" t="s">
        <v>551</v>
      </c>
      <c r="B4954" s="1">
        <v>41913</v>
      </c>
      <c r="C4954">
        <v>22</v>
      </c>
      <c r="D4954" s="2">
        <v>1639.98</v>
      </c>
    </row>
    <row r="4955" spans="1:4" x14ac:dyDescent="0.25">
      <c r="A4955" t="s">
        <v>551</v>
      </c>
      <c r="B4955" s="1">
        <v>41944</v>
      </c>
      <c r="C4955">
        <v>16</v>
      </c>
      <c r="D4955" s="2">
        <v>1522.89</v>
      </c>
    </row>
    <row r="4956" spans="1:4" x14ac:dyDescent="0.25">
      <c r="A4956" t="s">
        <v>551</v>
      </c>
      <c r="B4956" s="1">
        <v>41974</v>
      </c>
      <c r="C4956">
        <v>12</v>
      </c>
      <c r="D4956" s="2">
        <v>1360.83</v>
      </c>
    </row>
    <row r="4957" spans="1:4" x14ac:dyDescent="0.25">
      <c r="A4957" t="s">
        <v>551</v>
      </c>
      <c r="B4957" s="1">
        <v>42005</v>
      </c>
      <c r="C4957">
        <v>12</v>
      </c>
      <c r="D4957" s="2">
        <v>912.87</v>
      </c>
    </row>
    <row r="4958" spans="1:4" x14ac:dyDescent="0.25">
      <c r="A4958" t="s">
        <v>551</v>
      </c>
      <c r="B4958" s="1">
        <v>42036</v>
      </c>
      <c r="C4958">
        <v>17</v>
      </c>
      <c r="D4958" s="2">
        <v>1810.98</v>
      </c>
    </row>
    <row r="4959" spans="1:4" x14ac:dyDescent="0.25">
      <c r="A4959" t="s">
        <v>552</v>
      </c>
      <c r="B4959" s="1">
        <v>41671</v>
      </c>
      <c r="C4959">
        <v>2</v>
      </c>
      <c r="D4959" s="2">
        <v>299.76</v>
      </c>
    </row>
    <row r="4960" spans="1:4" x14ac:dyDescent="0.25">
      <c r="A4960" t="s">
        <v>552</v>
      </c>
      <c r="B4960" s="1">
        <v>41699</v>
      </c>
      <c r="C4960">
        <v>4</v>
      </c>
      <c r="D4960" s="2">
        <v>542.88</v>
      </c>
    </row>
    <row r="4961" spans="1:4" x14ac:dyDescent="0.25">
      <c r="A4961" t="s">
        <v>552</v>
      </c>
      <c r="B4961" s="1">
        <v>41760</v>
      </c>
      <c r="C4961">
        <v>2</v>
      </c>
      <c r="D4961" s="2">
        <v>288</v>
      </c>
    </row>
    <row r="4962" spans="1:4" x14ac:dyDescent="0.25">
      <c r="A4962" t="s">
        <v>552</v>
      </c>
      <c r="B4962" s="1">
        <v>41913</v>
      </c>
      <c r="C4962">
        <v>2</v>
      </c>
      <c r="D4962" s="2">
        <v>225</v>
      </c>
    </row>
    <row r="4963" spans="1:4" x14ac:dyDescent="0.25">
      <c r="A4963" t="s">
        <v>553</v>
      </c>
      <c r="B4963" s="1">
        <v>41640</v>
      </c>
      <c r="C4963">
        <v>14</v>
      </c>
      <c r="D4963" s="2">
        <v>2169.6</v>
      </c>
    </row>
    <row r="4964" spans="1:4" x14ac:dyDescent="0.25">
      <c r="A4964" t="s">
        <v>553</v>
      </c>
      <c r="B4964" s="1">
        <v>41671</v>
      </c>
      <c r="C4964">
        <v>12</v>
      </c>
      <c r="D4964" s="2">
        <v>1324.2</v>
      </c>
    </row>
    <row r="4965" spans="1:4" x14ac:dyDescent="0.25">
      <c r="A4965" t="s">
        <v>553</v>
      </c>
      <c r="B4965" s="1">
        <v>41699</v>
      </c>
      <c r="C4965">
        <v>12</v>
      </c>
      <c r="D4965" s="2">
        <v>1674.48</v>
      </c>
    </row>
    <row r="4966" spans="1:4" x14ac:dyDescent="0.25">
      <c r="A4966" t="s">
        <v>553</v>
      </c>
      <c r="B4966" s="1">
        <v>41730</v>
      </c>
      <c r="C4966">
        <v>2</v>
      </c>
      <c r="D4966" s="2">
        <v>288</v>
      </c>
    </row>
    <row r="4967" spans="1:4" x14ac:dyDescent="0.25">
      <c r="A4967" t="s">
        <v>553</v>
      </c>
      <c r="B4967" s="1">
        <v>41760</v>
      </c>
      <c r="C4967">
        <v>8</v>
      </c>
      <c r="D4967" s="2">
        <v>990</v>
      </c>
    </row>
    <row r="4968" spans="1:4" x14ac:dyDescent="0.25">
      <c r="A4968" t="s">
        <v>553</v>
      </c>
      <c r="B4968" s="1">
        <v>41791</v>
      </c>
      <c r="C4968">
        <v>6</v>
      </c>
      <c r="D4968" s="2">
        <v>714.66</v>
      </c>
    </row>
    <row r="4969" spans="1:4" x14ac:dyDescent="0.25">
      <c r="A4969" t="s">
        <v>553</v>
      </c>
      <c r="B4969" s="1">
        <v>41821</v>
      </c>
      <c r="C4969">
        <v>7</v>
      </c>
      <c r="D4969" s="2">
        <v>1089</v>
      </c>
    </row>
    <row r="4970" spans="1:4" x14ac:dyDescent="0.25">
      <c r="A4970" t="s">
        <v>553</v>
      </c>
      <c r="B4970" s="1">
        <v>41852</v>
      </c>
      <c r="C4970">
        <v>8</v>
      </c>
      <c r="D4970" s="2">
        <v>960.75</v>
      </c>
    </row>
    <row r="4971" spans="1:4" x14ac:dyDescent="0.25">
      <c r="A4971" t="s">
        <v>553</v>
      </c>
      <c r="B4971" s="1">
        <v>41883</v>
      </c>
      <c r="C4971">
        <v>5</v>
      </c>
      <c r="D4971" s="2">
        <v>445.32</v>
      </c>
    </row>
    <row r="4972" spans="1:4" x14ac:dyDescent="0.25">
      <c r="A4972" t="s">
        <v>553</v>
      </c>
      <c r="B4972" s="1">
        <v>41913</v>
      </c>
      <c r="C4972">
        <v>7</v>
      </c>
      <c r="D4972" s="2">
        <v>1013.34</v>
      </c>
    </row>
    <row r="4973" spans="1:4" x14ac:dyDescent="0.25">
      <c r="A4973" t="s">
        <v>553</v>
      </c>
      <c r="B4973" s="1">
        <v>41944</v>
      </c>
      <c r="C4973">
        <v>4</v>
      </c>
      <c r="D4973" s="2">
        <v>676.2</v>
      </c>
    </row>
    <row r="4974" spans="1:4" x14ac:dyDescent="0.25">
      <c r="A4974" t="s">
        <v>553</v>
      </c>
      <c r="B4974" s="1">
        <v>41974</v>
      </c>
      <c r="C4974">
        <v>4</v>
      </c>
      <c r="D4974" s="2">
        <v>580.5</v>
      </c>
    </row>
    <row r="4975" spans="1:4" x14ac:dyDescent="0.25">
      <c r="A4975" t="s">
        <v>553</v>
      </c>
      <c r="B4975" s="1">
        <v>42005</v>
      </c>
      <c r="C4975">
        <v>3</v>
      </c>
      <c r="D4975" s="2">
        <v>274.32</v>
      </c>
    </row>
    <row r="4976" spans="1:4" x14ac:dyDescent="0.25">
      <c r="A4976" t="s">
        <v>553</v>
      </c>
      <c r="B4976" s="1">
        <v>42036</v>
      </c>
      <c r="C4976">
        <v>5</v>
      </c>
      <c r="D4976" s="2">
        <v>739.02</v>
      </c>
    </row>
    <row r="4977" spans="1:4" x14ac:dyDescent="0.25">
      <c r="A4977" t="s">
        <v>554</v>
      </c>
      <c r="B4977" s="1">
        <v>41640</v>
      </c>
      <c r="C4977">
        <v>28</v>
      </c>
      <c r="D4977" s="2">
        <v>4841.3999999999996</v>
      </c>
    </row>
    <row r="4978" spans="1:4" x14ac:dyDescent="0.25">
      <c r="A4978" t="s">
        <v>554</v>
      </c>
      <c r="B4978" s="1">
        <v>41671</v>
      </c>
      <c r="C4978">
        <v>34</v>
      </c>
      <c r="D4978" s="2">
        <v>5164.2</v>
      </c>
    </row>
    <row r="4979" spans="1:4" x14ac:dyDescent="0.25">
      <c r="A4979" t="s">
        <v>554</v>
      </c>
      <c r="B4979" s="1">
        <v>41699</v>
      </c>
      <c r="C4979">
        <v>48</v>
      </c>
      <c r="D4979" s="2">
        <v>7788.96</v>
      </c>
    </row>
    <row r="4980" spans="1:4" x14ac:dyDescent="0.25">
      <c r="A4980" t="s">
        <v>554</v>
      </c>
      <c r="B4980" s="1">
        <v>41730</v>
      </c>
      <c r="C4980">
        <v>32</v>
      </c>
      <c r="D4980" s="2">
        <v>5396.46</v>
      </c>
    </row>
    <row r="4981" spans="1:4" x14ac:dyDescent="0.25">
      <c r="A4981" t="s">
        <v>554</v>
      </c>
      <c r="B4981" s="1">
        <v>41760</v>
      </c>
      <c r="C4981">
        <v>36</v>
      </c>
      <c r="D4981" s="2">
        <v>6638.64</v>
      </c>
    </row>
    <row r="4982" spans="1:4" x14ac:dyDescent="0.25">
      <c r="A4982" t="s">
        <v>554</v>
      </c>
      <c r="B4982" s="1">
        <v>41791</v>
      </c>
      <c r="C4982">
        <v>27</v>
      </c>
      <c r="D4982" s="2">
        <v>4178.34</v>
      </c>
    </row>
    <row r="4983" spans="1:4" x14ac:dyDescent="0.25">
      <c r="A4983" t="s">
        <v>554</v>
      </c>
      <c r="B4983" s="1">
        <v>41821</v>
      </c>
      <c r="C4983">
        <v>16</v>
      </c>
      <c r="D4983" s="2">
        <v>2282.25</v>
      </c>
    </row>
    <row r="4984" spans="1:4" x14ac:dyDescent="0.25">
      <c r="A4984" t="s">
        <v>554</v>
      </c>
      <c r="B4984" s="1">
        <v>41852</v>
      </c>
      <c r="C4984">
        <v>32</v>
      </c>
      <c r="D4984" s="2">
        <v>4482.6899999999996</v>
      </c>
    </row>
    <row r="4985" spans="1:4" x14ac:dyDescent="0.25">
      <c r="A4985" t="s">
        <v>554</v>
      </c>
      <c r="B4985" s="1">
        <v>41883</v>
      </c>
      <c r="C4985">
        <v>16</v>
      </c>
      <c r="D4985" s="2">
        <v>2752.5</v>
      </c>
    </row>
    <row r="4986" spans="1:4" x14ac:dyDescent="0.25">
      <c r="A4986" t="s">
        <v>554</v>
      </c>
      <c r="B4986" s="1">
        <v>41913</v>
      </c>
      <c r="C4986">
        <v>38</v>
      </c>
      <c r="D4986" s="2">
        <v>17462.98</v>
      </c>
    </row>
    <row r="4987" spans="1:4" x14ac:dyDescent="0.25">
      <c r="A4987" t="s">
        <v>554</v>
      </c>
      <c r="B4987" s="1">
        <v>41944</v>
      </c>
      <c r="C4987">
        <v>5</v>
      </c>
      <c r="D4987" s="2">
        <v>520.20000000000005</v>
      </c>
    </row>
    <row r="4988" spans="1:4" x14ac:dyDescent="0.25">
      <c r="A4988" t="s">
        <v>554</v>
      </c>
      <c r="B4988" s="1">
        <v>41974</v>
      </c>
      <c r="C4988">
        <v>3</v>
      </c>
      <c r="D4988" s="2">
        <v>371.52</v>
      </c>
    </row>
    <row r="4989" spans="1:4" x14ac:dyDescent="0.25">
      <c r="A4989" t="s">
        <v>554</v>
      </c>
      <c r="B4989" s="1">
        <v>42005</v>
      </c>
      <c r="C4989">
        <v>9</v>
      </c>
      <c r="D4989" s="2">
        <v>567.39</v>
      </c>
    </row>
    <row r="4990" spans="1:4" x14ac:dyDescent="0.25">
      <c r="A4990" t="s">
        <v>554</v>
      </c>
      <c r="B4990" s="1">
        <v>42036</v>
      </c>
      <c r="C4990">
        <v>8</v>
      </c>
      <c r="D4990" s="2">
        <v>2705.82</v>
      </c>
    </row>
    <row r="4991" spans="1:4" x14ac:dyDescent="0.25">
      <c r="A4991" t="s">
        <v>555</v>
      </c>
      <c r="B4991" s="1">
        <v>41640</v>
      </c>
      <c r="C4991">
        <v>20</v>
      </c>
      <c r="D4991" s="2">
        <v>584</v>
      </c>
    </row>
    <row r="4992" spans="1:4" x14ac:dyDescent="0.25">
      <c r="A4992" t="s">
        <v>555</v>
      </c>
      <c r="B4992" s="1">
        <v>41671</v>
      </c>
      <c r="C4992">
        <v>12</v>
      </c>
      <c r="D4992" s="2">
        <v>470.64</v>
      </c>
    </row>
    <row r="4993" spans="1:4" x14ac:dyDescent="0.25">
      <c r="A4993" t="s">
        <v>555</v>
      </c>
      <c r="B4993" s="1">
        <v>41699</v>
      </c>
      <c r="C4993">
        <v>10</v>
      </c>
      <c r="D4993" s="2">
        <v>353.04</v>
      </c>
    </row>
    <row r="4994" spans="1:4" x14ac:dyDescent="0.25">
      <c r="A4994" t="s">
        <v>555</v>
      </c>
      <c r="B4994" s="1">
        <v>41730</v>
      </c>
      <c r="C4994">
        <v>10</v>
      </c>
      <c r="D4994" s="2">
        <v>810</v>
      </c>
    </row>
    <row r="4995" spans="1:4" x14ac:dyDescent="0.25">
      <c r="A4995" t="s">
        <v>555</v>
      </c>
      <c r="B4995" s="1">
        <v>41760</v>
      </c>
      <c r="C4995">
        <v>8</v>
      </c>
      <c r="D4995" s="2">
        <v>555</v>
      </c>
    </row>
    <row r="4996" spans="1:4" x14ac:dyDescent="0.25">
      <c r="A4996" t="s">
        <v>555</v>
      </c>
      <c r="B4996" s="1">
        <v>41791</v>
      </c>
      <c r="C4996">
        <v>5</v>
      </c>
      <c r="D4996" s="2">
        <v>311.92</v>
      </c>
    </row>
    <row r="4997" spans="1:4" x14ac:dyDescent="0.25">
      <c r="A4997" t="s">
        <v>555</v>
      </c>
      <c r="B4997" s="1">
        <v>41821</v>
      </c>
      <c r="C4997">
        <v>3</v>
      </c>
      <c r="D4997" s="2">
        <v>125.25</v>
      </c>
    </row>
    <row r="4998" spans="1:4" x14ac:dyDescent="0.25">
      <c r="A4998" t="s">
        <v>555</v>
      </c>
      <c r="B4998" s="1">
        <v>41852</v>
      </c>
      <c r="C4998">
        <v>4</v>
      </c>
      <c r="D4998" s="2">
        <v>307.5</v>
      </c>
    </row>
    <row r="4999" spans="1:4" x14ac:dyDescent="0.25">
      <c r="A4999" t="s">
        <v>555</v>
      </c>
      <c r="B4999" s="1">
        <v>41883</v>
      </c>
      <c r="C4999">
        <v>2</v>
      </c>
      <c r="D4999" s="2">
        <v>105</v>
      </c>
    </row>
    <row r="5000" spans="1:4" x14ac:dyDescent="0.25">
      <c r="A5000" t="s">
        <v>555</v>
      </c>
      <c r="B5000" s="1">
        <v>41913</v>
      </c>
      <c r="C5000">
        <v>7</v>
      </c>
      <c r="D5000" s="2">
        <v>247.5</v>
      </c>
    </row>
    <row r="5001" spans="1:4" x14ac:dyDescent="0.25">
      <c r="A5001" t="s">
        <v>555</v>
      </c>
      <c r="B5001" s="1">
        <v>41944</v>
      </c>
      <c r="C5001">
        <v>6</v>
      </c>
      <c r="D5001" s="2">
        <v>164.25</v>
      </c>
    </row>
    <row r="5002" spans="1:4" x14ac:dyDescent="0.25">
      <c r="A5002" t="s">
        <v>555</v>
      </c>
      <c r="B5002" s="1">
        <v>41974</v>
      </c>
      <c r="C5002">
        <v>1</v>
      </c>
      <c r="D5002" s="2">
        <v>14.25</v>
      </c>
    </row>
    <row r="5003" spans="1:4" x14ac:dyDescent="0.25">
      <c r="A5003" t="s">
        <v>555</v>
      </c>
      <c r="B5003" s="1">
        <v>42005</v>
      </c>
      <c r="C5003">
        <v>7</v>
      </c>
      <c r="D5003" s="2">
        <v>138.69</v>
      </c>
    </row>
    <row r="5004" spans="1:4" x14ac:dyDescent="0.25">
      <c r="A5004" t="s">
        <v>555</v>
      </c>
      <c r="B5004" s="1">
        <v>42036</v>
      </c>
      <c r="C5004">
        <v>7</v>
      </c>
      <c r="D5004" s="2">
        <v>213.75</v>
      </c>
    </row>
    <row r="5005" spans="1:4" x14ac:dyDescent="0.25">
      <c r="A5005" t="s">
        <v>556</v>
      </c>
      <c r="B5005" s="1">
        <v>41640</v>
      </c>
      <c r="C5005">
        <v>10</v>
      </c>
      <c r="D5005" s="2">
        <v>866.38</v>
      </c>
    </row>
    <row r="5006" spans="1:4" x14ac:dyDescent="0.25">
      <c r="A5006" t="s">
        <v>556</v>
      </c>
      <c r="B5006" s="1">
        <v>41671</v>
      </c>
      <c r="C5006">
        <v>4</v>
      </c>
      <c r="D5006" s="2">
        <v>349.28</v>
      </c>
    </row>
    <row r="5007" spans="1:4" x14ac:dyDescent="0.25">
      <c r="A5007" t="s">
        <v>556</v>
      </c>
      <c r="B5007" s="1">
        <v>41699</v>
      </c>
      <c r="C5007">
        <v>4</v>
      </c>
      <c r="D5007" s="2">
        <v>163.1</v>
      </c>
    </row>
    <row r="5008" spans="1:4" x14ac:dyDescent="0.25">
      <c r="A5008" t="s">
        <v>556</v>
      </c>
      <c r="B5008" s="1">
        <v>41730</v>
      </c>
      <c r="C5008">
        <v>4</v>
      </c>
      <c r="D5008" s="2">
        <v>167.76</v>
      </c>
    </row>
    <row r="5009" spans="1:4" x14ac:dyDescent="0.25">
      <c r="A5009" t="s">
        <v>556</v>
      </c>
      <c r="B5009" s="1">
        <v>41760</v>
      </c>
      <c r="C5009">
        <v>4</v>
      </c>
      <c r="D5009" s="2">
        <v>102</v>
      </c>
    </row>
    <row r="5010" spans="1:4" x14ac:dyDescent="0.25">
      <c r="A5010" t="s">
        <v>556</v>
      </c>
      <c r="B5010" s="1">
        <v>41791</v>
      </c>
      <c r="C5010">
        <v>7</v>
      </c>
      <c r="D5010" s="2">
        <v>285.58999999999997</v>
      </c>
    </row>
    <row r="5011" spans="1:4" x14ac:dyDescent="0.25">
      <c r="A5011" t="s">
        <v>556</v>
      </c>
      <c r="B5011" s="1">
        <v>41821</v>
      </c>
      <c r="C5011">
        <v>7</v>
      </c>
      <c r="D5011" s="2">
        <v>152.35</v>
      </c>
    </row>
    <row r="5012" spans="1:4" x14ac:dyDescent="0.25">
      <c r="A5012" t="s">
        <v>556</v>
      </c>
      <c r="B5012" s="1">
        <v>41852</v>
      </c>
      <c r="C5012">
        <v>4</v>
      </c>
      <c r="D5012" s="2">
        <v>209.25</v>
      </c>
    </row>
    <row r="5013" spans="1:4" x14ac:dyDescent="0.25">
      <c r="A5013" t="s">
        <v>556</v>
      </c>
      <c r="B5013" s="1">
        <v>41883</v>
      </c>
      <c r="C5013">
        <v>3</v>
      </c>
      <c r="D5013" s="2">
        <v>166.5</v>
      </c>
    </row>
    <row r="5014" spans="1:4" x14ac:dyDescent="0.25">
      <c r="A5014" t="s">
        <v>556</v>
      </c>
      <c r="B5014" s="1">
        <v>41913</v>
      </c>
      <c r="C5014">
        <v>3</v>
      </c>
      <c r="D5014" s="2">
        <v>117.8</v>
      </c>
    </row>
    <row r="5015" spans="1:4" x14ac:dyDescent="0.25">
      <c r="A5015" t="s">
        <v>556</v>
      </c>
      <c r="B5015" s="1">
        <v>41944</v>
      </c>
      <c r="C5015">
        <v>1</v>
      </c>
      <c r="D5015" s="2">
        <v>10.5</v>
      </c>
    </row>
    <row r="5016" spans="1:4" x14ac:dyDescent="0.25">
      <c r="A5016" t="s">
        <v>556</v>
      </c>
      <c r="B5016" s="1">
        <v>41974</v>
      </c>
      <c r="C5016">
        <v>2</v>
      </c>
      <c r="D5016" s="2">
        <v>25.5</v>
      </c>
    </row>
    <row r="5017" spans="1:4" x14ac:dyDescent="0.25">
      <c r="A5017" t="s">
        <v>556</v>
      </c>
      <c r="B5017" s="1">
        <v>42005</v>
      </c>
      <c r="C5017">
        <v>3</v>
      </c>
      <c r="D5017" s="2">
        <v>33.75</v>
      </c>
    </row>
    <row r="5018" spans="1:4" x14ac:dyDescent="0.25">
      <c r="A5018" t="s">
        <v>556</v>
      </c>
      <c r="B5018" s="1">
        <v>42036</v>
      </c>
      <c r="C5018">
        <v>3</v>
      </c>
      <c r="D5018" s="2">
        <v>190.5</v>
      </c>
    </row>
    <row r="5019" spans="1:4" x14ac:dyDescent="0.25">
      <c r="A5019" t="s">
        <v>557</v>
      </c>
      <c r="B5019" s="1">
        <v>41640</v>
      </c>
      <c r="C5019">
        <v>6</v>
      </c>
      <c r="D5019" s="2">
        <v>556.32000000000005</v>
      </c>
    </row>
    <row r="5020" spans="1:4" x14ac:dyDescent="0.25">
      <c r="A5020" t="s">
        <v>557</v>
      </c>
      <c r="B5020" s="1">
        <v>41671</v>
      </c>
      <c r="C5020">
        <v>6</v>
      </c>
      <c r="D5020" s="2">
        <v>581.28</v>
      </c>
    </row>
    <row r="5021" spans="1:4" x14ac:dyDescent="0.25">
      <c r="A5021" t="s">
        <v>557</v>
      </c>
      <c r="B5021" s="1">
        <v>41699</v>
      </c>
      <c r="C5021">
        <v>6</v>
      </c>
      <c r="D5021" s="2">
        <v>482.88</v>
      </c>
    </row>
    <row r="5022" spans="1:4" x14ac:dyDescent="0.25">
      <c r="A5022" t="s">
        <v>557</v>
      </c>
      <c r="B5022" s="1">
        <v>41730</v>
      </c>
      <c r="C5022">
        <v>16</v>
      </c>
      <c r="D5022" s="2">
        <v>1474.44</v>
      </c>
    </row>
    <row r="5023" spans="1:4" x14ac:dyDescent="0.25">
      <c r="A5023" t="s">
        <v>557</v>
      </c>
      <c r="B5023" s="1">
        <v>41760</v>
      </c>
      <c r="C5023">
        <v>6</v>
      </c>
      <c r="D5023" s="2">
        <v>567</v>
      </c>
    </row>
    <row r="5024" spans="1:4" x14ac:dyDescent="0.25">
      <c r="A5024" t="s">
        <v>557</v>
      </c>
      <c r="B5024" s="1">
        <v>41791</v>
      </c>
      <c r="C5024">
        <v>5</v>
      </c>
      <c r="D5024" s="2">
        <v>710.52</v>
      </c>
    </row>
    <row r="5025" spans="1:4" x14ac:dyDescent="0.25">
      <c r="A5025" t="s">
        <v>557</v>
      </c>
      <c r="B5025" s="1">
        <v>41821</v>
      </c>
      <c r="C5025">
        <v>5</v>
      </c>
      <c r="D5025" s="2">
        <v>364.5</v>
      </c>
    </row>
    <row r="5026" spans="1:4" x14ac:dyDescent="0.25">
      <c r="A5026" t="s">
        <v>557</v>
      </c>
      <c r="B5026" s="1">
        <v>41852</v>
      </c>
      <c r="C5026">
        <v>2</v>
      </c>
      <c r="D5026" s="2">
        <v>206.82</v>
      </c>
    </row>
    <row r="5027" spans="1:4" x14ac:dyDescent="0.25">
      <c r="A5027" t="s">
        <v>557</v>
      </c>
      <c r="B5027" s="1">
        <v>41883</v>
      </c>
      <c r="C5027">
        <v>3</v>
      </c>
      <c r="D5027" s="2">
        <v>191.25</v>
      </c>
    </row>
    <row r="5028" spans="1:4" x14ac:dyDescent="0.25">
      <c r="A5028" t="s">
        <v>557</v>
      </c>
      <c r="B5028" s="1">
        <v>41913</v>
      </c>
      <c r="C5028">
        <v>3</v>
      </c>
      <c r="D5028" s="2">
        <v>350.82</v>
      </c>
    </row>
    <row r="5029" spans="1:4" x14ac:dyDescent="0.25">
      <c r="A5029" t="s">
        <v>557</v>
      </c>
      <c r="B5029" s="1">
        <v>41944</v>
      </c>
      <c r="C5029">
        <v>1</v>
      </c>
      <c r="D5029" s="2">
        <v>171</v>
      </c>
    </row>
    <row r="5030" spans="1:4" x14ac:dyDescent="0.25">
      <c r="A5030" t="s">
        <v>557</v>
      </c>
      <c r="B5030" s="1">
        <v>41974</v>
      </c>
      <c r="C5030">
        <v>1</v>
      </c>
      <c r="D5030" s="2">
        <v>73.84</v>
      </c>
    </row>
    <row r="5031" spans="1:4" x14ac:dyDescent="0.25">
      <c r="A5031" t="s">
        <v>557</v>
      </c>
      <c r="B5031" s="1">
        <v>42005</v>
      </c>
      <c r="C5031">
        <v>4</v>
      </c>
      <c r="D5031" s="2">
        <v>373.32</v>
      </c>
    </row>
    <row r="5032" spans="1:4" x14ac:dyDescent="0.25">
      <c r="A5032" t="s">
        <v>557</v>
      </c>
      <c r="B5032" s="1">
        <v>42036</v>
      </c>
      <c r="C5032">
        <v>2</v>
      </c>
      <c r="D5032" s="2">
        <v>93</v>
      </c>
    </row>
    <row r="5033" spans="1:4" x14ac:dyDescent="0.25">
      <c r="A5033" t="s">
        <v>558</v>
      </c>
      <c r="B5033" s="1">
        <v>41640</v>
      </c>
      <c r="C5033">
        <v>16</v>
      </c>
      <c r="D5033" s="2">
        <v>1593.4</v>
      </c>
    </row>
    <row r="5034" spans="1:4" x14ac:dyDescent="0.25">
      <c r="A5034" t="s">
        <v>558</v>
      </c>
      <c r="B5034" s="1">
        <v>41671</v>
      </c>
      <c r="C5034">
        <v>18</v>
      </c>
      <c r="D5034" s="2">
        <v>1346.9</v>
      </c>
    </row>
    <row r="5035" spans="1:4" x14ac:dyDescent="0.25">
      <c r="A5035" t="s">
        <v>558</v>
      </c>
      <c r="B5035" s="1">
        <v>41699</v>
      </c>
      <c r="C5035">
        <v>16</v>
      </c>
      <c r="D5035" s="2">
        <v>1040.6199999999999</v>
      </c>
    </row>
    <row r="5036" spans="1:4" x14ac:dyDescent="0.25">
      <c r="A5036" t="s">
        <v>558</v>
      </c>
      <c r="B5036" s="1">
        <v>41730</v>
      </c>
      <c r="C5036">
        <v>12</v>
      </c>
      <c r="D5036" s="2">
        <v>1416</v>
      </c>
    </row>
    <row r="5037" spans="1:4" x14ac:dyDescent="0.25">
      <c r="A5037" t="s">
        <v>558</v>
      </c>
      <c r="B5037" s="1">
        <v>41760</v>
      </c>
      <c r="C5037">
        <v>4</v>
      </c>
      <c r="D5037" s="2">
        <v>333</v>
      </c>
    </row>
    <row r="5038" spans="1:4" x14ac:dyDescent="0.25">
      <c r="A5038" t="s">
        <v>558</v>
      </c>
      <c r="B5038" s="1">
        <v>41791</v>
      </c>
      <c r="C5038">
        <v>6</v>
      </c>
      <c r="D5038" s="2">
        <v>528.75</v>
      </c>
    </row>
    <row r="5039" spans="1:4" x14ac:dyDescent="0.25">
      <c r="A5039" t="s">
        <v>558</v>
      </c>
      <c r="B5039" s="1">
        <v>41821</v>
      </c>
      <c r="C5039">
        <v>4</v>
      </c>
      <c r="D5039" s="2">
        <v>325.5</v>
      </c>
    </row>
    <row r="5040" spans="1:4" x14ac:dyDescent="0.25">
      <c r="A5040" t="s">
        <v>558</v>
      </c>
      <c r="B5040" s="1">
        <v>41852</v>
      </c>
      <c r="C5040">
        <v>5</v>
      </c>
      <c r="D5040" s="2">
        <v>247.5</v>
      </c>
    </row>
    <row r="5041" spans="1:4" x14ac:dyDescent="0.25">
      <c r="A5041" t="s">
        <v>558</v>
      </c>
      <c r="B5041" s="1">
        <v>41883</v>
      </c>
      <c r="C5041">
        <v>6</v>
      </c>
      <c r="D5041" s="2">
        <v>672.75</v>
      </c>
    </row>
    <row r="5042" spans="1:4" x14ac:dyDescent="0.25">
      <c r="A5042" t="s">
        <v>558</v>
      </c>
      <c r="B5042" s="1">
        <v>41913</v>
      </c>
      <c r="C5042">
        <v>4</v>
      </c>
      <c r="D5042" s="2">
        <v>246.75</v>
      </c>
    </row>
    <row r="5043" spans="1:4" x14ac:dyDescent="0.25">
      <c r="A5043" t="s">
        <v>558</v>
      </c>
      <c r="B5043" s="1">
        <v>41944</v>
      </c>
      <c r="C5043">
        <v>4</v>
      </c>
      <c r="D5043" s="2">
        <v>467.35</v>
      </c>
    </row>
    <row r="5044" spans="1:4" x14ac:dyDescent="0.25">
      <c r="A5044" t="s">
        <v>558</v>
      </c>
      <c r="B5044" s="1">
        <v>41974</v>
      </c>
      <c r="C5044">
        <v>1</v>
      </c>
      <c r="D5044" s="2">
        <v>36.92</v>
      </c>
    </row>
    <row r="5045" spans="1:4" x14ac:dyDescent="0.25">
      <c r="A5045" t="s">
        <v>558</v>
      </c>
      <c r="B5045" s="1">
        <v>42005</v>
      </c>
      <c r="C5045">
        <v>5</v>
      </c>
      <c r="D5045" s="2">
        <v>294</v>
      </c>
    </row>
    <row r="5046" spans="1:4" x14ac:dyDescent="0.25">
      <c r="A5046" t="s">
        <v>558</v>
      </c>
      <c r="B5046" s="1">
        <v>42036</v>
      </c>
      <c r="C5046">
        <v>3</v>
      </c>
      <c r="D5046" s="2">
        <v>114.75</v>
      </c>
    </row>
    <row r="5047" spans="1:4" x14ac:dyDescent="0.25">
      <c r="A5047" t="s">
        <v>559</v>
      </c>
      <c r="B5047" s="1">
        <v>41640</v>
      </c>
      <c r="C5047">
        <v>28</v>
      </c>
      <c r="D5047" s="2">
        <v>2285.62</v>
      </c>
    </row>
    <row r="5048" spans="1:4" x14ac:dyDescent="0.25">
      <c r="A5048" t="s">
        <v>559</v>
      </c>
      <c r="B5048" s="1">
        <v>41671</v>
      </c>
      <c r="C5048">
        <v>22</v>
      </c>
      <c r="D5048" s="2">
        <v>1310.3800000000001</v>
      </c>
    </row>
    <row r="5049" spans="1:4" x14ac:dyDescent="0.25">
      <c r="A5049" t="s">
        <v>559</v>
      </c>
      <c r="B5049" s="1">
        <v>41699</v>
      </c>
      <c r="C5049">
        <v>36</v>
      </c>
      <c r="D5049" s="2">
        <v>1676.86</v>
      </c>
    </row>
    <row r="5050" spans="1:4" x14ac:dyDescent="0.25">
      <c r="A5050" t="s">
        <v>559</v>
      </c>
      <c r="B5050" s="1">
        <v>41730</v>
      </c>
      <c r="C5050">
        <v>24</v>
      </c>
      <c r="D5050" s="2">
        <v>1668.6</v>
      </c>
    </row>
    <row r="5051" spans="1:4" x14ac:dyDescent="0.25">
      <c r="A5051" t="s">
        <v>559</v>
      </c>
      <c r="B5051" s="1">
        <v>41760</v>
      </c>
      <c r="C5051">
        <v>28</v>
      </c>
      <c r="D5051" s="2">
        <v>2164.5</v>
      </c>
    </row>
    <row r="5052" spans="1:4" x14ac:dyDescent="0.25">
      <c r="A5052" t="s">
        <v>559</v>
      </c>
      <c r="B5052" s="1">
        <v>41791</v>
      </c>
      <c r="C5052">
        <v>17</v>
      </c>
      <c r="D5052" s="2">
        <v>850.84</v>
      </c>
    </row>
    <row r="5053" spans="1:4" x14ac:dyDescent="0.25">
      <c r="A5053" t="s">
        <v>559</v>
      </c>
      <c r="B5053" s="1">
        <v>41821</v>
      </c>
      <c r="C5053">
        <v>29</v>
      </c>
      <c r="D5053" s="2">
        <v>2193.85</v>
      </c>
    </row>
    <row r="5054" spans="1:4" x14ac:dyDescent="0.25">
      <c r="A5054" t="s">
        <v>559</v>
      </c>
      <c r="B5054" s="1">
        <v>41852</v>
      </c>
      <c r="C5054">
        <v>24</v>
      </c>
      <c r="D5054" s="2">
        <v>1565.25</v>
      </c>
    </row>
    <row r="5055" spans="1:4" x14ac:dyDescent="0.25">
      <c r="A5055" t="s">
        <v>559</v>
      </c>
      <c r="B5055" s="1">
        <v>41883</v>
      </c>
      <c r="C5055">
        <v>10</v>
      </c>
      <c r="D5055" s="2">
        <v>868.02</v>
      </c>
    </row>
    <row r="5056" spans="1:4" x14ac:dyDescent="0.25">
      <c r="A5056" t="s">
        <v>559</v>
      </c>
      <c r="B5056" s="1">
        <v>41913</v>
      </c>
      <c r="C5056">
        <v>16</v>
      </c>
      <c r="D5056" s="2">
        <v>1936.11</v>
      </c>
    </row>
    <row r="5057" spans="1:4" x14ac:dyDescent="0.25">
      <c r="A5057" t="s">
        <v>559</v>
      </c>
      <c r="B5057" s="1">
        <v>41944</v>
      </c>
      <c r="C5057">
        <v>6</v>
      </c>
      <c r="D5057" s="2">
        <v>321.2</v>
      </c>
    </row>
    <row r="5058" spans="1:4" x14ac:dyDescent="0.25">
      <c r="A5058" t="s">
        <v>559</v>
      </c>
      <c r="B5058" s="1">
        <v>41974</v>
      </c>
      <c r="C5058">
        <v>6</v>
      </c>
      <c r="D5058" s="2">
        <v>294</v>
      </c>
    </row>
    <row r="5059" spans="1:4" x14ac:dyDescent="0.25">
      <c r="A5059" t="s">
        <v>559</v>
      </c>
      <c r="B5059" s="1">
        <v>42005</v>
      </c>
      <c r="C5059">
        <v>10</v>
      </c>
      <c r="D5059" s="2">
        <v>775.5</v>
      </c>
    </row>
    <row r="5060" spans="1:4" x14ac:dyDescent="0.25">
      <c r="A5060" t="s">
        <v>559</v>
      </c>
      <c r="B5060" s="1">
        <v>42036</v>
      </c>
      <c r="C5060">
        <v>20</v>
      </c>
      <c r="D5060" s="2">
        <v>3230.46</v>
      </c>
    </row>
    <row r="5061" spans="1:4" x14ac:dyDescent="0.25">
      <c r="A5061" t="s">
        <v>560</v>
      </c>
      <c r="B5061" s="1">
        <v>41640</v>
      </c>
      <c r="C5061">
        <v>30</v>
      </c>
      <c r="D5061" s="2">
        <v>2209.2800000000002</v>
      </c>
    </row>
    <row r="5062" spans="1:4" x14ac:dyDescent="0.25">
      <c r="A5062" t="s">
        <v>560</v>
      </c>
      <c r="B5062" s="1">
        <v>41671</v>
      </c>
      <c r="C5062">
        <v>22</v>
      </c>
      <c r="D5062" s="2">
        <v>1554.12</v>
      </c>
    </row>
    <row r="5063" spans="1:4" x14ac:dyDescent="0.25">
      <c r="A5063" t="s">
        <v>560</v>
      </c>
      <c r="B5063" s="1">
        <v>41699</v>
      </c>
      <c r="C5063">
        <v>26</v>
      </c>
      <c r="D5063" s="2">
        <v>1419.66</v>
      </c>
    </row>
    <row r="5064" spans="1:4" x14ac:dyDescent="0.25">
      <c r="A5064" t="s">
        <v>560</v>
      </c>
      <c r="B5064" s="1">
        <v>41730</v>
      </c>
      <c r="C5064">
        <v>34</v>
      </c>
      <c r="D5064" s="2">
        <v>1928.4</v>
      </c>
    </row>
    <row r="5065" spans="1:4" x14ac:dyDescent="0.25">
      <c r="A5065" t="s">
        <v>560</v>
      </c>
      <c r="B5065" s="1">
        <v>41760</v>
      </c>
      <c r="C5065">
        <v>22</v>
      </c>
      <c r="D5065" s="2">
        <v>2470.38</v>
      </c>
    </row>
    <row r="5066" spans="1:4" x14ac:dyDescent="0.25">
      <c r="A5066" t="s">
        <v>560</v>
      </c>
      <c r="B5066" s="1">
        <v>41791</v>
      </c>
      <c r="C5066">
        <v>18</v>
      </c>
      <c r="D5066" s="2">
        <v>990.1</v>
      </c>
    </row>
    <row r="5067" spans="1:4" x14ac:dyDescent="0.25">
      <c r="A5067" t="s">
        <v>560</v>
      </c>
      <c r="B5067" s="1">
        <v>41821</v>
      </c>
      <c r="C5067">
        <v>19</v>
      </c>
      <c r="D5067" s="2">
        <v>918.4</v>
      </c>
    </row>
    <row r="5068" spans="1:4" x14ac:dyDescent="0.25">
      <c r="A5068" t="s">
        <v>560</v>
      </c>
      <c r="B5068" s="1">
        <v>41852</v>
      </c>
      <c r="C5068">
        <v>13</v>
      </c>
      <c r="D5068" s="2">
        <v>871.5</v>
      </c>
    </row>
    <row r="5069" spans="1:4" x14ac:dyDescent="0.25">
      <c r="A5069" t="s">
        <v>560</v>
      </c>
      <c r="B5069" s="1">
        <v>41883</v>
      </c>
      <c r="C5069">
        <v>15</v>
      </c>
      <c r="D5069" s="2">
        <v>822.63</v>
      </c>
    </row>
    <row r="5070" spans="1:4" x14ac:dyDescent="0.25">
      <c r="A5070" t="s">
        <v>560</v>
      </c>
      <c r="B5070" s="1">
        <v>41913</v>
      </c>
      <c r="C5070">
        <v>13</v>
      </c>
      <c r="D5070" s="2">
        <v>830.91</v>
      </c>
    </row>
    <row r="5071" spans="1:4" x14ac:dyDescent="0.25">
      <c r="A5071" t="s">
        <v>560</v>
      </c>
      <c r="B5071" s="1">
        <v>41944</v>
      </c>
      <c r="C5071">
        <v>15</v>
      </c>
      <c r="D5071" s="2">
        <v>1219.98</v>
      </c>
    </row>
    <row r="5072" spans="1:4" x14ac:dyDescent="0.25">
      <c r="A5072" t="s">
        <v>560</v>
      </c>
      <c r="B5072" s="1">
        <v>41974</v>
      </c>
      <c r="C5072">
        <v>3</v>
      </c>
      <c r="D5072" s="2">
        <v>126.17</v>
      </c>
    </row>
    <row r="5073" spans="1:4" x14ac:dyDescent="0.25">
      <c r="A5073" t="s">
        <v>560</v>
      </c>
      <c r="B5073" s="1">
        <v>42005</v>
      </c>
      <c r="C5073">
        <v>13</v>
      </c>
      <c r="D5073" s="2">
        <v>1005.66</v>
      </c>
    </row>
    <row r="5074" spans="1:4" x14ac:dyDescent="0.25">
      <c r="A5074" t="s">
        <v>560</v>
      </c>
      <c r="B5074" s="1">
        <v>42036</v>
      </c>
      <c r="C5074">
        <v>15</v>
      </c>
      <c r="D5074" s="2">
        <v>880.49</v>
      </c>
    </row>
    <row r="5075" spans="1:4" x14ac:dyDescent="0.25">
      <c r="A5075" t="s">
        <v>561</v>
      </c>
      <c r="B5075" s="1">
        <v>41640</v>
      </c>
      <c r="C5075">
        <v>2</v>
      </c>
      <c r="D5075" s="2">
        <v>149.88</v>
      </c>
    </row>
    <row r="5076" spans="1:4" x14ac:dyDescent="0.25">
      <c r="A5076" t="s">
        <v>561</v>
      </c>
      <c r="B5076" s="1">
        <v>41671</v>
      </c>
      <c r="C5076">
        <v>2</v>
      </c>
      <c r="D5076" s="2">
        <v>240</v>
      </c>
    </row>
    <row r="5077" spans="1:4" x14ac:dyDescent="0.25">
      <c r="A5077" t="s">
        <v>561</v>
      </c>
      <c r="B5077" s="1">
        <v>41699</v>
      </c>
      <c r="C5077">
        <v>4</v>
      </c>
      <c r="D5077" s="2">
        <v>234.92</v>
      </c>
    </row>
    <row r="5078" spans="1:4" x14ac:dyDescent="0.25">
      <c r="A5078" t="s">
        <v>561</v>
      </c>
      <c r="B5078" s="1">
        <v>41730</v>
      </c>
      <c r="C5078">
        <v>2</v>
      </c>
      <c r="D5078" s="2">
        <v>144</v>
      </c>
    </row>
    <row r="5079" spans="1:4" x14ac:dyDescent="0.25">
      <c r="A5079" t="s">
        <v>561</v>
      </c>
      <c r="B5079" s="1">
        <v>41791</v>
      </c>
      <c r="C5079">
        <v>2</v>
      </c>
      <c r="D5079" s="2">
        <v>142.44</v>
      </c>
    </row>
    <row r="5080" spans="1:4" x14ac:dyDescent="0.25">
      <c r="A5080" t="s">
        <v>561</v>
      </c>
      <c r="B5080" s="1">
        <v>41821</v>
      </c>
      <c r="C5080">
        <v>1</v>
      </c>
      <c r="D5080" s="2">
        <v>51</v>
      </c>
    </row>
    <row r="5081" spans="1:4" x14ac:dyDescent="0.25">
      <c r="A5081" t="s">
        <v>561</v>
      </c>
      <c r="B5081" s="1">
        <v>41852</v>
      </c>
      <c r="C5081">
        <v>1</v>
      </c>
      <c r="D5081" s="2">
        <v>75</v>
      </c>
    </row>
    <row r="5082" spans="1:4" x14ac:dyDescent="0.25">
      <c r="A5082" t="s">
        <v>561</v>
      </c>
      <c r="B5082" s="1">
        <v>41883</v>
      </c>
      <c r="C5082">
        <v>2</v>
      </c>
      <c r="D5082" s="2">
        <v>123</v>
      </c>
    </row>
    <row r="5083" spans="1:4" x14ac:dyDescent="0.25">
      <c r="A5083" t="s">
        <v>561</v>
      </c>
      <c r="B5083" s="1">
        <v>41944</v>
      </c>
      <c r="C5083">
        <v>2</v>
      </c>
      <c r="D5083" s="2">
        <v>192</v>
      </c>
    </row>
    <row r="5084" spans="1:4" x14ac:dyDescent="0.25">
      <c r="A5084" t="s">
        <v>562</v>
      </c>
      <c r="B5084" s="1">
        <v>41640</v>
      </c>
      <c r="C5084">
        <v>18</v>
      </c>
      <c r="D5084" s="2">
        <v>1010.12</v>
      </c>
    </row>
    <row r="5085" spans="1:4" x14ac:dyDescent="0.25">
      <c r="A5085" t="s">
        <v>562</v>
      </c>
      <c r="B5085" s="1">
        <v>41671</v>
      </c>
      <c r="C5085">
        <v>18</v>
      </c>
      <c r="D5085" s="2">
        <v>1145.3</v>
      </c>
    </row>
    <row r="5086" spans="1:4" x14ac:dyDescent="0.25">
      <c r="A5086" t="s">
        <v>562</v>
      </c>
      <c r="B5086" s="1">
        <v>41699</v>
      </c>
      <c r="C5086">
        <v>10</v>
      </c>
      <c r="D5086" s="2">
        <v>411.42</v>
      </c>
    </row>
    <row r="5087" spans="1:4" x14ac:dyDescent="0.25">
      <c r="A5087" t="s">
        <v>562</v>
      </c>
      <c r="B5087" s="1">
        <v>41730</v>
      </c>
      <c r="C5087">
        <v>16</v>
      </c>
      <c r="D5087" s="2">
        <v>1776</v>
      </c>
    </row>
    <row r="5088" spans="1:4" x14ac:dyDescent="0.25">
      <c r="A5088" t="s">
        <v>562</v>
      </c>
      <c r="B5088" s="1">
        <v>41760</v>
      </c>
      <c r="C5088">
        <v>6</v>
      </c>
      <c r="D5088" s="2">
        <v>900</v>
      </c>
    </row>
    <row r="5089" spans="1:4" x14ac:dyDescent="0.25">
      <c r="A5089" t="s">
        <v>562</v>
      </c>
      <c r="B5089" s="1">
        <v>41791</v>
      </c>
      <c r="C5089">
        <v>10</v>
      </c>
      <c r="D5089" s="2">
        <v>646.38</v>
      </c>
    </row>
    <row r="5090" spans="1:4" x14ac:dyDescent="0.25">
      <c r="A5090" t="s">
        <v>562</v>
      </c>
      <c r="B5090" s="1">
        <v>41821</v>
      </c>
      <c r="C5090">
        <v>8</v>
      </c>
      <c r="D5090" s="2">
        <v>999</v>
      </c>
    </row>
    <row r="5091" spans="1:4" x14ac:dyDescent="0.25">
      <c r="A5091" t="s">
        <v>562</v>
      </c>
      <c r="B5091" s="1">
        <v>41852</v>
      </c>
      <c r="C5091">
        <v>3</v>
      </c>
      <c r="D5091" s="2">
        <v>260.25</v>
      </c>
    </row>
    <row r="5092" spans="1:4" x14ac:dyDescent="0.25">
      <c r="A5092" t="s">
        <v>562</v>
      </c>
      <c r="B5092" s="1">
        <v>41883</v>
      </c>
      <c r="C5092">
        <v>5</v>
      </c>
      <c r="D5092" s="2">
        <v>609.75</v>
      </c>
    </row>
    <row r="5093" spans="1:4" x14ac:dyDescent="0.25">
      <c r="A5093" t="s">
        <v>562</v>
      </c>
      <c r="B5093" s="1">
        <v>41913</v>
      </c>
      <c r="C5093">
        <v>1</v>
      </c>
      <c r="D5093" s="2">
        <v>144</v>
      </c>
    </row>
    <row r="5094" spans="1:4" x14ac:dyDescent="0.25">
      <c r="A5094" t="s">
        <v>562</v>
      </c>
      <c r="B5094" s="1">
        <v>41944</v>
      </c>
      <c r="C5094">
        <v>2</v>
      </c>
      <c r="D5094" s="2">
        <v>132.75</v>
      </c>
    </row>
    <row r="5095" spans="1:4" x14ac:dyDescent="0.25">
      <c r="A5095" t="s">
        <v>562</v>
      </c>
      <c r="B5095" s="1">
        <v>41974</v>
      </c>
      <c r="C5095">
        <v>3</v>
      </c>
      <c r="D5095" s="2">
        <v>504</v>
      </c>
    </row>
    <row r="5096" spans="1:4" x14ac:dyDescent="0.25">
      <c r="A5096" t="s">
        <v>562</v>
      </c>
      <c r="B5096" s="1">
        <v>42005</v>
      </c>
      <c r="C5096">
        <v>8</v>
      </c>
      <c r="D5096" s="2">
        <v>912</v>
      </c>
    </row>
    <row r="5097" spans="1:4" x14ac:dyDescent="0.25">
      <c r="A5097" t="s">
        <v>562</v>
      </c>
      <c r="B5097" s="1">
        <v>42036</v>
      </c>
      <c r="C5097">
        <v>5</v>
      </c>
      <c r="D5097" s="2">
        <v>540.75</v>
      </c>
    </row>
    <row r="5098" spans="1:4" x14ac:dyDescent="0.25">
      <c r="A5098" t="s">
        <v>563</v>
      </c>
      <c r="B5098" s="1">
        <v>41640</v>
      </c>
      <c r="C5098">
        <v>22</v>
      </c>
      <c r="D5098" s="2">
        <v>3096.6</v>
      </c>
    </row>
    <row r="5099" spans="1:4" x14ac:dyDescent="0.25">
      <c r="A5099" t="s">
        <v>563</v>
      </c>
      <c r="B5099" s="1">
        <v>41671</v>
      </c>
      <c r="C5099">
        <v>16</v>
      </c>
      <c r="D5099" s="2">
        <v>3087.84</v>
      </c>
    </row>
    <row r="5100" spans="1:4" x14ac:dyDescent="0.25">
      <c r="A5100" t="s">
        <v>563</v>
      </c>
      <c r="B5100" s="1">
        <v>41699</v>
      </c>
      <c r="C5100">
        <v>22</v>
      </c>
      <c r="D5100" s="2">
        <v>3667.8</v>
      </c>
    </row>
    <row r="5101" spans="1:4" x14ac:dyDescent="0.25">
      <c r="A5101" t="s">
        <v>563</v>
      </c>
      <c r="B5101" s="1">
        <v>41730</v>
      </c>
      <c r="C5101">
        <v>30</v>
      </c>
      <c r="D5101" s="2">
        <v>4235.5200000000004</v>
      </c>
    </row>
    <row r="5102" spans="1:4" x14ac:dyDescent="0.25">
      <c r="A5102" t="s">
        <v>563</v>
      </c>
      <c r="B5102" s="1">
        <v>41760</v>
      </c>
      <c r="C5102">
        <v>18</v>
      </c>
      <c r="D5102" s="2">
        <v>3321</v>
      </c>
    </row>
    <row r="5103" spans="1:4" x14ac:dyDescent="0.25">
      <c r="A5103" t="s">
        <v>563</v>
      </c>
      <c r="B5103" s="1">
        <v>41791</v>
      </c>
      <c r="C5103">
        <v>18</v>
      </c>
      <c r="D5103" s="2">
        <v>2693.76</v>
      </c>
    </row>
    <row r="5104" spans="1:4" x14ac:dyDescent="0.25">
      <c r="A5104" t="s">
        <v>563</v>
      </c>
      <c r="B5104" s="1">
        <v>41821</v>
      </c>
      <c r="C5104">
        <v>12</v>
      </c>
      <c r="D5104" s="2">
        <v>2239.5</v>
      </c>
    </row>
    <row r="5105" spans="1:4" x14ac:dyDescent="0.25">
      <c r="A5105" t="s">
        <v>563</v>
      </c>
      <c r="B5105" s="1">
        <v>41852</v>
      </c>
      <c r="C5105">
        <v>13</v>
      </c>
      <c r="D5105" s="2">
        <v>3220.14</v>
      </c>
    </row>
    <row r="5106" spans="1:4" x14ac:dyDescent="0.25">
      <c r="A5106" t="s">
        <v>563</v>
      </c>
      <c r="B5106" s="1">
        <v>41883</v>
      </c>
      <c r="C5106">
        <v>8</v>
      </c>
      <c r="D5106" s="2">
        <v>1332</v>
      </c>
    </row>
    <row r="5107" spans="1:4" x14ac:dyDescent="0.25">
      <c r="A5107" t="s">
        <v>563</v>
      </c>
      <c r="B5107" s="1">
        <v>41913</v>
      </c>
      <c r="C5107">
        <v>10</v>
      </c>
      <c r="D5107" s="2">
        <v>2193</v>
      </c>
    </row>
    <row r="5108" spans="1:4" x14ac:dyDescent="0.25">
      <c r="A5108" t="s">
        <v>563</v>
      </c>
      <c r="B5108" s="1">
        <v>41944</v>
      </c>
      <c r="C5108">
        <v>11</v>
      </c>
      <c r="D5108" s="2">
        <v>1856.82</v>
      </c>
    </row>
    <row r="5109" spans="1:4" x14ac:dyDescent="0.25">
      <c r="A5109" t="s">
        <v>563</v>
      </c>
      <c r="B5109" s="1">
        <v>41974</v>
      </c>
      <c r="C5109">
        <v>7</v>
      </c>
      <c r="D5109" s="2">
        <v>1476</v>
      </c>
    </row>
    <row r="5110" spans="1:4" x14ac:dyDescent="0.25">
      <c r="A5110" t="s">
        <v>563</v>
      </c>
      <c r="B5110" s="1">
        <v>42005</v>
      </c>
      <c r="C5110">
        <v>13</v>
      </c>
      <c r="D5110" s="2">
        <v>2201.8200000000002</v>
      </c>
    </row>
    <row r="5111" spans="1:4" x14ac:dyDescent="0.25">
      <c r="A5111" t="s">
        <v>563</v>
      </c>
      <c r="B5111" s="1">
        <v>42036</v>
      </c>
      <c r="C5111">
        <v>9</v>
      </c>
      <c r="D5111" s="2">
        <v>3483</v>
      </c>
    </row>
    <row r="5112" spans="1:4" x14ac:dyDescent="0.25">
      <c r="A5112" t="s">
        <v>564</v>
      </c>
      <c r="B5112" s="1">
        <v>41699</v>
      </c>
      <c r="C5112">
        <v>28</v>
      </c>
      <c r="D5112" s="2">
        <v>2292.48</v>
      </c>
    </row>
    <row r="5113" spans="1:4" x14ac:dyDescent="0.25">
      <c r="A5113" t="s">
        <v>564</v>
      </c>
      <c r="B5113" s="1">
        <v>41730</v>
      </c>
      <c r="C5113">
        <v>2</v>
      </c>
      <c r="D5113" s="2">
        <v>306</v>
      </c>
    </row>
    <row r="5114" spans="1:4" x14ac:dyDescent="0.25">
      <c r="A5114" t="s">
        <v>564</v>
      </c>
      <c r="B5114" s="1">
        <v>41760</v>
      </c>
      <c r="C5114">
        <v>10</v>
      </c>
      <c r="D5114" s="2">
        <v>1199.76</v>
      </c>
    </row>
    <row r="5115" spans="1:4" x14ac:dyDescent="0.25">
      <c r="A5115" t="s">
        <v>564</v>
      </c>
      <c r="B5115" s="1">
        <v>41791</v>
      </c>
      <c r="C5115">
        <v>8</v>
      </c>
      <c r="D5115" s="2">
        <v>833.7</v>
      </c>
    </row>
    <row r="5116" spans="1:4" x14ac:dyDescent="0.25">
      <c r="A5116" t="s">
        <v>564</v>
      </c>
      <c r="B5116" s="1">
        <v>41821</v>
      </c>
      <c r="C5116">
        <v>3</v>
      </c>
      <c r="D5116" s="2">
        <v>373.5</v>
      </c>
    </row>
    <row r="5117" spans="1:4" x14ac:dyDescent="0.25">
      <c r="A5117" t="s">
        <v>564</v>
      </c>
      <c r="B5117" s="1">
        <v>41852</v>
      </c>
      <c r="C5117">
        <v>3</v>
      </c>
      <c r="D5117" s="2">
        <v>281.82</v>
      </c>
    </row>
    <row r="5118" spans="1:4" x14ac:dyDescent="0.25">
      <c r="A5118" t="s">
        <v>564</v>
      </c>
      <c r="B5118" s="1">
        <v>41883</v>
      </c>
      <c r="C5118">
        <v>1</v>
      </c>
      <c r="D5118" s="2">
        <v>75</v>
      </c>
    </row>
    <row r="5119" spans="1:4" x14ac:dyDescent="0.25">
      <c r="A5119" t="s">
        <v>564</v>
      </c>
      <c r="B5119" s="1">
        <v>41913</v>
      </c>
      <c r="C5119">
        <v>2</v>
      </c>
      <c r="D5119" s="2">
        <v>297</v>
      </c>
    </row>
    <row r="5120" spans="1:4" x14ac:dyDescent="0.25">
      <c r="A5120" t="s">
        <v>564</v>
      </c>
      <c r="B5120" s="1">
        <v>41944</v>
      </c>
      <c r="C5120">
        <v>1</v>
      </c>
      <c r="D5120" s="2">
        <v>144</v>
      </c>
    </row>
    <row r="5121" spans="1:4" x14ac:dyDescent="0.25">
      <c r="A5121" t="s">
        <v>564</v>
      </c>
      <c r="B5121" s="1">
        <v>41974</v>
      </c>
      <c r="C5121">
        <v>3</v>
      </c>
      <c r="D5121" s="2">
        <v>278.82</v>
      </c>
    </row>
    <row r="5122" spans="1:4" x14ac:dyDescent="0.25">
      <c r="A5122" t="s">
        <v>564</v>
      </c>
      <c r="B5122" s="1">
        <v>42005</v>
      </c>
      <c r="C5122">
        <v>3</v>
      </c>
      <c r="D5122" s="2">
        <v>450</v>
      </c>
    </row>
    <row r="5123" spans="1:4" x14ac:dyDescent="0.25">
      <c r="A5123" t="s">
        <v>564</v>
      </c>
      <c r="B5123" s="1">
        <v>42036</v>
      </c>
      <c r="C5123">
        <v>1</v>
      </c>
      <c r="D5123" s="2">
        <v>144</v>
      </c>
    </row>
    <row r="5124" spans="1:4" x14ac:dyDescent="0.25">
      <c r="A5124" t="s">
        <v>565</v>
      </c>
      <c r="B5124" s="1">
        <v>41640</v>
      </c>
      <c r="C5124">
        <v>22</v>
      </c>
      <c r="D5124" s="2">
        <v>1588.74</v>
      </c>
    </row>
    <row r="5125" spans="1:4" x14ac:dyDescent="0.25">
      <c r="A5125" t="s">
        <v>565</v>
      </c>
      <c r="B5125" s="1">
        <v>41671</v>
      </c>
      <c r="C5125">
        <v>34</v>
      </c>
      <c r="D5125" s="2">
        <v>2200.56</v>
      </c>
    </row>
    <row r="5126" spans="1:4" x14ac:dyDescent="0.25">
      <c r="A5126" t="s">
        <v>565</v>
      </c>
      <c r="B5126" s="1">
        <v>41699</v>
      </c>
      <c r="C5126">
        <v>18</v>
      </c>
      <c r="D5126" s="2">
        <v>826.32</v>
      </c>
    </row>
    <row r="5127" spans="1:4" x14ac:dyDescent="0.25">
      <c r="A5127" t="s">
        <v>565</v>
      </c>
      <c r="B5127" s="1">
        <v>41730</v>
      </c>
      <c r="C5127">
        <v>22</v>
      </c>
      <c r="D5127" s="2">
        <v>2234.4</v>
      </c>
    </row>
    <row r="5128" spans="1:4" x14ac:dyDescent="0.25">
      <c r="A5128" t="s">
        <v>565</v>
      </c>
      <c r="B5128" s="1">
        <v>41760</v>
      </c>
      <c r="C5128">
        <v>28</v>
      </c>
      <c r="D5128" s="2">
        <v>2768.88</v>
      </c>
    </row>
    <row r="5129" spans="1:4" x14ac:dyDescent="0.25">
      <c r="A5129" t="s">
        <v>565</v>
      </c>
      <c r="B5129" s="1">
        <v>41791</v>
      </c>
      <c r="C5129">
        <v>11</v>
      </c>
      <c r="D5129" s="2">
        <v>961.12</v>
      </c>
    </row>
    <row r="5130" spans="1:4" x14ac:dyDescent="0.25">
      <c r="A5130" t="s">
        <v>565</v>
      </c>
      <c r="B5130" s="1">
        <v>41821</v>
      </c>
      <c r="C5130">
        <v>11</v>
      </c>
      <c r="D5130" s="2">
        <v>1207.44</v>
      </c>
    </row>
    <row r="5131" spans="1:4" x14ac:dyDescent="0.25">
      <c r="A5131" t="s">
        <v>565</v>
      </c>
      <c r="B5131" s="1">
        <v>41852</v>
      </c>
      <c r="C5131">
        <v>5</v>
      </c>
      <c r="D5131" s="2">
        <v>810</v>
      </c>
    </row>
    <row r="5132" spans="1:4" x14ac:dyDescent="0.25">
      <c r="A5132" t="s">
        <v>565</v>
      </c>
      <c r="B5132" s="1">
        <v>41883</v>
      </c>
      <c r="C5132">
        <v>11</v>
      </c>
      <c r="D5132" s="2">
        <v>759.99</v>
      </c>
    </row>
    <row r="5133" spans="1:4" x14ac:dyDescent="0.25">
      <c r="A5133" t="s">
        <v>565</v>
      </c>
      <c r="B5133" s="1">
        <v>41913</v>
      </c>
      <c r="C5133">
        <v>13</v>
      </c>
      <c r="D5133" s="2">
        <v>1119.8</v>
      </c>
    </row>
    <row r="5134" spans="1:4" x14ac:dyDescent="0.25">
      <c r="A5134" t="s">
        <v>565</v>
      </c>
      <c r="B5134" s="1">
        <v>41944</v>
      </c>
      <c r="C5134">
        <v>7</v>
      </c>
      <c r="D5134" s="2">
        <v>711</v>
      </c>
    </row>
    <row r="5135" spans="1:4" x14ac:dyDescent="0.25">
      <c r="A5135" t="s">
        <v>565</v>
      </c>
      <c r="B5135" s="1">
        <v>41974</v>
      </c>
      <c r="C5135">
        <v>4</v>
      </c>
      <c r="D5135" s="2">
        <v>248.59</v>
      </c>
    </row>
    <row r="5136" spans="1:4" x14ac:dyDescent="0.25">
      <c r="A5136" t="s">
        <v>565</v>
      </c>
      <c r="B5136" s="1">
        <v>42005</v>
      </c>
      <c r="C5136">
        <v>10</v>
      </c>
      <c r="D5136" s="2">
        <v>966.39</v>
      </c>
    </row>
    <row r="5137" spans="1:4" x14ac:dyDescent="0.25">
      <c r="A5137" t="s">
        <v>565</v>
      </c>
      <c r="B5137" s="1">
        <v>42036</v>
      </c>
      <c r="C5137">
        <v>10</v>
      </c>
      <c r="D5137" s="2">
        <v>688.67</v>
      </c>
    </row>
    <row r="5138" spans="1:4" x14ac:dyDescent="0.25">
      <c r="A5138" t="s">
        <v>566</v>
      </c>
      <c r="B5138" s="1">
        <v>41640</v>
      </c>
      <c r="C5138">
        <v>4</v>
      </c>
      <c r="D5138" s="2">
        <v>511.44</v>
      </c>
    </row>
    <row r="5139" spans="1:4" x14ac:dyDescent="0.25">
      <c r="A5139" t="s">
        <v>566</v>
      </c>
      <c r="B5139" s="1">
        <v>41671</v>
      </c>
      <c r="C5139">
        <v>6</v>
      </c>
      <c r="D5139" s="2">
        <v>668.52</v>
      </c>
    </row>
    <row r="5140" spans="1:4" x14ac:dyDescent="0.25">
      <c r="A5140" t="s">
        <v>566</v>
      </c>
      <c r="B5140" s="1">
        <v>41699</v>
      </c>
      <c r="C5140">
        <v>2</v>
      </c>
      <c r="D5140" s="2">
        <v>271.44</v>
      </c>
    </row>
    <row r="5141" spans="1:4" x14ac:dyDescent="0.25">
      <c r="A5141" t="s">
        <v>566</v>
      </c>
      <c r="B5141" s="1">
        <v>41730</v>
      </c>
      <c r="C5141">
        <v>14</v>
      </c>
      <c r="D5141" s="2">
        <v>1541.52</v>
      </c>
    </row>
    <row r="5142" spans="1:4" x14ac:dyDescent="0.25">
      <c r="A5142" t="s">
        <v>566</v>
      </c>
      <c r="B5142" s="1">
        <v>41760</v>
      </c>
      <c r="C5142">
        <v>4</v>
      </c>
      <c r="D5142" s="2">
        <v>153</v>
      </c>
    </row>
    <row r="5143" spans="1:4" x14ac:dyDescent="0.25">
      <c r="A5143" t="s">
        <v>566</v>
      </c>
      <c r="B5143" s="1">
        <v>41791</v>
      </c>
      <c r="C5143">
        <v>6</v>
      </c>
      <c r="D5143" s="2">
        <v>535.20000000000005</v>
      </c>
    </row>
    <row r="5144" spans="1:4" x14ac:dyDescent="0.25">
      <c r="A5144" t="s">
        <v>566</v>
      </c>
      <c r="B5144" s="1">
        <v>41821</v>
      </c>
      <c r="C5144">
        <v>8</v>
      </c>
      <c r="D5144" s="2">
        <v>492</v>
      </c>
    </row>
    <row r="5145" spans="1:4" x14ac:dyDescent="0.25">
      <c r="A5145" t="s">
        <v>566</v>
      </c>
      <c r="B5145" s="1">
        <v>41852</v>
      </c>
      <c r="C5145">
        <v>4</v>
      </c>
      <c r="D5145" s="2">
        <v>384</v>
      </c>
    </row>
    <row r="5146" spans="1:4" x14ac:dyDescent="0.25">
      <c r="A5146" t="s">
        <v>566</v>
      </c>
      <c r="B5146" s="1">
        <v>41883</v>
      </c>
      <c r="C5146">
        <v>5</v>
      </c>
      <c r="D5146" s="2">
        <v>276.92</v>
      </c>
    </row>
    <row r="5147" spans="1:4" x14ac:dyDescent="0.25">
      <c r="A5147" t="s">
        <v>566</v>
      </c>
      <c r="B5147" s="1">
        <v>41913</v>
      </c>
      <c r="C5147">
        <v>7</v>
      </c>
      <c r="D5147" s="2">
        <v>266.42</v>
      </c>
    </row>
    <row r="5148" spans="1:4" x14ac:dyDescent="0.25">
      <c r="A5148" t="s">
        <v>566</v>
      </c>
      <c r="B5148" s="1">
        <v>41944</v>
      </c>
      <c r="C5148">
        <v>4</v>
      </c>
      <c r="D5148" s="2">
        <v>312</v>
      </c>
    </row>
    <row r="5149" spans="1:4" x14ac:dyDescent="0.25">
      <c r="A5149" t="s">
        <v>566</v>
      </c>
      <c r="B5149" s="1">
        <v>41974</v>
      </c>
      <c r="C5149">
        <v>4</v>
      </c>
      <c r="D5149" s="2">
        <v>228</v>
      </c>
    </row>
    <row r="5150" spans="1:4" x14ac:dyDescent="0.25">
      <c r="A5150" t="s">
        <v>566</v>
      </c>
      <c r="B5150" s="1">
        <v>42005</v>
      </c>
      <c r="C5150">
        <v>4</v>
      </c>
      <c r="D5150" s="2">
        <v>183.39</v>
      </c>
    </row>
    <row r="5151" spans="1:4" x14ac:dyDescent="0.25">
      <c r="A5151" t="s">
        <v>566</v>
      </c>
      <c r="B5151" s="1">
        <v>42036</v>
      </c>
      <c r="C5151">
        <v>1</v>
      </c>
      <c r="D5151" s="2">
        <v>55.38</v>
      </c>
    </row>
    <row r="5152" spans="1:4" x14ac:dyDescent="0.25">
      <c r="A5152" t="s">
        <v>567</v>
      </c>
      <c r="B5152" s="1">
        <v>41640</v>
      </c>
      <c r="C5152">
        <v>22</v>
      </c>
      <c r="D5152" s="2">
        <v>1472.94</v>
      </c>
    </row>
    <row r="5153" spans="1:4" x14ac:dyDescent="0.25">
      <c r="A5153" t="s">
        <v>567</v>
      </c>
      <c r="B5153" s="1">
        <v>41671</v>
      </c>
      <c r="C5153">
        <v>14</v>
      </c>
      <c r="D5153" s="2">
        <v>891.3</v>
      </c>
    </row>
    <row r="5154" spans="1:4" x14ac:dyDescent="0.25">
      <c r="A5154" t="s">
        <v>567</v>
      </c>
      <c r="B5154" s="1">
        <v>41699</v>
      </c>
      <c r="C5154">
        <v>8</v>
      </c>
      <c r="D5154" s="2">
        <v>181.56</v>
      </c>
    </row>
    <row r="5155" spans="1:4" x14ac:dyDescent="0.25">
      <c r="A5155" t="s">
        <v>567</v>
      </c>
      <c r="B5155" s="1">
        <v>41730</v>
      </c>
      <c r="C5155">
        <v>16</v>
      </c>
      <c r="D5155" s="2">
        <v>854.64</v>
      </c>
    </row>
    <row r="5156" spans="1:4" x14ac:dyDescent="0.25">
      <c r="A5156" t="s">
        <v>567</v>
      </c>
      <c r="B5156" s="1">
        <v>41760</v>
      </c>
      <c r="C5156">
        <v>16</v>
      </c>
      <c r="D5156" s="2">
        <v>841.5</v>
      </c>
    </row>
    <row r="5157" spans="1:4" x14ac:dyDescent="0.25">
      <c r="A5157" t="s">
        <v>567</v>
      </c>
      <c r="B5157" s="1">
        <v>41791</v>
      </c>
      <c r="C5157">
        <v>8</v>
      </c>
      <c r="D5157" s="2">
        <v>308.94</v>
      </c>
    </row>
    <row r="5158" spans="1:4" x14ac:dyDescent="0.25">
      <c r="A5158" t="s">
        <v>567</v>
      </c>
      <c r="B5158" s="1">
        <v>41821</v>
      </c>
      <c r="C5158">
        <v>15</v>
      </c>
      <c r="D5158" s="2">
        <v>931.5</v>
      </c>
    </row>
    <row r="5159" spans="1:4" x14ac:dyDescent="0.25">
      <c r="A5159" t="s">
        <v>567</v>
      </c>
      <c r="B5159" s="1">
        <v>41852</v>
      </c>
      <c r="C5159">
        <v>7</v>
      </c>
      <c r="D5159" s="2">
        <v>236.13</v>
      </c>
    </row>
    <row r="5160" spans="1:4" x14ac:dyDescent="0.25">
      <c r="A5160" t="s">
        <v>567</v>
      </c>
      <c r="B5160" s="1">
        <v>41883</v>
      </c>
      <c r="C5160">
        <v>5</v>
      </c>
      <c r="D5160" s="2">
        <v>290.16000000000003</v>
      </c>
    </row>
    <row r="5161" spans="1:4" x14ac:dyDescent="0.25">
      <c r="A5161" t="s">
        <v>567</v>
      </c>
      <c r="B5161" s="1">
        <v>41913</v>
      </c>
      <c r="C5161">
        <v>9</v>
      </c>
      <c r="D5161" s="2">
        <v>474.66</v>
      </c>
    </row>
    <row r="5162" spans="1:4" x14ac:dyDescent="0.25">
      <c r="A5162" t="s">
        <v>567</v>
      </c>
      <c r="B5162" s="1">
        <v>41944</v>
      </c>
      <c r="C5162">
        <v>6</v>
      </c>
      <c r="D5162" s="2">
        <v>252</v>
      </c>
    </row>
    <row r="5163" spans="1:4" x14ac:dyDescent="0.25">
      <c r="A5163" t="s">
        <v>567</v>
      </c>
      <c r="B5163" s="1">
        <v>41974</v>
      </c>
      <c r="C5163">
        <v>2</v>
      </c>
      <c r="D5163" s="2">
        <v>76.5</v>
      </c>
    </row>
    <row r="5164" spans="1:4" x14ac:dyDescent="0.25">
      <c r="A5164" t="s">
        <v>567</v>
      </c>
      <c r="B5164" s="1">
        <v>42005</v>
      </c>
      <c r="C5164">
        <v>11</v>
      </c>
      <c r="D5164" s="2">
        <v>508.32</v>
      </c>
    </row>
    <row r="5165" spans="1:4" x14ac:dyDescent="0.25">
      <c r="A5165" t="s">
        <v>567</v>
      </c>
      <c r="B5165" s="1">
        <v>42036</v>
      </c>
      <c r="C5165">
        <v>9</v>
      </c>
      <c r="D5165" s="2">
        <v>454.41</v>
      </c>
    </row>
    <row r="5166" spans="1:4" x14ac:dyDescent="0.25">
      <c r="A5166" t="s">
        <v>568</v>
      </c>
      <c r="B5166" s="1">
        <v>41640</v>
      </c>
      <c r="C5166">
        <v>16</v>
      </c>
      <c r="D5166" s="2">
        <v>1815.76</v>
      </c>
    </row>
    <row r="5167" spans="1:4" x14ac:dyDescent="0.25">
      <c r="A5167" t="s">
        <v>568</v>
      </c>
      <c r="B5167" s="1">
        <v>41671</v>
      </c>
      <c r="C5167">
        <v>20</v>
      </c>
      <c r="D5167" s="2">
        <v>3079.12</v>
      </c>
    </row>
    <row r="5168" spans="1:4" x14ac:dyDescent="0.25">
      <c r="A5168" t="s">
        <v>568</v>
      </c>
      <c r="B5168" s="1">
        <v>41699</v>
      </c>
      <c r="C5168">
        <v>22</v>
      </c>
      <c r="D5168" s="2">
        <v>2451.38</v>
      </c>
    </row>
    <row r="5169" spans="1:4" x14ac:dyDescent="0.25">
      <c r="A5169" t="s">
        <v>568</v>
      </c>
      <c r="B5169" s="1">
        <v>41730</v>
      </c>
      <c r="C5169">
        <v>26</v>
      </c>
      <c r="D5169" s="2">
        <v>3165.84</v>
      </c>
    </row>
    <row r="5170" spans="1:4" x14ac:dyDescent="0.25">
      <c r="A5170" t="s">
        <v>568</v>
      </c>
      <c r="B5170" s="1">
        <v>41760</v>
      </c>
      <c r="C5170">
        <v>30</v>
      </c>
      <c r="D5170" s="2">
        <v>3897</v>
      </c>
    </row>
    <row r="5171" spans="1:4" x14ac:dyDescent="0.25">
      <c r="A5171" t="s">
        <v>568</v>
      </c>
      <c r="B5171" s="1">
        <v>41791</v>
      </c>
      <c r="C5171">
        <v>18</v>
      </c>
      <c r="D5171" s="2">
        <v>2203.92</v>
      </c>
    </row>
    <row r="5172" spans="1:4" x14ac:dyDescent="0.25">
      <c r="A5172" t="s">
        <v>568</v>
      </c>
      <c r="B5172" s="1">
        <v>41821</v>
      </c>
      <c r="C5172">
        <v>22</v>
      </c>
      <c r="D5172" s="2">
        <v>3507.9</v>
      </c>
    </row>
    <row r="5173" spans="1:4" x14ac:dyDescent="0.25">
      <c r="A5173" t="s">
        <v>568</v>
      </c>
      <c r="B5173" s="1">
        <v>41852</v>
      </c>
      <c r="C5173">
        <v>11</v>
      </c>
      <c r="D5173" s="2">
        <v>1265.82</v>
      </c>
    </row>
    <row r="5174" spans="1:4" x14ac:dyDescent="0.25">
      <c r="A5174" t="s">
        <v>568</v>
      </c>
      <c r="B5174" s="1">
        <v>41883</v>
      </c>
      <c r="C5174">
        <v>15</v>
      </c>
      <c r="D5174" s="2">
        <v>2055.3000000000002</v>
      </c>
    </row>
    <row r="5175" spans="1:4" x14ac:dyDescent="0.25">
      <c r="A5175" t="s">
        <v>568</v>
      </c>
      <c r="B5175" s="1">
        <v>41913</v>
      </c>
      <c r="C5175">
        <v>16</v>
      </c>
      <c r="D5175" s="2">
        <v>3161.52</v>
      </c>
    </row>
    <row r="5176" spans="1:4" x14ac:dyDescent="0.25">
      <c r="A5176" t="s">
        <v>568</v>
      </c>
      <c r="B5176" s="1">
        <v>41944</v>
      </c>
      <c r="C5176">
        <v>10</v>
      </c>
      <c r="D5176" s="2">
        <v>1553.4</v>
      </c>
    </row>
    <row r="5177" spans="1:4" x14ac:dyDescent="0.25">
      <c r="A5177" t="s">
        <v>568</v>
      </c>
      <c r="B5177" s="1">
        <v>41974</v>
      </c>
      <c r="C5177">
        <v>7</v>
      </c>
      <c r="D5177" s="2">
        <v>890.76</v>
      </c>
    </row>
    <row r="5178" spans="1:4" x14ac:dyDescent="0.25">
      <c r="A5178" t="s">
        <v>568</v>
      </c>
      <c r="B5178" s="1">
        <v>42005</v>
      </c>
      <c r="C5178">
        <v>19</v>
      </c>
      <c r="D5178" s="2">
        <v>2475</v>
      </c>
    </row>
    <row r="5179" spans="1:4" x14ac:dyDescent="0.25">
      <c r="A5179" t="s">
        <v>568</v>
      </c>
      <c r="B5179" s="1">
        <v>42036</v>
      </c>
      <c r="C5179">
        <v>16</v>
      </c>
      <c r="D5179" s="2">
        <v>2915.56</v>
      </c>
    </row>
    <row r="5180" spans="1:4" x14ac:dyDescent="0.25">
      <c r="A5180" t="s">
        <v>569</v>
      </c>
      <c r="B5180" s="1">
        <v>41640</v>
      </c>
      <c r="C5180">
        <v>18</v>
      </c>
      <c r="D5180" s="2">
        <v>1975.68</v>
      </c>
    </row>
    <row r="5181" spans="1:4" x14ac:dyDescent="0.25">
      <c r="A5181" t="s">
        <v>569</v>
      </c>
      <c r="B5181" s="1">
        <v>41671</v>
      </c>
      <c r="C5181">
        <v>24</v>
      </c>
      <c r="D5181" s="2">
        <v>2338.6799999999998</v>
      </c>
    </row>
    <row r="5182" spans="1:4" x14ac:dyDescent="0.25">
      <c r="A5182" t="s">
        <v>569</v>
      </c>
      <c r="B5182" s="1">
        <v>41699</v>
      </c>
      <c r="C5182">
        <v>28</v>
      </c>
      <c r="D5182" s="2">
        <v>2806.68</v>
      </c>
    </row>
    <row r="5183" spans="1:4" x14ac:dyDescent="0.25">
      <c r="A5183" t="s">
        <v>569</v>
      </c>
      <c r="B5183" s="1">
        <v>41730</v>
      </c>
      <c r="C5183">
        <v>20</v>
      </c>
      <c r="D5183" s="2">
        <v>2508.54</v>
      </c>
    </row>
    <row r="5184" spans="1:4" x14ac:dyDescent="0.25">
      <c r="A5184" t="s">
        <v>569</v>
      </c>
      <c r="B5184" s="1">
        <v>41760</v>
      </c>
      <c r="C5184">
        <v>30</v>
      </c>
      <c r="D5184" s="2">
        <v>3788.88</v>
      </c>
    </row>
    <row r="5185" spans="1:4" x14ac:dyDescent="0.25">
      <c r="A5185" t="s">
        <v>569</v>
      </c>
      <c r="B5185" s="1">
        <v>41791</v>
      </c>
      <c r="C5185">
        <v>23</v>
      </c>
      <c r="D5185" s="2">
        <v>2954.28</v>
      </c>
    </row>
    <row r="5186" spans="1:4" x14ac:dyDescent="0.25">
      <c r="A5186" t="s">
        <v>569</v>
      </c>
      <c r="B5186" s="1">
        <v>41821</v>
      </c>
      <c r="C5186">
        <v>13</v>
      </c>
      <c r="D5186" s="2">
        <v>1727.7</v>
      </c>
    </row>
    <row r="5187" spans="1:4" x14ac:dyDescent="0.25">
      <c r="A5187" t="s">
        <v>569</v>
      </c>
      <c r="B5187" s="1">
        <v>41852</v>
      </c>
      <c r="C5187">
        <v>15</v>
      </c>
      <c r="D5187" s="2">
        <v>2642.82</v>
      </c>
    </row>
    <row r="5188" spans="1:4" x14ac:dyDescent="0.25">
      <c r="A5188" t="s">
        <v>569</v>
      </c>
      <c r="B5188" s="1">
        <v>41883</v>
      </c>
      <c r="C5188">
        <v>14</v>
      </c>
      <c r="D5188" s="2">
        <v>2798.52</v>
      </c>
    </row>
    <row r="5189" spans="1:4" x14ac:dyDescent="0.25">
      <c r="A5189" t="s">
        <v>569</v>
      </c>
      <c r="B5189" s="1">
        <v>41913</v>
      </c>
      <c r="C5189">
        <v>4</v>
      </c>
      <c r="D5189" s="2">
        <v>475.5</v>
      </c>
    </row>
    <row r="5190" spans="1:4" x14ac:dyDescent="0.25">
      <c r="A5190" t="s">
        <v>569</v>
      </c>
      <c r="B5190" s="1">
        <v>41944</v>
      </c>
      <c r="C5190">
        <v>7</v>
      </c>
      <c r="D5190" s="2">
        <v>988.2</v>
      </c>
    </row>
    <row r="5191" spans="1:4" x14ac:dyDescent="0.25">
      <c r="A5191" t="s">
        <v>569</v>
      </c>
      <c r="B5191" s="1">
        <v>41974</v>
      </c>
      <c r="C5191">
        <v>7</v>
      </c>
      <c r="D5191" s="2">
        <v>714</v>
      </c>
    </row>
    <row r="5192" spans="1:4" x14ac:dyDescent="0.25">
      <c r="A5192" t="s">
        <v>569</v>
      </c>
      <c r="B5192" s="1">
        <v>42005</v>
      </c>
      <c r="C5192">
        <v>13</v>
      </c>
      <c r="D5192" s="2">
        <v>1525.32</v>
      </c>
    </row>
    <row r="5193" spans="1:4" x14ac:dyDescent="0.25">
      <c r="A5193" t="s">
        <v>569</v>
      </c>
      <c r="B5193" s="1">
        <v>42036</v>
      </c>
      <c r="C5193">
        <v>8</v>
      </c>
      <c r="D5193" s="2">
        <v>877.5</v>
      </c>
    </row>
    <row r="5194" spans="1:4" x14ac:dyDescent="0.25">
      <c r="A5194" t="s">
        <v>570</v>
      </c>
      <c r="B5194" s="1">
        <v>41640</v>
      </c>
      <c r="C5194">
        <v>20</v>
      </c>
      <c r="D5194" s="2">
        <v>1216.94</v>
      </c>
    </row>
    <row r="5195" spans="1:4" x14ac:dyDescent="0.25">
      <c r="A5195" t="s">
        <v>570</v>
      </c>
      <c r="B5195" s="1">
        <v>41671</v>
      </c>
      <c r="C5195">
        <v>20</v>
      </c>
      <c r="D5195" s="2">
        <v>1726.6</v>
      </c>
    </row>
    <row r="5196" spans="1:4" x14ac:dyDescent="0.25">
      <c r="A5196" t="s">
        <v>570</v>
      </c>
      <c r="B5196" s="1">
        <v>41699</v>
      </c>
      <c r="C5196">
        <v>12</v>
      </c>
      <c r="D5196" s="2">
        <v>402.92</v>
      </c>
    </row>
    <row r="5197" spans="1:4" x14ac:dyDescent="0.25">
      <c r="A5197" t="s">
        <v>570</v>
      </c>
      <c r="B5197" s="1">
        <v>41730</v>
      </c>
      <c r="C5197">
        <v>36</v>
      </c>
      <c r="D5197" s="2">
        <v>3205.92</v>
      </c>
    </row>
    <row r="5198" spans="1:4" x14ac:dyDescent="0.25">
      <c r="A5198" t="s">
        <v>570</v>
      </c>
      <c r="B5198" s="1">
        <v>41760</v>
      </c>
      <c r="C5198">
        <v>32</v>
      </c>
      <c r="D5198" s="2">
        <v>4837.5</v>
      </c>
    </row>
    <row r="5199" spans="1:4" x14ac:dyDescent="0.25">
      <c r="A5199" t="s">
        <v>570</v>
      </c>
      <c r="B5199" s="1">
        <v>41791</v>
      </c>
      <c r="C5199">
        <v>22</v>
      </c>
      <c r="D5199" s="2">
        <v>1739.92</v>
      </c>
    </row>
    <row r="5200" spans="1:4" x14ac:dyDescent="0.25">
      <c r="A5200" t="s">
        <v>570</v>
      </c>
      <c r="B5200" s="1">
        <v>41821</v>
      </c>
      <c r="C5200">
        <v>11</v>
      </c>
      <c r="D5200" s="2">
        <v>1247.07</v>
      </c>
    </row>
    <row r="5201" spans="1:4" x14ac:dyDescent="0.25">
      <c r="A5201" t="s">
        <v>570</v>
      </c>
      <c r="B5201" s="1">
        <v>41852</v>
      </c>
      <c r="C5201">
        <v>12</v>
      </c>
      <c r="D5201" s="2">
        <v>2443.3200000000002</v>
      </c>
    </row>
    <row r="5202" spans="1:4" x14ac:dyDescent="0.25">
      <c r="A5202" t="s">
        <v>570</v>
      </c>
      <c r="B5202" s="1">
        <v>41883</v>
      </c>
      <c r="C5202">
        <v>11</v>
      </c>
      <c r="D5202" s="2">
        <v>557.29</v>
      </c>
    </row>
    <row r="5203" spans="1:4" x14ac:dyDescent="0.25">
      <c r="A5203" t="s">
        <v>570</v>
      </c>
      <c r="B5203" s="1">
        <v>41913</v>
      </c>
      <c r="C5203">
        <v>27</v>
      </c>
      <c r="D5203" s="2">
        <v>5733.69</v>
      </c>
    </row>
    <row r="5204" spans="1:4" x14ac:dyDescent="0.25">
      <c r="A5204" t="s">
        <v>570</v>
      </c>
      <c r="B5204" s="1">
        <v>41944</v>
      </c>
      <c r="C5204">
        <v>4</v>
      </c>
      <c r="D5204" s="2">
        <v>60.76</v>
      </c>
    </row>
    <row r="5205" spans="1:4" x14ac:dyDescent="0.25">
      <c r="A5205" t="s">
        <v>570</v>
      </c>
      <c r="B5205" s="1">
        <v>41974</v>
      </c>
      <c r="C5205">
        <v>5</v>
      </c>
      <c r="D5205" s="2">
        <v>195.57</v>
      </c>
    </row>
    <row r="5206" spans="1:4" x14ac:dyDescent="0.25">
      <c r="A5206" t="s">
        <v>570</v>
      </c>
      <c r="B5206" s="1">
        <v>42005</v>
      </c>
      <c r="C5206">
        <v>4</v>
      </c>
      <c r="D5206" s="2">
        <v>457.44</v>
      </c>
    </row>
    <row r="5207" spans="1:4" x14ac:dyDescent="0.25">
      <c r="A5207" t="s">
        <v>570</v>
      </c>
      <c r="B5207" s="1">
        <v>42036</v>
      </c>
      <c r="C5207">
        <v>13</v>
      </c>
      <c r="D5207" s="2">
        <v>1579.92</v>
      </c>
    </row>
    <row r="5208" spans="1:4" x14ac:dyDescent="0.25">
      <c r="A5208" t="s">
        <v>571</v>
      </c>
      <c r="B5208" s="1">
        <v>41640</v>
      </c>
      <c r="C5208">
        <v>42</v>
      </c>
      <c r="D5208" s="2">
        <v>2835.4</v>
      </c>
    </row>
    <row r="5209" spans="1:4" x14ac:dyDescent="0.25">
      <c r="A5209" t="s">
        <v>571</v>
      </c>
      <c r="B5209" s="1">
        <v>41671</v>
      </c>
      <c r="C5209">
        <v>24</v>
      </c>
      <c r="D5209" s="2">
        <v>1160.42</v>
      </c>
    </row>
    <row r="5210" spans="1:4" x14ac:dyDescent="0.25">
      <c r="A5210" t="s">
        <v>571</v>
      </c>
      <c r="B5210" s="1">
        <v>41699</v>
      </c>
      <c r="C5210">
        <v>44</v>
      </c>
      <c r="D5210" s="2">
        <v>2055.94</v>
      </c>
    </row>
    <row r="5211" spans="1:4" x14ac:dyDescent="0.25">
      <c r="A5211" t="s">
        <v>571</v>
      </c>
      <c r="B5211" s="1">
        <v>41730</v>
      </c>
      <c r="C5211">
        <v>40</v>
      </c>
      <c r="D5211" s="2">
        <v>2594.94</v>
      </c>
    </row>
    <row r="5212" spans="1:4" x14ac:dyDescent="0.25">
      <c r="A5212" t="s">
        <v>571</v>
      </c>
      <c r="B5212" s="1">
        <v>41760</v>
      </c>
      <c r="C5212">
        <v>24</v>
      </c>
      <c r="D5212" s="2">
        <v>1381.5</v>
      </c>
    </row>
    <row r="5213" spans="1:4" x14ac:dyDescent="0.25">
      <c r="A5213" t="s">
        <v>571</v>
      </c>
      <c r="B5213" s="1">
        <v>41791</v>
      </c>
      <c r="C5213">
        <v>32</v>
      </c>
      <c r="D5213" s="2">
        <v>2172.48</v>
      </c>
    </row>
    <row r="5214" spans="1:4" x14ac:dyDescent="0.25">
      <c r="A5214" t="s">
        <v>571</v>
      </c>
      <c r="B5214" s="1">
        <v>41821</v>
      </c>
      <c r="C5214">
        <v>17</v>
      </c>
      <c r="D5214" s="2">
        <v>1093.43</v>
      </c>
    </row>
    <row r="5215" spans="1:4" x14ac:dyDescent="0.25">
      <c r="A5215" t="s">
        <v>571</v>
      </c>
      <c r="B5215" s="1">
        <v>41852</v>
      </c>
      <c r="C5215">
        <v>21</v>
      </c>
      <c r="D5215" s="2">
        <v>954.75</v>
      </c>
    </row>
    <row r="5216" spans="1:4" x14ac:dyDescent="0.25">
      <c r="A5216" t="s">
        <v>571</v>
      </c>
      <c r="B5216" s="1">
        <v>41883</v>
      </c>
      <c r="C5216">
        <v>22</v>
      </c>
      <c r="D5216" s="2">
        <v>1005.87</v>
      </c>
    </row>
    <row r="5217" spans="1:4" x14ac:dyDescent="0.25">
      <c r="A5217" t="s">
        <v>571</v>
      </c>
      <c r="B5217" s="1">
        <v>41913</v>
      </c>
      <c r="C5217">
        <v>18</v>
      </c>
      <c r="D5217" s="2">
        <v>749.52</v>
      </c>
    </row>
    <row r="5218" spans="1:4" x14ac:dyDescent="0.25">
      <c r="A5218" t="s">
        <v>571</v>
      </c>
      <c r="B5218" s="1">
        <v>41944</v>
      </c>
      <c r="C5218">
        <v>22</v>
      </c>
      <c r="D5218" s="2">
        <v>1021.04</v>
      </c>
    </row>
    <row r="5219" spans="1:4" x14ac:dyDescent="0.25">
      <c r="A5219" t="s">
        <v>571</v>
      </c>
      <c r="B5219" s="1">
        <v>41974</v>
      </c>
      <c r="C5219">
        <v>12</v>
      </c>
      <c r="D5219" s="2">
        <v>613.02</v>
      </c>
    </row>
    <row r="5220" spans="1:4" x14ac:dyDescent="0.25">
      <c r="A5220" t="s">
        <v>571</v>
      </c>
      <c r="B5220" s="1">
        <v>42005</v>
      </c>
      <c r="C5220">
        <v>26</v>
      </c>
      <c r="D5220" s="2">
        <v>1029.72</v>
      </c>
    </row>
    <row r="5221" spans="1:4" x14ac:dyDescent="0.25">
      <c r="A5221" t="s">
        <v>571</v>
      </c>
      <c r="B5221" s="1">
        <v>42036</v>
      </c>
      <c r="C5221">
        <v>29</v>
      </c>
      <c r="D5221" s="2">
        <v>1101.99</v>
      </c>
    </row>
    <row r="5222" spans="1:4" x14ac:dyDescent="0.25">
      <c r="A5222" t="s">
        <v>572</v>
      </c>
      <c r="B5222" s="1">
        <v>41640</v>
      </c>
      <c r="C5222">
        <v>36</v>
      </c>
      <c r="D5222" s="2">
        <v>1860.98</v>
      </c>
    </row>
    <row r="5223" spans="1:4" x14ac:dyDescent="0.25">
      <c r="A5223" t="s">
        <v>572</v>
      </c>
      <c r="B5223" s="1">
        <v>41671</v>
      </c>
      <c r="C5223">
        <v>38</v>
      </c>
      <c r="D5223" s="2">
        <v>2629.64</v>
      </c>
    </row>
    <row r="5224" spans="1:4" x14ac:dyDescent="0.25">
      <c r="A5224" t="s">
        <v>572</v>
      </c>
      <c r="B5224" s="1">
        <v>41699</v>
      </c>
      <c r="C5224">
        <v>28</v>
      </c>
      <c r="D5224" s="2">
        <v>1521.42</v>
      </c>
    </row>
    <row r="5225" spans="1:4" x14ac:dyDescent="0.25">
      <c r="A5225" t="s">
        <v>572</v>
      </c>
      <c r="B5225" s="1">
        <v>41730</v>
      </c>
      <c r="C5225">
        <v>44</v>
      </c>
      <c r="D5225" s="2">
        <v>4361.88</v>
      </c>
    </row>
    <row r="5226" spans="1:4" x14ac:dyDescent="0.25">
      <c r="A5226" t="s">
        <v>572</v>
      </c>
      <c r="B5226" s="1">
        <v>41760</v>
      </c>
      <c r="C5226">
        <v>40</v>
      </c>
      <c r="D5226" s="2">
        <v>4939.4399999999996</v>
      </c>
    </row>
    <row r="5227" spans="1:4" x14ac:dyDescent="0.25">
      <c r="A5227" t="s">
        <v>572</v>
      </c>
      <c r="B5227" s="1">
        <v>41791</v>
      </c>
      <c r="C5227">
        <v>25</v>
      </c>
      <c r="D5227" s="2">
        <v>1416.65</v>
      </c>
    </row>
    <row r="5228" spans="1:4" x14ac:dyDescent="0.25">
      <c r="A5228" t="s">
        <v>572</v>
      </c>
      <c r="B5228" s="1">
        <v>41821</v>
      </c>
      <c r="C5228">
        <v>22</v>
      </c>
      <c r="D5228" s="2">
        <v>1410.34</v>
      </c>
    </row>
    <row r="5229" spans="1:4" x14ac:dyDescent="0.25">
      <c r="A5229" t="s">
        <v>572</v>
      </c>
      <c r="B5229" s="1">
        <v>41852</v>
      </c>
      <c r="C5229">
        <v>17</v>
      </c>
      <c r="D5229" s="2">
        <v>1245.57</v>
      </c>
    </row>
    <row r="5230" spans="1:4" x14ac:dyDescent="0.25">
      <c r="A5230" t="s">
        <v>572</v>
      </c>
      <c r="B5230" s="1">
        <v>41883</v>
      </c>
      <c r="C5230">
        <v>11</v>
      </c>
      <c r="D5230" s="2">
        <v>612.75</v>
      </c>
    </row>
    <row r="5231" spans="1:4" x14ac:dyDescent="0.25">
      <c r="A5231" t="s">
        <v>572</v>
      </c>
      <c r="B5231" s="1">
        <v>41913</v>
      </c>
      <c r="C5231">
        <v>18</v>
      </c>
      <c r="D5231" s="2">
        <v>1447.66</v>
      </c>
    </row>
    <row r="5232" spans="1:4" x14ac:dyDescent="0.25">
      <c r="A5232" t="s">
        <v>572</v>
      </c>
      <c r="B5232" s="1">
        <v>41944</v>
      </c>
      <c r="C5232">
        <v>18</v>
      </c>
      <c r="D5232" s="2">
        <v>1909.45</v>
      </c>
    </row>
    <row r="5233" spans="1:4" x14ac:dyDescent="0.25">
      <c r="A5233" t="s">
        <v>572</v>
      </c>
      <c r="B5233" s="1">
        <v>41974</v>
      </c>
      <c r="C5233">
        <v>3</v>
      </c>
      <c r="D5233" s="2">
        <v>779.88</v>
      </c>
    </row>
    <row r="5234" spans="1:4" x14ac:dyDescent="0.25">
      <c r="A5234" t="s">
        <v>572</v>
      </c>
      <c r="B5234" s="1">
        <v>42005</v>
      </c>
      <c r="C5234">
        <v>14</v>
      </c>
      <c r="D5234" s="2">
        <v>1592.91</v>
      </c>
    </row>
    <row r="5235" spans="1:4" x14ac:dyDescent="0.25">
      <c r="A5235" t="s">
        <v>572</v>
      </c>
      <c r="B5235" s="1">
        <v>42036</v>
      </c>
      <c r="C5235">
        <v>11</v>
      </c>
      <c r="D5235" s="2">
        <v>1938.18</v>
      </c>
    </row>
    <row r="5236" spans="1:4" x14ac:dyDescent="0.25">
      <c r="A5236" t="s">
        <v>573</v>
      </c>
      <c r="B5236" s="1">
        <v>41640</v>
      </c>
      <c r="C5236">
        <v>30</v>
      </c>
      <c r="D5236" s="2">
        <v>6893.86</v>
      </c>
    </row>
    <row r="5237" spans="1:4" x14ac:dyDescent="0.25">
      <c r="A5237" t="s">
        <v>573</v>
      </c>
      <c r="B5237" s="1">
        <v>41671</v>
      </c>
      <c r="C5237">
        <v>40</v>
      </c>
      <c r="D5237" s="2">
        <v>9260</v>
      </c>
    </row>
    <row r="5238" spans="1:4" x14ac:dyDescent="0.25">
      <c r="A5238" t="s">
        <v>573</v>
      </c>
      <c r="B5238" s="1">
        <v>41699</v>
      </c>
      <c r="C5238">
        <v>44</v>
      </c>
      <c r="D5238" s="2">
        <v>7285.76</v>
      </c>
    </row>
    <row r="5239" spans="1:4" x14ac:dyDescent="0.25">
      <c r="A5239" t="s">
        <v>573</v>
      </c>
      <c r="B5239" s="1">
        <v>41730</v>
      </c>
      <c r="C5239">
        <v>50</v>
      </c>
      <c r="D5239" s="2">
        <v>12395.42</v>
      </c>
    </row>
    <row r="5240" spans="1:4" x14ac:dyDescent="0.25">
      <c r="A5240" t="s">
        <v>573</v>
      </c>
      <c r="B5240" s="1">
        <v>41760</v>
      </c>
      <c r="C5240">
        <v>16</v>
      </c>
      <c r="D5240" s="2">
        <v>6474</v>
      </c>
    </row>
    <row r="5241" spans="1:4" x14ac:dyDescent="0.25">
      <c r="A5241" t="s">
        <v>573</v>
      </c>
      <c r="B5241" s="1">
        <v>41791</v>
      </c>
      <c r="C5241">
        <v>24</v>
      </c>
      <c r="D5241" s="2">
        <v>3464.88</v>
      </c>
    </row>
    <row r="5242" spans="1:4" x14ac:dyDescent="0.25">
      <c r="A5242" t="s">
        <v>573</v>
      </c>
      <c r="B5242" s="1">
        <v>41821</v>
      </c>
      <c r="C5242">
        <v>20</v>
      </c>
      <c r="D5242" s="2">
        <v>4797.95</v>
      </c>
    </row>
    <row r="5243" spans="1:4" x14ac:dyDescent="0.25">
      <c r="A5243" t="s">
        <v>573</v>
      </c>
      <c r="B5243" s="1">
        <v>41852</v>
      </c>
      <c r="C5243">
        <v>15</v>
      </c>
      <c r="D5243" s="2">
        <v>3543.69</v>
      </c>
    </row>
    <row r="5244" spans="1:4" x14ac:dyDescent="0.25">
      <c r="A5244" t="s">
        <v>573</v>
      </c>
      <c r="B5244" s="1">
        <v>41883</v>
      </c>
      <c r="C5244">
        <v>18</v>
      </c>
      <c r="D5244" s="2">
        <v>4120.4399999999996</v>
      </c>
    </row>
    <row r="5245" spans="1:4" x14ac:dyDescent="0.25">
      <c r="A5245" t="s">
        <v>573</v>
      </c>
      <c r="B5245" s="1">
        <v>41913</v>
      </c>
      <c r="C5245">
        <v>18</v>
      </c>
      <c r="D5245" s="2">
        <v>4998.2700000000004</v>
      </c>
    </row>
    <row r="5246" spans="1:4" x14ac:dyDescent="0.25">
      <c r="A5246" t="s">
        <v>573</v>
      </c>
      <c r="B5246" s="1">
        <v>41944</v>
      </c>
      <c r="C5246">
        <v>16</v>
      </c>
      <c r="D5246" s="2">
        <v>3934.32</v>
      </c>
    </row>
    <row r="5247" spans="1:4" x14ac:dyDescent="0.25">
      <c r="A5247" t="s">
        <v>573</v>
      </c>
      <c r="B5247" s="1">
        <v>41974</v>
      </c>
      <c r="C5247">
        <v>10</v>
      </c>
      <c r="D5247" s="2">
        <v>1601.64</v>
      </c>
    </row>
    <row r="5248" spans="1:4" x14ac:dyDescent="0.25">
      <c r="A5248" t="s">
        <v>573</v>
      </c>
      <c r="B5248" s="1">
        <v>42005</v>
      </c>
      <c r="C5248">
        <v>13</v>
      </c>
      <c r="D5248" s="2">
        <v>3315</v>
      </c>
    </row>
    <row r="5249" spans="1:4" x14ac:dyDescent="0.25">
      <c r="A5249" t="s">
        <v>573</v>
      </c>
      <c r="B5249" s="1">
        <v>42036</v>
      </c>
      <c r="C5249">
        <v>18</v>
      </c>
      <c r="D5249" s="2">
        <v>4191</v>
      </c>
    </row>
    <row r="5250" spans="1:4" x14ac:dyDescent="0.25">
      <c r="A5250" t="s">
        <v>574</v>
      </c>
      <c r="B5250" s="1">
        <v>41640</v>
      </c>
      <c r="C5250">
        <v>12</v>
      </c>
      <c r="D5250" s="2">
        <v>1080.5</v>
      </c>
    </row>
    <row r="5251" spans="1:4" x14ac:dyDescent="0.25">
      <c r="A5251" t="s">
        <v>574</v>
      </c>
      <c r="B5251" s="1">
        <v>41671</v>
      </c>
      <c r="C5251">
        <v>8</v>
      </c>
      <c r="D5251" s="2">
        <v>804.3</v>
      </c>
    </row>
    <row r="5252" spans="1:4" x14ac:dyDescent="0.25">
      <c r="A5252" t="s">
        <v>574</v>
      </c>
      <c r="B5252" s="1">
        <v>41730</v>
      </c>
      <c r="C5252">
        <v>24</v>
      </c>
      <c r="D5252" s="2">
        <v>1729.34</v>
      </c>
    </row>
    <row r="5253" spans="1:4" x14ac:dyDescent="0.25">
      <c r="A5253" t="s">
        <v>574</v>
      </c>
      <c r="B5253" s="1">
        <v>41760</v>
      </c>
      <c r="C5253">
        <v>12</v>
      </c>
      <c r="D5253" s="2">
        <v>1209</v>
      </c>
    </row>
    <row r="5254" spans="1:4" x14ac:dyDescent="0.25">
      <c r="A5254" t="s">
        <v>574</v>
      </c>
      <c r="B5254" s="1">
        <v>41791</v>
      </c>
      <c r="C5254">
        <v>6</v>
      </c>
      <c r="D5254" s="2">
        <v>638.91999999999996</v>
      </c>
    </row>
    <row r="5255" spans="1:4" x14ac:dyDescent="0.25">
      <c r="A5255" t="s">
        <v>574</v>
      </c>
      <c r="B5255" s="1">
        <v>41821</v>
      </c>
      <c r="C5255">
        <v>9</v>
      </c>
      <c r="D5255" s="2">
        <v>1233.75</v>
      </c>
    </row>
    <row r="5256" spans="1:4" x14ac:dyDescent="0.25">
      <c r="A5256" t="s">
        <v>574</v>
      </c>
      <c r="B5256" s="1">
        <v>41852</v>
      </c>
      <c r="C5256">
        <v>6</v>
      </c>
      <c r="D5256" s="2">
        <v>571.5</v>
      </c>
    </row>
    <row r="5257" spans="1:4" x14ac:dyDescent="0.25">
      <c r="A5257" t="s">
        <v>574</v>
      </c>
      <c r="B5257" s="1">
        <v>41883</v>
      </c>
      <c r="C5257">
        <v>3</v>
      </c>
      <c r="D5257" s="2">
        <v>233.42</v>
      </c>
    </row>
    <row r="5258" spans="1:4" x14ac:dyDescent="0.25">
      <c r="A5258" t="s">
        <v>574</v>
      </c>
      <c r="B5258" s="1">
        <v>41913</v>
      </c>
      <c r="C5258">
        <v>9</v>
      </c>
      <c r="D5258" s="2">
        <v>905.25</v>
      </c>
    </row>
    <row r="5259" spans="1:4" x14ac:dyDescent="0.25">
      <c r="A5259" t="s">
        <v>574</v>
      </c>
      <c r="B5259" s="1">
        <v>41944</v>
      </c>
      <c r="C5259">
        <v>6</v>
      </c>
      <c r="D5259" s="2">
        <v>458.26</v>
      </c>
    </row>
    <row r="5260" spans="1:4" x14ac:dyDescent="0.25">
      <c r="A5260" t="s">
        <v>574</v>
      </c>
      <c r="B5260" s="1">
        <v>41974</v>
      </c>
      <c r="C5260">
        <v>4</v>
      </c>
      <c r="D5260" s="2">
        <v>506.25</v>
      </c>
    </row>
    <row r="5261" spans="1:4" x14ac:dyDescent="0.25">
      <c r="A5261" t="s">
        <v>574</v>
      </c>
      <c r="B5261" s="1">
        <v>42005</v>
      </c>
      <c r="C5261">
        <v>5</v>
      </c>
      <c r="D5261" s="2">
        <v>546</v>
      </c>
    </row>
    <row r="5262" spans="1:4" x14ac:dyDescent="0.25">
      <c r="A5262" t="s">
        <v>574</v>
      </c>
      <c r="B5262" s="1">
        <v>42036</v>
      </c>
      <c r="C5262">
        <v>8</v>
      </c>
      <c r="D5262" s="2">
        <v>986.25</v>
      </c>
    </row>
    <row r="5263" spans="1:4" x14ac:dyDescent="0.25">
      <c r="A5263" t="s">
        <v>575</v>
      </c>
      <c r="B5263" s="1">
        <v>41640</v>
      </c>
      <c r="C5263">
        <v>24</v>
      </c>
      <c r="D5263" s="2">
        <v>2738.4</v>
      </c>
    </row>
    <row r="5264" spans="1:4" x14ac:dyDescent="0.25">
      <c r="A5264" t="s">
        <v>575</v>
      </c>
      <c r="B5264" s="1">
        <v>41671</v>
      </c>
      <c r="C5264">
        <v>26</v>
      </c>
      <c r="D5264" s="2">
        <v>5227.62</v>
      </c>
    </row>
    <row r="5265" spans="1:4" x14ac:dyDescent="0.25">
      <c r="A5265" t="s">
        <v>575</v>
      </c>
      <c r="B5265" s="1">
        <v>41699</v>
      </c>
      <c r="C5265">
        <v>30</v>
      </c>
      <c r="D5265" s="2">
        <v>3165.72</v>
      </c>
    </row>
    <row r="5266" spans="1:4" x14ac:dyDescent="0.25">
      <c r="A5266" t="s">
        <v>575</v>
      </c>
      <c r="B5266" s="1">
        <v>41730</v>
      </c>
      <c r="C5266">
        <v>26</v>
      </c>
      <c r="D5266" s="2">
        <v>3070.56</v>
      </c>
    </row>
    <row r="5267" spans="1:4" x14ac:dyDescent="0.25">
      <c r="A5267" t="s">
        <v>575</v>
      </c>
      <c r="B5267" s="1">
        <v>41760</v>
      </c>
      <c r="C5267">
        <v>28</v>
      </c>
      <c r="D5267" s="2">
        <v>3017.88</v>
      </c>
    </row>
    <row r="5268" spans="1:4" x14ac:dyDescent="0.25">
      <c r="A5268" t="s">
        <v>575</v>
      </c>
      <c r="B5268" s="1">
        <v>41791</v>
      </c>
      <c r="C5268">
        <v>18</v>
      </c>
      <c r="D5268" s="2">
        <v>2214.3000000000002</v>
      </c>
    </row>
    <row r="5269" spans="1:4" x14ac:dyDescent="0.25">
      <c r="A5269" t="s">
        <v>575</v>
      </c>
      <c r="B5269" s="1">
        <v>41821</v>
      </c>
      <c r="C5269">
        <v>21</v>
      </c>
      <c r="D5269" s="2">
        <v>2572.14</v>
      </c>
    </row>
    <row r="5270" spans="1:4" x14ac:dyDescent="0.25">
      <c r="A5270" t="s">
        <v>575</v>
      </c>
      <c r="B5270" s="1">
        <v>41852</v>
      </c>
      <c r="C5270">
        <v>13</v>
      </c>
      <c r="D5270" s="2">
        <v>1535.82</v>
      </c>
    </row>
    <row r="5271" spans="1:4" x14ac:dyDescent="0.25">
      <c r="A5271" t="s">
        <v>575</v>
      </c>
      <c r="B5271" s="1">
        <v>41883</v>
      </c>
      <c r="C5271">
        <v>14</v>
      </c>
      <c r="D5271" s="2">
        <v>1523.41</v>
      </c>
    </row>
    <row r="5272" spans="1:4" x14ac:dyDescent="0.25">
      <c r="A5272" t="s">
        <v>575</v>
      </c>
      <c r="B5272" s="1">
        <v>41913</v>
      </c>
      <c r="C5272">
        <v>12</v>
      </c>
      <c r="D5272" s="2">
        <v>1321.02</v>
      </c>
    </row>
    <row r="5273" spans="1:4" x14ac:dyDescent="0.25">
      <c r="A5273" t="s">
        <v>575</v>
      </c>
      <c r="B5273" s="1">
        <v>41944</v>
      </c>
      <c r="C5273">
        <v>6</v>
      </c>
      <c r="D5273" s="2">
        <v>709.5</v>
      </c>
    </row>
    <row r="5274" spans="1:4" x14ac:dyDescent="0.25">
      <c r="A5274" t="s">
        <v>575</v>
      </c>
      <c r="B5274" s="1">
        <v>41974</v>
      </c>
      <c r="C5274">
        <v>5</v>
      </c>
      <c r="D5274" s="2">
        <v>729</v>
      </c>
    </row>
    <row r="5275" spans="1:4" x14ac:dyDescent="0.25">
      <c r="A5275" t="s">
        <v>575</v>
      </c>
      <c r="B5275" s="1">
        <v>42005</v>
      </c>
      <c r="C5275">
        <v>12</v>
      </c>
      <c r="D5275" s="2">
        <v>1481.82</v>
      </c>
    </row>
    <row r="5276" spans="1:4" x14ac:dyDescent="0.25">
      <c r="A5276" t="s">
        <v>575</v>
      </c>
      <c r="B5276" s="1">
        <v>42036</v>
      </c>
      <c r="C5276">
        <v>10</v>
      </c>
      <c r="D5276" s="2">
        <v>937.32</v>
      </c>
    </row>
    <row r="5277" spans="1:4" x14ac:dyDescent="0.25">
      <c r="A5277" t="s">
        <v>576</v>
      </c>
      <c r="B5277" s="1">
        <v>41640</v>
      </c>
      <c r="C5277">
        <v>8</v>
      </c>
      <c r="D5277" s="2">
        <v>619.76</v>
      </c>
    </row>
    <row r="5278" spans="1:4" x14ac:dyDescent="0.25">
      <c r="A5278" t="s">
        <v>576</v>
      </c>
      <c r="B5278" s="1">
        <v>41671</v>
      </c>
      <c r="C5278">
        <v>10</v>
      </c>
      <c r="D5278" s="2">
        <v>938.64</v>
      </c>
    </row>
    <row r="5279" spans="1:4" x14ac:dyDescent="0.25">
      <c r="A5279" t="s">
        <v>576</v>
      </c>
      <c r="B5279" s="1">
        <v>41699</v>
      </c>
      <c r="C5279">
        <v>8</v>
      </c>
      <c r="D5279" s="2">
        <v>665.76</v>
      </c>
    </row>
    <row r="5280" spans="1:4" x14ac:dyDescent="0.25">
      <c r="A5280" t="s">
        <v>576</v>
      </c>
      <c r="B5280" s="1">
        <v>41730</v>
      </c>
      <c r="C5280">
        <v>16</v>
      </c>
      <c r="D5280" s="2">
        <v>1376</v>
      </c>
    </row>
    <row r="5281" spans="1:4" x14ac:dyDescent="0.25">
      <c r="A5281" t="s">
        <v>576</v>
      </c>
      <c r="B5281" s="1">
        <v>41760</v>
      </c>
      <c r="C5281">
        <v>8</v>
      </c>
      <c r="D5281" s="2">
        <v>363</v>
      </c>
    </row>
    <row r="5282" spans="1:4" x14ac:dyDescent="0.25">
      <c r="A5282" t="s">
        <v>576</v>
      </c>
      <c r="B5282" s="1">
        <v>41791</v>
      </c>
      <c r="C5282">
        <v>8</v>
      </c>
      <c r="D5282" s="2">
        <v>788.4</v>
      </c>
    </row>
    <row r="5283" spans="1:4" x14ac:dyDescent="0.25">
      <c r="A5283" t="s">
        <v>576</v>
      </c>
      <c r="B5283" s="1">
        <v>41821</v>
      </c>
      <c r="C5283">
        <v>4</v>
      </c>
      <c r="D5283" s="2">
        <v>453.4</v>
      </c>
    </row>
    <row r="5284" spans="1:4" x14ac:dyDescent="0.25">
      <c r="A5284" t="s">
        <v>576</v>
      </c>
      <c r="B5284" s="1">
        <v>41852</v>
      </c>
      <c r="C5284">
        <v>9</v>
      </c>
      <c r="D5284" s="2">
        <v>895.14</v>
      </c>
    </row>
    <row r="5285" spans="1:4" x14ac:dyDescent="0.25">
      <c r="A5285" t="s">
        <v>576</v>
      </c>
      <c r="B5285" s="1">
        <v>41883</v>
      </c>
      <c r="C5285">
        <v>4</v>
      </c>
      <c r="D5285" s="2">
        <v>440.82</v>
      </c>
    </row>
    <row r="5286" spans="1:4" x14ac:dyDescent="0.25">
      <c r="A5286" t="s">
        <v>576</v>
      </c>
      <c r="B5286" s="1">
        <v>41913</v>
      </c>
      <c r="C5286">
        <v>4</v>
      </c>
      <c r="D5286" s="2">
        <v>321</v>
      </c>
    </row>
    <row r="5287" spans="1:4" x14ac:dyDescent="0.25">
      <c r="A5287" t="s">
        <v>576</v>
      </c>
      <c r="B5287" s="1">
        <v>41944</v>
      </c>
      <c r="C5287">
        <v>8</v>
      </c>
      <c r="D5287" s="2">
        <v>988.32</v>
      </c>
    </row>
    <row r="5288" spans="1:4" x14ac:dyDescent="0.25">
      <c r="A5288" t="s">
        <v>576</v>
      </c>
      <c r="B5288" s="1">
        <v>41974</v>
      </c>
      <c r="C5288">
        <v>3</v>
      </c>
      <c r="D5288" s="2">
        <v>188.82</v>
      </c>
    </row>
    <row r="5289" spans="1:4" x14ac:dyDescent="0.25">
      <c r="A5289" t="s">
        <v>576</v>
      </c>
      <c r="B5289" s="1">
        <v>42005</v>
      </c>
      <c r="C5289">
        <v>6</v>
      </c>
      <c r="D5289" s="2">
        <v>578.64</v>
      </c>
    </row>
    <row r="5290" spans="1:4" x14ac:dyDescent="0.25">
      <c r="A5290" t="s">
        <v>576</v>
      </c>
      <c r="B5290" s="1">
        <v>42036</v>
      </c>
      <c r="C5290">
        <v>6</v>
      </c>
      <c r="D5290" s="2">
        <v>1026</v>
      </c>
    </row>
    <row r="5291" spans="1:4" x14ac:dyDescent="0.25">
      <c r="A5291" t="s">
        <v>577</v>
      </c>
      <c r="B5291" s="1">
        <v>41640</v>
      </c>
      <c r="C5291">
        <v>44</v>
      </c>
      <c r="D5291" s="2">
        <v>3243.76</v>
      </c>
    </row>
    <row r="5292" spans="1:4" x14ac:dyDescent="0.25">
      <c r="A5292" t="s">
        <v>577</v>
      </c>
      <c r="B5292" s="1">
        <v>41671</v>
      </c>
      <c r="C5292">
        <v>42</v>
      </c>
      <c r="D5292" s="2">
        <v>5485.58</v>
      </c>
    </row>
    <row r="5293" spans="1:4" x14ac:dyDescent="0.25">
      <c r="A5293" t="s">
        <v>577</v>
      </c>
      <c r="B5293" s="1">
        <v>41699</v>
      </c>
      <c r="C5293">
        <v>18</v>
      </c>
      <c r="D5293" s="2">
        <v>949.6</v>
      </c>
    </row>
    <row r="5294" spans="1:4" x14ac:dyDescent="0.25">
      <c r="A5294" t="s">
        <v>577</v>
      </c>
      <c r="B5294" s="1">
        <v>41730</v>
      </c>
      <c r="C5294">
        <v>48</v>
      </c>
      <c r="D5294" s="2">
        <v>3362.78</v>
      </c>
    </row>
    <row r="5295" spans="1:4" x14ac:dyDescent="0.25">
      <c r="A5295" t="s">
        <v>577</v>
      </c>
      <c r="B5295" s="1">
        <v>41760</v>
      </c>
      <c r="C5295">
        <v>32</v>
      </c>
      <c r="D5295" s="2">
        <v>2794.38</v>
      </c>
    </row>
    <row r="5296" spans="1:4" x14ac:dyDescent="0.25">
      <c r="A5296" t="s">
        <v>577</v>
      </c>
      <c r="B5296" s="1">
        <v>41791</v>
      </c>
      <c r="C5296">
        <v>47</v>
      </c>
      <c r="D5296" s="2">
        <v>3206.16</v>
      </c>
    </row>
    <row r="5297" spans="1:4" x14ac:dyDescent="0.25">
      <c r="A5297" t="s">
        <v>577</v>
      </c>
      <c r="B5297" s="1">
        <v>41821</v>
      </c>
      <c r="C5297">
        <v>31</v>
      </c>
      <c r="D5297" s="2">
        <v>2619.85</v>
      </c>
    </row>
    <row r="5298" spans="1:4" x14ac:dyDescent="0.25">
      <c r="A5298" t="s">
        <v>577</v>
      </c>
      <c r="B5298" s="1">
        <v>41852</v>
      </c>
      <c r="C5298">
        <v>28</v>
      </c>
      <c r="D5298" s="2">
        <v>1719.57</v>
      </c>
    </row>
    <row r="5299" spans="1:4" x14ac:dyDescent="0.25">
      <c r="A5299" t="s">
        <v>577</v>
      </c>
      <c r="B5299" s="1">
        <v>41883</v>
      </c>
      <c r="C5299">
        <v>23</v>
      </c>
      <c r="D5299" s="2">
        <v>1200.26</v>
      </c>
    </row>
    <row r="5300" spans="1:4" x14ac:dyDescent="0.25">
      <c r="A5300" t="s">
        <v>577</v>
      </c>
      <c r="B5300" s="1">
        <v>41913</v>
      </c>
      <c r="C5300">
        <v>29</v>
      </c>
      <c r="D5300" s="2">
        <v>2934.03</v>
      </c>
    </row>
    <row r="5301" spans="1:4" x14ac:dyDescent="0.25">
      <c r="A5301" t="s">
        <v>577</v>
      </c>
      <c r="B5301" s="1">
        <v>41944</v>
      </c>
      <c r="C5301">
        <v>17</v>
      </c>
      <c r="D5301" s="2">
        <v>1166.94</v>
      </c>
    </row>
    <row r="5302" spans="1:4" x14ac:dyDescent="0.25">
      <c r="A5302" t="s">
        <v>577</v>
      </c>
      <c r="B5302" s="1">
        <v>41974</v>
      </c>
      <c r="C5302">
        <v>9</v>
      </c>
      <c r="D5302" s="2">
        <v>717.44</v>
      </c>
    </row>
    <row r="5303" spans="1:4" x14ac:dyDescent="0.25">
      <c r="A5303" t="s">
        <v>577</v>
      </c>
      <c r="B5303" s="1">
        <v>42005</v>
      </c>
      <c r="C5303">
        <v>17</v>
      </c>
      <c r="D5303" s="2">
        <v>1424.25</v>
      </c>
    </row>
    <row r="5304" spans="1:4" x14ac:dyDescent="0.25">
      <c r="A5304" t="s">
        <v>577</v>
      </c>
      <c r="B5304" s="1">
        <v>42036</v>
      </c>
      <c r="C5304">
        <v>24</v>
      </c>
      <c r="D5304" s="2">
        <v>1481.07</v>
      </c>
    </row>
    <row r="5305" spans="1:4" x14ac:dyDescent="0.25">
      <c r="A5305" t="s">
        <v>578</v>
      </c>
      <c r="B5305" s="1">
        <v>41640</v>
      </c>
      <c r="C5305">
        <v>12</v>
      </c>
      <c r="D5305" s="2">
        <v>1691.52</v>
      </c>
    </row>
    <row r="5306" spans="1:4" x14ac:dyDescent="0.25">
      <c r="A5306" t="s">
        <v>578</v>
      </c>
      <c r="B5306" s="1">
        <v>41671</v>
      </c>
      <c r="C5306">
        <v>30</v>
      </c>
      <c r="D5306" s="2">
        <v>2728.44</v>
      </c>
    </row>
    <row r="5307" spans="1:4" x14ac:dyDescent="0.25">
      <c r="A5307" t="s">
        <v>578</v>
      </c>
      <c r="B5307" s="1">
        <v>41699</v>
      </c>
      <c r="C5307">
        <v>8</v>
      </c>
      <c r="D5307" s="2">
        <v>637.6</v>
      </c>
    </row>
    <row r="5308" spans="1:4" x14ac:dyDescent="0.25">
      <c r="A5308" t="s">
        <v>578</v>
      </c>
      <c r="B5308" s="1">
        <v>41730</v>
      </c>
      <c r="C5308">
        <v>30</v>
      </c>
      <c r="D5308" s="2">
        <v>2529.42</v>
      </c>
    </row>
    <row r="5309" spans="1:4" x14ac:dyDescent="0.25">
      <c r="A5309" t="s">
        <v>578</v>
      </c>
      <c r="B5309" s="1">
        <v>41760</v>
      </c>
      <c r="C5309">
        <v>16</v>
      </c>
      <c r="D5309" s="2">
        <v>1468.5</v>
      </c>
    </row>
    <row r="5310" spans="1:4" x14ac:dyDescent="0.25">
      <c r="A5310" t="s">
        <v>578</v>
      </c>
      <c r="B5310" s="1">
        <v>41791</v>
      </c>
      <c r="C5310">
        <v>10</v>
      </c>
      <c r="D5310" s="2">
        <v>875.76</v>
      </c>
    </row>
    <row r="5311" spans="1:4" x14ac:dyDescent="0.25">
      <c r="A5311" t="s">
        <v>578</v>
      </c>
      <c r="B5311" s="1">
        <v>41821</v>
      </c>
      <c r="C5311">
        <v>9</v>
      </c>
      <c r="D5311" s="2">
        <v>709.5</v>
      </c>
    </row>
    <row r="5312" spans="1:4" x14ac:dyDescent="0.25">
      <c r="A5312" t="s">
        <v>578</v>
      </c>
      <c r="B5312" s="1">
        <v>41852</v>
      </c>
      <c r="C5312">
        <v>10</v>
      </c>
      <c r="D5312" s="2">
        <v>711</v>
      </c>
    </row>
    <row r="5313" spans="1:4" x14ac:dyDescent="0.25">
      <c r="A5313" t="s">
        <v>578</v>
      </c>
      <c r="B5313" s="1">
        <v>41883</v>
      </c>
      <c r="C5313">
        <v>9</v>
      </c>
      <c r="D5313" s="2">
        <v>834.45</v>
      </c>
    </row>
    <row r="5314" spans="1:4" x14ac:dyDescent="0.25">
      <c r="A5314" t="s">
        <v>578</v>
      </c>
      <c r="B5314" s="1">
        <v>41913</v>
      </c>
      <c r="C5314">
        <v>16</v>
      </c>
      <c r="D5314" s="2">
        <v>1294.19</v>
      </c>
    </row>
    <row r="5315" spans="1:4" x14ac:dyDescent="0.25">
      <c r="A5315" t="s">
        <v>578</v>
      </c>
      <c r="B5315" s="1">
        <v>41944</v>
      </c>
      <c r="C5315">
        <v>4</v>
      </c>
      <c r="D5315" s="2">
        <v>405.2</v>
      </c>
    </row>
    <row r="5316" spans="1:4" x14ac:dyDescent="0.25">
      <c r="A5316" t="s">
        <v>578</v>
      </c>
      <c r="B5316" s="1">
        <v>41974</v>
      </c>
      <c r="C5316">
        <v>2</v>
      </c>
      <c r="D5316" s="2">
        <v>468</v>
      </c>
    </row>
    <row r="5317" spans="1:4" x14ac:dyDescent="0.25">
      <c r="A5317" t="s">
        <v>578</v>
      </c>
      <c r="B5317" s="1">
        <v>42005</v>
      </c>
      <c r="C5317">
        <v>8</v>
      </c>
      <c r="D5317" s="2">
        <v>360</v>
      </c>
    </row>
    <row r="5318" spans="1:4" x14ac:dyDescent="0.25">
      <c r="A5318" t="s">
        <v>578</v>
      </c>
      <c r="B5318" s="1">
        <v>42036</v>
      </c>
      <c r="C5318">
        <v>5</v>
      </c>
      <c r="D5318" s="2">
        <v>466.5</v>
      </c>
    </row>
    <row r="5319" spans="1:4" x14ac:dyDescent="0.25">
      <c r="A5319" t="s">
        <v>579</v>
      </c>
      <c r="B5319" s="1">
        <v>41640</v>
      </c>
      <c r="C5319">
        <v>10</v>
      </c>
      <c r="D5319" s="2">
        <v>580.52</v>
      </c>
    </row>
    <row r="5320" spans="1:4" x14ac:dyDescent="0.25">
      <c r="A5320" t="s">
        <v>579</v>
      </c>
      <c r="B5320" s="1">
        <v>41671</v>
      </c>
      <c r="C5320">
        <v>24</v>
      </c>
      <c r="D5320" s="2">
        <v>1610.14</v>
      </c>
    </row>
    <row r="5321" spans="1:4" x14ac:dyDescent="0.25">
      <c r="A5321" t="s">
        <v>580</v>
      </c>
      <c r="B5321" s="1">
        <v>41640</v>
      </c>
      <c r="C5321">
        <v>24</v>
      </c>
      <c r="D5321" s="2">
        <v>3846.12</v>
      </c>
    </row>
    <row r="5322" spans="1:4" x14ac:dyDescent="0.25">
      <c r="A5322" t="s">
        <v>580</v>
      </c>
      <c r="B5322" s="1">
        <v>41671</v>
      </c>
      <c r="C5322">
        <v>30</v>
      </c>
      <c r="D5322" s="2">
        <v>7210.8</v>
      </c>
    </row>
    <row r="5323" spans="1:4" x14ac:dyDescent="0.25">
      <c r="A5323" t="s">
        <v>580</v>
      </c>
      <c r="B5323" s="1">
        <v>41699</v>
      </c>
      <c r="C5323">
        <v>34</v>
      </c>
      <c r="D5323" s="2">
        <v>5389.2</v>
      </c>
    </row>
    <row r="5324" spans="1:4" x14ac:dyDescent="0.25">
      <c r="A5324" t="s">
        <v>580</v>
      </c>
      <c r="B5324" s="1">
        <v>41730</v>
      </c>
      <c r="C5324">
        <v>28</v>
      </c>
      <c r="D5324" s="2">
        <v>4976.04</v>
      </c>
    </row>
    <row r="5325" spans="1:4" x14ac:dyDescent="0.25">
      <c r="A5325" t="s">
        <v>580</v>
      </c>
      <c r="B5325" s="1">
        <v>41760</v>
      </c>
      <c r="C5325">
        <v>20</v>
      </c>
      <c r="D5325" s="2">
        <v>4413</v>
      </c>
    </row>
    <row r="5326" spans="1:4" x14ac:dyDescent="0.25">
      <c r="A5326" t="s">
        <v>580</v>
      </c>
      <c r="B5326" s="1">
        <v>41791</v>
      </c>
      <c r="C5326">
        <v>15</v>
      </c>
      <c r="D5326" s="2">
        <v>2590.2600000000002</v>
      </c>
    </row>
    <row r="5327" spans="1:4" x14ac:dyDescent="0.25">
      <c r="A5327" t="s">
        <v>580</v>
      </c>
      <c r="B5327" s="1">
        <v>41821</v>
      </c>
      <c r="C5327">
        <v>27</v>
      </c>
      <c r="D5327" s="2">
        <v>4182.57</v>
      </c>
    </row>
    <row r="5328" spans="1:4" x14ac:dyDescent="0.25">
      <c r="A5328" t="s">
        <v>580</v>
      </c>
      <c r="B5328" s="1">
        <v>41852</v>
      </c>
      <c r="C5328">
        <v>19</v>
      </c>
      <c r="D5328" s="2">
        <v>2660.82</v>
      </c>
    </row>
    <row r="5329" spans="1:4" x14ac:dyDescent="0.25">
      <c r="A5329" t="s">
        <v>580</v>
      </c>
      <c r="B5329" s="1">
        <v>41883</v>
      </c>
      <c r="C5329">
        <v>21</v>
      </c>
      <c r="D5329" s="2">
        <v>3036.84</v>
      </c>
    </row>
    <row r="5330" spans="1:4" x14ac:dyDescent="0.25">
      <c r="A5330" t="s">
        <v>580</v>
      </c>
      <c r="B5330" s="1">
        <v>41913</v>
      </c>
      <c r="C5330">
        <v>11</v>
      </c>
      <c r="D5330" s="2">
        <v>5051.82</v>
      </c>
    </row>
    <row r="5331" spans="1:4" x14ac:dyDescent="0.25">
      <c r="A5331" t="s">
        <v>580</v>
      </c>
      <c r="B5331" s="1">
        <v>41944</v>
      </c>
      <c r="C5331">
        <v>9</v>
      </c>
      <c r="D5331" s="2">
        <v>1175.82</v>
      </c>
    </row>
    <row r="5332" spans="1:4" x14ac:dyDescent="0.25">
      <c r="A5332" t="s">
        <v>580</v>
      </c>
      <c r="B5332" s="1">
        <v>41974</v>
      </c>
      <c r="C5332">
        <v>7</v>
      </c>
      <c r="D5332" s="2">
        <v>1215</v>
      </c>
    </row>
    <row r="5333" spans="1:4" x14ac:dyDescent="0.25">
      <c r="A5333" t="s">
        <v>580</v>
      </c>
      <c r="B5333" s="1">
        <v>42005</v>
      </c>
      <c r="C5333">
        <v>2</v>
      </c>
      <c r="D5333" s="2">
        <v>206.82</v>
      </c>
    </row>
    <row r="5334" spans="1:4" x14ac:dyDescent="0.25">
      <c r="A5334" t="s">
        <v>581</v>
      </c>
      <c r="B5334" s="1">
        <v>41640</v>
      </c>
      <c r="C5334">
        <v>4</v>
      </c>
      <c r="D5334" s="2">
        <v>116.76</v>
      </c>
    </row>
    <row r="5335" spans="1:4" x14ac:dyDescent="0.25">
      <c r="A5335" t="s">
        <v>581</v>
      </c>
      <c r="B5335" s="1">
        <v>41671</v>
      </c>
      <c r="C5335">
        <v>6</v>
      </c>
      <c r="D5335" s="2">
        <v>88.88</v>
      </c>
    </row>
    <row r="5336" spans="1:4" x14ac:dyDescent="0.25">
      <c r="A5336" t="s">
        <v>581</v>
      </c>
      <c r="B5336" s="1">
        <v>41699</v>
      </c>
      <c r="C5336">
        <v>6</v>
      </c>
      <c r="D5336" s="2">
        <v>93.72</v>
      </c>
    </row>
    <row r="5337" spans="1:4" x14ac:dyDescent="0.25">
      <c r="A5337" t="s">
        <v>581</v>
      </c>
      <c r="B5337" s="1">
        <v>41730</v>
      </c>
      <c r="C5337">
        <v>8</v>
      </c>
      <c r="D5337" s="2">
        <v>239.76</v>
      </c>
    </row>
    <row r="5338" spans="1:4" x14ac:dyDescent="0.25">
      <c r="A5338" t="s">
        <v>581</v>
      </c>
      <c r="B5338" s="1">
        <v>41760</v>
      </c>
      <c r="C5338">
        <v>12</v>
      </c>
      <c r="D5338" s="2">
        <v>487.5</v>
      </c>
    </row>
    <row r="5339" spans="1:4" x14ac:dyDescent="0.25">
      <c r="A5339" t="s">
        <v>581</v>
      </c>
      <c r="B5339" s="1">
        <v>41791</v>
      </c>
      <c r="C5339">
        <v>7</v>
      </c>
      <c r="D5339" s="2">
        <v>346.32</v>
      </c>
    </row>
    <row r="5340" spans="1:4" x14ac:dyDescent="0.25">
      <c r="A5340" t="s">
        <v>581</v>
      </c>
      <c r="B5340" s="1">
        <v>41821</v>
      </c>
      <c r="C5340">
        <v>9</v>
      </c>
      <c r="D5340" s="2">
        <v>2175</v>
      </c>
    </row>
    <row r="5341" spans="1:4" x14ac:dyDescent="0.25">
      <c r="A5341" t="s">
        <v>581</v>
      </c>
      <c r="B5341" s="1">
        <v>41852</v>
      </c>
      <c r="C5341">
        <v>4</v>
      </c>
      <c r="D5341" s="2">
        <v>160.88999999999999</v>
      </c>
    </row>
    <row r="5342" spans="1:4" x14ac:dyDescent="0.25">
      <c r="A5342" t="s">
        <v>581</v>
      </c>
      <c r="B5342" s="1">
        <v>41883</v>
      </c>
      <c r="C5342">
        <v>2</v>
      </c>
      <c r="D5342" s="2">
        <v>55.38</v>
      </c>
    </row>
    <row r="5343" spans="1:4" x14ac:dyDescent="0.25">
      <c r="A5343" t="s">
        <v>581</v>
      </c>
      <c r="B5343" s="1">
        <v>41913</v>
      </c>
      <c r="C5343">
        <v>10</v>
      </c>
      <c r="D5343" s="2">
        <v>2872.67</v>
      </c>
    </row>
    <row r="5344" spans="1:4" x14ac:dyDescent="0.25">
      <c r="A5344" t="s">
        <v>581</v>
      </c>
      <c r="B5344" s="1">
        <v>41944</v>
      </c>
      <c r="C5344">
        <v>3</v>
      </c>
      <c r="D5344" s="2">
        <v>108</v>
      </c>
    </row>
    <row r="5345" spans="1:4" x14ac:dyDescent="0.25">
      <c r="A5345" t="s">
        <v>581</v>
      </c>
      <c r="B5345" s="1">
        <v>41974</v>
      </c>
      <c r="C5345">
        <v>1</v>
      </c>
      <c r="D5345" s="2">
        <v>12.75</v>
      </c>
    </row>
    <row r="5346" spans="1:4" x14ac:dyDescent="0.25">
      <c r="A5346" t="s">
        <v>581</v>
      </c>
      <c r="B5346" s="1">
        <v>42005</v>
      </c>
      <c r="C5346">
        <v>5</v>
      </c>
      <c r="D5346" s="2">
        <v>134.82</v>
      </c>
    </row>
    <row r="5347" spans="1:4" x14ac:dyDescent="0.25">
      <c r="A5347" t="s">
        <v>581</v>
      </c>
      <c r="B5347" s="1">
        <v>42036</v>
      </c>
      <c r="C5347">
        <v>5</v>
      </c>
      <c r="D5347" s="2">
        <v>132.16999999999999</v>
      </c>
    </row>
    <row r="5348" spans="1:4" x14ac:dyDescent="0.25">
      <c r="A5348" t="s">
        <v>582</v>
      </c>
      <c r="B5348" s="1">
        <v>41640</v>
      </c>
      <c r="C5348">
        <v>6</v>
      </c>
      <c r="D5348" s="2">
        <v>684.36</v>
      </c>
    </row>
    <row r="5349" spans="1:4" x14ac:dyDescent="0.25">
      <c r="A5349" t="s">
        <v>582</v>
      </c>
      <c r="B5349" s="1">
        <v>41671</v>
      </c>
      <c r="C5349">
        <v>12</v>
      </c>
      <c r="D5349" s="2">
        <v>1345.04</v>
      </c>
    </row>
    <row r="5350" spans="1:4" x14ac:dyDescent="0.25">
      <c r="A5350" t="s">
        <v>582</v>
      </c>
      <c r="B5350" s="1">
        <v>41699</v>
      </c>
      <c r="C5350">
        <v>10</v>
      </c>
      <c r="D5350" s="2">
        <v>1425.72</v>
      </c>
    </row>
    <row r="5351" spans="1:4" x14ac:dyDescent="0.25">
      <c r="A5351" t="s">
        <v>582</v>
      </c>
      <c r="B5351" s="1">
        <v>41730</v>
      </c>
      <c r="C5351">
        <v>10</v>
      </c>
      <c r="D5351" s="2">
        <v>1254</v>
      </c>
    </row>
    <row r="5352" spans="1:4" x14ac:dyDescent="0.25">
      <c r="A5352" t="s">
        <v>582</v>
      </c>
      <c r="B5352" s="1">
        <v>41760</v>
      </c>
      <c r="C5352">
        <v>12</v>
      </c>
      <c r="D5352" s="2">
        <v>3016.5</v>
      </c>
    </row>
    <row r="5353" spans="1:4" x14ac:dyDescent="0.25">
      <c r="A5353" t="s">
        <v>582</v>
      </c>
      <c r="B5353" s="1">
        <v>41791</v>
      </c>
      <c r="C5353">
        <v>11</v>
      </c>
      <c r="D5353" s="2">
        <v>676.52</v>
      </c>
    </row>
    <row r="5354" spans="1:4" x14ac:dyDescent="0.25">
      <c r="A5354" t="s">
        <v>582</v>
      </c>
      <c r="B5354" s="1">
        <v>41821</v>
      </c>
      <c r="C5354">
        <v>3</v>
      </c>
      <c r="D5354" s="2">
        <v>249.75</v>
      </c>
    </row>
    <row r="5355" spans="1:4" x14ac:dyDescent="0.25">
      <c r="A5355" t="s">
        <v>582</v>
      </c>
      <c r="B5355" s="1">
        <v>41852</v>
      </c>
      <c r="C5355">
        <v>9</v>
      </c>
      <c r="D5355" s="2">
        <v>705</v>
      </c>
    </row>
    <row r="5356" spans="1:4" x14ac:dyDescent="0.25">
      <c r="A5356" t="s">
        <v>582</v>
      </c>
      <c r="B5356" s="1">
        <v>41883</v>
      </c>
      <c r="C5356">
        <v>9</v>
      </c>
      <c r="D5356" s="2">
        <v>775.67</v>
      </c>
    </row>
    <row r="5357" spans="1:4" x14ac:dyDescent="0.25">
      <c r="A5357" t="s">
        <v>582</v>
      </c>
      <c r="B5357" s="1">
        <v>41913</v>
      </c>
      <c r="C5357">
        <v>13</v>
      </c>
      <c r="D5357" s="2">
        <v>1485.56</v>
      </c>
    </row>
    <row r="5358" spans="1:4" x14ac:dyDescent="0.25">
      <c r="A5358" t="s">
        <v>582</v>
      </c>
      <c r="B5358" s="1">
        <v>41944</v>
      </c>
      <c r="C5358">
        <v>8</v>
      </c>
      <c r="D5358" s="2">
        <v>471.85</v>
      </c>
    </row>
    <row r="5359" spans="1:4" x14ac:dyDescent="0.25">
      <c r="A5359" t="s">
        <v>582</v>
      </c>
      <c r="B5359" s="1">
        <v>41974</v>
      </c>
      <c r="C5359">
        <v>4</v>
      </c>
      <c r="D5359" s="2">
        <v>223.5</v>
      </c>
    </row>
    <row r="5360" spans="1:4" x14ac:dyDescent="0.25">
      <c r="A5360" t="s">
        <v>582</v>
      </c>
      <c r="B5360" s="1">
        <v>42005</v>
      </c>
      <c r="C5360">
        <v>8</v>
      </c>
      <c r="D5360" s="2">
        <v>671.25</v>
      </c>
    </row>
    <row r="5361" spans="1:4" x14ac:dyDescent="0.25">
      <c r="A5361" t="s">
        <v>582</v>
      </c>
      <c r="B5361" s="1">
        <v>42036</v>
      </c>
      <c r="C5361">
        <v>9</v>
      </c>
      <c r="D5361" s="2">
        <v>594</v>
      </c>
    </row>
    <row r="5362" spans="1:4" x14ac:dyDescent="0.25">
      <c r="A5362" t="s">
        <v>583</v>
      </c>
      <c r="B5362" s="1">
        <v>41640</v>
      </c>
      <c r="C5362">
        <v>20</v>
      </c>
      <c r="D5362" s="2">
        <v>1072.6600000000001</v>
      </c>
    </row>
    <row r="5363" spans="1:4" x14ac:dyDescent="0.25">
      <c r="A5363" t="s">
        <v>583</v>
      </c>
      <c r="B5363" s="1">
        <v>41671</v>
      </c>
      <c r="C5363">
        <v>4</v>
      </c>
      <c r="D5363" s="2">
        <v>414.36</v>
      </c>
    </row>
    <row r="5364" spans="1:4" x14ac:dyDescent="0.25">
      <c r="A5364" t="s">
        <v>583</v>
      </c>
      <c r="B5364" s="1">
        <v>41699</v>
      </c>
      <c r="C5364">
        <v>16</v>
      </c>
      <c r="D5364" s="2">
        <v>1255.6400000000001</v>
      </c>
    </row>
    <row r="5365" spans="1:4" x14ac:dyDescent="0.25">
      <c r="A5365" t="s">
        <v>583</v>
      </c>
      <c r="B5365" s="1">
        <v>41730</v>
      </c>
      <c r="C5365">
        <v>12</v>
      </c>
      <c r="D5365" s="2">
        <v>843.6</v>
      </c>
    </row>
    <row r="5366" spans="1:4" x14ac:dyDescent="0.25">
      <c r="A5366" t="s">
        <v>583</v>
      </c>
      <c r="B5366" s="1">
        <v>41760</v>
      </c>
      <c r="C5366">
        <v>4</v>
      </c>
      <c r="D5366" s="2">
        <v>110</v>
      </c>
    </row>
    <row r="5367" spans="1:4" x14ac:dyDescent="0.25">
      <c r="A5367" t="s">
        <v>583</v>
      </c>
      <c r="B5367" s="1">
        <v>41791</v>
      </c>
      <c r="C5367">
        <v>15</v>
      </c>
      <c r="D5367" s="2">
        <v>973.48</v>
      </c>
    </row>
    <row r="5368" spans="1:4" x14ac:dyDescent="0.25">
      <c r="A5368" t="s">
        <v>583</v>
      </c>
      <c r="B5368" s="1">
        <v>41821</v>
      </c>
      <c r="C5368">
        <v>8</v>
      </c>
      <c r="D5368" s="2">
        <v>546.33000000000004</v>
      </c>
    </row>
    <row r="5369" spans="1:4" x14ac:dyDescent="0.25">
      <c r="A5369" t="s">
        <v>583</v>
      </c>
      <c r="B5369" s="1">
        <v>41852</v>
      </c>
      <c r="C5369">
        <v>18</v>
      </c>
      <c r="D5369" s="2">
        <v>943.87</v>
      </c>
    </row>
    <row r="5370" spans="1:4" x14ac:dyDescent="0.25">
      <c r="A5370" t="s">
        <v>583</v>
      </c>
      <c r="B5370" s="1">
        <v>41883</v>
      </c>
      <c r="C5370">
        <v>12</v>
      </c>
      <c r="D5370" s="2">
        <v>857.7</v>
      </c>
    </row>
    <row r="5371" spans="1:4" x14ac:dyDescent="0.25">
      <c r="A5371" t="s">
        <v>583</v>
      </c>
      <c r="B5371" s="1">
        <v>41913</v>
      </c>
      <c r="C5371">
        <v>5</v>
      </c>
      <c r="D5371" s="2">
        <v>1959.33</v>
      </c>
    </row>
    <row r="5372" spans="1:4" x14ac:dyDescent="0.25">
      <c r="A5372" t="s">
        <v>583</v>
      </c>
      <c r="B5372" s="1">
        <v>41944</v>
      </c>
      <c r="C5372">
        <v>1</v>
      </c>
      <c r="D5372" s="2">
        <v>171</v>
      </c>
    </row>
    <row r="5373" spans="1:4" x14ac:dyDescent="0.25">
      <c r="A5373" t="s">
        <v>583</v>
      </c>
      <c r="B5373" s="1">
        <v>41974</v>
      </c>
      <c r="C5373">
        <v>2</v>
      </c>
      <c r="D5373" s="2">
        <v>209.25</v>
      </c>
    </row>
    <row r="5374" spans="1:4" x14ac:dyDescent="0.25">
      <c r="A5374" t="s">
        <v>583</v>
      </c>
      <c r="B5374" s="1">
        <v>42005</v>
      </c>
      <c r="C5374">
        <v>9</v>
      </c>
      <c r="D5374" s="2">
        <v>542.97</v>
      </c>
    </row>
    <row r="5375" spans="1:4" x14ac:dyDescent="0.25">
      <c r="A5375" t="s">
        <v>583</v>
      </c>
      <c r="B5375" s="1">
        <v>42036</v>
      </c>
      <c r="C5375">
        <v>5</v>
      </c>
      <c r="D5375" s="2">
        <v>336.59</v>
      </c>
    </row>
    <row r="5376" spans="1:4" x14ac:dyDescent="0.25">
      <c r="A5376" t="s">
        <v>584</v>
      </c>
      <c r="B5376" s="1">
        <v>41640</v>
      </c>
      <c r="C5376">
        <v>10</v>
      </c>
      <c r="D5376" s="2">
        <v>1255.44</v>
      </c>
    </row>
    <row r="5377" spans="1:4" x14ac:dyDescent="0.25">
      <c r="A5377" t="s">
        <v>584</v>
      </c>
      <c r="B5377" s="1">
        <v>41671</v>
      </c>
      <c r="C5377">
        <v>6</v>
      </c>
      <c r="D5377" s="2">
        <v>1018.08</v>
      </c>
    </row>
    <row r="5378" spans="1:4" x14ac:dyDescent="0.25">
      <c r="A5378" t="s">
        <v>584</v>
      </c>
      <c r="B5378" s="1">
        <v>41699</v>
      </c>
      <c r="C5378">
        <v>10</v>
      </c>
      <c r="D5378" s="2">
        <v>1322.64</v>
      </c>
    </row>
    <row r="5379" spans="1:4" x14ac:dyDescent="0.25">
      <c r="A5379" t="s">
        <v>584</v>
      </c>
      <c r="B5379" s="1">
        <v>41730</v>
      </c>
      <c r="C5379">
        <v>10</v>
      </c>
      <c r="D5379" s="2">
        <v>1754.4</v>
      </c>
    </row>
    <row r="5380" spans="1:4" x14ac:dyDescent="0.25">
      <c r="A5380" t="s">
        <v>584</v>
      </c>
      <c r="B5380" s="1">
        <v>41760</v>
      </c>
      <c r="C5380">
        <v>6</v>
      </c>
      <c r="D5380" s="2">
        <v>992.4</v>
      </c>
    </row>
    <row r="5381" spans="1:4" x14ac:dyDescent="0.25">
      <c r="A5381" t="s">
        <v>584</v>
      </c>
      <c r="B5381" s="1">
        <v>41791</v>
      </c>
      <c r="C5381">
        <v>6</v>
      </c>
      <c r="D5381" s="2">
        <v>935.82</v>
      </c>
    </row>
    <row r="5382" spans="1:4" x14ac:dyDescent="0.25">
      <c r="A5382" t="s">
        <v>584</v>
      </c>
      <c r="B5382" s="1">
        <v>41821</v>
      </c>
      <c r="C5382">
        <v>6</v>
      </c>
      <c r="D5382" s="2">
        <v>1030.32</v>
      </c>
    </row>
    <row r="5383" spans="1:4" x14ac:dyDescent="0.25">
      <c r="A5383" t="s">
        <v>584</v>
      </c>
      <c r="B5383" s="1">
        <v>41852</v>
      </c>
      <c r="C5383">
        <v>5</v>
      </c>
      <c r="D5383" s="2">
        <v>864</v>
      </c>
    </row>
    <row r="5384" spans="1:4" x14ac:dyDescent="0.25">
      <c r="A5384" t="s">
        <v>584</v>
      </c>
      <c r="B5384" s="1">
        <v>41883</v>
      </c>
      <c r="C5384">
        <v>7</v>
      </c>
      <c r="D5384" s="2">
        <v>682.14</v>
      </c>
    </row>
    <row r="5385" spans="1:4" x14ac:dyDescent="0.25">
      <c r="A5385" t="s">
        <v>584</v>
      </c>
      <c r="B5385" s="1">
        <v>41913</v>
      </c>
      <c r="C5385">
        <v>5</v>
      </c>
      <c r="D5385" s="2">
        <v>702.92</v>
      </c>
    </row>
    <row r="5386" spans="1:4" x14ac:dyDescent="0.25">
      <c r="A5386" t="s">
        <v>584</v>
      </c>
      <c r="B5386" s="1">
        <v>41944</v>
      </c>
      <c r="C5386">
        <v>6</v>
      </c>
      <c r="D5386" s="2">
        <v>1008</v>
      </c>
    </row>
    <row r="5387" spans="1:4" x14ac:dyDescent="0.25">
      <c r="A5387" t="s">
        <v>584</v>
      </c>
      <c r="B5387" s="1">
        <v>41974</v>
      </c>
      <c r="C5387">
        <v>4</v>
      </c>
      <c r="D5387" s="2">
        <v>589.14</v>
      </c>
    </row>
    <row r="5388" spans="1:4" x14ac:dyDescent="0.25">
      <c r="A5388" t="s">
        <v>584</v>
      </c>
      <c r="B5388" s="1">
        <v>42005</v>
      </c>
      <c r="C5388">
        <v>5</v>
      </c>
      <c r="D5388" s="2">
        <v>881.64</v>
      </c>
    </row>
    <row r="5389" spans="1:4" x14ac:dyDescent="0.25">
      <c r="A5389" t="s">
        <v>584</v>
      </c>
      <c r="B5389" s="1">
        <v>42036</v>
      </c>
      <c r="C5389">
        <v>9</v>
      </c>
      <c r="D5389" s="2">
        <v>2113.3200000000002</v>
      </c>
    </row>
    <row r="5390" spans="1:4" x14ac:dyDescent="0.25">
      <c r="A5390" t="s">
        <v>585</v>
      </c>
      <c r="B5390" s="1">
        <v>41640</v>
      </c>
      <c r="C5390">
        <v>10</v>
      </c>
      <c r="D5390" s="2">
        <v>1094.22</v>
      </c>
    </row>
    <row r="5391" spans="1:4" x14ac:dyDescent="0.25">
      <c r="A5391" t="s">
        <v>585</v>
      </c>
      <c r="B5391" s="1">
        <v>41671</v>
      </c>
      <c r="C5391">
        <v>2</v>
      </c>
      <c r="D5391" s="2">
        <v>49.96</v>
      </c>
    </row>
    <row r="5392" spans="1:4" x14ac:dyDescent="0.25">
      <c r="A5392" t="s">
        <v>585</v>
      </c>
      <c r="B5392" s="1">
        <v>41699</v>
      </c>
      <c r="C5392">
        <v>12</v>
      </c>
      <c r="D5392" s="2">
        <v>1871.76</v>
      </c>
    </row>
    <row r="5393" spans="1:4" x14ac:dyDescent="0.25">
      <c r="A5393" t="s">
        <v>585</v>
      </c>
      <c r="B5393" s="1">
        <v>41730</v>
      </c>
      <c r="C5393">
        <v>12</v>
      </c>
      <c r="D5393" s="2">
        <v>1126.1400000000001</v>
      </c>
    </row>
    <row r="5394" spans="1:4" x14ac:dyDescent="0.25">
      <c r="A5394" t="s">
        <v>585</v>
      </c>
      <c r="B5394" s="1">
        <v>41760</v>
      </c>
      <c r="C5394">
        <v>14</v>
      </c>
      <c r="D5394" s="2">
        <v>1240.5</v>
      </c>
    </row>
    <row r="5395" spans="1:4" x14ac:dyDescent="0.25">
      <c r="A5395" t="s">
        <v>585</v>
      </c>
      <c r="B5395" s="1">
        <v>41791</v>
      </c>
      <c r="C5395">
        <v>9</v>
      </c>
      <c r="D5395" s="2">
        <v>1151.82</v>
      </c>
    </row>
    <row r="5396" spans="1:4" x14ac:dyDescent="0.25">
      <c r="A5396" t="s">
        <v>585</v>
      </c>
      <c r="B5396" s="1">
        <v>41821</v>
      </c>
      <c r="C5396">
        <v>5</v>
      </c>
      <c r="D5396" s="2">
        <v>329.25</v>
      </c>
    </row>
    <row r="5397" spans="1:4" x14ac:dyDescent="0.25">
      <c r="A5397" t="s">
        <v>585</v>
      </c>
      <c r="B5397" s="1">
        <v>41852</v>
      </c>
      <c r="C5397">
        <v>8</v>
      </c>
      <c r="D5397" s="2">
        <v>933.75</v>
      </c>
    </row>
    <row r="5398" spans="1:4" x14ac:dyDescent="0.25">
      <c r="A5398" t="s">
        <v>585</v>
      </c>
      <c r="B5398" s="1">
        <v>41883</v>
      </c>
      <c r="C5398">
        <v>5</v>
      </c>
      <c r="D5398" s="2">
        <v>695.25</v>
      </c>
    </row>
    <row r="5399" spans="1:4" x14ac:dyDescent="0.25">
      <c r="A5399" t="s">
        <v>585</v>
      </c>
      <c r="B5399" s="1">
        <v>41913</v>
      </c>
      <c r="C5399">
        <v>6</v>
      </c>
      <c r="D5399" s="2">
        <v>577.02</v>
      </c>
    </row>
    <row r="5400" spans="1:4" x14ac:dyDescent="0.25">
      <c r="A5400" t="s">
        <v>585</v>
      </c>
      <c r="B5400" s="1">
        <v>41944</v>
      </c>
      <c r="C5400">
        <v>5</v>
      </c>
      <c r="D5400" s="2">
        <v>558</v>
      </c>
    </row>
    <row r="5401" spans="1:4" x14ac:dyDescent="0.25">
      <c r="A5401" t="s">
        <v>585</v>
      </c>
      <c r="B5401" s="1">
        <v>41974</v>
      </c>
      <c r="C5401">
        <v>1</v>
      </c>
      <c r="D5401" s="2">
        <v>31.5</v>
      </c>
    </row>
    <row r="5402" spans="1:4" x14ac:dyDescent="0.25">
      <c r="A5402" t="s">
        <v>585</v>
      </c>
      <c r="B5402" s="1">
        <v>42005</v>
      </c>
      <c r="C5402">
        <v>7</v>
      </c>
      <c r="D5402" s="2">
        <v>634.5</v>
      </c>
    </row>
    <row r="5403" spans="1:4" x14ac:dyDescent="0.25">
      <c r="A5403" t="s">
        <v>585</v>
      </c>
      <c r="B5403" s="1">
        <v>42036</v>
      </c>
      <c r="C5403">
        <v>4</v>
      </c>
      <c r="D5403" s="2">
        <v>1998</v>
      </c>
    </row>
    <row r="5404" spans="1:4" x14ac:dyDescent="0.25">
      <c r="A5404" t="s">
        <v>586</v>
      </c>
      <c r="B5404" s="1">
        <v>41640</v>
      </c>
      <c r="C5404">
        <v>70</v>
      </c>
      <c r="D5404" s="2">
        <v>10498.8</v>
      </c>
    </row>
    <row r="5405" spans="1:4" x14ac:dyDescent="0.25">
      <c r="A5405" t="s">
        <v>586</v>
      </c>
      <c r="B5405" s="1">
        <v>41671</v>
      </c>
      <c r="C5405">
        <v>76</v>
      </c>
      <c r="D5405" s="2">
        <v>11444.64</v>
      </c>
    </row>
    <row r="5406" spans="1:4" x14ac:dyDescent="0.25">
      <c r="A5406" t="s">
        <v>586</v>
      </c>
      <c r="B5406" s="1">
        <v>41699</v>
      </c>
      <c r="C5406">
        <v>74</v>
      </c>
      <c r="D5406" s="2">
        <v>13581.72</v>
      </c>
    </row>
    <row r="5407" spans="1:4" x14ac:dyDescent="0.25">
      <c r="A5407" t="s">
        <v>586</v>
      </c>
      <c r="B5407" s="1">
        <v>41730</v>
      </c>
      <c r="C5407">
        <v>62</v>
      </c>
      <c r="D5407" s="2">
        <v>9568.68</v>
      </c>
    </row>
    <row r="5408" spans="1:4" x14ac:dyDescent="0.25">
      <c r="A5408" t="s">
        <v>586</v>
      </c>
      <c r="B5408" s="1">
        <v>41760</v>
      </c>
      <c r="C5408">
        <v>82</v>
      </c>
      <c r="D5408" s="2">
        <v>12411.78</v>
      </c>
    </row>
    <row r="5409" spans="1:4" x14ac:dyDescent="0.25">
      <c r="A5409" t="s">
        <v>586</v>
      </c>
      <c r="B5409" s="1">
        <v>41791</v>
      </c>
      <c r="C5409">
        <v>43</v>
      </c>
      <c r="D5409" s="2">
        <v>6793.02</v>
      </c>
    </row>
    <row r="5410" spans="1:4" x14ac:dyDescent="0.25">
      <c r="A5410" t="s">
        <v>586</v>
      </c>
      <c r="B5410" s="1">
        <v>41821</v>
      </c>
      <c r="C5410">
        <v>38</v>
      </c>
      <c r="D5410" s="2">
        <v>6254.58</v>
      </c>
    </row>
    <row r="5411" spans="1:4" x14ac:dyDescent="0.25">
      <c r="A5411" t="s">
        <v>586</v>
      </c>
      <c r="B5411" s="1">
        <v>41852</v>
      </c>
      <c r="C5411">
        <v>42</v>
      </c>
      <c r="D5411" s="2">
        <v>7270.08</v>
      </c>
    </row>
    <row r="5412" spans="1:4" x14ac:dyDescent="0.25">
      <c r="A5412" t="s">
        <v>586</v>
      </c>
      <c r="B5412" s="1">
        <v>41883</v>
      </c>
      <c r="C5412">
        <v>26</v>
      </c>
      <c r="D5412" s="2">
        <v>4329.09</v>
      </c>
    </row>
    <row r="5413" spans="1:4" x14ac:dyDescent="0.25">
      <c r="A5413" t="s">
        <v>586</v>
      </c>
      <c r="B5413" s="1">
        <v>41913</v>
      </c>
      <c r="C5413">
        <v>30</v>
      </c>
      <c r="D5413" s="2">
        <v>5369.19</v>
      </c>
    </row>
    <row r="5414" spans="1:4" x14ac:dyDescent="0.25">
      <c r="A5414" t="s">
        <v>586</v>
      </c>
      <c r="B5414" s="1">
        <v>41944</v>
      </c>
      <c r="C5414">
        <v>25</v>
      </c>
      <c r="D5414" s="2">
        <v>4507.5600000000004</v>
      </c>
    </row>
    <row r="5415" spans="1:4" x14ac:dyDescent="0.25">
      <c r="A5415" t="s">
        <v>586</v>
      </c>
      <c r="B5415" s="1">
        <v>41974</v>
      </c>
      <c r="C5415">
        <v>14</v>
      </c>
      <c r="D5415" s="2">
        <v>2402.64</v>
      </c>
    </row>
    <row r="5416" spans="1:4" x14ac:dyDescent="0.25">
      <c r="A5416" t="s">
        <v>586</v>
      </c>
      <c r="B5416" s="1">
        <v>42005</v>
      </c>
      <c r="C5416">
        <v>27</v>
      </c>
      <c r="D5416" s="2">
        <v>4198.17</v>
      </c>
    </row>
    <row r="5417" spans="1:4" x14ac:dyDescent="0.25">
      <c r="A5417" t="s">
        <v>586</v>
      </c>
      <c r="B5417" s="1">
        <v>42036</v>
      </c>
      <c r="C5417">
        <v>24</v>
      </c>
      <c r="D5417" s="2">
        <v>4691.88</v>
      </c>
    </row>
    <row r="5418" spans="1:4" x14ac:dyDescent="0.25">
      <c r="A5418" t="s">
        <v>587</v>
      </c>
      <c r="B5418" s="1">
        <v>41640</v>
      </c>
      <c r="C5418">
        <v>14</v>
      </c>
      <c r="D5418" s="2">
        <v>2226.2399999999998</v>
      </c>
    </row>
    <row r="5419" spans="1:4" x14ac:dyDescent="0.25">
      <c r="A5419" t="s">
        <v>587</v>
      </c>
      <c r="B5419" s="1">
        <v>41671</v>
      </c>
      <c r="C5419">
        <v>12</v>
      </c>
      <c r="D5419" s="2">
        <v>1491.48</v>
      </c>
    </row>
    <row r="5420" spans="1:4" x14ac:dyDescent="0.25">
      <c r="A5420" t="s">
        <v>587</v>
      </c>
      <c r="B5420" s="1">
        <v>41699</v>
      </c>
      <c r="C5420">
        <v>14</v>
      </c>
      <c r="D5420" s="2">
        <v>1841.24</v>
      </c>
    </row>
    <row r="5421" spans="1:4" x14ac:dyDescent="0.25">
      <c r="A5421" t="s">
        <v>587</v>
      </c>
      <c r="B5421" s="1">
        <v>41730</v>
      </c>
      <c r="C5421">
        <v>28</v>
      </c>
      <c r="D5421" s="2">
        <v>3304.38</v>
      </c>
    </row>
    <row r="5422" spans="1:4" x14ac:dyDescent="0.25">
      <c r="A5422" t="s">
        <v>587</v>
      </c>
      <c r="B5422" s="1">
        <v>41760</v>
      </c>
      <c r="C5422">
        <v>22</v>
      </c>
      <c r="D5422" s="2">
        <v>3127.5</v>
      </c>
    </row>
    <row r="5423" spans="1:4" x14ac:dyDescent="0.25">
      <c r="A5423" t="s">
        <v>587</v>
      </c>
      <c r="B5423" s="1">
        <v>41791</v>
      </c>
      <c r="C5423">
        <v>25</v>
      </c>
      <c r="D5423" s="2">
        <v>2842.74</v>
      </c>
    </row>
    <row r="5424" spans="1:4" x14ac:dyDescent="0.25">
      <c r="A5424" t="s">
        <v>587</v>
      </c>
      <c r="B5424" s="1">
        <v>41821</v>
      </c>
      <c r="C5424">
        <v>11</v>
      </c>
      <c r="D5424" s="2">
        <v>1396.47</v>
      </c>
    </row>
    <row r="5425" spans="1:4" x14ac:dyDescent="0.25">
      <c r="A5425" t="s">
        <v>587</v>
      </c>
      <c r="B5425" s="1">
        <v>41852</v>
      </c>
      <c r="C5425">
        <v>14</v>
      </c>
      <c r="D5425" s="2">
        <v>972.9</v>
      </c>
    </row>
    <row r="5426" spans="1:4" x14ac:dyDescent="0.25">
      <c r="A5426" t="s">
        <v>587</v>
      </c>
      <c r="B5426" s="1">
        <v>41883</v>
      </c>
      <c r="C5426">
        <v>14</v>
      </c>
      <c r="D5426" s="2">
        <v>1094.26</v>
      </c>
    </row>
    <row r="5427" spans="1:4" x14ac:dyDescent="0.25">
      <c r="A5427" t="s">
        <v>587</v>
      </c>
      <c r="B5427" s="1">
        <v>41913</v>
      </c>
      <c r="C5427">
        <v>10</v>
      </c>
      <c r="D5427" s="2">
        <v>682.29</v>
      </c>
    </row>
    <row r="5428" spans="1:4" x14ac:dyDescent="0.25">
      <c r="A5428" t="s">
        <v>587</v>
      </c>
      <c r="B5428" s="1">
        <v>41944</v>
      </c>
      <c r="C5428">
        <v>14</v>
      </c>
      <c r="D5428" s="2">
        <v>960.92</v>
      </c>
    </row>
    <row r="5429" spans="1:4" x14ac:dyDescent="0.25">
      <c r="A5429" t="s">
        <v>587</v>
      </c>
      <c r="B5429" s="1">
        <v>41974</v>
      </c>
      <c r="C5429">
        <v>3</v>
      </c>
      <c r="D5429" s="2">
        <v>163.32</v>
      </c>
    </row>
    <row r="5430" spans="1:4" x14ac:dyDescent="0.25">
      <c r="A5430" t="s">
        <v>587</v>
      </c>
      <c r="B5430" s="1">
        <v>42005</v>
      </c>
      <c r="C5430">
        <v>9</v>
      </c>
      <c r="D5430" s="2">
        <v>404.64</v>
      </c>
    </row>
    <row r="5431" spans="1:4" x14ac:dyDescent="0.25">
      <c r="A5431" t="s">
        <v>587</v>
      </c>
      <c r="B5431" s="1">
        <v>42036</v>
      </c>
      <c r="C5431">
        <v>6</v>
      </c>
      <c r="D5431" s="2">
        <v>495.75</v>
      </c>
    </row>
    <row r="5432" spans="1:4" x14ac:dyDescent="0.25">
      <c r="A5432" t="s">
        <v>588</v>
      </c>
      <c r="B5432" s="1">
        <v>41640</v>
      </c>
      <c r="C5432">
        <v>14</v>
      </c>
      <c r="D5432" s="2">
        <v>777.02</v>
      </c>
    </row>
    <row r="5433" spans="1:4" x14ac:dyDescent="0.25">
      <c r="A5433" t="s">
        <v>588</v>
      </c>
      <c r="B5433" s="1">
        <v>41671</v>
      </c>
      <c r="C5433">
        <v>26</v>
      </c>
      <c r="D5433" s="2">
        <v>2572.48</v>
      </c>
    </row>
    <row r="5434" spans="1:4" x14ac:dyDescent="0.25">
      <c r="A5434" t="s">
        <v>588</v>
      </c>
      <c r="B5434" s="1">
        <v>41699</v>
      </c>
      <c r="C5434">
        <v>32</v>
      </c>
      <c r="D5434" s="2">
        <v>2949.28</v>
      </c>
    </row>
    <row r="5435" spans="1:4" x14ac:dyDescent="0.25">
      <c r="A5435" t="s">
        <v>588</v>
      </c>
      <c r="B5435" s="1">
        <v>41730</v>
      </c>
      <c r="C5435">
        <v>30</v>
      </c>
      <c r="D5435" s="2">
        <v>2593.9</v>
      </c>
    </row>
    <row r="5436" spans="1:4" x14ac:dyDescent="0.25">
      <c r="A5436" t="s">
        <v>588</v>
      </c>
      <c r="B5436" s="1">
        <v>41760</v>
      </c>
      <c r="C5436">
        <v>26</v>
      </c>
      <c r="D5436" s="2">
        <v>2128.7800000000002</v>
      </c>
    </row>
    <row r="5437" spans="1:4" x14ac:dyDescent="0.25">
      <c r="A5437" t="s">
        <v>588</v>
      </c>
      <c r="B5437" s="1">
        <v>41791</v>
      </c>
      <c r="C5437">
        <v>11</v>
      </c>
      <c r="D5437" s="2">
        <v>941.81</v>
      </c>
    </row>
    <row r="5438" spans="1:4" x14ac:dyDescent="0.25">
      <c r="A5438" t="s">
        <v>588</v>
      </c>
      <c r="B5438" s="1">
        <v>41821</v>
      </c>
      <c r="C5438">
        <v>10</v>
      </c>
      <c r="D5438" s="2">
        <v>973.86</v>
      </c>
    </row>
    <row r="5439" spans="1:4" x14ac:dyDescent="0.25">
      <c r="A5439" t="s">
        <v>588</v>
      </c>
      <c r="B5439" s="1">
        <v>41852</v>
      </c>
      <c r="C5439">
        <v>17</v>
      </c>
      <c r="D5439" s="2">
        <v>1360.5</v>
      </c>
    </row>
    <row r="5440" spans="1:4" x14ac:dyDescent="0.25">
      <c r="A5440" t="s">
        <v>588</v>
      </c>
      <c r="B5440" s="1">
        <v>41883</v>
      </c>
      <c r="C5440">
        <v>9</v>
      </c>
      <c r="D5440" s="2">
        <v>625.11</v>
      </c>
    </row>
    <row r="5441" spans="1:4" x14ac:dyDescent="0.25">
      <c r="A5441" t="s">
        <v>588</v>
      </c>
      <c r="B5441" s="1">
        <v>41913</v>
      </c>
      <c r="C5441">
        <v>17</v>
      </c>
      <c r="D5441" s="2">
        <v>1692.45</v>
      </c>
    </row>
    <row r="5442" spans="1:4" x14ac:dyDescent="0.25">
      <c r="A5442" t="s">
        <v>588</v>
      </c>
      <c r="B5442" s="1">
        <v>41944</v>
      </c>
      <c r="C5442">
        <v>10</v>
      </c>
      <c r="D5442" s="2">
        <v>982.11</v>
      </c>
    </row>
    <row r="5443" spans="1:4" x14ac:dyDescent="0.25">
      <c r="A5443" t="s">
        <v>588</v>
      </c>
      <c r="B5443" s="1">
        <v>42005</v>
      </c>
      <c r="C5443">
        <v>9</v>
      </c>
      <c r="D5443" s="2">
        <v>690.36</v>
      </c>
    </row>
    <row r="5444" spans="1:4" x14ac:dyDescent="0.25">
      <c r="A5444" t="s">
        <v>588</v>
      </c>
      <c r="B5444" s="1">
        <v>42036</v>
      </c>
      <c r="C5444">
        <v>15</v>
      </c>
      <c r="D5444" s="2">
        <v>1038</v>
      </c>
    </row>
    <row r="5445" spans="1:4" x14ac:dyDescent="0.25">
      <c r="A5445" t="s">
        <v>589</v>
      </c>
      <c r="B5445" s="1">
        <v>41640</v>
      </c>
      <c r="C5445">
        <v>8</v>
      </c>
      <c r="D5445" s="2">
        <v>723.56</v>
      </c>
    </row>
    <row r="5446" spans="1:4" x14ac:dyDescent="0.25">
      <c r="A5446" t="s">
        <v>589</v>
      </c>
      <c r="B5446" s="1">
        <v>41671</v>
      </c>
      <c r="C5446">
        <v>8</v>
      </c>
      <c r="D5446" s="2">
        <v>368.04</v>
      </c>
    </row>
    <row r="5447" spans="1:4" x14ac:dyDescent="0.25">
      <c r="A5447" t="s">
        <v>589</v>
      </c>
      <c r="B5447" s="1">
        <v>41699</v>
      </c>
      <c r="C5447">
        <v>8</v>
      </c>
      <c r="D5447" s="2">
        <v>683.78</v>
      </c>
    </row>
    <row r="5448" spans="1:4" x14ac:dyDescent="0.25">
      <c r="A5448" t="s">
        <v>589</v>
      </c>
      <c r="B5448" s="1">
        <v>41730</v>
      </c>
      <c r="C5448">
        <v>12</v>
      </c>
      <c r="D5448" s="2">
        <v>801</v>
      </c>
    </row>
    <row r="5449" spans="1:4" x14ac:dyDescent="0.25">
      <c r="A5449" t="s">
        <v>589</v>
      </c>
      <c r="B5449" s="1">
        <v>41760</v>
      </c>
      <c r="C5449">
        <v>4</v>
      </c>
      <c r="D5449" s="2">
        <v>178.5</v>
      </c>
    </row>
    <row r="5450" spans="1:4" x14ac:dyDescent="0.25">
      <c r="A5450" t="s">
        <v>589</v>
      </c>
      <c r="B5450" s="1">
        <v>41791</v>
      </c>
      <c r="C5450">
        <v>5</v>
      </c>
      <c r="D5450" s="2">
        <v>342</v>
      </c>
    </row>
    <row r="5451" spans="1:4" x14ac:dyDescent="0.25">
      <c r="A5451" t="s">
        <v>589</v>
      </c>
      <c r="B5451" s="1">
        <v>41821</v>
      </c>
      <c r="C5451">
        <v>8</v>
      </c>
      <c r="D5451" s="2">
        <v>243.75</v>
      </c>
    </row>
    <row r="5452" spans="1:4" x14ac:dyDescent="0.25">
      <c r="A5452" t="s">
        <v>589</v>
      </c>
      <c r="B5452" s="1">
        <v>41852</v>
      </c>
      <c r="C5452">
        <v>5</v>
      </c>
      <c r="D5452" s="2">
        <v>404.25</v>
      </c>
    </row>
    <row r="5453" spans="1:4" x14ac:dyDescent="0.25">
      <c r="A5453" t="s">
        <v>589</v>
      </c>
      <c r="B5453" s="1">
        <v>41883</v>
      </c>
      <c r="C5453">
        <v>3</v>
      </c>
      <c r="D5453" s="2">
        <v>195</v>
      </c>
    </row>
    <row r="5454" spans="1:4" x14ac:dyDescent="0.25">
      <c r="A5454" t="s">
        <v>589</v>
      </c>
      <c r="B5454" s="1">
        <v>41913</v>
      </c>
      <c r="C5454">
        <v>3</v>
      </c>
      <c r="D5454" s="2">
        <v>657</v>
      </c>
    </row>
    <row r="5455" spans="1:4" x14ac:dyDescent="0.25">
      <c r="A5455" t="s">
        <v>589</v>
      </c>
      <c r="B5455" s="1">
        <v>41944</v>
      </c>
      <c r="C5455">
        <v>3</v>
      </c>
      <c r="D5455" s="2">
        <v>72</v>
      </c>
    </row>
    <row r="5456" spans="1:4" x14ac:dyDescent="0.25">
      <c r="A5456" t="s">
        <v>589</v>
      </c>
      <c r="B5456" s="1">
        <v>41974</v>
      </c>
      <c r="C5456">
        <v>4</v>
      </c>
      <c r="D5456" s="2">
        <v>116.25</v>
      </c>
    </row>
    <row r="5457" spans="1:4" x14ac:dyDescent="0.25">
      <c r="A5457" t="s">
        <v>589</v>
      </c>
      <c r="B5457" s="1">
        <v>42005</v>
      </c>
      <c r="C5457">
        <v>2</v>
      </c>
      <c r="D5457" s="2">
        <v>88.32</v>
      </c>
    </row>
    <row r="5458" spans="1:4" x14ac:dyDescent="0.25">
      <c r="A5458" t="s">
        <v>589</v>
      </c>
      <c r="B5458" s="1">
        <v>42036</v>
      </c>
      <c r="C5458">
        <v>7</v>
      </c>
      <c r="D5458" s="2">
        <v>348.74</v>
      </c>
    </row>
    <row r="5459" spans="1:4" x14ac:dyDescent="0.25">
      <c r="A5459" t="s">
        <v>590</v>
      </c>
      <c r="B5459" s="1">
        <v>41640</v>
      </c>
      <c r="C5459">
        <v>14</v>
      </c>
      <c r="D5459" s="2">
        <v>1445.88</v>
      </c>
    </row>
    <row r="5460" spans="1:4" x14ac:dyDescent="0.25">
      <c r="A5460" t="s">
        <v>590</v>
      </c>
      <c r="B5460" s="1">
        <v>41671</v>
      </c>
      <c r="C5460">
        <v>12</v>
      </c>
      <c r="D5460" s="2">
        <v>1065.18</v>
      </c>
    </row>
    <row r="5461" spans="1:4" x14ac:dyDescent="0.25">
      <c r="A5461" t="s">
        <v>590</v>
      </c>
      <c r="B5461" s="1">
        <v>41699</v>
      </c>
      <c r="C5461">
        <v>4</v>
      </c>
      <c r="D5461" s="2">
        <v>191.76</v>
      </c>
    </row>
    <row r="5462" spans="1:4" x14ac:dyDescent="0.25">
      <c r="A5462" t="s">
        <v>590</v>
      </c>
      <c r="B5462" s="1">
        <v>41730</v>
      </c>
      <c r="C5462">
        <v>12</v>
      </c>
      <c r="D5462" s="2">
        <v>1064.1600000000001</v>
      </c>
    </row>
    <row r="5463" spans="1:4" x14ac:dyDescent="0.25">
      <c r="A5463" t="s">
        <v>590</v>
      </c>
      <c r="B5463" s="1">
        <v>41760</v>
      </c>
      <c r="C5463">
        <v>8</v>
      </c>
      <c r="D5463" s="2">
        <v>838.38</v>
      </c>
    </row>
    <row r="5464" spans="1:4" x14ac:dyDescent="0.25">
      <c r="A5464" t="s">
        <v>590</v>
      </c>
      <c r="B5464" s="1">
        <v>41791</v>
      </c>
      <c r="C5464">
        <v>8</v>
      </c>
      <c r="D5464" s="2">
        <v>739.3</v>
      </c>
    </row>
    <row r="5465" spans="1:4" x14ac:dyDescent="0.25">
      <c r="A5465" t="s">
        <v>590</v>
      </c>
      <c r="B5465" s="1">
        <v>41821</v>
      </c>
      <c r="C5465">
        <v>3</v>
      </c>
      <c r="D5465" s="2">
        <v>359.25</v>
      </c>
    </row>
    <row r="5466" spans="1:4" x14ac:dyDescent="0.25">
      <c r="A5466" t="s">
        <v>590</v>
      </c>
      <c r="B5466" s="1">
        <v>41852</v>
      </c>
      <c r="C5466">
        <v>6</v>
      </c>
      <c r="D5466" s="2">
        <v>779.82</v>
      </c>
    </row>
    <row r="5467" spans="1:4" x14ac:dyDescent="0.25">
      <c r="A5467" t="s">
        <v>590</v>
      </c>
      <c r="B5467" s="1">
        <v>41883</v>
      </c>
      <c r="C5467">
        <v>3</v>
      </c>
      <c r="D5467" s="2">
        <v>291</v>
      </c>
    </row>
    <row r="5468" spans="1:4" x14ac:dyDescent="0.25">
      <c r="A5468" t="s">
        <v>590</v>
      </c>
      <c r="B5468" s="1">
        <v>41913</v>
      </c>
      <c r="C5468">
        <v>10</v>
      </c>
      <c r="D5468" s="2">
        <v>1179.8</v>
      </c>
    </row>
    <row r="5469" spans="1:4" x14ac:dyDescent="0.25">
      <c r="A5469" t="s">
        <v>590</v>
      </c>
      <c r="B5469" s="1">
        <v>41944</v>
      </c>
      <c r="C5469">
        <v>2</v>
      </c>
      <c r="D5469" s="2">
        <v>117</v>
      </c>
    </row>
    <row r="5470" spans="1:4" x14ac:dyDescent="0.25">
      <c r="A5470" t="s">
        <v>590</v>
      </c>
      <c r="B5470" s="1">
        <v>41974</v>
      </c>
      <c r="C5470">
        <v>2</v>
      </c>
      <c r="D5470" s="2">
        <v>82.5</v>
      </c>
    </row>
    <row r="5471" spans="1:4" x14ac:dyDescent="0.25">
      <c r="A5471" t="s">
        <v>590</v>
      </c>
      <c r="B5471" s="1">
        <v>42005</v>
      </c>
      <c r="C5471">
        <v>6</v>
      </c>
      <c r="D5471" s="2">
        <v>489</v>
      </c>
    </row>
    <row r="5472" spans="1:4" x14ac:dyDescent="0.25">
      <c r="A5472" t="s">
        <v>590</v>
      </c>
      <c r="B5472" s="1">
        <v>42036</v>
      </c>
      <c r="C5472">
        <v>5</v>
      </c>
      <c r="D5472" s="2">
        <v>202.98</v>
      </c>
    </row>
    <row r="5473" spans="1:4" x14ac:dyDescent="0.25">
      <c r="A5473" t="s">
        <v>591</v>
      </c>
      <c r="B5473" s="1">
        <v>41640</v>
      </c>
      <c r="C5473">
        <v>30</v>
      </c>
      <c r="D5473" s="2">
        <v>4826.82</v>
      </c>
    </row>
    <row r="5474" spans="1:4" x14ac:dyDescent="0.25">
      <c r="A5474" t="s">
        <v>591</v>
      </c>
      <c r="B5474" s="1">
        <v>41671</v>
      </c>
      <c r="C5474">
        <v>10</v>
      </c>
      <c r="D5474" s="2">
        <v>1393.56</v>
      </c>
    </row>
    <row r="5475" spans="1:4" x14ac:dyDescent="0.25">
      <c r="A5475" t="s">
        <v>591</v>
      </c>
      <c r="B5475" s="1">
        <v>41699</v>
      </c>
      <c r="C5475">
        <v>18</v>
      </c>
      <c r="D5475" s="2">
        <v>2810.22</v>
      </c>
    </row>
    <row r="5476" spans="1:4" x14ac:dyDescent="0.25">
      <c r="A5476" t="s">
        <v>591</v>
      </c>
      <c r="B5476" s="1">
        <v>41730</v>
      </c>
      <c r="C5476">
        <v>30</v>
      </c>
      <c r="D5476" s="2">
        <v>5018.88</v>
      </c>
    </row>
    <row r="5477" spans="1:4" x14ac:dyDescent="0.25">
      <c r="A5477" t="s">
        <v>591</v>
      </c>
      <c r="B5477" s="1">
        <v>41760</v>
      </c>
      <c r="C5477">
        <v>34</v>
      </c>
      <c r="D5477" s="2">
        <v>6480</v>
      </c>
    </row>
    <row r="5478" spans="1:4" x14ac:dyDescent="0.25">
      <c r="A5478" t="s">
        <v>591</v>
      </c>
      <c r="B5478" s="1">
        <v>41791</v>
      </c>
      <c r="C5478">
        <v>23</v>
      </c>
      <c r="D5478" s="2">
        <v>4592.46</v>
      </c>
    </row>
    <row r="5479" spans="1:4" x14ac:dyDescent="0.25">
      <c r="A5479" t="s">
        <v>591</v>
      </c>
      <c r="B5479" s="1">
        <v>41821</v>
      </c>
      <c r="C5479">
        <v>22</v>
      </c>
      <c r="D5479" s="2">
        <v>4003.2</v>
      </c>
    </row>
    <row r="5480" spans="1:4" x14ac:dyDescent="0.25">
      <c r="A5480" t="s">
        <v>591</v>
      </c>
      <c r="B5480" s="1">
        <v>41852</v>
      </c>
      <c r="C5480">
        <v>16</v>
      </c>
      <c r="D5480" s="2">
        <v>2729.25</v>
      </c>
    </row>
    <row r="5481" spans="1:4" x14ac:dyDescent="0.25">
      <c r="A5481" t="s">
        <v>591</v>
      </c>
      <c r="B5481" s="1">
        <v>41883</v>
      </c>
      <c r="C5481">
        <v>14</v>
      </c>
      <c r="D5481" s="2">
        <v>3031.77</v>
      </c>
    </row>
    <row r="5482" spans="1:4" x14ac:dyDescent="0.25">
      <c r="A5482" t="s">
        <v>591</v>
      </c>
      <c r="B5482" s="1">
        <v>41913</v>
      </c>
      <c r="C5482">
        <v>7</v>
      </c>
      <c r="D5482" s="2">
        <v>1677</v>
      </c>
    </row>
    <row r="5483" spans="1:4" x14ac:dyDescent="0.25">
      <c r="A5483" t="s">
        <v>591</v>
      </c>
      <c r="B5483" s="1">
        <v>41944</v>
      </c>
      <c r="C5483">
        <v>10</v>
      </c>
      <c r="D5483" s="2">
        <v>1570.5</v>
      </c>
    </row>
    <row r="5484" spans="1:4" x14ac:dyDescent="0.25">
      <c r="A5484" t="s">
        <v>591</v>
      </c>
      <c r="B5484" s="1">
        <v>41974</v>
      </c>
      <c r="C5484">
        <v>3</v>
      </c>
      <c r="D5484" s="2">
        <v>138.63</v>
      </c>
    </row>
    <row r="5485" spans="1:4" x14ac:dyDescent="0.25">
      <c r="A5485" t="s">
        <v>591</v>
      </c>
      <c r="B5485" s="1">
        <v>42005</v>
      </c>
      <c r="C5485">
        <v>11</v>
      </c>
      <c r="D5485" s="2">
        <v>1471.5</v>
      </c>
    </row>
    <row r="5486" spans="1:4" x14ac:dyDescent="0.25">
      <c r="A5486" t="s">
        <v>591</v>
      </c>
      <c r="B5486" s="1">
        <v>42036</v>
      </c>
      <c r="C5486">
        <v>6</v>
      </c>
      <c r="D5486" s="2">
        <v>1192.5</v>
      </c>
    </row>
    <row r="5487" spans="1:4" x14ac:dyDescent="0.25">
      <c r="A5487" t="s">
        <v>592</v>
      </c>
      <c r="B5487" s="1">
        <v>41640</v>
      </c>
      <c r="C5487">
        <v>10</v>
      </c>
      <c r="D5487" s="2">
        <v>634.67999999999995</v>
      </c>
    </row>
    <row r="5488" spans="1:4" x14ac:dyDescent="0.25">
      <c r="A5488" t="s">
        <v>592</v>
      </c>
      <c r="B5488" s="1">
        <v>41671</v>
      </c>
      <c r="C5488">
        <v>30</v>
      </c>
      <c r="D5488" s="2">
        <v>1844.92</v>
      </c>
    </row>
    <row r="5489" spans="1:4" x14ac:dyDescent="0.25">
      <c r="A5489" t="s">
        <v>592</v>
      </c>
      <c r="B5489" s="1">
        <v>41699</v>
      </c>
      <c r="C5489">
        <v>14</v>
      </c>
      <c r="D5489" s="2">
        <v>461.7</v>
      </c>
    </row>
    <row r="5490" spans="1:4" x14ac:dyDescent="0.25">
      <c r="A5490" t="s">
        <v>592</v>
      </c>
      <c r="B5490" s="1">
        <v>41730</v>
      </c>
      <c r="C5490">
        <v>38</v>
      </c>
      <c r="D5490" s="2">
        <v>1783.26</v>
      </c>
    </row>
    <row r="5491" spans="1:4" x14ac:dyDescent="0.25">
      <c r="A5491" t="s">
        <v>592</v>
      </c>
      <c r="B5491" s="1">
        <v>41760</v>
      </c>
      <c r="C5491">
        <v>28</v>
      </c>
      <c r="D5491" s="2">
        <v>1765.9</v>
      </c>
    </row>
    <row r="5492" spans="1:4" x14ac:dyDescent="0.25">
      <c r="A5492" t="s">
        <v>592</v>
      </c>
      <c r="B5492" s="1">
        <v>41791</v>
      </c>
      <c r="C5492">
        <v>13</v>
      </c>
      <c r="D5492" s="2">
        <v>396.49</v>
      </c>
    </row>
    <row r="5493" spans="1:4" x14ac:dyDescent="0.25">
      <c r="A5493" t="s">
        <v>592</v>
      </c>
      <c r="B5493" s="1">
        <v>41821</v>
      </c>
      <c r="C5493">
        <v>21</v>
      </c>
      <c r="D5493" s="2">
        <v>990.8</v>
      </c>
    </row>
    <row r="5494" spans="1:4" x14ac:dyDescent="0.25">
      <c r="A5494" t="s">
        <v>592</v>
      </c>
      <c r="B5494" s="1">
        <v>41852</v>
      </c>
      <c r="C5494">
        <v>17</v>
      </c>
      <c r="D5494" s="2">
        <v>788.85</v>
      </c>
    </row>
    <row r="5495" spans="1:4" x14ac:dyDescent="0.25">
      <c r="A5495" t="s">
        <v>592</v>
      </c>
      <c r="B5495" s="1">
        <v>41883</v>
      </c>
      <c r="C5495">
        <v>15</v>
      </c>
      <c r="D5495" s="2">
        <v>807.4</v>
      </c>
    </row>
    <row r="5496" spans="1:4" x14ac:dyDescent="0.25">
      <c r="A5496" t="s">
        <v>592</v>
      </c>
      <c r="B5496" s="1">
        <v>41913</v>
      </c>
      <c r="C5496">
        <v>22</v>
      </c>
      <c r="D5496" s="2">
        <v>1250.94</v>
      </c>
    </row>
    <row r="5497" spans="1:4" x14ac:dyDescent="0.25">
      <c r="A5497" t="s">
        <v>592</v>
      </c>
      <c r="B5497" s="1">
        <v>41944</v>
      </c>
      <c r="C5497">
        <v>13</v>
      </c>
      <c r="D5497" s="2">
        <v>486.75</v>
      </c>
    </row>
    <row r="5498" spans="1:4" x14ac:dyDescent="0.25">
      <c r="A5498" t="s">
        <v>592</v>
      </c>
      <c r="B5498" s="1">
        <v>41974</v>
      </c>
      <c r="C5498">
        <v>4</v>
      </c>
      <c r="D5498" s="2">
        <v>114.75</v>
      </c>
    </row>
    <row r="5499" spans="1:4" x14ac:dyDescent="0.25">
      <c r="A5499" t="s">
        <v>592</v>
      </c>
      <c r="B5499" s="1">
        <v>42005</v>
      </c>
      <c r="C5499">
        <v>11</v>
      </c>
      <c r="D5499" s="2">
        <v>440.5</v>
      </c>
    </row>
    <row r="5500" spans="1:4" x14ac:dyDescent="0.25">
      <c r="A5500" t="s">
        <v>592</v>
      </c>
      <c r="B5500" s="1">
        <v>42036</v>
      </c>
      <c r="C5500">
        <v>11</v>
      </c>
      <c r="D5500" s="2">
        <v>734.65</v>
      </c>
    </row>
    <row r="5501" spans="1:4" x14ac:dyDescent="0.25">
      <c r="A5501" t="s">
        <v>593</v>
      </c>
      <c r="B5501" s="1">
        <v>41640</v>
      </c>
      <c r="C5501">
        <v>20</v>
      </c>
      <c r="D5501" s="2">
        <v>757.74</v>
      </c>
    </row>
    <row r="5502" spans="1:4" x14ac:dyDescent="0.25">
      <c r="A5502" t="s">
        <v>593</v>
      </c>
      <c r="B5502" s="1">
        <v>41671</v>
      </c>
      <c r="C5502">
        <v>10</v>
      </c>
      <c r="D5502" s="2">
        <v>718.64</v>
      </c>
    </row>
    <row r="5503" spans="1:4" x14ac:dyDescent="0.25">
      <c r="A5503" t="s">
        <v>593</v>
      </c>
      <c r="B5503" s="1">
        <v>41699</v>
      </c>
      <c r="C5503">
        <v>12</v>
      </c>
      <c r="D5503" s="2">
        <v>640.98</v>
      </c>
    </row>
    <row r="5504" spans="1:4" x14ac:dyDescent="0.25">
      <c r="A5504" t="s">
        <v>593</v>
      </c>
      <c r="B5504" s="1">
        <v>41730</v>
      </c>
      <c r="C5504">
        <v>10</v>
      </c>
      <c r="D5504" s="2">
        <v>868.02</v>
      </c>
    </row>
    <row r="5505" spans="1:4" x14ac:dyDescent="0.25">
      <c r="A5505" t="s">
        <v>593</v>
      </c>
      <c r="B5505" s="1">
        <v>41760</v>
      </c>
      <c r="C5505">
        <v>2</v>
      </c>
      <c r="D5505" s="2">
        <v>54</v>
      </c>
    </row>
    <row r="5506" spans="1:4" x14ac:dyDescent="0.25">
      <c r="A5506" t="s">
        <v>593</v>
      </c>
      <c r="B5506" s="1">
        <v>41791</v>
      </c>
      <c r="C5506">
        <v>4</v>
      </c>
      <c r="D5506" s="2">
        <v>151.5</v>
      </c>
    </row>
    <row r="5507" spans="1:4" x14ac:dyDescent="0.25">
      <c r="A5507" t="s">
        <v>593</v>
      </c>
      <c r="B5507" s="1">
        <v>41821</v>
      </c>
      <c r="C5507">
        <v>6</v>
      </c>
      <c r="D5507" s="2">
        <v>426.76</v>
      </c>
    </row>
    <row r="5508" spans="1:4" x14ac:dyDescent="0.25">
      <c r="A5508" t="s">
        <v>593</v>
      </c>
      <c r="B5508" s="1">
        <v>41852</v>
      </c>
      <c r="C5508">
        <v>1</v>
      </c>
      <c r="D5508" s="2">
        <v>25.5</v>
      </c>
    </row>
    <row r="5509" spans="1:4" x14ac:dyDescent="0.25">
      <c r="A5509" t="s">
        <v>593</v>
      </c>
      <c r="B5509" s="1">
        <v>41883</v>
      </c>
      <c r="C5509">
        <v>6</v>
      </c>
      <c r="D5509" s="2">
        <v>415.38</v>
      </c>
    </row>
    <row r="5510" spans="1:4" x14ac:dyDescent="0.25">
      <c r="A5510" t="s">
        <v>593</v>
      </c>
      <c r="B5510" s="1">
        <v>41913</v>
      </c>
      <c r="C5510">
        <v>4</v>
      </c>
      <c r="D5510" s="2">
        <v>294</v>
      </c>
    </row>
    <row r="5511" spans="1:4" x14ac:dyDescent="0.25">
      <c r="A5511" t="s">
        <v>593</v>
      </c>
      <c r="B5511" s="1">
        <v>41944</v>
      </c>
      <c r="C5511">
        <v>4</v>
      </c>
      <c r="D5511" s="2">
        <v>187.5</v>
      </c>
    </row>
    <row r="5512" spans="1:4" x14ac:dyDescent="0.25">
      <c r="A5512" t="s">
        <v>593</v>
      </c>
      <c r="B5512" s="1">
        <v>41974</v>
      </c>
      <c r="C5512">
        <v>3</v>
      </c>
      <c r="D5512" s="2">
        <v>130.84</v>
      </c>
    </row>
    <row r="5513" spans="1:4" x14ac:dyDescent="0.25">
      <c r="A5513" t="s">
        <v>593</v>
      </c>
      <c r="B5513" s="1">
        <v>42005</v>
      </c>
      <c r="C5513">
        <v>3</v>
      </c>
      <c r="D5513" s="2">
        <v>102</v>
      </c>
    </row>
    <row r="5514" spans="1:4" x14ac:dyDescent="0.25">
      <c r="A5514" t="s">
        <v>593</v>
      </c>
      <c r="B5514" s="1">
        <v>42036</v>
      </c>
      <c r="C5514">
        <v>1</v>
      </c>
      <c r="D5514" s="2">
        <v>25.5</v>
      </c>
    </row>
    <row r="5515" spans="1:4" x14ac:dyDescent="0.25">
      <c r="A5515" t="s">
        <v>594</v>
      </c>
      <c r="B5515" s="1">
        <v>41640</v>
      </c>
      <c r="C5515">
        <v>26</v>
      </c>
      <c r="D5515" s="2">
        <v>2958.54</v>
      </c>
    </row>
    <row r="5516" spans="1:4" x14ac:dyDescent="0.25">
      <c r="A5516" t="s">
        <v>594</v>
      </c>
      <c r="B5516" s="1">
        <v>41671</v>
      </c>
      <c r="C5516">
        <v>28</v>
      </c>
      <c r="D5516" s="2">
        <v>3407.98</v>
      </c>
    </row>
    <row r="5517" spans="1:4" x14ac:dyDescent="0.25">
      <c r="A5517" t="s">
        <v>594</v>
      </c>
      <c r="B5517" s="1">
        <v>41699</v>
      </c>
      <c r="C5517">
        <v>20</v>
      </c>
      <c r="D5517" s="2">
        <v>1034.78</v>
      </c>
    </row>
    <row r="5518" spans="1:4" x14ac:dyDescent="0.25">
      <c r="A5518" t="s">
        <v>594</v>
      </c>
      <c r="B5518" s="1">
        <v>41730</v>
      </c>
      <c r="C5518">
        <v>34</v>
      </c>
      <c r="D5518" s="2">
        <v>2780.6</v>
      </c>
    </row>
    <row r="5519" spans="1:4" x14ac:dyDescent="0.25">
      <c r="A5519" t="s">
        <v>594</v>
      </c>
      <c r="B5519" s="1">
        <v>41760</v>
      </c>
      <c r="C5519">
        <v>18</v>
      </c>
      <c r="D5519" s="2">
        <v>1843.5</v>
      </c>
    </row>
    <row r="5520" spans="1:4" x14ac:dyDescent="0.25">
      <c r="A5520" t="s">
        <v>594</v>
      </c>
      <c r="B5520" s="1">
        <v>41791</v>
      </c>
      <c r="C5520">
        <v>18</v>
      </c>
      <c r="D5520" s="2">
        <v>2259.11</v>
      </c>
    </row>
    <row r="5521" spans="1:4" x14ac:dyDescent="0.25">
      <c r="A5521" t="s">
        <v>594</v>
      </c>
      <c r="B5521" s="1">
        <v>41821</v>
      </c>
      <c r="C5521">
        <v>14</v>
      </c>
      <c r="D5521" s="2">
        <v>1413.75</v>
      </c>
    </row>
    <row r="5522" spans="1:4" x14ac:dyDescent="0.25">
      <c r="A5522" t="s">
        <v>594</v>
      </c>
      <c r="B5522" s="1">
        <v>41852</v>
      </c>
      <c r="C5522">
        <v>11</v>
      </c>
      <c r="D5522" s="2">
        <v>1095.75</v>
      </c>
    </row>
    <row r="5523" spans="1:4" x14ac:dyDescent="0.25">
      <c r="A5523" t="s">
        <v>594</v>
      </c>
      <c r="B5523" s="1">
        <v>41883</v>
      </c>
      <c r="C5523">
        <v>6</v>
      </c>
      <c r="D5523" s="2">
        <v>520.38</v>
      </c>
    </row>
    <row r="5524" spans="1:4" x14ac:dyDescent="0.25">
      <c r="A5524" t="s">
        <v>594</v>
      </c>
      <c r="B5524" s="1">
        <v>41913</v>
      </c>
      <c r="C5524">
        <v>5</v>
      </c>
      <c r="D5524" s="2">
        <v>535.41</v>
      </c>
    </row>
    <row r="5525" spans="1:4" x14ac:dyDescent="0.25">
      <c r="A5525" t="s">
        <v>594</v>
      </c>
      <c r="B5525" s="1">
        <v>41944</v>
      </c>
      <c r="C5525">
        <v>7</v>
      </c>
      <c r="D5525" s="2">
        <v>730.5</v>
      </c>
    </row>
    <row r="5526" spans="1:4" x14ac:dyDescent="0.25">
      <c r="A5526" t="s">
        <v>594</v>
      </c>
      <c r="B5526" s="1">
        <v>41974</v>
      </c>
      <c r="C5526">
        <v>4</v>
      </c>
      <c r="D5526" s="2">
        <v>399</v>
      </c>
    </row>
    <row r="5527" spans="1:4" x14ac:dyDescent="0.25">
      <c r="A5527" t="s">
        <v>594</v>
      </c>
      <c r="B5527" s="1">
        <v>42005</v>
      </c>
      <c r="C5527">
        <v>10</v>
      </c>
      <c r="D5527" s="2">
        <v>988.5</v>
      </c>
    </row>
    <row r="5528" spans="1:4" x14ac:dyDescent="0.25">
      <c r="A5528" t="s">
        <v>594</v>
      </c>
      <c r="B5528" s="1">
        <v>42036</v>
      </c>
      <c r="C5528">
        <v>8</v>
      </c>
      <c r="D5528" s="2">
        <v>1053.57</v>
      </c>
    </row>
    <row r="5529" spans="1:4" x14ac:dyDescent="0.25">
      <c r="A5529" t="s">
        <v>595</v>
      </c>
      <c r="B5529" s="1">
        <v>41640</v>
      </c>
      <c r="C5529">
        <v>28</v>
      </c>
      <c r="D5529" s="2">
        <v>3714.34</v>
      </c>
    </row>
    <row r="5530" spans="1:4" x14ac:dyDescent="0.25">
      <c r="A5530" t="s">
        <v>595</v>
      </c>
      <c r="B5530" s="1">
        <v>41671</v>
      </c>
      <c r="C5530">
        <v>28</v>
      </c>
      <c r="D5530" s="2">
        <v>3520.86</v>
      </c>
    </row>
    <row r="5531" spans="1:4" x14ac:dyDescent="0.25">
      <c r="A5531" t="s">
        <v>595</v>
      </c>
      <c r="B5531" s="1">
        <v>41699</v>
      </c>
      <c r="C5531">
        <v>20</v>
      </c>
      <c r="D5531" s="2">
        <v>2558.1</v>
      </c>
    </row>
    <row r="5532" spans="1:4" x14ac:dyDescent="0.25">
      <c r="A5532" t="s">
        <v>595</v>
      </c>
      <c r="B5532" s="1">
        <v>41730</v>
      </c>
      <c r="C5532">
        <v>24</v>
      </c>
      <c r="D5532" s="2">
        <v>2033.64</v>
      </c>
    </row>
    <row r="5533" spans="1:4" x14ac:dyDescent="0.25">
      <c r="A5533" t="s">
        <v>595</v>
      </c>
      <c r="B5533" s="1">
        <v>41760</v>
      </c>
      <c r="C5533">
        <v>44</v>
      </c>
      <c r="D5533" s="2">
        <v>4685.88</v>
      </c>
    </row>
    <row r="5534" spans="1:4" x14ac:dyDescent="0.25">
      <c r="A5534" t="s">
        <v>595</v>
      </c>
      <c r="B5534" s="1">
        <v>41791</v>
      </c>
      <c r="C5534">
        <v>16</v>
      </c>
      <c r="D5534" s="2">
        <v>1412.82</v>
      </c>
    </row>
    <row r="5535" spans="1:4" x14ac:dyDescent="0.25">
      <c r="A5535" t="s">
        <v>595</v>
      </c>
      <c r="B5535" s="1">
        <v>41821</v>
      </c>
      <c r="C5535">
        <v>21</v>
      </c>
      <c r="D5535" s="2">
        <v>2480.1999999999998</v>
      </c>
    </row>
    <row r="5536" spans="1:4" x14ac:dyDescent="0.25">
      <c r="A5536" t="s">
        <v>595</v>
      </c>
      <c r="B5536" s="1">
        <v>41852</v>
      </c>
      <c r="C5536">
        <v>16</v>
      </c>
      <c r="D5536" s="2">
        <v>1214.82</v>
      </c>
    </row>
    <row r="5537" spans="1:4" x14ac:dyDescent="0.25">
      <c r="A5537" t="s">
        <v>595</v>
      </c>
      <c r="B5537" s="1">
        <v>41883</v>
      </c>
      <c r="C5537">
        <v>20</v>
      </c>
      <c r="D5537" s="2">
        <v>1737.61</v>
      </c>
    </row>
    <row r="5538" spans="1:4" x14ac:dyDescent="0.25">
      <c r="A5538" t="s">
        <v>595</v>
      </c>
      <c r="B5538" s="1">
        <v>41913</v>
      </c>
      <c r="C5538">
        <v>12</v>
      </c>
      <c r="D5538" s="2">
        <v>1271.1099999999999</v>
      </c>
    </row>
    <row r="5539" spans="1:4" x14ac:dyDescent="0.25">
      <c r="A5539" t="s">
        <v>595</v>
      </c>
      <c r="B5539" s="1">
        <v>41944</v>
      </c>
      <c r="C5539">
        <v>12</v>
      </c>
      <c r="D5539" s="2">
        <v>1362.66</v>
      </c>
    </row>
    <row r="5540" spans="1:4" x14ac:dyDescent="0.25">
      <c r="A5540" t="s">
        <v>595</v>
      </c>
      <c r="B5540" s="1">
        <v>41974</v>
      </c>
      <c r="C5540">
        <v>7</v>
      </c>
      <c r="D5540" s="2">
        <v>669.27</v>
      </c>
    </row>
    <row r="5541" spans="1:4" x14ac:dyDescent="0.25">
      <c r="A5541" t="s">
        <v>595</v>
      </c>
      <c r="B5541" s="1">
        <v>42005</v>
      </c>
      <c r="C5541">
        <v>16</v>
      </c>
      <c r="D5541" s="2">
        <v>1363.32</v>
      </c>
    </row>
    <row r="5542" spans="1:4" x14ac:dyDescent="0.25">
      <c r="A5542" t="s">
        <v>595</v>
      </c>
      <c r="B5542" s="1">
        <v>42036</v>
      </c>
      <c r="C5542">
        <v>8</v>
      </c>
      <c r="D5542" s="2">
        <v>575.25</v>
      </c>
    </row>
    <row r="5543" spans="1:4" x14ac:dyDescent="0.25">
      <c r="A5543" t="s">
        <v>596</v>
      </c>
      <c r="B5543" s="1">
        <v>41640</v>
      </c>
      <c r="C5543">
        <v>20</v>
      </c>
      <c r="D5543" s="2">
        <v>2435.52</v>
      </c>
    </row>
    <row r="5544" spans="1:4" x14ac:dyDescent="0.25">
      <c r="A5544" t="s">
        <v>596</v>
      </c>
      <c r="B5544" s="1">
        <v>41671</v>
      </c>
      <c r="C5544">
        <v>48</v>
      </c>
      <c r="D5544" s="2">
        <v>5923.46</v>
      </c>
    </row>
    <row r="5545" spans="1:4" x14ac:dyDescent="0.25">
      <c r="A5545" t="s">
        <v>596</v>
      </c>
      <c r="B5545" s="1">
        <v>41699</v>
      </c>
      <c r="C5545">
        <v>2</v>
      </c>
      <c r="D5545" s="2">
        <v>368.4</v>
      </c>
    </row>
    <row r="5546" spans="1:4" x14ac:dyDescent="0.25">
      <c r="A5546" t="s">
        <v>596</v>
      </c>
      <c r="B5546" s="1">
        <v>41730</v>
      </c>
      <c r="C5546">
        <v>18</v>
      </c>
      <c r="D5546" s="2">
        <v>2129.16</v>
      </c>
    </row>
    <row r="5547" spans="1:4" x14ac:dyDescent="0.25">
      <c r="A5547" t="s">
        <v>596</v>
      </c>
      <c r="B5547" s="1">
        <v>41760</v>
      </c>
      <c r="C5547">
        <v>8</v>
      </c>
      <c r="D5547" s="2">
        <v>1128</v>
      </c>
    </row>
    <row r="5548" spans="1:4" x14ac:dyDescent="0.25">
      <c r="A5548" t="s">
        <v>596</v>
      </c>
      <c r="B5548" s="1">
        <v>41791</v>
      </c>
      <c r="C5548">
        <v>11</v>
      </c>
      <c r="D5548" s="2">
        <v>1172.3800000000001</v>
      </c>
    </row>
    <row r="5549" spans="1:4" x14ac:dyDescent="0.25">
      <c r="A5549" t="s">
        <v>596</v>
      </c>
      <c r="B5549" s="1">
        <v>41821</v>
      </c>
      <c r="C5549">
        <v>8</v>
      </c>
      <c r="D5549" s="2">
        <v>1039.5</v>
      </c>
    </row>
    <row r="5550" spans="1:4" x14ac:dyDescent="0.25">
      <c r="A5550" t="s">
        <v>596</v>
      </c>
      <c r="B5550" s="1">
        <v>41852</v>
      </c>
      <c r="C5550">
        <v>7</v>
      </c>
      <c r="D5550" s="2">
        <v>1103.82</v>
      </c>
    </row>
    <row r="5551" spans="1:4" x14ac:dyDescent="0.25">
      <c r="A5551" t="s">
        <v>596</v>
      </c>
      <c r="B5551" s="1">
        <v>41883</v>
      </c>
      <c r="C5551">
        <v>13</v>
      </c>
      <c r="D5551" s="2">
        <v>1542.57</v>
      </c>
    </row>
    <row r="5552" spans="1:4" x14ac:dyDescent="0.25">
      <c r="A5552" t="s">
        <v>596</v>
      </c>
      <c r="B5552" s="1">
        <v>41913</v>
      </c>
      <c r="C5552">
        <v>8</v>
      </c>
      <c r="D5552" s="2">
        <v>782.64</v>
      </c>
    </row>
    <row r="5553" spans="1:4" x14ac:dyDescent="0.25">
      <c r="A5553" t="s">
        <v>596</v>
      </c>
      <c r="B5553" s="1">
        <v>41944</v>
      </c>
      <c r="C5553">
        <v>5</v>
      </c>
      <c r="D5553" s="2">
        <v>547.32000000000005</v>
      </c>
    </row>
    <row r="5554" spans="1:4" x14ac:dyDescent="0.25">
      <c r="A5554" t="s">
        <v>596</v>
      </c>
      <c r="B5554" s="1">
        <v>41974</v>
      </c>
      <c r="C5554">
        <v>7</v>
      </c>
      <c r="D5554" s="2">
        <v>735.91</v>
      </c>
    </row>
    <row r="5555" spans="1:4" x14ac:dyDescent="0.25">
      <c r="A5555" t="s">
        <v>596</v>
      </c>
      <c r="B5555" s="1">
        <v>42005</v>
      </c>
      <c r="C5555">
        <v>9</v>
      </c>
      <c r="D5555" s="2">
        <v>987.57</v>
      </c>
    </row>
    <row r="5556" spans="1:4" x14ac:dyDescent="0.25">
      <c r="A5556" t="s">
        <v>596</v>
      </c>
      <c r="B5556" s="1">
        <v>42036</v>
      </c>
      <c r="C5556">
        <v>12</v>
      </c>
      <c r="D5556" s="2">
        <v>996.03</v>
      </c>
    </row>
    <row r="5557" spans="1:4" x14ac:dyDescent="0.25">
      <c r="A5557" t="s">
        <v>597</v>
      </c>
      <c r="B5557" s="1">
        <v>41640</v>
      </c>
      <c r="C5557">
        <v>14</v>
      </c>
      <c r="D5557" s="2">
        <v>361.48</v>
      </c>
    </row>
    <row r="5558" spans="1:4" x14ac:dyDescent="0.25">
      <c r="A5558" t="s">
        <v>597</v>
      </c>
      <c r="B5558" s="1">
        <v>41671</v>
      </c>
      <c r="C5558">
        <v>12</v>
      </c>
      <c r="D5558" s="2">
        <v>386.8</v>
      </c>
    </row>
    <row r="5559" spans="1:4" x14ac:dyDescent="0.25">
      <c r="A5559" t="s">
        <v>597</v>
      </c>
      <c r="B5559" s="1">
        <v>41699</v>
      </c>
      <c r="C5559">
        <v>12</v>
      </c>
      <c r="D5559" s="2">
        <v>317.86</v>
      </c>
    </row>
    <row r="5560" spans="1:4" x14ac:dyDescent="0.25">
      <c r="A5560" t="s">
        <v>597</v>
      </c>
      <c r="B5560" s="1">
        <v>41730</v>
      </c>
      <c r="C5560">
        <v>18</v>
      </c>
      <c r="D5560" s="2">
        <v>487.5</v>
      </c>
    </row>
    <row r="5561" spans="1:4" x14ac:dyDescent="0.25">
      <c r="A5561" t="s">
        <v>597</v>
      </c>
      <c r="B5561" s="1">
        <v>41760</v>
      </c>
      <c r="C5561">
        <v>34</v>
      </c>
      <c r="D5561" s="2">
        <v>919</v>
      </c>
    </row>
    <row r="5562" spans="1:4" x14ac:dyDescent="0.25">
      <c r="A5562" t="s">
        <v>597</v>
      </c>
      <c r="B5562" s="1">
        <v>41791</v>
      </c>
      <c r="C5562">
        <v>9</v>
      </c>
      <c r="D5562" s="2">
        <v>295.38</v>
      </c>
    </row>
    <row r="5563" spans="1:4" x14ac:dyDescent="0.25">
      <c r="A5563" t="s">
        <v>597</v>
      </c>
      <c r="B5563" s="1">
        <v>41821</v>
      </c>
      <c r="C5563">
        <v>16</v>
      </c>
      <c r="D5563" s="2">
        <v>477.2</v>
      </c>
    </row>
    <row r="5564" spans="1:4" x14ac:dyDescent="0.25">
      <c r="A5564" t="s">
        <v>597</v>
      </c>
      <c r="B5564" s="1">
        <v>41852</v>
      </c>
      <c r="C5564">
        <v>11</v>
      </c>
      <c r="D5564" s="2">
        <v>219</v>
      </c>
    </row>
    <row r="5565" spans="1:4" x14ac:dyDescent="0.25">
      <c r="A5565" t="s">
        <v>597</v>
      </c>
      <c r="B5565" s="1">
        <v>41883</v>
      </c>
      <c r="C5565">
        <v>7</v>
      </c>
      <c r="D5565" s="2">
        <v>318</v>
      </c>
    </row>
    <row r="5566" spans="1:4" x14ac:dyDescent="0.25">
      <c r="A5566" t="s">
        <v>597</v>
      </c>
      <c r="B5566" s="1">
        <v>41913</v>
      </c>
      <c r="C5566">
        <v>7</v>
      </c>
      <c r="D5566" s="2">
        <v>214.38</v>
      </c>
    </row>
    <row r="5567" spans="1:4" x14ac:dyDescent="0.25">
      <c r="A5567" t="s">
        <v>597</v>
      </c>
      <c r="B5567" s="1">
        <v>41944</v>
      </c>
      <c r="C5567">
        <v>8</v>
      </c>
      <c r="D5567" s="2">
        <v>254.55</v>
      </c>
    </row>
    <row r="5568" spans="1:4" x14ac:dyDescent="0.25">
      <c r="A5568" t="s">
        <v>597</v>
      </c>
      <c r="B5568" s="1">
        <v>41974</v>
      </c>
      <c r="C5568">
        <v>1</v>
      </c>
      <c r="D5568" s="2">
        <v>14.25</v>
      </c>
    </row>
    <row r="5569" spans="1:4" x14ac:dyDescent="0.25">
      <c r="A5569" t="s">
        <v>597</v>
      </c>
      <c r="B5569" s="1">
        <v>42005</v>
      </c>
      <c r="C5569">
        <v>6</v>
      </c>
      <c r="D5569" s="2">
        <v>148.5</v>
      </c>
    </row>
    <row r="5570" spans="1:4" x14ac:dyDescent="0.25">
      <c r="A5570" t="s">
        <v>597</v>
      </c>
      <c r="B5570" s="1">
        <v>42036</v>
      </c>
      <c r="C5570">
        <v>2</v>
      </c>
      <c r="D5570" s="2">
        <v>66.75</v>
      </c>
    </row>
    <row r="5571" spans="1:4" x14ac:dyDescent="0.25">
      <c r="A5571" t="s">
        <v>598</v>
      </c>
      <c r="B5571" s="1">
        <v>41640</v>
      </c>
      <c r="C5571">
        <v>50</v>
      </c>
      <c r="D5571" s="2">
        <v>4948.0600000000004</v>
      </c>
    </row>
    <row r="5572" spans="1:4" x14ac:dyDescent="0.25">
      <c r="A5572" t="s">
        <v>598</v>
      </c>
      <c r="B5572" s="1">
        <v>41671</v>
      </c>
      <c r="C5572">
        <v>52</v>
      </c>
      <c r="D5572" s="2">
        <v>6817.34</v>
      </c>
    </row>
    <row r="5573" spans="1:4" x14ac:dyDescent="0.25">
      <c r="A5573" t="s">
        <v>598</v>
      </c>
      <c r="B5573" s="1">
        <v>41699</v>
      </c>
      <c r="C5573">
        <v>84</v>
      </c>
      <c r="D5573" s="2">
        <v>8171.22</v>
      </c>
    </row>
    <row r="5574" spans="1:4" x14ac:dyDescent="0.25">
      <c r="A5574" t="s">
        <v>598</v>
      </c>
      <c r="B5574" s="1">
        <v>41730</v>
      </c>
      <c r="C5574">
        <v>36</v>
      </c>
      <c r="D5574" s="2">
        <v>4569.7</v>
      </c>
    </row>
    <row r="5575" spans="1:4" x14ac:dyDescent="0.25">
      <c r="A5575" t="s">
        <v>598</v>
      </c>
      <c r="B5575" s="1">
        <v>41760</v>
      </c>
      <c r="C5575">
        <v>16</v>
      </c>
      <c r="D5575" s="2">
        <v>7443.9</v>
      </c>
    </row>
    <row r="5576" spans="1:4" x14ac:dyDescent="0.25">
      <c r="A5576" t="s">
        <v>598</v>
      </c>
      <c r="B5576" s="1">
        <v>41791</v>
      </c>
      <c r="C5576">
        <v>25</v>
      </c>
      <c r="D5576" s="2">
        <v>1488.85</v>
      </c>
    </row>
    <row r="5577" spans="1:4" x14ac:dyDescent="0.25">
      <c r="A5577" t="s">
        <v>598</v>
      </c>
      <c r="B5577" s="1">
        <v>41821</v>
      </c>
      <c r="C5577">
        <v>20</v>
      </c>
      <c r="D5577" s="2">
        <v>2770.11</v>
      </c>
    </row>
    <row r="5578" spans="1:4" x14ac:dyDescent="0.25">
      <c r="A5578" t="s">
        <v>598</v>
      </c>
      <c r="B5578" s="1">
        <v>41852</v>
      </c>
      <c r="C5578">
        <v>17</v>
      </c>
      <c r="D5578" s="2">
        <v>2434.23</v>
      </c>
    </row>
    <row r="5579" spans="1:4" x14ac:dyDescent="0.25">
      <c r="A5579" t="s">
        <v>598</v>
      </c>
      <c r="B5579" s="1">
        <v>41883</v>
      </c>
      <c r="C5579">
        <v>22</v>
      </c>
      <c r="D5579" s="2">
        <v>2813.37</v>
      </c>
    </row>
    <row r="5580" spans="1:4" x14ac:dyDescent="0.25">
      <c r="A5580" t="s">
        <v>598</v>
      </c>
      <c r="B5580" s="1">
        <v>41913</v>
      </c>
      <c r="C5580">
        <v>17</v>
      </c>
      <c r="D5580" s="2">
        <v>1863.45</v>
      </c>
    </row>
    <row r="5581" spans="1:4" x14ac:dyDescent="0.25">
      <c r="A5581" t="s">
        <v>598</v>
      </c>
      <c r="B5581" s="1">
        <v>41944</v>
      </c>
      <c r="C5581">
        <v>17</v>
      </c>
      <c r="D5581" s="2">
        <v>1961.82</v>
      </c>
    </row>
    <row r="5582" spans="1:4" x14ac:dyDescent="0.25">
      <c r="A5582" t="s">
        <v>598</v>
      </c>
      <c r="B5582" s="1">
        <v>41974</v>
      </c>
      <c r="C5582">
        <v>8</v>
      </c>
      <c r="D5582" s="2">
        <v>972</v>
      </c>
    </row>
    <row r="5583" spans="1:4" x14ac:dyDescent="0.25">
      <c r="A5583" t="s">
        <v>598</v>
      </c>
      <c r="B5583" s="1">
        <v>42005</v>
      </c>
      <c r="C5583">
        <v>23</v>
      </c>
      <c r="D5583" s="2">
        <v>2584.98</v>
      </c>
    </row>
    <row r="5584" spans="1:4" x14ac:dyDescent="0.25">
      <c r="A5584" t="s">
        <v>598</v>
      </c>
      <c r="B5584" s="1">
        <v>42036</v>
      </c>
      <c r="C5584">
        <v>15</v>
      </c>
      <c r="D5584" s="2">
        <v>3017.4</v>
      </c>
    </row>
    <row r="5585" spans="1:4" x14ac:dyDescent="0.25">
      <c r="A5585" t="s">
        <v>599</v>
      </c>
      <c r="B5585" s="1">
        <v>41640</v>
      </c>
      <c r="C5585">
        <v>4</v>
      </c>
      <c r="D5585" s="2">
        <v>395.22</v>
      </c>
    </row>
    <row r="5586" spans="1:4" x14ac:dyDescent="0.25">
      <c r="A5586" t="s">
        <v>599</v>
      </c>
      <c r="B5586" s="1">
        <v>41671</v>
      </c>
      <c r="C5586">
        <v>4</v>
      </c>
      <c r="D5586" s="2">
        <v>462.16</v>
      </c>
    </row>
    <row r="5587" spans="1:4" x14ac:dyDescent="0.25">
      <c r="A5587" t="s">
        <v>599</v>
      </c>
      <c r="B5587" s="1">
        <v>41699</v>
      </c>
      <c r="C5587">
        <v>6</v>
      </c>
      <c r="D5587" s="2">
        <v>552.64</v>
      </c>
    </row>
    <row r="5588" spans="1:4" x14ac:dyDescent="0.25">
      <c r="A5588" t="s">
        <v>599</v>
      </c>
      <c r="B5588" s="1">
        <v>41730</v>
      </c>
      <c r="C5588">
        <v>6</v>
      </c>
      <c r="D5588" s="2">
        <v>562.5</v>
      </c>
    </row>
    <row r="5589" spans="1:4" x14ac:dyDescent="0.25">
      <c r="A5589" t="s">
        <v>599</v>
      </c>
      <c r="B5589" s="1">
        <v>41791</v>
      </c>
      <c r="C5589">
        <v>2</v>
      </c>
      <c r="D5589" s="2">
        <v>234</v>
      </c>
    </row>
    <row r="5590" spans="1:4" x14ac:dyDescent="0.25">
      <c r="A5590" t="s">
        <v>599</v>
      </c>
      <c r="B5590" s="1">
        <v>41821</v>
      </c>
      <c r="C5590">
        <v>2</v>
      </c>
      <c r="D5590" s="2">
        <v>234</v>
      </c>
    </row>
    <row r="5591" spans="1:4" x14ac:dyDescent="0.25">
      <c r="A5591" t="s">
        <v>599</v>
      </c>
      <c r="B5591" s="1">
        <v>41852</v>
      </c>
      <c r="C5591">
        <v>1</v>
      </c>
      <c r="D5591" s="2">
        <v>171</v>
      </c>
    </row>
    <row r="5592" spans="1:4" x14ac:dyDescent="0.25">
      <c r="A5592" t="s">
        <v>599</v>
      </c>
      <c r="B5592" s="1">
        <v>41883</v>
      </c>
      <c r="C5592">
        <v>3</v>
      </c>
      <c r="D5592" s="2">
        <v>297</v>
      </c>
    </row>
    <row r="5593" spans="1:4" x14ac:dyDescent="0.25">
      <c r="A5593" t="s">
        <v>599</v>
      </c>
      <c r="B5593" s="1">
        <v>41913</v>
      </c>
      <c r="C5593">
        <v>3</v>
      </c>
      <c r="D5593" s="2">
        <v>282</v>
      </c>
    </row>
    <row r="5594" spans="1:4" x14ac:dyDescent="0.25">
      <c r="A5594" t="s">
        <v>599</v>
      </c>
      <c r="B5594" s="1">
        <v>41944</v>
      </c>
      <c r="C5594">
        <v>2</v>
      </c>
      <c r="D5594" s="2">
        <v>218.25</v>
      </c>
    </row>
    <row r="5595" spans="1:4" x14ac:dyDescent="0.25">
      <c r="A5595" t="s">
        <v>599</v>
      </c>
      <c r="B5595" s="1">
        <v>42036</v>
      </c>
      <c r="C5595">
        <v>1</v>
      </c>
      <c r="D5595" s="2">
        <v>47.25</v>
      </c>
    </row>
    <row r="5596" spans="1:4" x14ac:dyDescent="0.25">
      <c r="A5596" t="s">
        <v>600</v>
      </c>
      <c r="B5596" s="1">
        <v>41640</v>
      </c>
      <c r="C5596">
        <v>2</v>
      </c>
      <c r="D5596" s="2">
        <v>45.24</v>
      </c>
    </row>
    <row r="5597" spans="1:4" x14ac:dyDescent="0.25">
      <c r="A5597" t="s">
        <v>600</v>
      </c>
      <c r="B5597" s="1">
        <v>41671</v>
      </c>
      <c r="C5597">
        <v>6</v>
      </c>
      <c r="D5597" s="2">
        <v>212.04</v>
      </c>
    </row>
    <row r="5598" spans="1:4" x14ac:dyDescent="0.25">
      <c r="A5598" t="s">
        <v>600</v>
      </c>
      <c r="B5598" s="1">
        <v>41699</v>
      </c>
      <c r="C5598">
        <v>6</v>
      </c>
      <c r="D5598" s="2">
        <v>182.68</v>
      </c>
    </row>
    <row r="5599" spans="1:4" x14ac:dyDescent="0.25">
      <c r="A5599" t="s">
        <v>600</v>
      </c>
      <c r="B5599" s="1">
        <v>41730</v>
      </c>
      <c r="C5599">
        <v>2</v>
      </c>
      <c r="D5599" s="2">
        <v>324</v>
      </c>
    </row>
    <row r="5600" spans="1:4" x14ac:dyDescent="0.25">
      <c r="A5600" t="s">
        <v>600</v>
      </c>
      <c r="B5600" s="1">
        <v>41760</v>
      </c>
      <c r="C5600">
        <v>8</v>
      </c>
      <c r="D5600" s="2">
        <v>540</v>
      </c>
    </row>
    <row r="5601" spans="1:4" x14ac:dyDescent="0.25">
      <c r="A5601" t="s">
        <v>600</v>
      </c>
      <c r="B5601" s="1">
        <v>41791</v>
      </c>
      <c r="C5601">
        <v>1</v>
      </c>
      <c r="D5601" s="2">
        <v>45</v>
      </c>
    </row>
    <row r="5602" spans="1:4" x14ac:dyDescent="0.25">
      <c r="A5602" t="s">
        <v>600</v>
      </c>
      <c r="B5602" s="1">
        <v>41883</v>
      </c>
      <c r="C5602">
        <v>1</v>
      </c>
      <c r="D5602" s="2">
        <v>40.5</v>
      </c>
    </row>
    <row r="5603" spans="1:4" x14ac:dyDescent="0.25">
      <c r="A5603" t="s">
        <v>600</v>
      </c>
      <c r="B5603" s="1">
        <v>41944</v>
      </c>
      <c r="C5603">
        <v>4</v>
      </c>
      <c r="D5603" s="2">
        <v>281.25</v>
      </c>
    </row>
    <row r="5604" spans="1:4" x14ac:dyDescent="0.25">
      <c r="A5604" t="s">
        <v>600</v>
      </c>
      <c r="B5604" s="1">
        <v>42005</v>
      </c>
      <c r="C5604">
        <v>1</v>
      </c>
      <c r="D5604" s="2">
        <v>12</v>
      </c>
    </row>
    <row r="5605" spans="1:4" x14ac:dyDescent="0.25">
      <c r="A5605" t="s">
        <v>600</v>
      </c>
      <c r="B5605" s="1">
        <v>42036</v>
      </c>
      <c r="C5605">
        <v>1</v>
      </c>
      <c r="D5605" s="2">
        <v>162</v>
      </c>
    </row>
    <row r="5606" spans="1:4" x14ac:dyDescent="0.25">
      <c r="A5606" t="s">
        <v>601</v>
      </c>
      <c r="B5606" s="1">
        <v>41640</v>
      </c>
      <c r="C5606">
        <v>2</v>
      </c>
      <c r="D5606" s="2">
        <v>50.88</v>
      </c>
    </row>
    <row r="5607" spans="1:4" x14ac:dyDescent="0.25">
      <c r="A5607" t="s">
        <v>601</v>
      </c>
      <c r="B5607" s="1">
        <v>41730</v>
      </c>
      <c r="C5607">
        <v>2</v>
      </c>
      <c r="D5607" s="2">
        <v>54</v>
      </c>
    </row>
    <row r="5608" spans="1:4" x14ac:dyDescent="0.25">
      <c r="A5608" t="s">
        <v>601</v>
      </c>
      <c r="B5608" s="1">
        <v>41760</v>
      </c>
      <c r="C5608">
        <v>2</v>
      </c>
      <c r="D5608" s="2">
        <v>96</v>
      </c>
    </row>
    <row r="5609" spans="1:4" x14ac:dyDescent="0.25">
      <c r="A5609" t="s">
        <v>601</v>
      </c>
      <c r="B5609" s="1">
        <v>41852</v>
      </c>
      <c r="C5609">
        <v>1</v>
      </c>
      <c r="D5609" s="2">
        <v>144</v>
      </c>
    </row>
    <row r="5610" spans="1:4" x14ac:dyDescent="0.25">
      <c r="A5610" t="s">
        <v>601</v>
      </c>
      <c r="B5610" s="1">
        <v>41883</v>
      </c>
      <c r="C5610">
        <v>3</v>
      </c>
      <c r="D5610" s="2">
        <v>99.69</v>
      </c>
    </row>
    <row r="5611" spans="1:4" x14ac:dyDescent="0.25">
      <c r="A5611" t="s">
        <v>601</v>
      </c>
      <c r="B5611" s="1">
        <v>41913</v>
      </c>
      <c r="C5611">
        <v>1</v>
      </c>
      <c r="D5611" s="2">
        <v>94.5</v>
      </c>
    </row>
    <row r="5612" spans="1:4" x14ac:dyDescent="0.25">
      <c r="A5612" t="s">
        <v>601</v>
      </c>
      <c r="B5612" s="1">
        <v>41944</v>
      </c>
      <c r="C5612">
        <v>2</v>
      </c>
      <c r="D5612" s="2">
        <v>198</v>
      </c>
    </row>
    <row r="5613" spans="1:4" x14ac:dyDescent="0.25">
      <c r="A5613" t="s">
        <v>601</v>
      </c>
      <c r="B5613" s="1">
        <v>42005</v>
      </c>
      <c r="C5613">
        <v>1</v>
      </c>
      <c r="D5613" s="2">
        <v>40.5</v>
      </c>
    </row>
    <row r="5614" spans="1:4" x14ac:dyDescent="0.25">
      <c r="A5614" t="s">
        <v>601</v>
      </c>
      <c r="B5614" s="1">
        <v>42036</v>
      </c>
      <c r="C5614">
        <v>2</v>
      </c>
      <c r="D5614" s="2">
        <v>288</v>
      </c>
    </row>
    <row r="5615" spans="1:4" x14ac:dyDescent="0.25">
      <c r="A5615" t="s">
        <v>602</v>
      </c>
      <c r="B5615" s="1">
        <v>41640</v>
      </c>
      <c r="C5615">
        <v>2</v>
      </c>
      <c r="D5615" s="2">
        <v>68.94</v>
      </c>
    </row>
    <row r="5616" spans="1:4" x14ac:dyDescent="0.25">
      <c r="A5616" t="s">
        <v>602</v>
      </c>
      <c r="B5616" s="1">
        <v>41671</v>
      </c>
      <c r="C5616">
        <v>10</v>
      </c>
      <c r="D5616" s="2">
        <v>665.12</v>
      </c>
    </row>
    <row r="5617" spans="1:4" x14ac:dyDescent="0.25">
      <c r="A5617" t="s">
        <v>602</v>
      </c>
      <c r="B5617" s="1">
        <v>41699</v>
      </c>
      <c r="C5617">
        <v>2</v>
      </c>
      <c r="D5617" s="2">
        <v>92.88</v>
      </c>
    </row>
    <row r="5618" spans="1:4" x14ac:dyDescent="0.25">
      <c r="A5618" t="s">
        <v>602</v>
      </c>
      <c r="B5618" s="1">
        <v>41730</v>
      </c>
      <c r="C5618">
        <v>2</v>
      </c>
      <c r="D5618" s="2">
        <v>72</v>
      </c>
    </row>
    <row r="5619" spans="1:4" x14ac:dyDescent="0.25">
      <c r="A5619" t="s">
        <v>602</v>
      </c>
      <c r="B5619" s="1">
        <v>41760</v>
      </c>
      <c r="C5619">
        <v>2</v>
      </c>
      <c r="D5619" s="2">
        <v>90</v>
      </c>
    </row>
    <row r="5620" spans="1:4" x14ac:dyDescent="0.25">
      <c r="A5620" t="s">
        <v>602</v>
      </c>
      <c r="B5620" s="1">
        <v>41821</v>
      </c>
      <c r="C5620">
        <v>2</v>
      </c>
      <c r="D5620" s="2">
        <v>99</v>
      </c>
    </row>
    <row r="5621" spans="1:4" x14ac:dyDescent="0.25">
      <c r="A5621" t="s">
        <v>602</v>
      </c>
      <c r="B5621" s="1">
        <v>41883</v>
      </c>
      <c r="C5621">
        <v>3</v>
      </c>
      <c r="D5621" s="2">
        <v>137.25</v>
      </c>
    </row>
    <row r="5622" spans="1:4" x14ac:dyDescent="0.25">
      <c r="A5622" t="s">
        <v>602</v>
      </c>
      <c r="B5622" s="1">
        <v>41913</v>
      </c>
      <c r="C5622">
        <v>1</v>
      </c>
      <c r="D5622" s="2">
        <v>144</v>
      </c>
    </row>
    <row r="5623" spans="1:4" x14ac:dyDescent="0.25">
      <c r="A5623" t="s">
        <v>602</v>
      </c>
      <c r="B5623" s="1">
        <v>42005</v>
      </c>
      <c r="C5623">
        <v>1</v>
      </c>
      <c r="D5623" s="2">
        <v>144</v>
      </c>
    </row>
    <row r="5624" spans="1:4" x14ac:dyDescent="0.25">
      <c r="A5624" t="s">
        <v>602</v>
      </c>
      <c r="B5624" s="1">
        <v>42036</v>
      </c>
      <c r="C5624">
        <v>1</v>
      </c>
      <c r="D5624" s="2">
        <v>55.38</v>
      </c>
    </row>
    <row r="5625" spans="1:4" x14ac:dyDescent="0.25">
      <c r="A5625" t="s">
        <v>603</v>
      </c>
      <c r="B5625" s="1">
        <v>41640</v>
      </c>
      <c r="C5625">
        <v>8</v>
      </c>
      <c r="D5625" s="2">
        <v>633.05999999999995</v>
      </c>
    </row>
    <row r="5626" spans="1:4" x14ac:dyDescent="0.25">
      <c r="A5626" t="s">
        <v>603</v>
      </c>
      <c r="B5626" s="1">
        <v>41671</v>
      </c>
      <c r="C5626">
        <v>10</v>
      </c>
      <c r="D5626" s="2">
        <v>563.1</v>
      </c>
    </row>
    <row r="5627" spans="1:4" x14ac:dyDescent="0.25">
      <c r="A5627" t="s">
        <v>603</v>
      </c>
      <c r="B5627" s="1">
        <v>41699</v>
      </c>
      <c r="C5627">
        <v>6</v>
      </c>
      <c r="D5627" s="2">
        <v>946.08</v>
      </c>
    </row>
    <row r="5628" spans="1:4" x14ac:dyDescent="0.25">
      <c r="A5628" t="s">
        <v>603</v>
      </c>
      <c r="B5628" s="1">
        <v>41730</v>
      </c>
      <c r="C5628">
        <v>14</v>
      </c>
      <c r="D5628" s="2">
        <v>1247.04</v>
      </c>
    </row>
    <row r="5629" spans="1:4" x14ac:dyDescent="0.25">
      <c r="A5629" t="s">
        <v>603</v>
      </c>
      <c r="B5629" s="1">
        <v>41760</v>
      </c>
      <c r="C5629">
        <v>20</v>
      </c>
      <c r="D5629" s="2">
        <v>2049</v>
      </c>
    </row>
    <row r="5630" spans="1:4" x14ac:dyDescent="0.25">
      <c r="A5630" t="s">
        <v>603</v>
      </c>
      <c r="B5630" s="1">
        <v>41791</v>
      </c>
      <c r="C5630">
        <v>8</v>
      </c>
      <c r="D5630" s="2">
        <v>960</v>
      </c>
    </row>
    <row r="5631" spans="1:4" x14ac:dyDescent="0.25">
      <c r="A5631" t="s">
        <v>603</v>
      </c>
      <c r="B5631" s="1">
        <v>41821</v>
      </c>
      <c r="C5631">
        <v>14</v>
      </c>
      <c r="D5631" s="2">
        <v>1486.2</v>
      </c>
    </row>
    <row r="5632" spans="1:4" x14ac:dyDescent="0.25">
      <c r="A5632" t="s">
        <v>603</v>
      </c>
      <c r="B5632" s="1">
        <v>41852</v>
      </c>
      <c r="C5632">
        <v>2</v>
      </c>
      <c r="D5632" s="2">
        <v>89.25</v>
      </c>
    </row>
    <row r="5633" spans="1:4" x14ac:dyDescent="0.25">
      <c r="A5633" t="s">
        <v>603</v>
      </c>
      <c r="B5633" s="1">
        <v>41883</v>
      </c>
      <c r="C5633">
        <v>6</v>
      </c>
      <c r="D5633" s="2">
        <v>404.25</v>
      </c>
    </row>
    <row r="5634" spans="1:4" x14ac:dyDescent="0.25">
      <c r="A5634" t="s">
        <v>603</v>
      </c>
      <c r="B5634" s="1">
        <v>41913</v>
      </c>
      <c r="C5634">
        <v>7</v>
      </c>
      <c r="D5634" s="2">
        <v>510.75</v>
      </c>
    </row>
    <row r="5635" spans="1:4" x14ac:dyDescent="0.25">
      <c r="A5635" t="s">
        <v>603</v>
      </c>
      <c r="B5635" s="1">
        <v>41944</v>
      </c>
      <c r="C5635">
        <v>6</v>
      </c>
      <c r="D5635" s="2">
        <v>678.5</v>
      </c>
    </row>
    <row r="5636" spans="1:4" x14ac:dyDescent="0.25">
      <c r="A5636" t="s">
        <v>603</v>
      </c>
      <c r="B5636" s="1">
        <v>41974</v>
      </c>
      <c r="C5636">
        <v>5</v>
      </c>
      <c r="D5636" s="2">
        <v>450.92</v>
      </c>
    </row>
    <row r="5637" spans="1:4" x14ac:dyDescent="0.25">
      <c r="A5637" t="s">
        <v>603</v>
      </c>
      <c r="B5637" s="1">
        <v>42005</v>
      </c>
      <c r="C5637">
        <v>6</v>
      </c>
      <c r="D5637" s="2">
        <v>360.75</v>
      </c>
    </row>
    <row r="5638" spans="1:4" x14ac:dyDescent="0.25">
      <c r="A5638" t="s">
        <v>603</v>
      </c>
      <c r="B5638" s="1">
        <v>42036</v>
      </c>
      <c r="C5638">
        <v>4</v>
      </c>
      <c r="D5638" s="2">
        <v>451.84</v>
      </c>
    </row>
    <row r="5639" spans="1:4" x14ac:dyDescent="0.25">
      <c r="A5639" t="s">
        <v>604</v>
      </c>
      <c r="B5639" s="1">
        <v>41640</v>
      </c>
      <c r="C5639">
        <v>10</v>
      </c>
      <c r="D5639" s="2">
        <v>710.8</v>
      </c>
    </row>
    <row r="5640" spans="1:4" x14ac:dyDescent="0.25">
      <c r="A5640" t="s">
        <v>604</v>
      </c>
      <c r="B5640" s="1">
        <v>41671</v>
      </c>
      <c r="C5640">
        <v>12</v>
      </c>
      <c r="D5640" s="2">
        <v>479.92</v>
      </c>
    </row>
    <row r="5641" spans="1:4" x14ac:dyDescent="0.25">
      <c r="A5641" t="s">
        <v>604</v>
      </c>
      <c r="B5641" s="1">
        <v>41699</v>
      </c>
      <c r="C5641">
        <v>2</v>
      </c>
      <c r="D5641" s="2">
        <v>305.27999999999997</v>
      </c>
    </row>
    <row r="5642" spans="1:4" x14ac:dyDescent="0.25">
      <c r="A5642" t="s">
        <v>604</v>
      </c>
      <c r="B5642" s="1">
        <v>41730</v>
      </c>
      <c r="C5642">
        <v>12</v>
      </c>
      <c r="D5642" s="2">
        <v>584.84</v>
      </c>
    </row>
    <row r="5643" spans="1:4" x14ac:dyDescent="0.25">
      <c r="A5643" t="s">
        <v>604</v>
      </c>
      <c r="B5643" s="1">
        <v>41760</v>
      </c>
      <c r="C5643">
        <v>8</v>
      </c>
      <c r="D5643" s="2">
        <v>466.5</v>
      </c>
    </row>
    <row r="5644" spans="1:4" x14ac:dyDescent="0.25">
      <c r="A5644" t="s">
        <v>604</v>
      </c>
      <c r="B5644" s="1">
        <v>41791</v>
      </c>
      <c r="C5644">
        <v>3</v>
      </c>
      <c r="D5644" s="2">
        <v>214.5</v>
      </c>
    </row>
    <row r="5645" spans="1:4" x14ac:dyDescent="0.25">
      <c r="A5645" t="s">
        <v>604</v>
      </c>
      <c r="B5645" s="1">
        <v>41821</v>
      </c>
      <c r="C5645">
        <v>2</v>
      </c>
      <c r="D5645" s="2">
        <v>83.25</v>
      </c>
    </row>
    <row r="5646" spans="1:4" x14ac:dyDescent="0.25">
      <c r="A5646" t="s">
        <v>604</v>
      </c>
      <c r="B5646" s="1">
        <v>41852</v>
      </c>
      <c r="C5646">
        <v>2</v>
      </c>
      <c r="D5646" s="2">
        <v>74.25</v>
      </c>
    </row>
    <row r="5647" spans="1:4" x14ac:dyDescent="0.25">
      <c r="A5647" t="s">
        <v>604</v>
      </c>
      <c r="B5647" s="1">
        <v>41883</v>
      </c>
      <c r="C5647">
        <v>2</v>
      </c>
      <c r="D5647" s="2">
        <v>196.5</v>
      </c>
    </row>
    <row r="5648" spans="1:4" x14ac:dyDescent="0.25">
      <c r="A5648" t="s">
        <v>604</v>
      </c>
      <c r="B5648" s="1">
        <v>41913</v>
      </c>
      <c r="C5648">
        <v>2</v>
      </c>
      <c r="D5648" s="2">
        <v>171</v>
      </c>
    </row>
    <row r="5649" spans="1:4" x14ac:dyDescent="0.25">
      <c r="A5649" t="s">
        <v>604</v>
      </c>
      <c r="B5649" s="1">
        <v>41944</v>
      </c>
      <c r="C5649">
        <v>5</v>
      </c>
      <c r="D5649" s="2">
        <v>505.5</v>
      </c>
    </row>
    <row r="5650" spans="1:4" x14ac:dyDescent="0.25">
      <c r="A5650" t="s">
        <v>604</v>
      </c>
      <c r="B5650" s="1">
        <v>42005</v>
      </c>
      <c r="C5650">
        <v>3</v>
      </c>
      <c r="D5650" s="2">
        <v>262.5</v>
      </c>
    </row>
    <row r="5651" spans="1:4" x14ac:dyDescent="0.25">
      <c r="A5651" t="s">
        <v>604</v>
      </c>
      <c r="B5651" s="1">
        <v>42036</v>
      </c>
      <c r="C5651">
        <v>2</v>
      </c>
      <c r="D5651" s="2">
        <v>133.84</v>
      </c>
    </row>
    <row r="5652" spans="1:4" x14ac:dyDescent="0.25">
      <c r="A5652" t="s">
        <v>605</v>
      </c>
      <c r="B5652" s="1">
        <v>41640</v>
      </c>
      <c r="C5652">
        <v>2</v>
      </c>
      <c r="D5652" s="2">
        <v>76.319999999999993</v>
      </c>
    </row>
    <row r="5653" spans="1:4" x14ac:dyDescent="0.25">
      <c r="A5653" t="s">
        <v>605</v>
      </c>
      <c r="B5653" s="1">
        <v>41699</v>
      </c>
      <c r="C5653">
        <v>2</v>
      </c>
      <c r="D5653" s="2">
        <v>76.319999999999993</v>
      </c>
    </row>
    <row r="5654" spans="1:4" x14ac:dyDescent="0.25">
      <c r="A5654" t="s">
        <v>605</v>
      </c>
      <c r="B5654" s="1">
        <v>41730</v>
      </c>
      <c r="C5654">
        <v>2</v>
      </c>
      <c r="D5654" s="2">
        <v>81</v>
      </c>
    </row>
    <row r="5655" spans="1:4" x14ac:dyDescent="0.25">
      <c r="A5655" t="s">
        <v>605</v>
      </c>
      <c r="B5655" s="1">
        <v>41760</v>
      </c>
      <c r="C5655">
        <v>2</v>
      </c>
      <c r="D5655" s="2">
        <v>81</v>
      </c>
    </row>
    <row r="5656" spans="1:4" x14ac:dyDescent="0.25">
      <c r="A5656" t="s">
        <v>605</v>
      </c>
      <c r="B5656" s="1">
        <v>41791</v>
      </c>
      <c r="C5656">
        <v>1</v>
      </c>
      <c r="D5656" s="2">
        <v>81</v>
      </c>
    </row>
    <row r="5657" spans="1:4" x14ac:dyDescent="0.25">
      <c r="A5657" t="s">
        <v>605</v>
      </c>
      <c r="B5657" s="1">
        <v>41821</v>
      </c>
      <c r="C5657">
        <v>1</v>
      </c>
      <c r="D5657" s="2">
        <v>40.5</v>
      </c>
    </row>
    <row r="5658" spans="1:4" x14ac:dyDescent="0.25">
      <c r="A5658" t="s">
        <v>605</v>
      </c>
      <c r="B5658" s="1">
        <v>41852</v>
      </c>
      <c r="C5658">
        <v>1</v>
      </c>
      <c r="D5658" s="2">
        <v>81</v>
      </c>
    </row>
    <row r="5659" spans="1:4" x14ac:dyDescent="0.25">
      <c r="A5659" t="s">
        <v>605</v>
      </c>
      <c r="B5659" s="1">
        <v>41913</v>
      </c>
      <c r="C5659">
        <v>1</v>
      </c>
      <c r="D5659" s="2">
        <v>121.5</v>
      </c>
    </row>
    <row r="5660" spans="1:4" x14ac:dyDescent="0.25">
      <c r="A5660" t="s">
        <v>605</v>
      </c>
      <c r="B5660" s="1">
        <v>41944</v>
      </c>
      <c r="C5660">
        <v>1</v>
      </c>
      <c r="D5660" s="2">
        <v>81</v>
      </c>
    </row>
    <row r="5661" spans="1:4" x14ac:dyDescent="0.25">
      <c r="A5661" t="s">
        <v>606</v>
      </c>
      <c r="B5661" s="1">
        <v>41640</v>
      </c>
      <c r="C5661">
        <v>44</v>
      </c>
      <c r="D5661" s="2">
        <v>3755.76</v>
      </c>
    </row>
    <row r="5662" spans="1:4" x14ac:dyDescent="0.25">
      <c r="A5662" t="s">
        <v>606</v>
      </c>
      <c r="B5662" s="1">
        <v>41671</v>
      </c>
      <c r="C5662">
        <v>42</v>
      </c>
      <c r="D5662" s="2">
        <v>3671.68</v>
      </c>
    </row>
    <row r="5663" spans="1:4" x14ac:dyDescent="0.25">
      <c r="A5663" t="s">
        <v>606</v>
      </c>
      <c r="B5663" s="1">
        <v>41699</v>
      </c>
      <c r="C5663">
        <v>36</v>
      </c>
      <c r="D5663" s="2">
        <v>2572.62</v>
      </c>
    </row>
    <row r="5664" spans="1:4" x14ac:dyDescent="0.25">
      <c r="A5664" t="s">
        <v>606</v>
      </c>
      <c r="B5664" s="1">
        <v>41730</v>
      </c>
      <c r="C5664">
        <v>46</v>
      </c>
      <c r="D5664" s="2">
        <v>4447.26</v>
      </c>
    </row>
    <row r="5665" spans="1:4" x14ac:dyDescent="0.25">
      <c r="A5665" t="s">
        <v>606</v>
      </c>
      <c r="B5665" s="1">
        <v>41760</v>
      </c>
      <c r="C5665">
        <v>24</v>
      </c>
      <c r="D5665" s="2">
        <v>3003</v>
      </c>
    </row>
    <row r="5666" spans="1:4" x14ac:dyDescent="0.25">
      <c r="A5666" t="s">
        <v>606</v>
      </c>
      <c r="B5666" s="1">
        <v>41791</v>
      </c>
      <c r="C5666">
        <v>21</v>
      </c>
      <c r="D5666" s="2">
        <v>1467</v>
      </c>
    </row>
    <row r="5667" spans="1:4" x14ac:dyDescent="0.25">
      <c r="A5667" t="s">
        <v>606</v>
      </c>
      <c r="B5667" s="1">
        <v>41821</v>
      </c>
      <c r="C5667">
        <v>26</v>
      </c>
      <c r="D5667" s="2">
        <v>2439.1799999999998</v>
      </c>
    </row>
    <row r="5668" spans="1:4" x14ac:dyDescent="0.25">
      <c r="A5668" t="s">
        <v>606</v>
      </c>
      <c r="B5668" s="1">
        <v>41852</v>
      </c>
      <c r="C5668">
        <v>18</v>
      </c>
      <c r="D5668" s="2">
        <v>2257.3200000000002</v>
      </c>
    </row>
    <row r="5669" spans="1:4" x14ac:dyDescent="0.25">
      <c r="A5669" t="s">
        <v>606</v>
      </c>
      <c r="B5669" s="1">
        <v>41883</v>
      </c>
      <c r="C5669">
        <v>27</v>
      </c>
      <c r="D5669" s="2">
        <v>6236.99</v>
      </c>
    </row>
    <row r="5670" spans="1:4" x14ac:dyDescent="0.25">
      <c r="A5670" t="s">
        <v>606</v>
      </c>
      <c r="B5670" s="1">
        <v>41913</v>
      </c>
      <c r="C5670">
        <v>23</v>
      </c>
      <c r="D5670" s="2">
        <v>5740.02</v>
      </c>
    </row>
    <row r="5671" spans="1:4" x14ac:dyDescent="0.25">
      <c r="A5671" t="s">
        <v>606</v>
      </c>
      <c r="B5671" s="1">
        <v>41944</v>
      </c>
      <c r="C5671">
        <v>18</v>
      </c>
      <c r="D5671" s="2">
        <v>4927.71</v>
      </c>
    </row>
    <row r="5672" spans="1:4" x14ac:dyDescent="0.25">
      <c r="A5672" t="s">
        <v>606</v>
      </c>
      <c r="B5672" s="1">
        <v>41974</v>
      </c>
      <c r="C5672">
        <v>4</v>
      </c>
      <c r="D5672" s="2">
        <v>771</v>
      </c>
    </row>
    <row r="5673" spans="1:4" x14ac:dyDescent="0.25">
      <c r="A5673" t="s">
        <v>606</v>
      </c>
      <c r="B5673" s="1">
        <v>42005</v>
      </c>
      <c r="C5673">
        <v>17</v>
      </c>
      <c r="D5673" s="2">
        <v>3820.89</v>
      </c>
    </row>
    <row r="5674" spans="1:4" x14ac:dyDescent="0.25">
      <c r="A5674" t="s">
        <v>606</v>
      </c>
      <c r="B5674" s="1">
        <v>42036</v>
      </c>
      <c r="C5674">
        <v>24</v>
      </c>
      <c r="D5674" s="2">
        <v>4642.95</v>
      </c>
    </row>
    <row r="5675" spans="1:4" x14ac:dyDescent="0.25">
      <c r="A5675" t="s">
        <v>607</v>
      </c>
      <c r="B5675" s="1">
        <v>41640</v>
      </c>
      <c r="C5675">
        <v>2</v>
      </c>
      <c r="D5675" s="2">
        <v>368.4</v>
      </c>
    </row>
    <row r="5676" spans="1:4" x14ac:dyDescent="0.25">
      <c r="A5676" t="s">
        <v>607</v>
      </c>
      <c r="B5676" s="1">
        <v>41671</v>
      </c>
      <c r="C5676">
        <v>4</v>
      </c>
      <c r="D5676" s="2">
        <v>169.68</v>
      </c>
    </row>
    <row r="5677" spans="1:4" x14ac:dyDescent="0.25">
      <c r="A5677" t="s">
        <v>607</v>
      </c>
      <c r="B5677" s="1">
        <v>41699</v>
      </c>
      <c r="C5677">
        <v>4</v>
      </c>
      <c r="D5677" s="2">
        <v>707.76</v>
      </c>
    </row>
    <row r="5678" spans="1:4" x14ac:dyDescent="0.25">
      <c r="A5678" t="s">
        <v>607</v>
      </c>
      <c r="B5678" s="1">
        <v>41730</v>
      </c>
      <c r="C5678">
        <v>2</v>
      </c>
      <c r="D5678" s="2">
        <v>378</v>
      </c>
    </row>
    <row r="5679" spans="1:4" x14ac:dyDescent="0.25">
      <c r="A5679" t="s">
        <v>607</v>
      </c>
      <c r="B5679" s="1">
        <v>41760</v>
      </c>
      <c r="C5679">
        <v>4</v>
      </c>
      <c r="D5679" s="2">
        <v>378</v>
      </c>
    </row>
    <row r="5680" spans="1:4" x14ac:dyDescent="0.25">
      <c r="A5680" t="s">
        <v>607</v>
      </c>
      <c r="B5680" s="1">
        <v>41791</v>
      </c>
      <c r="C5680">
        <v>2</v>
      </c>
      <c r="D5680" s="2">
        <v>219.7</v>
      </c>
    </row>
    <row r="5681" spans="1:4" x14ac:dyDescent="0.25">
      <c r="A5681" t="s">
        <v>607</v>
      </c>
      <c r="B5681" s="1">
        <v>41821</v>
      </c>
      <c r="C5681">
        <v>2</v>
      </c>
      <c r="D5681" s="2">
        <v>360</v>
      </c>
    </row>
    <row r="5682" spans="1:4" x14ac:dyDescent="0.25">
      <c r="A5682" t="s">
        <v>607</v>
      </c>
      <c r="B5682" s="1">
        <v>41852</v>
      </c>
      <c r="C5682">
        <v>2</v>
      </c>
      <c r="D5682" s="2">
        <v>73.47</v>
      </c>
    </row>
    <row r="5683" spans="1:4" x14ac:dyDescent="0.25">
      <c r="A5683" t="s">
        <v>607</v>
      </c>
      <c r="B5683" s="1">
        <v>41883</v>
      </c>
      <c r="C5683">
        <v>1</v>
      </c>
      <c r="D5683" s="2">
        <v>42.75</v>
      </c>
    </row>
    <row r="5684" spans="1:4" x14ac:dyDescent="0.25">
      <c r="A5684" t="s">
        <v>607</v>
      </c>
      <c r="B5684" s="1">
        <v>41913</v>
      </c>
      <c r="C5684">
        <v>2</v>
      </c>
      <c r="D5684" s="2">
        <v>218.25</v>
      </c>
    </row>
    <row r="5685" spans="1:4" x14ac:dyDescent="0.25">
      <c r="A5685" t="s">
        <v>607</v>
      </c>
      <c r="B5685" s="1">
        <v>41944</v>
      </c>
      <c r="C5685">
        <v>4</v>
      </c>
      <c r="D5685" s="2">
        <v>135</v>
      </c>
    </row>
    <row r="5686" spans="1:4" x14ac:dyDescent="0.25">
      <c r="A5686" t="s">
        <v>607</v>
      </c>
      <c r="B5686" s="1">
        <v>42005</v>
      </c>
      <c r="C5686">
        <v>3</v>
      </c>
      <c r="D5686" s="2">
        <v>118.5</v>
      </c>
    </row>
    <row r="5687" spans="1:4" x14ac:dyDescent="0.25">
      <c r="A5687" t="s">
        <v>607</v>
      </c>
      <c r="B5687" s="1">
        <v>42036</v>
      </c>
      <c r="C5687">
        <v>1</v>
      </c>
      <c r="D5687" s="2">
        <v>42.75</v>
      </c>
    </row>
    <row r="5688" spans="1:4" x14ac:dyDescent="0.25">
      <c r="A5688" t="s">
        <v>608</v>
      </c>
      <c r="B5688" s="1">
        <v>41671</v>
      </c>
      <c r="C5688">
        <v>2</v>
      </c>
      <c r="D5688" s="2">
        <v>45.24</v>
      </c>
    </row>
    <row r="5689" spans="1:4" x14ac:dyDescent="0.25">
      <c r="A5689" t="s">
        <v>608</v>
      </c>
      <c r="B5689" s="1">
        <v>41699</v>
      </c>
      <c r="C5689">
        <v>2</v>
      </c>
      <c r="D5689" s="2">
        <v>339.36</v>
      </c>
    </row>
    <row r="5690" spans="1:4" x14ac:dyDescent="0.25">
      <c r="A5690" t="s">
        <v>608</v>
      </c>
      <c r="B5690" s="1">
        <v>41730</v>
      </c>
      <c r="C5690">
        <v>2</v>
      </c>
      <c r="D5690" s="2">
        <v>54</v>
      </c>
    </row>
    <row r="5691" spans="1:4" x14ac:dyDescent="0.25">
      <c r="A5691" t="s">
        <v>608</v>
      </c>
      <c r="B5691" s="1">
        <v>41760</v>
      </c>
      <c r="C5691">
        <v>4</v>
      </c>
      <c r="D5691" s="2">
        <v>372</v>
      </c>
    </row>
    <row r="5692" spans="1:4" x14ac:dyDescent="0.25">
      <c r="A5692" t="s">
        <v>608</v>
      </c>
      <c r="B5692" s="1">
        <v>41791</v>
      </c>
      <c r="C5692">
        <v>2</v>
      </c>
      <c r="D5692" s="2">
        <v>33.75</v>
      </c>
    </row>
    <row r="5693" spans="1:4" x14ac:dyDescent="0.25">
      <c r="A5693" t="s">
        <v>608</v>
      </c>
      <c r="B5693" s="1">
        <v>41821</v>
      </c>
      <c r="C5693">
        <v>2</v>
      </c>
      <c r="D5693" s="2">
        <v>38.25</v>
      </c>
    </row>
    <row r="5694" spans="1:4" x14ac:dyDescent="0.25">
      <c r="A5694" t="s">
        <v>608</v>
      </c>
      <c r="B5694" s="1">
        <v>41852</v>
      </c>
      <c r="C5694">
        <v>1</v>
      </c>
      <c r="D5694" s="2">
        <v>24</v>
      </c>
    </row>
    <row r="5695" spans="1:4" x14ac:dyDescent="0.25">
      <c r="A5695" t="s">
        <v>608</v>
      </c>
      <c r="B5695" s="1">
        <v>41883</v>
      </c>
      <c r="C5695">
        <v>1</v>
      </c>
      <c r="D5695" s="2">
        <v>48</v>
      </c>
    </row>
    <row r="5696" spans="1:4" x14ac:dyDescent="0.25">
      <c r="A5696" t="s">
        <v>608</v>
      </c>
      <c r="B5696" s="1">
        <v>41913</v>
      </c>
      <c r="C5696">
        <v>1</v>
      </c>
      <c r="D5696" s="2">
        <v>171</v>
      </c>
    </row>
    <row r="5697" spans="1:4" x14ac:dyDescent="0.25">
      <c r="A5697" t="s">
        <v>609</v>
      </c>
      <c r="B5697" s="1">
        <v>42005</v>
      </c>
      <c r="C5697">
        <v>1</v>
      </c>
      <c r="D5697" s="2">
        <v>51</v>
      </c>
    </row>
    <row r="5698" spans="1:4" x14ac:dyDescent="0.25">
      <c r="A5698" t="s">
        <v>610</v>
      </c>
      <c r="B5698" s="1">
        <v>41640</v>
      </c>
      <c r="C5698">
        <v>2</v>
      </c>
      <c r="D5698" s="2">
        <v>271.44</v>
      </c>
    </row>
    <row r="5699" spans="1:4" x14ac:dyDescent="0.25">
      <c r="A5699" t="s">
        <v>610</v>
      </c>
      <c r="B5699" s="1">
        <v>41699</v>
      </c>
      <c r="C5699">
        <v>2</v>
      </c>
      <c r="D5699" s="2">
        <v>271.44</v>
      </c>
    </row>
    <row r="5700" spans="1:4" x14ac:dyDescent="0.25">
      <c r="A5700" t="s">
        <v>610</v>
      </c>
      <c r="B5700" s="1">
        <v>41760</v>
      </c>
      <c r="C5700">
        <v>2</v>
      </c>
      <c r="D5700" s="2">
        <v>288</v>
      </c>
    </row>
    <row r="5701" spans="1:4" x14ac:dyDescent="0.25">
      <c r="A5701" t="s">
        <v>610</v>
      </c>
      <c r="B5701" s="1">
        <v>41821</v>
      </c>
      <c r="C5701">
        <v>1</v>
      </c>
      <c r="D5701" s="2">
        <v>144</v>
      </c>
    </row>
    <row r="5702" spans="1:4" x14ac:dyDescent="0.25">
      <c r="A5702" t="s">
        <v>610</v>
      </c>
      <c r="B5702" s="1">
        <v>41883</v>
      </c>
      <c r="C5702">
        <v>1</v>
      </c>
      <c r="D5702" s="2">
        <v>144</v>
      </c>
    </row>
    <row r="5703" spans="1:4" x14ac:dyDescent="0.25">
      <c r="A5703" t="s">
        <v>610</v>
      </c>
      <c r="B5703" s="1">
        <v>41913</v>
      </c>
      <c r="C5703">
        <v>1</v>
      </c>
      <c r="D5703" s="2">
        <v>144</v>
      </c>
    </row>
    <row r="5704" spans="1:4" x14ac:dyDescent="0.25">
      <c r="A5704" t="s">
        <v>610</v>
      </c>
      <c r="B5704" s="1">
        <v>42005</v>
      </c>
      <c r="C5704">
        <v>1</v>
      </c>
      <c r="D5704" s="2">
        <v>144</v>
      </c>
    </row>
    <row r="5705" spans="1:4" x14ac:dyDescent="0.25">
      <c r="A5705" t="s">
        <v>610</v>
      </c>
      <c r="B5705" s="1">
        <v>42036</v>
      </c>
      <c r="C5705">
        <v>2</v>
      </c>
      <c r="D5705" s="2">
        <v>169.5</v>
      </c>
    </row>
    <row r="5706" spans="1:4" x14ac:dyDescent="0.25">
      <c r="A5706" t="s">
        <v>611</v>
      </c>
      <c r="B5706" s="1">
        <v>41640</v>
      </c>
      <c r="C5706">
        <v>26</v>
      </c>
      <c r="D5706" s="2">
        <v>1275.6199999999999</v>
      </c>
    </row>
    <row r="5707" spans="1:4" x14ac:dyDescent="0.25">
      <c r="A5707" t="s">
        <v>611</v>
      </c>
      <c r="B5707" s="1">
        <v>41671</v>
      </c>
      <c r="C5707">
        <v>32</v>
      </c>
      <c r="D5707" s="2">
        <v>1679.04</v>
      </c>
    </row>
    <row r="5708" spans="1:4" x14ac:dyDescent="0.25">
      <c r="A5708" t="s">
        <v>611</v>
      </c>
      <c r="B5708" s="1">
        <v>41699</v>
      </c>
      <c r="C5708">
        <v>18</v>
      </c>
      <c r="D5708" s="2">
        <v>1021.2</v>
      </c>
    </row>
    <row r="5709" spans="1:4" x14ac:dyDescent="0.25">
      <c r="A5709" t="s">
        <v>611</v>
      </c>
      <c r="B5709" s="1">
        <v>41730</v>
      </c>
      <c r="C5709">
        <v>30</v>
      </c>
      <c r="D5709" s="2">
        <v>1534.5</v>
      </c>
    </row>
    <row r="5710" spans="1:4" x14ac:dyDescent="0.25">
      <c r="A5710" t="s">
        <v>611</v>
      </c>
      <c r="B5710" s="1">
        <v>41760</v>
      </c>
      <c r="C5710">
        <v>14</v>
      </c>
      <c r="D5710" s="2">
        <v>1353</v>
      </c>
    </row>
    <row r="5711" spans="1:4" x14ac:dyDescent="0.25">
      <c r="A5711" t="s">
        <v>611</v>
      </c>
      <c r="B5711" s="1">
        <v>41791</v>
      </c>
      <c r="C5711">
        <v>15</v>
      </c>
      <c r="D5711" s="2">
        <v>688.44</v>
      </c>
    </row>
    <row r="5712" spans="1:4" x14ac:dyDescent="0.25">
      <c r="A5712" t="s">
        <v>611</v>
      </c>
      <c r="B5712" s="1">
        <v>41821</v>
      </c>
      <c r="C5712">
        <v>21</v>
      </c>
      <c r="D5712" s="2">
        <v>771.95</v>
      </c>
    </row>
    <row r="5713" spans="1:4" x14ac:dyDescent="0.25">
      <c r="A5713" t="s">
        <v>611</v>
      </c>
      <c r="B5713" s="1">
        <v>41852</v>
      </c>
      <c r="C5713">
        <v>12</v>
      </c>
      <c r="D5713" s="2">
        <v>475.47</v>
      </c>
    </row>
    <row r="5714" spans="1:4" x14ac:dyDescent="0.25">
      <c r="A5714" t="s">
        <v>611</v>
      </c>
      <c r="B5714" s="1">
        <v>41883</v>
      </c>
      <c r="C5714">
        <v>13</v>
      </c>
      <c r="D5714" s="2">
        <v>554.91</v>
      </c>
    </row>
    <row r="5715" spans="1:4" x14ac:dyDescent="0.25">
      <c r="A5715" t="s">
        <v>611</v>
      </c>
      <c r="B5715" s="1">
        <v>41913</v>
      </c>
      <c r="C5715">
        <v>17</v>
      </c>
      <c r="D5715" s="2">
        <v>599.22</v>
      </c>
    </row>
    <row r="5716" spans="1:4" x14ac:dyDescent="0.25">
      <c r="A5716" t="s">
        <v>611</v>
      </c>
      <c r="B5716" s="1">
        <v>41944</v>
      </c>
      <c r="C5716">
        <v>15</v>
      </c>
      <c r="D5716" s="2">
        <v>727.5</v>
      </c>
    </row>
    <row r="5717" spans="1:4" x14ac:dyDescent="0.25">
      <c r="A5717" t="s">
        <v>611</v>
      </c>
      <c r="B5717" s="1">
        <v>41974</v>
      </c>
      <c r="C5717">
        <v>4</v>
      </c>
      <c r="D5717" s="2">
        <v>306.75</v>
      </c>
    </row>
    <row r="5718" spans="1:4" x14ac:dyDescent="0.25">
      <c r="A5718" t="s">
        <v>611</v>
      </c>
      <c r="B5718" s="1">
        <v>42005</v>
      </c>
      <c r="C5718">
        <v>10</v>
      </c>
      <c r="D5718" s="2">
        <v>434.25</v>
      </c>
    </row>
    <row r="5719" spans="1:4" x14ac:dyDescent="0.25">
      <c r="A5719" t="s">
        <v>611</v>
      </c>
      <c r="B5719" s="1">
        <v>42036</v>
      </c>
      <c r="C5719">
        <v>13</v>
      </c>
      <c r="D5719" s="2">
        <v>646.5</v>
      </c>
    </row>
    <row r="5720" spans="1:4" x14ac:dyDescent="0.25">
      <c r="A5720" t="s">
        <v>612</v>
      </c>
      <c r="B5720" s="1">
        <v>41730</v>
      </c>
      <c r="C5720">
        <v>2</v>
      </c>
      <c r="D5720" s="2">
        <v>48</v>
      </c>
    </row>
    <row r="5721" spans="1:4" x14ac:dyDescent="0.25">
      <c r="A5721" t="s">
        <v>612</v>
      </c>
      <c r="B5721" s="1">
        <v>41791</v>
      </c>
      <c r="C5721">
        <v>1</v>
      </c>
      <c r="D5721" s="2">
        <v>22.5</v>
      </c>
    </row>
    <row r="5722" spans="1:4" x14ac:dyDescent="0.25">
      <c r="A5722" t="s">
        <v>612</v>
      </c>
      <c r="B5722" s="1">
        <v>41821</v>
      </c>
      <c r="C5722">
        <v>1</v>
      </c>
      <c r="D5722" s="2">
        <v>144</v>
      </c>
    </row>
    <row r="5723" spans="1:4" x14ac:dyDescent="0.25">
      <c r="A5723" t="s">
        <v>612</v>
      </c>
      <c r="B5723" s="1">
        <v>41852</v>
      </c>
      <c r="C5723">
        <v>1</v>
      </c>
      <c r="D5723" s="2">
        <v>31.5</v>
      </c>
    </row>
    <row r="5724" spans="1:4" x14ac:dyDescent="0.25">
      <c r="A5724" t="s">
        <v>612</v>
      </c>
      <c r="B5724" s="1">
        <v>41883</v>
      </c>
      <c r="C5724">
        <v>1</v>
      </c>
      <c r="D5724" s="2">
        <v>171</v>
      </c>
    </row>
    <row r="5725" spans="1:4" x14ac:dyDescent="0.25">
      <c r="A5725" t="s">
        <v>612</v>
      </c>
      <c r="B5725" s="1">
        <v>41944</v>
      </c>
      <c r="C5725">
        <v>1</v>
      </c>
      <c r="D5725" s="2">
        <v>31.5</v>
      </c>
    </row>
    <row r="5726" spans="1:4" x14ac:dyDescent="0.25">
      <c r="A5726" t="s">
        <v>612</v>
      </c>
      <c r="B5726" s="1">
        <v>42005</v>
      </c>
      <c r="C5726">
        <v>1</v>
      </c>
      <c r="D5726" s="2">
        <v>31.5</v>
      </c>
    </row>
    <row r="5727" spans="1:4" x14ac:dyDescent="0.25">
      <c r="A5727" t="s">
        <v>613</v>
      </c>
      <c r="B5727" s="1">
        <v>41640</v>
      </c>
      <c r="C5727">
        <v>6</v>
      </c>
      <c r="D5727" s="2">
        <v>355.6</v>
      </c>
    </row>
    <row r="5728" spans="1:4" x14ac:dyDescent="0.25">
      <c r="A5728" t="s">
        <v>613</v>
      </c>
      <c r="B5728" s="1">
        <v>41671</v>
      </c>
      <c r="C5728">
        <v>4</v>
      </c>
      <c r="D5728" s="2">
        <v>45.24</v>
      </c>
    </row>
    <row r="5729" spans="1:4" x14ac:dyDescent="0.25">
      <c r="A5729" t="s">
        <v>613</v>
      </c>
      <c r="B5729" s="1">
        <v>41699</v>
      </c>
      <c r="C5729">
        <v>8</v>
      </c>
      <c r="D5729" s="2">
        <v>411.88</v>
      </c>
    </row>
    <row r="5730" spans="1:4" x14ac:dyDescent="0.25">
      <c r="A5730" t="s">
        <v>613</v>
      </c>
      <c r="B5730" s="1">
        <v>41730</v>
      </c>
      <c r="C5730">
        <v>10</v>
      </c>
      <c r="D5730" s="2">
        <v>434.78</v>
      </c>
    </row>
    <row r="5731" spans="1:4" x14ac:dyDescent="0.25">
      <c r="A5731" t="s">
        <v>613</v>
      </c>
      <c r="B5731" s="1">
        <v>41760</v>
      </c>
      <c r="C5731">
        <v>16</v>
      </c>
      <c r="D5731" s="2">
        <v>672.46</v>
      </c>
    </row>
    <row r="5732" spans="1:4" x14ac:dyDescent="0.25">
      <c r="A5732" t="s">
        <v>613</v>
      </c>
      <c r="B5732" s="1">
        <v>41791</v>
      </c>
      <c r="C5732">
        <v>7</v>
      </c>
      <c r="D5732" s="2">
        <v>253.35</v>
      </c>
    </row>
    <row r="5733" spans="1:4" x14ac:dyDescent="0.25">
      <c r="A5733" t="s">
        <v>613</v>
      </c>
      <c r="B5733" s="1">
        <v>41821</v>
      </c>
      <c r="C5733">
        <v>2</v>
      </c>
      <c r="D5733" s="2">
        <v>182.25</v>
      </c>
    </row>
    <row r="5734" spans="1:4" x14ac:dyDescent="0.25">
      <c r="A5734" t="s">
        <v>613</v>
      </c>
      <c r="B5734" s="1">
        <v>41852</v>
      </c>
      <c r="C5734">
        <v>3</v>
      </c>
      <c r="D5734" s="2">
        <v>165.72</v>
      </c>
    </row>
    <row r="5735" spans="1:4" x14ac:dyDescent="0.25">
      <c r="A5735" t="s">
        <v>613</v>
      </c>
      <c r="B5735" s="1">
        <v>41883</v>
      </c>
      <c r="C5735">
        <v>6</v>
      </c>
      <c r="D5735" s="2">
        <v>88.9</v>
      </c>
    </row>
    <row r="5736" spans="1:4" x14ac:dyDescent="0.25">
      <c r="A5736" t="s">
        <v>613</v>
      </c>
      <c r="B5736" s="1">
        <v>41913</v>
      </c>
      <c r="C5736">
        <v>9</v>
      </c>
      <c r="D5736" s="2">
        <v>281.24</v>
      </c>
    </row>
    <row r="5737" spans="1:4" x14ac:dyDescent="0.25">
      <c r="A5737" t="s">
        <v>613</v>
      </c>
      <c r="B5737" s="1">
        <v>41944</v>
      </c>
      <c r="C5737">
        <v>3</v>
      </c>
      <c r="D5737" s="2">
        <v>88.9</v>
      </c>
    </row>
    <row r="5738" spans="1:4" x14ac:dyDescent="0.25">
      <c r="A5738" t="s">
        <v>613</v>
      </c>
      <c r="B5738" s="1">
        <v>41974</v>
      </c>
      <c r="C5738">
        <v>1</v>
      </c>
      <c r="D5738" s="2">
        <v>10.5</v>
      </c>
    </row>
    <row r="5739" spans="1:4" x14ac:dyDescent="0.25">
      <c r="A5739" t="s">
        <v>613</v>
      </c>
      <c r="B5739" s="1">
        <v>42005</v>
      </c>
      <c r="C5739">
        <v>3</v>
      </c>
      <c r="D5739" s="2">
        <v>167.22</v>
      </c>
    </row>
    <row r="5740" spans="1:4" x14ac:dyDescent="0.25">
      <c r="A5740" t="s">
        <v>613</v>
      </c>
      <c r="B5740" s="1">
        <v>42036</v>
      </c>
      <c r="C5740">
        <v>3</v>
      </c>
      <c r="D5740" s="2">
        <v>48.72</v>
      </c>
    </row>
    <row r="5741" spans="1:4" x14ac:dyDescent="0.25">
      <c r="A5741" t="s">
        <v>614</v>
      </c>
      <c r="B5741" s="1">
        <v>41640</v>
      </c>
      <c r="C5741">
        <v>4</v>
      </c>
      <c r="D5741" s="2">
        <v>109.12</v>
      </c>
    </row>
    <row r="5742" spans="1:4" x14ac:dyDescent="0.25">
      <c r="A5742" t="s">
        <v>614</v>
      </c>
      <c r="B5742" s="1">
        <v>41671</v>
      </c>
      <c r="C5742">
        <v>8</v>
      </c>
      <c r="D5742" s="2">
        <v>166.4</v>
      </c>
    </row>
    <row r="5743" spans="1:4" x14ac:dyDescent="0.25">
      <c r="A5743" t="s">
        <v>614</v>
      </c>
      <c r="B5743" s="1">
        <v>41699</v>
      </c>
      <c r="C5743">
        <v>22</v>
      </c>
      <c r="D5743" s="2">
        <v>546.79999999999995</v>
      </c>
    </row>
    <row r="5744" spans="1:4" x14ac:dyDescent="0.25">
      <c r="A5744" t="s">
        <v>614</v>
      </c>
      <c r="B5744" s="1">
        <v>41730</v>
      </c>
      <c r="C5744">
        <v>16</v>
      </c>
      <c r="D5744" s="2">
        <v>611.94000000000005</v>
      </c>
    </row>
    <row r="5745" spans="1:4" x14ac:dyDescent="0.25">
      <c r="A5745" t="s">
        <v>614</v>
      </c>
      <c r="B5745" s="1">
        <v>41760</v>
      </c>
      <c r="C5745">
        <v>8</v>
      </c>
      <c r="D5745" s="2">
        <v>147</v>
      </c>
    </row>
    <row r="5746" spans="1:4" x14ac:dyDescent="0.25">
      <c r="A5746" t="s">
        <v>614</v>
      </c>
      <c r="B5746" s="1">
        <v>41791</v>
      </c>
      <c r="C5746">
        <v>5</v>
      </c>
      <c r="D5746" s="2">
        <v>155.25</v>
      </c>
    </row>
    <row r="5747" spans="1:4" x14ac:dyDescent="0.25">
      <c r="A5747" t="s">
        <v>614</v>
      </c>
      <c r="B5747" s="1">
        <v>41821</v>
      </c>
      <c r="C5747">
        <v>7</v>
      </c>
      <c r="D5747" s="2">
        <v>165.75</v>
      </c>
    </row>
    <row r="5748" spans="1:4" x14ac:dyDescent="0.25">
      <c r="A5748" t="s">
        <v>614</v>
      </c>
      <c r="B5748" s="1">
        <v>41852</v>
      </c>
      <c r="C5748">
        <v>9</v>
      </c>
      <c r="D5748" s="2">
        <v>191.16</v>
      </c>
    </row>
    <row r="5749" spans="1:4" x14ac:dyDescent="0.25">
      <c r="A5749" t="s">
        <v>614</v>
      </c>
      <c r="B5749" s="1">
        <v>41883</v>
      </c>
      <c r="C5749">
        <v>7</v>
      </c>
      <c r="D5749" s="2">
        <v>135.75</v>
      </c>
    </row>
    <row r="5750" spans="1:4" x14ac:dyDescent="0.25">
      <c r="A5750" t="s">
        <v>614</v>
      </c>
      <c r="B5750" s="1">
        <v>41913</v>
      </c>
      <c r="C5750">
        <v>6</v>
      </c>
      <c r="D5750" s="2">
        <v>268.5</v>
      </c>
    </row>
    <row r="5751" spans="1:4" x14ac:dyDescent="0.25">
      <c r="A5751" t="s">
        <v>615</v>
      </c>
      <c r="B5751" s="1">
        <v>41640</v>
      </c>
      <c r="C5751">
        <v>6</v>
      </c>
      <c r="D5751" s="2">
        <v>68.239999999999995</v>
      </c>
    </row>
    <row r="5752" spans="1:4" x14ac:dyDescent="0.25">
      <c r="A5752" t="s">
        <v>615</v>
      </c>
      <c r="B5752" s="1">
        <v>41671</v>
      </c>
      <c r="C5752">
        <v>2</v>
      </c>
      <c r="D5752" s="2">
        <v>22.62</v>
      </c>
    </row>
    <row r="5753" spans="1:4" x14ac:dyDescent="0.25">
      <c r="A5753" t="s">
        <v>615</v>
      </c>
      <c r="B5753" s="1">
        <v>41730</v>
      </c>
      <c r="C5753">
        <v>6</v>
      </c>
      <c r="D5753" s="2">
        <v>390</v>
      </c>
    </row>
    <row r="5754" spans="1:4" x14ac:dyDescent="0.25">
      <c r="A5754" t="s">
        <v>615</v>
      </c>
      <c r="B5754" s="1">
        <v>41760</v>
      </c>
      <c r="C5754">
        <v>6</v>
      </c>
      <c r="D5754" s="2">
        <v>100.5</v>
      </c>
    </row>
    <row r="5755" spans="1:4" x14ac:dyDescent="0.25">
      <c r="A5755" t="s">
        <v>615</v>
      </c>
      <c r="B5755" s="1">
        <v>41791</v>
      </c>
      <c r="C5755">
        <v>1</v>
      </c>
      <c r="D5755" s="2">
        <v>24</v>
      </c>
    </row>
    <row r="5756" spans="1:4" x14ac:dyDescent="0.25">
      <c r="A5756" t="s">
        <v>615</v>
      </c>
      <c r="B5756" s="1">
        <v>41821</v>
      </c>
      <c r="C5756">
        <v>3</v>
      </c>
      <c r="D5756" s="2">
        <v>38.25</v>
      </c>
    </row>
    <row r="5757" spans="1:4" x14ac:dyDescent="0.25">
      <c r="A5757" t="s">
        <v>615</v>
      </c>
      <c r="B5757" s="1">
        <v>41852</v>
      </c>
      <c r="C5757">
        <v>1</v>
      </c>
      <c r="D5757" s="2">
        <v>36</v>
      </c>
    </row>
    <row r="5758" spans="1:4" x14ac:dyDescent="0.25">
      <c r="A5758" t="s">
        <v>615</v>
      </c>
      <c r="B5758" s="1">
        <v>41883</v>
      </c>
      <c r="C5758">
        <v>3</v>
      </c>
      <c r="D5758" s="2">
        <v>68.709999999999994</v>
      </c>
    </row>
    <row r="5759" spans="1:4" x14ac:dyDescent="0.25">
      <c r="A5759" t="s">
        <v>615</v>
      </c>
      <c r="B5759" s="1">
        <v>41944</v>
      </c>
      <c r="C5759">
        <v>3</v>
      </c>
      <c r="D5759" s="2">
        <v>72</v>
      </c>
    </row>
    <row r="5760" spans="1:4" x14ac:dyDescent="0.25">
      <c r="A5760" t="s">
        <v>615</v>
      </c>
      <c r="B5760" s="1">
        <v>41974</v>
      </c>
      <c r="C5760">
        <v>2</v>
      </c>
      <c r="D5760" s="2">
        <v>34.5</v>
      </c>
    </row>
    <row r="5761" spans="1:4" x14ac:dyDescent="0.25">
      <c r="A5761" t="s">
        <v>615</v>
      </c>
      <c r="B5761" s="1">
        <v>42005</v>
      </c>
      <c r="C5761">
        <v>4</v>
      </c>
      <c r="D5761" s="2">
        <v>60</v>
      </c>
    </row>
    <row r="5762" spans="1:4" x14ac:dyDescent="0.25">
      <c r="A5762" t="s">
        <v>615</v>
      </c>
      <c r="B5762" s="1">
        <v>42036</v>
      </c>
      <c r="C5762">
        <v>3</v>
      </c>
      <c r="D5762" s="2">
        <v>168.75</v>
      </c>
    </row>
    <row r="5763" spans="1:4" x14ac:dyDescent="0.25">
      <c r="A5763" t="s">
        <v>616</v>
      </c>
      <c r="B5763" s="1">
        <v>41640</v>
      </c>
      <c r="C5763">
        <v>6</v>
      </c>
      <c r="D5763" s="2">
        <v>117.76</v>
      </c>
    </row>
    <row r="5764" spans="1:4" x14ac:dyDescent="0.25">
      <c r="A5764" t="s">
        <v>616</v>
      </c>
      <c r="B5764" s="1">
        <v>41671</v>
      </c>
      <c r="C5764">
        <v>8</v>
      </c>
      <c r="D5764" s="2">
        <v>192.3</v>
      </c>
    </row>
    <row r="5765" spans="1:4" x14ac:dyDescent="0.25">
      <c r="A5765" t="s">
        <v>616</v>
      </c>
      <c r="B5765" s="1">
        <v>41699</v>
      </c>
      <c r="C5765">
        <v>14</v>
      </c>
      <c r="D5765" s="2">
        <v>453.64</v>
      </c>
    </row>
    <row r="5766" spans="1:4" x14ac:dyDescent="0.25">
      <c r="A5766" t="s">
        <v>616</v>
      </c>
      <c r="B5766" s="1">
        <v>41730</v>
      </c>
      <c r="C5766">
        <v>22</v>
      </c>
      <c r="D5766" s="2">
        <v>390</v>
      </c>
    </row>
    <row r="5767" spans="1:4" x14ac:dyDescent="0.25">
      <c r="A5767" t="s">
        <v>616</v>
      </c>
      <c r="B5767" s="1">
        <v>41760</v>
      </c>
      <c r="C5767">
        <v>14</v>
      </c>
      <c r="D5767" s="2">
        <v>306</v>
      </c>
    </row>
    <row r="5768" spans="1:4" x14ac:dyDescent="0.25">
      <c r="A5768" t="s">
        <v>616</v>
      </c>
      <c r="B5768" s="1">
        <v>41791</v>
      </c>
      <c r="C5768">
        <v>8</v>
      </c>
      <c r="D5768" s="2">
        <v>184.5</v>
      </c>
    </row>
    <row r="5769" spans="1:4" x14ac:dyDescent="0.25">
      <c r="A5769" t="s">
        <v>616</v>
      </c>
      <c r="B5769" s="1">
        <v>41821</v>
      </c>
      <c r="C5769">
        <v>11</v>
      </c>
      <c r="D5769" s="2">
        <v>204.75</v>
      </c>
    </row>
    <row r="5770" spans="1:4" x14ac:dyDescent="0.25">
      <c r="A5770" t="s">
        <v>616</v>
      </c>
      <c r="B5770" s="1">
        <v>41852</v>
      </c>
      <c r="C5770">
        <v>10</v>
      </c>
      <c r="D5770" s="2">
        <v>259.47000000000003</v>
      </c>
    </row>
    <row r="5771" spans="1:4" x14ac:dyDescent="0.25">
      <c r="A5771" t="s">
        <v>616</v>
      </c>
      <c r="B5771" s="1">
        <v>41883</v>
      </c>
      <c r="C5771">
        <v>6</v>
      </c>
      <c r="D5771" s="2">
        <v>135.75</v>
      </c>
    </row>
    <row r="5772" spans="1:4" x14ac:dyDescent="0.25">
      <c r="A5772" t="s">
        <v>616</v>
      </c>
      <c r="B5772" s="1">
        <v>41913</v>
      </c>
      <c r="C5772">
        <v>3</v>
      </c>
      <c r="D5772" s="2">
        <v>57</v>
      </c>
    </row>
    <row r="5773" spans="1:4" x14ac:dyDescent="0.25">
      <c r="A5773" t="s">
        <v>616</v>
      </c>
      <c r="B5773" s="1">
        <v>41944</v>
      </c>
      <c r="C5773">
        <v>2</v>
      </c>
      <c r="D5773" s="2">
        <v>49.5</v>
      </c>
    </row>
    <row r="5774" spans="1:4" x14ac:dyDescent="0.25">
      <c r="A5774" t="s">
        <v>617</v>
      </c>
      <c r="B5774" s="1">
        <v>41640</v>
      </c>
      <c r="C5774">
        <v>8</v>
      </c>
      <c r="D5774" s="2">
        <v>526.12</v>
      </c>
    </row>
    <row r="5775" spans="1:4" x14ac:dyDescent="0.25">
      <c r="A5775" t="s">
        <v>617</v>
      </c>
      <c r="B5775" s="1">
        <v>41671</v>
      </c>
      <c r="C5775">
        <v>16</v>
      </c>
      <c r="D5775" s="2">
        <v>1195.18</v>
      </c>
    </row>
    <row r="5776" spans="1:4" x14ac:dyDescent="0.25">
      <c r="A5776" t="s">
        <v>617</v>
      </c>
      <c r="B5776" s="1">
        <v>41699</v>
      </c>
      <c r="C5776">
        <v>12</v>
      </c>
      <c r="D5776" s="2">
        <v>231.72</v>
      </c>
    </row>
    <row r="5777" spans="1:4" x14ac:dyDescent="0.25">
      <c r="A5777" t="s">
        <v>617</v>
      </c>
      <c r="B5777" s="1">
        <v>41730</v>
      </c>
      <c r="C5777">
        <v>8</v>
      </c>
      <c r="D5777" s="2">
        <v>804</v>
      </c>
    </row>
    <row r="5778" spans="1:4" x14ac:dyDescent="0.25">
      <c r="A5778" t="s">
        <v>617</v>
      </c>
      <c r="B5778" s="1">
        <v>41760</v>
      </c>
      <c r="C5778">
        <v>14</v>
      </c>
      <c r="D5778" s="2">
        <v>886.5</v>
      </c>
    </row>
    <row r="5779" spans="1:4" x14ac:dyDescent="0.25">
      <c r="A5779" t="s">
        <v>617</v>
      </c>
      <c r="B5779" s="1">
        <v>41791</v>
      </c>
      <c r="C5779">
        <v>3</v>
      </c>
      <c r="D5779" s="2">
        <v>241.42</v>
      </c>
    </row>
    <row r="5780" spans="1:4" x14ac:dyDescent="0.25">
      <c r="A5780" t="s">
        <v>617</v>
      </c>
      <c r="B5780" s="1">
        <v>41821</v>
      </c>
      <c r="C5780">
        <v>5</v>
      </c>
      <c r="D5780" s="2">
        <v>396.75</v>
      </c>
    </row>
    <row r="5781" spans="1:4" x14ac:dyDescent="0.25">
      <c r="A5781" t="s">
        <v>617</v>
      </c>
      <c r="B5781" s="1">
        <v>41852</v>
      </c>
      <c r="C5781">
        <v>6</v>
      </c>
      <c r="D5781" s="2">
        <v>311.97000000000003</v>
      </c>
    </row>
    <row r="5782" spans="1:4" x14ac:dyDescent="0.25">
      <c r="A5782" t="s">
        <v>617</v>
      </c>
      <c r="B5782" s="1">
        <v>41883</v>
      </c>
      <c r="C5782">
        <v>6</v>
      </c>
      <c r="D5782" s="2">
        <v>542.25</v>
      </c>
    </row>
    <row r="5783" spans="1:4" x14ac:dyDescent="0.25">
      <c r="A5783" t="s">
        <v>617</v>
      </c>
      <c r="B5783" s="1">
        <v>41913</v>
      </c>
      <c r="C5783">
        <v>2</v>
      </c>
      <c r="D5783" s="2">
        <v>185.25</v>
      </c>
    </row>
    <row r="5784" spans="1:4" x14ac:dyDescent="0.25">
      <c r="A5784" t="s">
        <v>617</v>
      </c>
      <c r="B5784" s="1">
        <v>41944</v>
      </c>
      <c r="C5784">
        <v>3</v>
      </c>
      <c r="D5784" s="2">
        <v>387</v>
      </c>
    </row>
    <row r="5785" spans="1:4" x14ac:dyDescent="0.25">
      <c r="A5785" t="s">
        <v>617</v>
      </c>
      <c r="B5785" s="1">
        <v>41974</v>
      </c>
      <c r="C5785">
        <v>3</v>
      </c>
      <c r="D5785" s="2">
        <v>327</v>
      </c>
    </row>
    <row r="5786" spans="1:4" x14ac:dyDescent="0.25">
      <c r="A5786" t="s">
        <v>617</v>
      </c>
      <c r="B5786" s="1">
        <v>42005</v>
      </c>
      <c r="C5786">
        <v>2</v>
      </c>
      <c r="D5786" s="2">
        <v>25.5</v>
      </c>
    </row>
    <row r="5787" spans="1:4" x14ac:dyDescent="0.25">
      <c r="A5787" t="s">
        <v>617</v>
      </c>
      <c r="B5787" s="1">
        <v>42036</v>
      </c>
      <c r="C5787">
        <v>7</v>
      </c>
      <c r="D5787" s="2">
        <v>444.72</v>
      </c>
    </row>
    <row r="5788" spans="1:4" x14ac:dyDescent="0.25">
      <c r="A5788" t="s">
        <v>618</v>
      </c>
      <c r="B5788" s="1">
        <v>41640</v>
      </c>
      <c r="C5788">
        <v>2</v>
      </c>
      <c r="D5788" s="2">
        <v>327.36</v>
      </c>
    </row>
    <row r="5789" spans="1:4" x14ac:dyDescent="0.25">
      <c r="A5789" t="s">
        <v>618</v>
      </c>
      <c r="B5789" s="1">
        <v>41699</v>
      </c>
      <c r="C5789">
        <v>2</v>
      </c>
      <c r="D5789" s="2">
        <v>368.4</v>
      </c>
    </row>
    <row r="5790" spans="1:4" x14ac:dyDescent="0.25">
      <c r="A5790" t="s">
        <v>618</v>
      </c>
      <c r="B5790" s="1">
        <v>41791</v>
      </c>
      <c r="C5790">
        <v>4</v>
      </c>
      <c r="D5790" s="2">
        <v>278.25</v>
      </c>
    </row>
    <row r="5791" spans="1:4" x14ac:dyDescent="0.25">
      <c r="A5791" t="s">
        <v>618</v>
      </c>
      <c r="B5791" s="1">
        <v>41852</v>
      </c>
      <c r="C5791">
        <v>1</v>
      </c>
      <c r="D5791" s="2">
        <v>48</v>
      </c>
    </row>
    <row r="5792" spans="1:4" x14ac:dyDescent="0.25">
      <c r="A5792" t="s">
        <v>618</v>
      </c>
      <c r="B5792" s="1">
        <v>41883</v>
      </c>
      <c r="C5792">
        <v>2</v>
      </c>
      <c r="D5792" s="2">
        <v>225</v>
      </c>
    </row>
    <row r="5793" spans="1:4" x14ac:dyDescent="0.25">
      <c r="A5793" t="s">
        <v>618</v>
      </c>
      <c r="B5793" s="1">
        <v>41944</v>
      </c>
      <c r="C5793">
        <v>1</v>
      </c>
      <c r="D5793" s="2">
        <v>42.75</v>
      </c>
    </row>
    <row r="5794" spans="1:4" x14ac:dyDescent="0.25">
      <c r="A5794" t="s">
        <v>618</v>
      </c>
      <c r="B5794" s="1">
        <v>41974</v>
      </c>
      <c r="C5794">
        <v>1</v>
      </c>
      <c r="D5794" s="2">
        <v>57</v>
      </c>
    </row>
    <row r="5795" spans="1:4" x14ac:dyDescent="0.25">
      <c r="A5795" t="s">
        <v>618</v>
      </c>
      <c r="B5795" s="1">
        <v>42036</v>
      </c>
      <c r="C5795">
        <v>2</v>
      </c>
      <c r="D5795" s="2">
        <v>88.5</v>
      </c>
    </row>
    <row r="5796" spans="1:4" x14ac:dyDescent="0.25">
      <c r="A5796" t="s">
        <v>619</v>
      </c>
      <c r="B5796" s="1">
        <v>41640</v>
      </c>
      <c r="C5796">
        <v>2</v>
      </c>
      <c r="D5796" s="2">
        <v>271.44</v>
      </c>
    </row>
    <row r="5797" spans="1:4" x14ac:dyDescent="0.25">
      <c r="A5797" t="s">
        <v>619</v>
      </c>
      <c r="B5797" s="1">
        <v>41671</v>
      </c>
      <c r="C5797">
        <v>2</v>
      </c>
      <c r="D5797" s="2">
        <v>271.44</v>
      </c>
    </row>
    <row r="5798" spans="1:4" x14ac:dyDescent="0.25">
      <c r="A5798" t="s">
        <v>619</v>
      </c>
      <c r="B5798" s="1">
        <v>41730</v>
      </c>
      <c r="C5798">
        <v>2</v>
      </c>
      <c r="D5798" s="2">
        <v>288</v>
      </c>
    </row>
    <row r="5799" spans="1:4" x14ac:dyDescent="0.25">
      <c r="A5799" t="s">
        <v>619</v>
      </c>
      <c r="B5799" s="1">
        <v>41760</v>
      </c>
      <c r="C5799">
        <v>2</v>
      </c>
      <c r="D5799" s="2">
        <v>306</v>
      </c>
    </row>
    <row r="5800" spans="1:4" x14ac:dyDescent="0.25">
      <c r="A5800" t="s">
        <v>619</v>
      </c>
      <c r="B5800" s="1">
        <v>41791</v>
      </c>
      <c r="C5800">
        <v>1</v>
      </c>
      <c r="D5800" s="2">
        <v>135</v>
      </c>
    </row>
    <row r="5801" spans="1:4" x14ac:dyDescent="0.25">
      <c r="A5801" t="s">
        <v>619</v>
      </c>
      <c r="B5801" s="1">
        <v>41821</v>
      </c>
      <c r="C5801">
        <v>1</v>
      </c>
      <c r="D5801" s="2">
        <v>144</v>
      </c>
    </row>
    <row r="5802" spans="1:4" x14ac:dyDescent="0.25">
      <c r="A5802" t="s">
        <v>619</v>
      </c>
      <c r="B5802" s="1">
        <v>41883</v>
      </c>
      <c r="C5802">
        <v>1</v>
      </c>
      <c r="D5802" s="2">
        <v>144</v>
      </c>
    </row>
    <row r="5803" spans="1:4" x14ac:dyDescent="0.25">
      <c r="A5803" t="s">
        <v>619</v>
      </c>
      <c r="B5803" s="1">
        <v>41913</v>
      </c>
      <c r="C5803">
        <v>2</v>
      </c>
      <c r="D5803" s="2">
        <v>225</v>
      </c>
    </row>
    <row r="5804" spans="1:4" x14ac:dyDescent="0.25">
      <c r="A5804" t="s">
        <v>619</v>
      </c>
      <c r="B5804" s="1">
        <v>42005</v>
      </c>
      <c r="C5804">
        <v>2</v>
      </c>
      <c r="D5804" s="2">
        <v>180</v>
      </c>
    </row>
    <row r="5805" spans="1:4" x14ac:dyDescent="0.25">
      <c r="A5805" t="s">
        <v>619</v>
      </c>
      <c r="B5805" s="1">
        <v>42036</v>
      </c>
      <c r="C5805">
        <v>1</v>
      </c>
      <c r="D5805" s="2">
        <v>38.25</v>
      </c>
    </row>
    <row r="5806" spans="1:4" x14ac:dyDescent="0.25">
      <c r="A5806" t="s">
        <v>620</v>
      </c>
      <c r="B5806" s="1">
        <v>41699</v>
      </c>
      <c r="C5806">
        <v>2</v>
      </c>
      <c r="D5806" s="2">
        <v>271.44</v>
      </c>
    </row>
    <row r="5807" spans="1:4" x14ac:dyDescent="0.25">
      <c r="A5807" t="s">
        <v>620</v>
      </c>
      <c r="B5807" s="1">
        <v>41883</v>
      </c>
      <c r="C5807">
        <v>1</v>
      </c>
      <c r="D5807" s="2">
        <v>288</v>
      </c>
    </row>
    <row r="5808" spans="1:4" x14ac:dyDescent="0.25">
      <c r="A5808" t="s">
        <v>621</v>
      </c>
      <c r="B5808" s="1">
        <v>41671</v>
      </c>
      <c r="C5808">
        <v>8</v>
      </c>
      <c r="D5808" s="2">
        <v>480.72</v>
      </c>
    </row>
    <row r="5809" spans="1:4" x14ac:dyDescent="0.25">
      <c r="A5809" t="s">
        <v>621</v>
      </c>
      <c r="B5809" s="1">
        <v>41699</v>
      </c>
      <c r="C5809">
        <v>2</v>
      </c>
      <c r="D5809" s="2">
        <v>45.24</v>
      </c>
    </row>
    <row r="5810" spans="1:4" x14ac:dyDescent="0.25">
      <c r="A5810" t="s">
        <v>621</v>
      </c>
      <c r="B5810" s="1">
        <v>41730</v>
      </c>
      <c r="C5810">
        <v>4</v>
      </c>
      <c r="D5810" s="2">
        <v>418.5</v>
      </c>
    </row>
    <row r="5811" spans="1:4" x14ac:dyDescent="0.25">
      <c r="A5811" t="s">
        <v>621</v>
      </c>
      <c r="B5811" s="1">
        <v>41760</v>
      </c>
      <c r="C5811">
        <v>6</v>
      </c>
      <c r="D5811" s="2">
        <v>161</v>
      </c>
    </row>
    <row r="5812" spans="1:4" x14ac:dyDescent="0.25">
      <c r="A5812" t="s">
        <v>621</v>
      </c>
      <c r="B5812" s="1">
        <v>41791</v>
      </c>
      <c r="C5812">
        <v>1</v>
      </c>
      <c r="D5812" s="2">
        <v>171</v>
      </c>
    </row>
    <row r="5813" spans="1:4" x14ac:dyDescent="0.25">
      <c r="A5813" t="s">
        <v>621</v>
      </c>
      <c r="B5813" s="1">
        <v>41821</v>
      </c>
      <c r="C5813">
        <v>3</v>
      </c>
      <c r="D5813" s="2">
        <v>222</v>
      </c>
    </row>
    <row r="5814" spans="1:4" x14ac:dyDescent="0.25">
      <c r="A5814" t="s">
        <v>621</v>
      </c>
      <c r="B5814" s="1">
        <v>41852</v>
      </c>
      <c r="C5814">
        <v>4</v>
      </c>
      <c r="D5814" s="2">
        <v>115.5</v>
      </c>
    </row>
    <row r="5815" spans="1:4" x14ac:dyDescent="0.25">
      <c r="A5815" t="s">
        <v>621</v>
      </c>
      <c r="B5815" s="1">
        <v>41883</v>
      </c>
      <c r="C5815">
        <v>2</v>
      </c>
      <c r="D5815" s="2">
        <v>211.5</v>
      </c>
    </row>
    <row r="5816" spans="1:4" x14ac:dyDescent="0.25">
      <c r="A5816" t="s">
        <v>621</v>
      </c>
      <c r="B5816" s="1">
        <v>41913</v>
      </c>
      <c r="C5816">
        <v>2</v>
      </c>
      <c r="D5816" s="2">
        <v>204.75</v>
      </c>
    </row>
    <row r="5817" spans="1:4" x14ac:dyDescent="0.25">
      <c r="A5817" t="s">
        <v>621</v>
      </c>
      <c r="B5817" s="1">
        <v>41944</v>
      </c>
      <c r="C5817">
        <v>3</v>
      </c>
      <c r="D5817" s="2">
        <v>257.82</v>
      </c>
    </row>
    <row r="5818" spans="1:4" x14ac:dyDescent="0.25">
      <c r="A5818" t="s">
        <v>621</v>
      </c>
      <c r="B5818" s="1">
        <v>41974</v>
      </c>
      <c r="C5818">
        <v>1</v>
      </c>
      <c r="D5818" s="2">
        <v>36</v>
      </c>
    </row>
    <row r="5819" spans="1:4" x14ac:dyDescent="0.25">
      <c r="A5819" t="s">
        <v>621</v>
      </c>
      <c r="B5819" s="1">
        <v>42005</v>
      </c>
      <c r="C5819">
        <v>2</v>
      </c>
      <c r="D5819" s="2">
        <v>204.75</v>
      </c>
    </row>
    <row r="5820" spans="1:4" x14ac:dyDescent="0.25">
      <c r="A5820" t="s">
        <v>621</v>
      </c>
      <c r="B5820" s="1">
        <v>42036</v>
      </c>
      <c r="C5820">
        <v>1</v>
      </c>
      <c r="D5820" s="2">
        <v>40.5</v>
      </c>
    </row>
    <row r="5821" spans="1:4" x14ac:dyDescent="0.25">
      <c r="A5821" t="s">
        <v>622</v>
      </c>
      <c r="B5821" s="1">
        <v>41852</v>
      </c>
      <c r="C5821">
        <v>1</v>
      </c>
      <c r="D5821" s="2">
        <v>81</v>
      </c>
    </row>
    <row r="5822" spans="1:4" x14ac:dyDescent="0.25">
      <c r="A5822" t="s">
        <v>622</v>
      </c>
      <c r="B5822" s="1">
        <v>41944</v>
      </c>
      <c r="C5822">
        <v>1</v>
      </c>
      <c r="D5822" s="2">
        <v>54</v>
      </c>
    </row>
    <row r="5823" spans="1:4" x14ac:dyDescent="0.25">
      <c r="A5823" t="s">
        <v>622</v>
      </c>
      <c r="B5823" s="1">
        <v>42005</v>
      </c>
      <c r="C5823">
        <v>1</v>
      </c>
      <c r="D5823" s="2">
        <v>81</v>
      </c>
    </row>
    <row r="5824" spans="1:4" x14ac:dyDescent="0.25">
      <c r="A5824" t="s">
        <v>623</v>
      </c>
      <c r="B5824" s="1">
        <v>41640</v>
      </c>
      <c r="C5824">
        <v>6</v>
      </c>
      <c r="D5824" s="2">
        <v>915.84</v>
      </c>
    </row>
    <row r="5825" spans="1:4" x14ac:dyDescent="0.25">
      <c r="A5825" t="s">
        <v>623</v>
      </c>
      <c r="B5825" s="1">
        <v>41671</v>
      </c>
      <c r="C5825">
        <v>2</v>
      </c>
      <c r="D5825" s="2">
        <v>305.27999999999997</v>
      </c>
    </row>
    <row r="5826" spans="1:4" x14ac:dyDescent="0.25">
      <c r="A5826" t="s">
        <v>623</v>
      </c>
      <c r="B5826" s="1">
        <v>41699</v>
      </c>
      <c r="C5826">
        <v>2</v>
      </c>
      <c r="D5826" s="2">
        <v>305.27999999999997</v>
      </c>
    </row>
    <row r="5827" spans="1:4" x14ac:dyDescent="0.25">
      <c r="A5827" t="s">
        <v>623</v>
      </c>
      <c r="B5827" s="1">
        <v>41730</v>
      </c>
      <c r="C5827">
        <v>8</v>
      </c>
      <c r="D5827" s="2">
        <v>521.84</v>
      </c>
    </row>
    <row r="5828" spans="1:4" x14ac:dyDescent="0.25">
      <c r="A5828" t="s">
        <v>623</v>
      </c>
      <c r="B5828" s="1">
        <v>41760</v>
      </c>
      <c r="C5828">
        <v>4</v>
      </c>
      <c r="D5828" s="2">
        <v>375</v>
      </c>
    </row>
    <row r="5829" spans="1:4" x14ac:dyDescent="0.25">
      <c r="A5829" t="s">
        <v>623</v>
      </c>
      <c r="B5829" s="1">
        <v>41791</v>
      </c>
      <c r="C5829">
        <v>4</v>
      </c>
      <c r="D5829" s="2">
        <v>416.13</v>
      </c>
    </row>
    <row r="5830" spans="1:4" x14ac:dyDescent="0.25">
      <c r="A5830" t="s">
        <v>623</v>
      </c>
      <c r="B5830" s="1">
        <v>41821</v>
      </c>
      <c r="C5830">
        <v>3</v>
      </c>
      <c r="D5830" s="2">
        <v>213</v>
      </c>
    </row>
    <row r="5831" spans="1:4" x14ac:dyDescent="0.25">
      <c r="A5831" t="s">
        <v>623</v>
      </c>
      <c r="B5831" s="1">
        <v>41852</v>
      </c>
      <c r="C5831">
        <v>3</v>
      </c>
      <c r="D5831" s="2">
        <v>224.25</v>
      </c>
    </row>
    <row r="5832" spans="1:4" x14ac:dyDescent="0.25">
      <c r="A5832" t="s">
        <v>623</v>
      </c>
      <c r="B5832" s="1">
        <v>41883</v>
      </c>
      <c r="C5832">
        <v>2</v>
      </c>
      <c r="D5832" s="2">
        <v>186</v>
      </c>
    </row>
    <row r="5833" spans="1:4" x14ac:dyDescent="0.25">
      <c r="A5833" t="s">
        <v>623</v>
      </c>
      <c r="B5833" s="1">
        <v>41913</v>
      </c>
      <c r="C5833">
        <v>2</v>
      </c>
      <c r="D5833" s="2">
        <v>180.46</v>
      </c>
    </row>
    <row r="5834" spans="1:4" x14ac:dyDescent="0.25">
      <c r="A5834" t="s">
        <v>623</v>
      </c>
      <c r="B5834" s="1">
        <v>41944</v>
      </c>
      <c r="C5834">
        <v>3</v>
      </c>
      <c r="D5834" s="2">
        <v>348</v>
      </c>
    </row>
    <row r="5835" spans="1:4" x14ac:dyDescent="0.25">
      <c r="A5835" t="s">
        <v>623</v>
      </c>
      <c r="B5835" s="1">
        <v>42036</v>
      </c>
      <c r="C5835">
        <v>2</v>
      </c>
      <c r="D5835" s="2">
        <v>186</v>
      </c>
    </row>
    <row r="5836" spans="1:4" x14ac:dyDescent="0.25">
      <c r="A5836" t="s">
        <v>624</v>
      </c>
      <c r="B5836" s="1">
        <v>41640</v>
      </c>
      <c r="C5836">
        <v>6</v>
      </c>
      <c r="D5836" s="2">
        <v>492.36</v>
      </c>
    </row>
    <row r="5837" spans="1:4" x14ac:dyDescent="0.25">
      <c r="A5837" t="s">
        <v>624</v>
      </c>
      <c r="B5837" s="1">
        <v>41671</v>
      </c>
      <c r="C5837">
        <v>8</v>
      </c>
      <c r="D5837" s="2">
        <v>1014.06</v>
      </c>
    </row>
    <row r="5838" spans="1:4" x14ac:dyDescent="0.25">
      <c r="A5838" t="s">
        <v>624</v>
      </c>
      <c r="B5838" s="1">
        <v>41699</v>
      </c>
      <c r="C5838">
        <v>8</v>
      </c>
      <c r="D5838" s="2">
        <v>929.46</v>
      </c>
    </row>
    <row r="5839" spans="1:4" x14ac:dyDescent="0.25">
      <c r="A5839" t="s">
        <v>624</v>
      </c>
      <c r="B5839" s="1">
        <v>41730</v>
      </c>
      <c r="C5839">
        <v>6</v>
      </c>
      <c r="D5839" s="2">
        <v>737.64</v>
      </c>
    </row>
    <row r="5840" spans="1:4" x14ac:dyDescent="0.25">
      <c r="A5840" t="s">
        <v>624</v>
      </c>
      <c r="B5840" s="1">
        <v>41760</v>
      </c>
      <c r="C5840">
        <v>14</v>
      </c>
      <c r="D5840" s="2">
        <v>2208</v>
      </c>
    </row>
    <row r="5841" spans="1:4" x14ac:dyDescent="0.25">
      <c r="A5841" t="s">
        <v>624</v>
      </c>
      <c r="B5841" s="1">
        <v>41791</v>
      </c>
      <c r="C5841">
        <v>5</v>
      </c>
      <c r="D5841" s="2">
        <v>630</v>
      </c>
    </row>
    <row r="5842" spans="1:4" x14ac:dyDescent="0.25">
      <c r="A5842" t="s">
        <v>624</v>
      </c>
      <c r="B5842" s="1">
        <v>41821</v>
      </c>
      <c r="C5842">
        <v>8</v>
      </c>
      <c r="D5842" s="2">
        <v>1387.2</v>
      </c>
    </row>
    <row r="5843" spans="1:4" x14ac:dyDescent="0.25">
      <c r="A5843" t="s">
        <v>624</v>
      </c>
      <c r="B5843" s="1">
        <v>41852</v>
      </c>
      <c r="C5843">
        <v>4</v>
      </c>
      <c r="D5843" s="2">
        <v>548.82000000000005</v>
      </c>
    </row>
    <row r="5844" spans="1:4" x14ac:dyDescent="0.25">
      <c r="A5844" t="s">
        <v>624</v>
      </c>
      <c r="B5844" s="1">
        <v>41883</v>
      </c>
      <c r="C5844">
        <v>3</v>
      </c>
      <c r="D5844" s="2">
        <v>377.82</v>
      </c>
    </row>
    <row r="5845" spans="1:4" x14ac:dyDescent="0.25">
      <c r="A5845" t="s">
        <v>624</v>
      </c>
      <c r="B5845" s="1">
        <v>41913</v>
      </c>
      <c r="C5845">
        <v>6</v>
      </c>
      <c r="D5845" s="2">
        <v>976.32</v>
      </c>
    </row>
    <row r="5846" spans="1:4" x14ac:dyDescent="0.25">
      <c r="A5846" t="s">
        <v>624</v>
      </c>
      <c r="B5846" s="1">
        <v>41944</v>
      </c>
      <c r="C5846">
        <v>3</v>
      </c>
      <c r="D5846" s="2">
        <v>577.20000000000005</v>
      </c>
    </row>
    <row r="5847" spans="1:4" x14ac:dyDescent="0.25">
      <c r="A5847" t="s">
        <v>624</v>
      </c>
      <c r="B5847" s="1">
        <v>41974</v>
      </c>
      <c r="C5847">
        <v>3</v>
      </c>
      <c r="D5847" s="2">
        <v>344.25</v>
      </c>
    </row>
    <row r="5848" spans="1:4" x14ac:dyDescent="0.25">
      <c r="A5848" t="s">
        <v>624</v>
      </c>
      <c r="B5848" s="1">
        <v>42005</v>
      </c>
      <c r="C5848">
        <v>3</v>
      </c>
      <c r="D5848" s="2">
        <v>386.82</v>
      </c>
    </row>
    <row r="5849" spans="1:4" x14ac:dyDescent="0.25">
      <c r="A5849" t="s">
        <v>624</v>
      </c>
      <c r="B5849" s="1">
        <v>42036</v>
      </c>
      <c r="C5849">
        <v>5</v>
      </c>
      <c r="D5849" s="2">
        <v>395.07</v>
      </c>
    </row>
    <row r="5850" spans="1:4" x14ac:dyDescent="0.25">
      <c r="A5850" t="s">
        <v>625</v>
      </c>
      <c r="B5850" s="1">
        <v>41640</v>
      </c>
      <c r="C5850">
        <v>10</v>
      </c>
      <c r="D5850" s="2">
        <v>1104.1199999999999</v>
      </c>
    </row>
    <row r="5851" spans="1:4" x14ac:dyDescent="0.25">
      <c r="A5851" t="s">
        <v>625</v>
      </c>
      <c r="B5851" s="1">
        <v>41671</v>
      </c>
      <c r="C5851">
        <v>12</v>
      </c>
      <c r="D5851" s="2">
        <v>1675.14</v>
      </c>
    </row>
    <row r="5852" spans="1:4" x14ac:dyDescent="0.25">
      <c r="A5852" t="s">
        <v>625</v>
      </c>
      <c r="B5852" s="1">
        <v>41699</v>
      </c>
      <c r="C5852">
        <v>8</v>
      </c>
      <c r="D5852" s="2">
        <v>816.84</v>
      </c>
    </row>
    <row r="5853" spans="1:4" x14ac:dyDescent="0.25">
      <c r="A5853" t="s">
        <v>625</v>
      </c>
      <c r="B5853" s="1">
        <v>41730</v>
      </c>
      <c r="C5853">
        <v>14</v>
      </c>
      <c r="D5853" s="2">
        <v>2160</v>
      </c>
    </row>
    <row r="5854" spans="1:4" x14ac:dyDescent="0.25">
      <c r="A5854" t="s">
        <v>625</v>
      </c>
      <c r="B5854" s="1">
        <v>41760</v>
      </c>
      <c r="C5854">
        <v>16</v>
      </c>
      <c r="D5854" s="2">
        <v>2389.5</v>
      </c>
    </row>
    <row r="5855" spans="1:4" x14ac:dyDescent="0.25">
      <c r="A5855" t="s">
        <v>625</v>
      </c>
      <c r="B5855" s="1">
        <v>41791</v>
      </c>
      <c r="C5855">
        <v>4</v>
      </c>
      <c r="D5855" s="2">
        <v>506.25</v>
      </c>
    </row>
    <row r="5856" spans="1:4" x14ac:dyDescent="0.25">
      <c r="A5856" t="s">
        <v>625</v>
      </c>
      <c r="B5856" s="1">
        <v>41821</v>
      </c>
      <c r="C5856">
        <v>4</v>
      </c>
      <c r="D5856" s="2">
        <v>594</v>
      </c>
    </row>
    <row r="5857" spans="1:4" x14ac:dyDescent="0.25">
      <c r="A5857" t="s">
        <v>625</v>
      </c>
      <c r="B5857" s="1">
        <v>41852</v>
      </c>
      <c r="C5857">
        <v>4</v>
      </c>
      <c r="D5857" s="2">
        <v>630</v>
      </c>
    </row>
    <row r="5858" spans="1:4" x14ac:dyDescent="0.25">
      <c r="A5858" t="s">
        <v>625</v>
      </c>
      <c r="B5858" s="1">
        <v>41883</v>
      </c>
      <c r="C5858">
        <v>5</v>
      </c>
      <c r="D5858" s="2">
        <v>842.52</v>
      </c>
    </row>
    <row r="5859" spans="1:4" x14ac:dyDescent="0.25">
      <c r="A5859" t="s">
        <v>625</v>
      </c>
      <c r="B5859" s="1">
        <v>41913</v>
      </c>
      <c r="C5859">
        <v>8</v>
      </c>
      <c r="D5859" s="2">
        <v>1188.27</v>
      </c>
    </row>
    <row r="5860" spans="1:4" x14ac:dyDescent="0.25">
      <c r="A5860" t="s">
        <v>625</v>
      </c>
      <c r="B5860" s="1">
        <v>41944</v>
      </c>
      <c r="C5860">
        <v>7</v>
      </c>
      <c r="D5860" s="2">
        <v>1322.7</v>
      </c>
    </row>
    <row r="5861" spans="1:4" x14ac:dyDescent="0.25">
      <c r="A5861" t="s">
        <v>625</v>
      </c>
      <c r="B5861" s="1">
        <v>42005</v>
      </c>
      <c r="C5861">
        <v>1</v>
      </c>
      <c r="D5861" s="2">
        <v>153</v>
      </c>
    </row>
    <row r="5862" spans="1:4" x14ac:dyDescent="0.25">
      <c r="A5862" t="s">
        <v>625</v>
      </c>
      <c r="B5862" s="1">
        <v>42036</v>
      </c>
      <c r="C5862">
        <v>3</v>
      </c>
      <c r="D5862" s="2">
        <v>518.52</v>
      </c>
    </row>
    <row r="5863" spans="1:4" x14ac:dyDescent="0.25">
      <c r="A5863" t="s">
        <v>626</v>
      </c>
      <c r="B5863" s="1">
        <v>41640</v>
      </c>
      <c r="C5863">
        <v>8</v>
      </c>
      <c r="D5863" s="2">
        <v>1741.88</v>
      </c>
    </row>
    <row r="5864" spans="1:4" x14ac:dyDescent="0.25">
      <c r="A5864" t="s">
        <v>626</v>
      </c>
      <c r="B5864" s="1">
        <v>41671</v>
      </c>
      <c r="C5864">
        <v>12</v>
      </c>
      <c r="D5864" s="2">
        <v>2772.96</v>
      </c>
    </row>
    <row r="5865" spans="1:4" x14ac:dyDescent="0.25">
      <c r="A5865" t="s">
        <v>626</v>
      </c>
      <c r="B5865" s="1">
        <v>41699</v>
      </c>
      <c r="C5865">
        <v>6</v>
      </c>
      <c r="D5865" s="2">
        <v>767.5</v>
      </c>
    </row>
    <row r="5866" spans="1:4" x14ac:dyDescent="0.25">
      <c r="A5866" t="s">
        <v>626</v>
      </c>
      <c r="B5866" s="1">
        <v>41730</v>
      </c>
      <c r="C5866">
        <v>10</v>
      </c>
      <c r="D5866" s="2">
        <v>2139</v>
      </c>
    </row>
    <row r="5867" spans="1:4" x14ac:dyDescent="0.25">
      <c r="A5867" t="s">
        <v>626</v>
      </c>
      <c r="B5867" s="1">
        <v>41760</v>
      </c>
      <c r="C5867">
        <v>8</v>
      </c>
      <c r="D5867" s="2">
        <v>2004</v>
      </c>
    </row>
    <row r="5868" spans="1:4" x14ac:dyDescent="0.25">
      <c r="A5868" t="s">
        <v>626</v>
      </c>
      <c r="B5868" s="1">
        <v>41791</v>
      </c>
      <c r="C5868">
        <v>7</v>
      </c>
      <c r="D5868" s="2">
        <v>1797.75</v>
      </c>
    </row>
    <row r="5869" spans="1:4" x14ac:dyDescent="0.25">
      <c r="A5869" t="s">
        <v>626</v>
      </c>
      <c r="B5869" s="1">
        <v>41821</v>
      </c>
      <c r="C5869">
        <v>4</v>
      </c>
      <c r="D5869" s="2">
        <v>684</v>
      </c>
    </row>
    <row r="5870" spans="1:4" x14ac:dyDescent="0.25">
      <c r="A5870" t="s">
        <v>626</v>
      </c>
      <c r="B5870" s="1">
        <v>41852</v>
      </c>
      <c r="C5870">
        <v>4</v>
      </c>
      <c r="D5870" s="2">
        <v>873</v>
      </c>
    </row>
    <row r="5871" spans="1:4" x14ac:dyDescent="0.25">
      <c r="A5871" t="s">
        <v>626</v>
      </c>
      <c r="B5871" s="1">
        <v>41883</v>
      </c>
      <c r="C5871">
        <v>7</v>
      </c>
      <c r="D5871" s="2">
        <v>1004.72</v>
      </c>
    </row>
    <row r="5872" spans="1:4" x14ac:dyDescent="0.25">
      <c r="A5872" t="s">
        <v>626</v>
      </c>
      <c r="B5872" s="1">
        <v>41913</v>
      </c>
      <c r="C5872">
        <v>8</v>
      </c>
      <c r="D5872" s="2">
        <v>1490.58</v>
      </c>
    </row>
    <row r="5873" spans="1:4" x14ac:dyDescent="0.25">
      <c r="A5873" t="s">
        <v>626</v>
      </c>
      <c r="B5873" s="1">
        <v>41944</v>
      </c>
      <c r="C5873">
        <v>2</v>
      </c>
      <c r="D5873" s="2">
        <v>342</v>
      </c>
    </row>
    <row r="5874" spans="1:4" x14ac:dyDescent="0.25">
      <c r="A5874" t="s">
        <v>626</v>
      </c>
      <c r="B5874" s="1">
        <v>41974</v>
      </c>
      <c r="C5874">
        <v>1</v>
      </c>
      <c r="D5874" s="2">
        <v>171</v>
      </c>
    </row>
    <row r="5875" spans="1:4" x14ac:dyDescent="0.25">
      <c r="A5875" t="s">
        <v>626</v>
      </c>
      <c r="B5875" s="1">
        <v>42005</v>
      </c>
      <c r="C5875">
        <v>2</v>
      </c>
      <c r="D5875" s="2">
        <v>360</v>
      </c>
    </row>
    <row r="5876" spans="1:4" x14ac:dyDescent="0.25">
      <c r="A5876" t="s">
        <v>626</v>
      </c>
      <c r="B5876" s="1">
        <v>42036</v>
      </c>
      <c r="C5876">
        <v>5</v>
      </c>
      <c r="D5876" s="2">
        <v>1026</v>
      </c>
    </row>
    <row r="5877" spans="1:4" x14ac:dyDescent="0.25">
      <c r="A5877" t="s">
        <v>627</v>
      </c>
      <c r="B5877" s="1">
        <v>41640</v>
      </c>
      <c r="C5877">
        <v>2</v>
      </c>
      <c r="D5877" s="2">
        <v>52</v>
      </c>
    </row>
    <row r="5878" spans="1:4" x14ac:dyDescent="0.25">
      <c r="A5878" t="s">
        <v>627</v>
      </c>
      <c r="B5878" s="1">
        <v>41760</v>
      </c>
      <c r="C5878">
        <v>4</v>
      </c>
      <c r="D5878" s="2">
        <v>79.5</v>
      </c>
    </row>
    <row r="5879" spans="1:4" x14ac:dyDescent="0.25">
      <c r="A5879" t="s">
        <v>627</v>
      </c>
      <c r="B5879" s="1">
        <v>41913</v>
      </c>
      <c r="C5879">
        <v>4</v>
      </c>
      <c r="D5879" s="2">
        <v>152.22</v>
      </c>
    </row>
    <row r="5880" spans="1:4" x14ac:dyDescent="0.25">
      <c r="A5880" t="s">
        <v>627</v>
      </c>
      <c r="B5880" s="1">
        <v>41944</v>
      </c>
      <c r="C5880">
        <v>2</v>
      </c>
      <c r="D5880" s="2">
        <v>33.75</v>
      </c>
    </row>
    <row r="5881" spans="1:4" x14ac:dyDescent="0.25">
      <c r="A5881" t="s">
        <v>628</v>
      </c>
      <c r="B5881" s="1">
        <v>41640</v>
      </c>
      <c r="C5881">
        <v>6</v>
      </c>
      <c r="D5881" s="2">
        <v>926.16</v>
      </c>
    </row>
    <row r="5882" spans="1:4" x14ac:dyDescent="0.25">
      <c r="A5882" t="s">
        <v>628</v>
      </c>
      <c r="B5882" s="1">
        <v>41671</v>
      </c>
      <c r="C5882">
        <v>12</v>
      </c>
      <c r="D5882" s="2">
        <v>1701.42</v>
      </c>
    </row>
    <row r="5883" spans="1:4" x14ac:dyDescent="0.25">
      <c r="A5883" t="s">
        <v>628</v>
      </c>
      <c r="B5883" s="1">
        <v>41699</v>
      </c>
      <c r="C5883">
        <v>6</v>
      </c>
      <c r="D5883" s="2">
        <v>738.78</v>
      </c>
    </row>
    <row r="5884" spans="1:4" x14ac:dyDescent="0.25">
      <c r="A5884" t="s">
        <v>628</v>
      </c>
      <c r="B5884" s="1">
        <v>41730</v>
      </c>
      <c r="C5884">
        <v>12</v>
      </c>
      <c r="D5884" s="2">
        <v>1214.8800000000001</v>
      </c>
    </row>
    <row r="5885" spans="1:4" x14ac:dyDescent="0.25">
      <c r="A5885" t="s">
        <v>628</v>
      </c>
      <c r="B5885" s="1">
        <v>41760</v>
      </c>
      <c r="C5885">
        <v>6</v>
      </c>
      <c r="D5885" s="2">
        <v>697.96</v>
      </c>
    </row>
    <row r="5886" spans="1:4" x14ac:dyDescent="0.25">
      <c r="A5886" t="s">
        <v>628</v>
      </c>
      <c r="B5886" s="1">
        <v>41791</v>
      </c>
      <c r="C5886">
        <v>7</v>
      </c>
      <c r="D5886" s="2">
        <v>1050.75</v>
      </c>
    </row>
    <row r="5887" spans="1:4" x14ac:dyDescent="0.25">
      <c r="A5887" t="s">
        <v>628</v>
      </c>
      <c r="B5887" s="1">
        <v>41821</v>
      </c>
      <c r="C5887">
        <v>5</v>
      </c>
      <c r="D5887" s="2">
        <v>417.45</v>
      </c>
    </row>
    <row r="5888" spans="1:4" x14ac:dyDescent="0.25">
      <c r="A5888" t="s">
        <v>628</v>
      </c>
      <c r="B5888" s="1">
        <v>41852</v>
      </c>
      <c r="C5888">
        <v>3</v>
      </c>
      <c r="D5888" s="2">
        <v>367</v>
      </c>
    </row>
    <row r="5889" spans="1:4" x14ac:dyDescent="0.25">
      <c r="A5889" t="s">
        <v>628</v>
      </c>
      <c r="B5889" s="1">
        <v>41883</v>
      </c>
      <c r="C5889">
        <v>9</v>
      </c>
      <c r="D5889" s="2">
        <v>838</v>
      </c>
    </row>
    <row r="5890" spans="1:4" x14ac:dyDescent="0.25">
      <c r="A5890" t="s">
        <v>628</v>
      </c>
      <c r="B5890" s="1">
        <v>41913</v>
      </c>
      <c r="C5890">
        <v>3</v>
      </c>
      <c r="D5890" s="2">
        <v>370.5</v>
      </c>
    </row>
    <row r="5891" spans="1:4" x14ac:dyDescent="0.25">
      <c r="A5891" t="s">
        <v>628</v>
      </c>
      <c r="B5891" s="1">
        <v>41944</v>
      </c>
      <c r="C5891">
        <v>6</v>
      </c>
      <c r="D5891" s="2">
        <v>528</v>
      </c>
    </row>
    <row r="5892" spans="1:4" x14ac:dyDescent="0.25">
      <c r="A5892" t="s">
        <v>628</v>
      </c>
      <c r="B5892" s="1">
        <v>41974</v>
      </c>
      <c r="C5892">
        <v>1</v>
      </c>
      <c r="D5892" s="2">
        <v>171</v>
      </c>
    </row>
    <row r="5893" spans="1:4" x14ac:dyDescent="0.25">
      <c r="A5893" t="s">
        <v>628</v>
      </c>
      <c r="B5893" s="1">
        <v>42005</v>
      </c>
      <c r="C5893">
        <v>4</v>
      </c>
      <c r="D5893" s="2">
        <v>427.5</v>
      </c>
    </row>
    <row r="5894" spans="1:4" x14ac:dyDescent="0.25">
      <c r="A5894" t="s">
        <v>628</v>
      </c>
      <c r="B5894" s="1">
        <v>42036</v>
      </c>
      <c r="C5894">
        <v>2</v>
      </c>
      <c r="D5894" s="2">
        <v>213.75</v>
      </c>
    </row>
    <row r="5895" spans="1:4" x14ac:dyDescent="0.25">
      <c r="A5895" t="s">
        <v>629</v>
      </c>
      <c r="B5895" s="1">
        <v>41640</v>
      </c>
      <c r="C5895">
        <v>2</v>
      </c>
      <c r="D5895" s="2">
        <v>22.62</v>
      </c>
    </row>
    <row r="5896" spans="1:4" x14ac:dyDescent="0.25">
      <c r="A5896" t="s">
        <v>629</v>
      </c>
      <c r="B5896" s="1">
        <v>41671</v>
      </c>
      <c r="C5896">
        <v>4</v>
      </c>
      <c r="D5896" s="2">
        <v>95.2</v>
      </c>
    </row>
    <row r="5897" spans="1:4" x14ac:dyDescent="0.25">
      <c r="A5897" t="s">
        <v>629</v>
      </c>
      <c r="B5897" s="1">
        <v>41699</v>
      </c>
      <c r="C5897">
        <v>8</v>
      </c>
      <c r="D5897" s="2">
        <v>186.64</v>
      </c>
    </row>
    <row r="5898" spans="1:4" x14ac:dyDescent="0.25">
      <c r="A5898" t="s">
        <v>629</v>
      </c>
      <c r="B5898" s="1">
        <v>41760</v>
      </c>
      <c r="C5898">
        <v>4</v>
      </c>
      <c r="D5898" s="2">
        <v>156</v>
      </c>
    </row>
    <row r="5899" spans="1:4" x14ac:dyDescent="0.25">
      <c r="A5899" t="s">
        <v>629</v>
      </c>
      <c r="B5899" s="1">
        <v>41791</v>
      </c>
      <c r="C5899">
        <v>1</v>
      </c>
      <c r="D5899" s="2">
        <v>28.5</v>
      </c>
    </row>
    <row r="5900" spans="1:4" x14ac:dyDescent="0.25">
      <c r="A5900" t="s">
        <v>629</v>
      </c>
      <c r="B5900" s="1">
        <v>41821</v>
      </c>
      <c r="C5900">
        <v>3</v>
      </c>
      <c r="D5900" s="2">
        <v>95.25</v>
      </c>
    </row>
    <row r="5901" spans="1:4" x14ac:dyDescent="0.25">
      <c r="A5901" t="s">
        <v>629</v>
      </c>
      <c r="B5901" s="1">
        <v>41852</v>
      </c>
      <c r="C5901">
        <v>1</v>
      </c>
      <c r="D5901" s="2">
        <v>171</v>
      </c>
    </row>
    <row r="5902" spans="1:4" x14ac:dyDescent="0.25">
      <c r="A5902" t="s">
        <v>629</v>
      </c>
      <c r="B5902" s="1">
        <v>41883</v>
      </c>
      <c r="C5902">
        <v>2</v>
      </c>
      <c r="D5902" s="2">
        <v>219</v>
      </c>
    </row>
    <row r="5903" spans="1:4" x14ac:dyDescent="0.25">
      <c r="A5903" t="s">
        <v>629</v>
      </c>
      <c r="B5903" s="1">
        <v>41913</v>
      </c>
      <c r="C5903">
        <v>1</v>
      </c>
      <c r="D5903" s="2">
        <v>171</v>
      </c>
    </row>
    <row r="5904" spans="1:4" x14ac:dyDescent="0.25">
      <c r="A5904" t="s">
        <v>629</v>
      </c>
      <c r="B5904" s="1">
        <v>41944</v>
      </c>
      <c r="C5904">
        <v>1</v>
      </c>
      <c r="D5904" s="2">
        <v>57</v>
      </c>
    </row>
    <row r="5905" spans="1:4" x14ac:dyDescent="0.25">
      <c r="A5905" t="s">
        <v>629</v>
      </c>
      <c r="B5905" s="1">
        <v>42005</v>
      </c>
      <c r="C5905">
        <v>1</v>
      </c>
      <c r="D5905" s="2">
        <v>71.25</v>
      </c>
    </row>
    <row r="5906" spans="1:4" x14ac:dyDescent="0.25">
      <c r="A5906" t="s">
        <v>629</v>
      </c>
      <c r="B5906" s="1">
        <v>42036</v>
      </c>
      <c r="C5906">
        <v>1</v>
      </c>
      <c r="D5906" s="2">
        <v>99.75</v>
      </c>
    </row>
    <row r="5907" spans="1:4" x14ac:dyDescent="0.25">
      <c r="A5907" t="s">
        <v>630</v>
      </c>
      <c r="B5907" s="1">
        <v>41640</v>
      </c>
      <c r="C5907">
        <v>8</v>
      </c>
      <c r="D5907" s="2">
        <v>321.2</v>
      </c>
    </row>
    <row r="5908" spans="1:4" x14ac:dyDescent="0.25">
      <c r="A5908" t="s">
        <v>630</v>
      </c>
      <c r="B5908" s="1">
        <v>41671</v>
      </c>
      <c r="C5908">
        <v>4</v>
      </c>
      <c r="D5908" s="2">
        <v>165.24</v>
      </c>
    </row>
    <row r="5909" spans="1:4" x14ac:dyDescent="0.25">
      <c r="A5909" t="s">
        <v>630</v>
      </c>
      <c r="B5909" s="1">
        <v>41699</v>
      </c>
      <c r="C5909">
        <v>12</v>
      </c>
      <c r="D5909" s="2">
        <v>494.86</v>
      </c>
    </row>
    <row r="5910" spans="1:4" x14ac:dyDescent="0.25">
      <c r="A5910" t="s">
        <v>630</v>
      </c>
      <c r="B5910" s="1">
        <v>41791</v>
      </c>
      <c r="C5910">
        <v>1</v>
      </c>
      <c r="D5910" s="2">
        <v>11.25</v>
      </c>
    </row>
    <row r="5911" spans="1:4" x14ac:dyDescent="0.25">
      <c r="A5911" t="s">
        <v>630</v>
      </c>
      <c r="B5911" s="1">
        <v>41852</v>
      </c>
      <c r="C5911">
        <v>2</v>
      </c>
      <c r="D5911" s="2">
        <v>23.97</v>
      </c>
    </row>
    <row r="5912" spans="1:4" x14ac:dyDescent="0.25">
      <c r="A5912" t="s">
        <v>630</v>
      </c>
      <c r="B5912" s="1">
        <v>41883</v>
      </c>
      <c r="C5912">
        <v>2</v>
      </c>
      <c r="D5912" s="2">
        <v>180</v>
      </c>
    </row>
    <row r="5913" spans="1:4" x14ac:dyDescent="0.25">
      <c r="A5913" t="s">
        <v>630</v>
      </c>
      <c r="B5913" s="1">
        <v>41913</v>
      </c>
      <c r="C5913">
        <v>1</v>
      </c>
      <c r="D5913" s="2">
        <v>25.5</v>
      </c>
    </row>
    <row r="5914" spans="1:4" x14ac:dyDescent="0.25">
      <c r="A5914" t="s">
        <v>630</v>
      </c>
      <c r="B5914" s="1">
        <v>41944</v>
      </c>
      <c r="C5914">
        <v>4</v>
      </c>
      <c r="D5914" s="2">
        <v>61.47</v>
      </c>
    </row>
    <row r="5915" spans="1:4" x14ac:dyDescent="0.25">
      <c r="A5915" t="s">
        <v>630</v>
      </c>
      <c r="B5915" s="1">
        <v>42005</v>
      </c>
      <c r="C5915">
        <v>2</v>
      </c>
      <c r="D5915" s="2">
        <v>72</v>
      </c>
    </row>
    <row r="5916" spans="1:4" x14ac:dyDescent="0.25">
      <c r="A5916" t="s">
        <v>631</v>
      </c>
      <c r="B5916" s="1">
        <v>41640</v>
      </c>
      <c r="C5916">
        <v>2</v>
      </c>
      <c r="D5916" s="2">
        <v>45.24</v>
      </c>
    </row>
    <row r="5917" spans="1:4" x14ac:dyDescent="0.25">
      <c r="A5917" t="s">
        <v>631</v>
      </c>
      <c r="B5917" s="1">
        <v>41671</v>
      </c>
      <c r="C5917">
        <v>2</v>
      </c>
      <c r="D5917" s="2">
        <v>40</v>
      </c>
    </row>
    <row r="5918" spans="1:4" x14ac:dyDescent="0.25">
      <c r="A5918" t="s">
        <v>631</v>
      </c>
      <c r="B5918" s="1">
        <v>41699</v>
      </c>
      <c r="C5918">
        <v>4</v>
      </c>
      <c r="D5918" s="2">
        <v>90.48</v>
      </c>
    </row>
    <row r="5919" spans="1:4" x14ac:dyDescent="0.25">
      <c r="A5919" t="s">
        <v>631</v>
      </c>
      <c r="B5919" s="1">
        <v>41730</v>
      </c>
      <c r="C5919">
        <v>2</v>
      </c>
      <c r="D5919" s="2">
        <v>48</v>
      </c>
    </row>
    <row r="5920" spans="1:4" x14ac:dyDescent="0.25">
      <c r="A5920" t="s">
        <v>631</v>
      </c>
      <c r="B5920" s="1">
        <v>41760</v>
      </c>
      <c r="C5920">
        <v>4</v>
      </c>
      <c r="D5920" s="2">
        <v>120</v>
      </c>
    </row>
    <row r="5921" spans="1:4" x14ac:dyDescent="0.25">
      <c r="A5921" t="s">
        <v>631</v>
      </c>
      <c r="B5921" s="1">
        <v>41791</v>
      </c>
      <c r="C5921">
        <v>1</v>
      </c>
      <c r="D5921" s="2">
        <v>33.75</v>
      </c>
    </row>
    <row r="5922" spans="1:4" x14ac:dyDescent="0.25">
      <c r="A5922" t="s">
        <v>631</v>
      </c>
      <c r="B5922" s="1">
        <v>41852</v>
      </c>
      <c r="C5922">
        <v>2</v>
      </c>
      <c r="D5922" s="2">
        <v>63</v>
      </c>
    </row>
    <row r="5923" spans="1:4" x14ac:dyDescent="0.25">
      <c r="A5923" t="s">
        <v>631</v>
      </c>
      <c r="B5923" s="1">
        <v>41913</v>
      </c>
      <c r="C5923">
        <v>1</v>
      </c>
      <c r="D5923" s="2">
        <v>24</v>
      </c>
    </row>
    <row r="5924" spans="1:4" x14ac:dyDescent="0.25">
      <c r="A5924" t="s">
        <v>631</v>
      </c>
      <c r="B5924" s="1">
        <v>42036</v>
      </c>
      <c r="C5924">
        <v>1</v>
      </c>
      <c r="D5924" s="2">
        <v>24</v>
      </c>
    </row>
    <row r="5925" spans="1:4" x14ac:dyDescent="0.25">
      <c r="A5925" t="s">
        <v>632</v>
      </c>
      <c r="B5925" s="1">
        <v>41640</v>
      </c>
      <c r="C5925">
        <v>16</v>
      </c>
      <c r="D5925" s="2">
        <v>1698.88</v>
      </c>
    </row>
    <row r="5926" spans="1:4" x14ac:dyDescent="0.25">
      <c r="A5926" t="s">
        <v>632</v>
      </c>
      <c r="B5926" s="1">
        <v>41671</v>
      </c>
      <c r="C5926">
        <v>20</v>
      </c>
      <c r="D5926" s="2">
        <v>7152.62</v>
      </c>
    </row>
    <row r="5927" spans="1:4" x14ac:dyDescent="0.25">
      <c r="A5927" t="s">
        <v>632</v>
      </c>
      <c r="B5927" s="1">
        <v>41699</v>
      </c>
      <c r="C5927">
        <v>12</v>
      </c>
      <c r="D5927" s="2">
        <v>381.36</v>
      </c>
    </row>
    <row r="5928" spans="1:4" x14ac:dyDescent="0.25">
      <c r="A5928" t="s">
        <v>632</v>
      </c>
      <c r="B5928" s="1">
        <v>41730</v>
      </c>
      <c r="C5928">
        <v>14</v>
      </c>
      <c r="D5928" s="2">
        <v>1999.4</v>
      </c>
    </row>
    <row r="5929" spans="1:4" x14ac:dyDescent="0.25">
      <c r="A5929" t="s">
        <v>632</v>
      </c>
      <c r="B5929" s="1">
        <v>41760</v>
      </c>
      <c r="C5929">
        <v>12</v>
      </c>
      <c r="D5929" s="2">
        <v>6884.9</v>
      </c>
    </row>
    <row r="5930" spans="1:4" x14ac:dyDescent="0.25">
      <c r="A5930" t="s">
        <v>632</v>
      </c>
      <c r="B5930" s="1">
        <v>41791</v>
      </c>
      <c r="C5930">
        <v>4</v>
      </c>
      <c r="D5930" s="2">
        <v>56.95</v>
      </c>
    </row>
    <row r="5931" spans="1:4" x14ac:dyDescent="0.25">
      <c r="A5931" t="s">
        <v>632</v>
      </c>
      <c r="B5931" s="1">
        <v>41821</v>
      </c>
      <c r="C5931">
        <v>5</v>
      </c>
      <c r="D5931" s="2">
        <v>132.83000000000001</v>
      </c>
    </row>
    <row r="5932" spans="1:4" x14ac:dyDescent="0.25">
      <c r="A5932" t="s">
        <v>632</v>
      </c>
      <c r="B5932" s="1">
        <v>41852</v>
      </c>
      <c r="C5932">
        <v>8</v>
      </c>
      <c r="D5932" s="2">
        <v>2367.9699999999998</v>
      </c>
    </row>
    <row r="5933" spans="1:4" x14ac:dyDescent="0.25">
      <c r="A5933" t="s">
        <v>632</v>
      </c>
      <c r="B5933" s="1">
        <v>41883</v>
      </c>
      <c r="C5933">
        <v>11</v>
      </c>
      <c r="D5933" s="2">
        <v>394.33</v>
      </c>
    </row>
    <row r="5934" spans="1:4" x14ac:dyDescent="0.25">
      <c r="A5934" t="s">
        <v>632</v>
      </c>
      <c r="B5934" s="1">
        <v>41913</v>
      </c>
      <c r="C5934">
        <v>7</v>
      </c>
      <c r="D5934" s="2">
        <v>1992.58</v>
      </c>
    </row>
    <row r="5935" spans="1:4" x14ac:dyDescent="0.25">
      <c r="A5935" t="s">
        <v>632</v>
      </c>
      <c r="B5935" s="1">
        <v>41944</v>
      </c>
      <c r="C5935">
        <v>7</v>
      </c>
      <c r="D5935" s="2">
        <v>945.5</v>
      </c>
    </row>
    <row r="5936" spans="1:4" x14ac:dyDescent="0.25">
      <c r="A5936" t="s">
        <v>632</v>
      </c>
      <c r="B5936" s="1">
        <v>41974</v>
      </c>
      <c r="C5936">
        <v>4</v>
      </c>
      <c r="D5936" s="2">
        <v>1869</v>
      </c>
    </row>
    <row r="5937" spans="1:4" x14ac:dyDescent="0.25">
      <c r="A5937" t="s">
        <v>632</v>
      </c>
      <c r="B5937" s="1">
        <v>42005</v>
      </c>
      <c r="C5937">
        <v>1</v>
      </c>
      <c r="D5937" s="2">
        <v>15.36</v>
      </c>
    </row>
    <row r="5938" spans="1:4" x14ac:dyDescent="0.25">
      <c r="A5938" t="s">
        <v>632</v>
      </c>
      <c r="B5938" s="1">
        <v>42036</v>
      </c>
      <c r="C5938">
        <v>6</v>
      </c>
      <c r="D5938" s="2">
        <v>1702.8</v>
      </c>
    </row>
    <row r="5939" spans="1:4" x14ac:dyDescent="0.25">
      <c r="A5939" t="s">
        <v>633</v>
      </c>
      <c r="B5939" s="1">
        <v>41699</v>
      </c>
      <c r="C5939">
        <v>2</v>
      </c>
      <c r="D5939" s="2">
        <v>67.86</v>
      </c>
    </row>
    <row r="5940" spans="1:4" x14ac:dyDescent="0.25">
      <c r="A5940" t="s">
        <v>633</v>
      </c>
      <c r="B5940" s="1">
        <v>41791</v>
      </c>
      <c r="C5940">
        <v>1</v>
      </c>
      <c r="D5940" s="2">
        <v>33.75</v>
      </c>
    </row>
    <row r="5941" spans="1:4" x14ac:dyDescent="0.25">
      <c r="A5941" t="s">
        <v>633</v>
      </c>
      <c r="B5941" s="1">
        <v>41883</v>
      </c>
      <c r="C5941">
        <v>1</v>
      </c>
      <c r="D5941" s="2">
        <v>36</v>
      </c>
    </row>
    <row r="5942" spans="1:4" x14ac:dyDescent="0.25">
      <c r="A5942" t="s">
        <v>634</v>
      </c>
      <c r="B5942" s="1">
        <v>41640</v>
      </c>
      <c r="C5942">
        <v>8</v>
      </c>
      <c r="D5942" s="2">
        <v>512.16</v>
      </c>
    </row>
    <row r="5943" spans="1:4" x14ac:dyDescent="0.25">
      <c r="A5943" t="s">
        <v>634</v>
      </c>
      <c r="B5943" s="1">
        <v>41671</v>
      </c>
      <c r="C5943">
        <v>8</v>
      </c>
      <c r="D5943" s="2">
        <v>1210.08</v>
      </c>
    </row>
    <row r="5944" spans="1:4" x14ac:dyDescent="0.25">
      <c r="A5944" t="s">
        <v>634</v>
      </c>
      <c r="B5944" s="1">
        <v>41699</v>
      </c>
      <c r="C5944">
        <v>8</v>
      </c>
      <c r="D5944" s="2">
        <v>861.84</v>
      </c>
    </row>
    <row r="5945" spans="1:4" x14ac:dyDescent="0.25">
      <c r="A5945" t="s">
        <v>634</v>
      </c>
      <c r="B5945" s="1">
        <v>41760</v>
      </c>
      <c r="C5945">
        <v>12</v>
      </c>
      <c r="D5945" s="2">
        <v>1224</v>
      </c>
    </row>
    <row r="5946" spans="1:4" x14ac:dyDescent="0.25">
      <c r="A5946" t="s">
        <v>634</v>
      </c>
      <c r="B5946" s="1">
        <v>41791</v>
      </c>
      <c r="C5946">
        <v>6</v>
      </c>
      <c r="D5946" s="2">
        <v>490.99</v>
      </c>
    </row>
    <row r="5947" spans="1:4" x14ac:dyDescent="0.25">
      <c r="A5947" t="s">
        <v>634</v>
      </c>
      <c r="B5947" s="1">
        <v>41821</v>
      </c>
      <c r="C5947">
        <v>4</v>
      </c>
      <c r="D5947" s="2">
        <v>302.25</v>
      </c>
    </row>
    <row r="5948" spans="1:4" x14ac:dyDescent="0.25">
      <c r="A5948" t="s">
        <v>634</v>
      </c>
      <c r="B5948" s="1">
        <v>41852</v>
      </c>
      <c r="C5948">
        <v>6</v>
      </c>
      <c r="D5948" s="2">
        <v>612</v>
      </c>
    </row>
    <row r="5949" spans="1:4" x14ac:dyDescent="0.25">
      <c r="A5949" t="s">
        <v>634</v>
      </c>
      <c r="B5949" s="1">
        <v>41883</v>
      </c>
      <c r="C5949">
        <v>5</v>
      </c>
      <c r="D5949" s="2">
        <v>680.52</v>
      </c>
    </row>
    <row r="5950" spans="1:4" x14ac:dyDescent="0.25">
      <c r="A5950" t="s">
        <v>634</v>
      </c>
      <c r="B5950" s="1">
        <v>41913</v>
      </c>
      <c r="C5950">
        <v>5</v>
      </c>
      <c r="D5950" s="2">
        <v>2898</v>
      </c>
    </row>
    <row r="5951" spans="1:4" x14ac:dyDescent="0.25">
      <c r="A5951" t="s">
        <v>634</v>
      </c>
      <c r="B5951" s="1">
        <v>41944</v>
      </c>
      <c r="C5951">
        <v>6</v>
      </c>
      <c r="D5951" s="2">
        <v>379.5</v>
      </c>
    </row>
    <row r="5952" spans="1:4" x14ac:dyDescent="0.25">
      <c r="A5952" t="s">
        <v>634</v>
      </c>
      <c r="B5952" s="1">
        <v>41974</v>
      </c>
      <c r="C5952">
        <v>3</v>
      </c>
      <c r="D5952" s="2">
        <v>164.82</v>
      </c>
    </row>
    <row r="5953" spans="1:4" x14ac:dyDescent="0.25">
      <c r="A5953" t="s">
        <v>634</v>
      </c>
      <c r="B5953" s="1">
        <v>42005</v>
      </c>
      <c r="C5953">
        <v>1</v>
      </c>
      <c r="D5953" s="2">
        <v>76.5</v>
      </c>
    </row>
    <row r="5954" spans="1:4" x14ac:dyDescent="0.25">
      <c r="A5954" t="s">
        <v>634</v>
      </c>
      <c r="B5954" s="1">
        <v>42036</v>
      </c>
      <c r="C5954">
        <v>3</v>
      </c>
      <c r="D5954" s="2">
        <v>328.5</v>
      </c>
    </row>
    <row r="5955" spans="1:4" x14ac:dyDescent="0.25">
      <c r="A5955" t="s">
        <v>635</v>
      </c>
      <c r="B5955" s="1">
        <v>41944</v>
      </c>
      <c r="C5955">
        <v>1</v>
      </c>
      <c r="D5955" s="2">
        <v>72</v>
      </c>
    </row>
    <row r="5956" spans="1:4" x14ac:dyDescent="0.25">
      <c r="A5956" t="s">
        <v>635</v>
      </c>
      <c r="B5956" s="1">
        <v>42036</v>
      </c>
      <c r="C5956">
        <v>1</v>
      </c>
      <c r="D5956" s="2">
        <v>24</v>
      </c>
    </row>
    <row r="5957" spans="1:4" x14ac:dyDescent="0.25">
      <c r="A5957" t="s">
        <v>636</v>
      </c>
      <c r="B5957" s="1">
        <v>41640</v>
      </c>
      <c r="C5957">
        <v>2</v>
      </c>
      <c r="D5957" s="2">
        <v>305.27999999999997</v>
      </c>
    </row>
    <row r="5958" spans="1:4" x14ac:dyDescent="0.25">
      <c r="A5958" t="s">
        <v>636</v>
      </c>
      <c r="B5958" s="1">
        <v>41671</v>
      </c>
      <c r="C5958">
        <v>6</v>
      </c>
      <c r="D5958" s="2">
        <v>737.76</v>
      </c>
    </row>
    <row r="5959" spans="1:4" x14ac:dyDescent="0.25">
      <c r="A5959" t="s">
        <v>636</v>
      </c>
      <c r="B5959" s="1">
        <v>41699</v>
      </c>
      <c r="C5959">
        <v>6</v>
      </c>
      <c r="D5959" s="2">
        <v>570.29999999999995</v>
      </c>
    </row>
    <row r="5960" spans="1:4" x14ac:dyDescent="0.25">
      <c r="A5960" t="s">
        <v>636</v>
      </c>
      <c r="B5960" s="1">
        <v>41730</v>
      </c>
      <c r="C5960">
        <v>8</v>
      </c>
      <c r="D5960" s="2">
        <v>1092</v>
      </c>
    </row>
    <row r="5961" spans="1:4" x14ac:dyDescent="0.25">
      <c r="A5961" t="s">
        <v>636</v>
      </c>
      <c r="B5961" s="1">
        <v>41760</v>
      </c>
      <c r="C5961">
        <v>6</v>
      </c>
      <c r="D5961" s="2">
        <v>744</v>
      </c>
    </row>
    <row r="5962" spans="1:4" x14ac:dyDescent="0.25">
      <c r="A5962" t="s">
        <v>636</v>
      </c>
      <c r="B5962" s="1">
        <v>41791</v>
      </c>
      <c r="C5962">
        <v>4</v>
      </c>
      <c r="D5962" s="2">
        <v>405.75</v>
      </c>
    </row>
    <row r="5963" spans="1:4" x14ac:dyDescent="0.25">
      <c r="A5963" t="s">
        <v>636</v>
      </c>
      <c r="B5963" s="1">
        <v>41821</v>
      </c>
      <c r="C5963">
        <v>3</v>
      </c>
      <c r="D5963" s="2">
        <v>360</v>
      </c>
    </row>
    <row r="5964" spans="1:4" x14ac:dyDescent="0.25">
      <c r="A5964" t="s">
        <v>636</v>
      </c>
      <c r="B5964" s="1">
        <v>41852</v>
      </c>
      <c r="C5964">
        <v>4</v>
      </c>
      <c r="D5964" s="2">
        <v>506.25</v>
      </c>
    </row>
    <row r="5965" spans="1:4" x14ac:dyDescent="0.25">
      <c r="A5965" t="s">
        <v>636</v>
      </c>
      <c r="B5965" s="1">
        <v>41883</v>
      </c>
      <c r="C5965">
        <v>2</v>
      </c>
      <c r="D5965" s="2">
        <v>324</v>
      </c>
    </row>
    <row r="5966" spans="1:4" x14ac:dyDescent="0.25">
      <c r="A5966" t="s">
        <v>636</v>
      </c>
      <c r="B5966" s="1">
        <v>41913</v>
      </c>
      <c r="C5966">
        <v>3</v>
      </c>
      <c r="D5966" s="2">
        <v>372</v>
      </c>
    </row>
    <row r="5967" spans="1:4" x14ac:dyDescent="0.25">
      <c r="A5967" t="s">
        <v>636</v>
      </c>
      <c r="B5967" s="1">
        <v>41944</v>
      </c>
      <c r="C5967">
        <v>2</v>
      </c>
      <c r="D5967" s="2">
        <v>324</v>
      </c>
    </row>
    <row r="5968" spans="1:4" x14ac:dyDescent="0.25">
      <c r="A5968" t="s">
        <v>636</v>
      </c>
      <c r="B5968" s="1">
        <v>41974</v>
      </c>
      <c r="C5968">
        <v>1</v>
      </c>
      <c r="D5968" s="2">
        <v>162</v>
      </c>
    </row>
    <row r="5969" spans="1:4" x14ac:dyDescent="0.25">
      <c r="A5969" t="s">
        <v>636</v>
      </c>
      <c r="B5969" s="1">
        <v>42005</v>
      </c>
      <c r="C5969">
        <v>2</v>
      </c>
      <c r="D5969" s="2">
        <v>324</v>
      </c>
    </row>
    <row r="5970" spans="1:4" x14ac:dyDescent="0.25">
      <c r="A5970" t="s">
        <v>636</v>
      </c>
      <c r="B5970" s="1">
        <v>42036</v>
      </c>
      <c r="C5970">
        <v>3</v>
      </c>
      <c r="D5970" s="2">
        <v>372</v>
      </c>
    </row>
    <row r="5971" spans="1:4" x14ac:dyDescent="0.25">
      <c r="A5971" t="s">
        <v>637</v>
      </c>
      <c r="B5971" s="1">
        <v>41699</v>
      </c>
      <c r="C5971">
        <v>2</v>
      </c>
      <c r="D5971" s="2">
        <v>271.44</v>
      </c>
    </row>
    <row r="5972" spans="1:4" x14ac:dyDescent="0.25">
      <c r="A5972" t="s">
        <v>637</v>
      </c>
      <c r="B5972" s="1">
        <v>42005</v>
      </c>
      <c r="C5972">
        <v>1</v>
      </c>
      <c r="D5972" s="2">
        <v>144</v>
      </c>
    </row>
    <row r="5973" spans="1:4" x14ac:dyDescent="0.25">
      <c r="A5973" t="s">
        <v>638</v>
      </c>
      <c r="B5973" s="1">
        <v>41640</v>
      </c>
      <c r="C5973">
        <v>2</v>
      </c>
      <c r="D5973" s="2">
        <v>271.44</v>
      </c>
    </row>
    <row r="5974" spans="1:4" x14ac:dyDescent="0.25">
      <c r="A5974" t="s">
        <v>638</v>
      </c>
      <c r="B5974" s="1">
        <v>41730</v>
      </c>
      <c r="C5974">
        <v>2</v>
      </c>
      <c r="D5974" s="2">
        <v>288</v>
      </c>
    </row>
    <row r="5975" spans="1:4" x14ac:dyDescent="0.25">
      <c r="A5975" t="s">
        <v>638</v>
      </c>
      <c r="B5975" s="1">
        <v>41791</v>
      </c>
      <c r="C5975">
        <v>2</v>
      </c>
      <c r="D5975" s="2">
        <v>279</v>
      </c>
    </row>
    <row r="5976" spans="1:4" x14ac:dyDescent="0.25">
      <c r="A5976" t="s">
        <v>638</v>
      </c>
      <c r="B5976" s="1">
        <v>41821</v>
      </c>
      <c r="C5976">
        <v>1</v>
      </c>
      <c r="D5976" s="2">
        <v>144</v>
      </c>
    </row>
    <row r="5977" spans="1:4" x14ac:dyDescent="0.25">
      <c r="A5977" t="s">
        <v>638</v>
      </c>
      <c r="B5977" s="1">
        <v>42036</v>
      </c>
      <c r="C5977">
        <v>2</v>
      </c>
      <c r="D5977" s="2">
        <v>297</v>
      </c>
    </row>
    <row r="5978" spans="1:4" x14ac:dyDescent="0.25">
      <c r="A5978" t="s">
        <v>639</v>
      </c>
      <c r="B5978" s="1">
        <v>41640</v>
      </c>
      <c r="C5978">
        <v>4</v>
      </c>
      <c r="D5978" s="2">
        <v>292</v>
      </c>
    </row>
    <row r="5979" spans="1:4" x14ac:dyDescent="0.25">
      <c r="A5979" t="s">
        <v>639</v>
      </c>
      <c r="B5979" s="1">
        <v>41671</v>
      </c>
      <c r="C5979">
        <v>2</v>
      </c>
      <c r="D5979" s="2">
        <v>30</v>
      </c>
    </row>
    <row r="5980" spans="1:4" x14ac:dyDescent="0.25">
      <c r="A5980" t="s">
        <v>639</v>
      </c>
      <c r="B5980" s="1">
        <v>41730</v>
      </c>
      <c r="C5980">
        <v>2</v>
      </c>
      <c r="D5980" s="2">
        <v>28.5</v>
      </c>
    </row>
    <row r="5981" spans="1:4" x14ac:dyDescent="0.25">
      <c r="A5981" t="s">
        <v>639</v>
      </c>
      <c r="B5981" s="1">
        <v>41760</v>
      </c>
      <c r="C5981">
        <v>4</v>
      </c>
      <c r="D5981" s="2">
        <v>372</v>
      </c>
    </row>
    <row r="5982" spans="1:4" x14ac:dyDescent="0.25">
      <c r="A5982" t="s">
        <v>639</v>
      </c>
      <c r="B5982" s="1">
        <v>41791</v>
      </c>
      <c r="C5982">
        <v>3</v>
      </c>
      <c r="D5982" s="2">
        <v>172.47</v>
      </c>
    </row>
    <row r="5983" spans="1:4" x14ac:dyDescent="0.25">
      <c r="A5983" t="s">
        <v>639</v>
      </c>
      <c r="B5983" s="1">
        <v>41974</v>
      </c>
      <c r="C5983">
        <v>1</v>
      </c>
      <c r="D5983" s="2">
        <v>31.5</v>
      </c>
    </row>
    <row r="5984" spans="1:4" x14ac:dyDescent="0.25">
      <c r="A5984" t="s">
        <v>639</v>
      </c>
      <c r="B5984" s="1">
        <v>42005</v>
      </c>
      <c r="C5984">
        <v>2</v>
      </c>
      <c r="D5984" s="2">
        <v>34.47</v>
      </c>
    </row>
    <row r="5985" spans="1:4" x14ac:dyDescent="0.25">
      <c r="A5985" t="s">
        <v>639</v>
      </c>
      <c r="B5985" s="1">
        <v>42036</v>
      </c>
      <c r="C5985">
        <v>1</v>
      </c>
      <c r="D5985" s="2">
        <v>28.5</v>
      </c>
    </row>
    <row r="5986" spans="1:4" x14ac:dyDescent="0.25">
      <c r="A5986" t="s">
        <v>640</v>
      </c>
      <c r="B5986" s="1">
        <v>41640</v>
      </c>
      <c r="C5986">
        <v>2</v>
      </c>
      <c r="D5986" s="2">
        <v>50.88</v>
      </c>
    </row>
    <row r="5987" spans="1:4" x14ac:dyDescent="0.25">
      <c r="A5987" t="s">
        <v>640</v>
      </c>
      <c r="B5987" s="1">
        <v>41671</v>
      </c>
      <c r="C5987">
        <v>6</v>
      </c>
      <c r="D5987" s="2">
        <v>162.24</v>
      </c>
    </row>
    <row r="5988" spans="1:4" x14ac:dyDescent="0.25">
      <c r="A5988" t="s">
        <v>640</v>
      </c>
      <c r="B5988" s="1">
        <v>41699</v>
      </c>
      <c r="C5988">
        <v>2</v>
      </c>
      <c r="D5988" s="2">
        <v>50.88</v>
      </c>
    </row>
    <row r="5989" spans="1:4" x14ac:dyDescent="0.25">
      <c r="A5989" t="s">
        <v>640</v>
      </c>
      <c r="B5989" s="1">
        <v>41730</v>
      </c>
      <c r="C5989">
        <v>2</v>
      </c>
      <c r="D5989" s="2">
        <v>342</v>
      </c>
    </row>
    <row r="5990" spans="1:4" x14ac:dyDescent="0.25">
      <c r="A5990" t="s">
        <v>640</v>
      </c>
      <c r="B5990" s="1">
        <v>41760</v>
      </c>
      <c r="C5990">
        <v>4</v>
      </c>
      <c r="D5990" s="2">
        <v>126</v>
      </c>
    </row>
    <row r="5991" spans="1:4" x14ac:dyDescent="0.25">
      <c r="A5991" t="s">
        <v>640</v>
      </c>
      <c r="B5991" s="1">
        <v>41791</v>
      </c>
      <c r="C5991">
        <v>3</v>
      </c>
      <c r="D5991" s="2">
        <v>85.5</v>
      </c>
    </row>
    <row r="5992" spans="1:4" x14ac:dyDescent="0.25">
      <c r="A5992" t="s">
        <v>640</v>
      </c>
      <c r="B5992" s="1">
        <v>41821</v>
      </c>
      <c r="C5992">
        <v>2</v>
      </c>
      <c r="D5992" s="2">
        <v>57</v>
      </c>
    </row>
    <row r="5993" spans="1:4" x14ac:dyDescent="0.25">
      <c r="A5993" t="s">
        <v>640</v>
      </c>
      <c r="B5993" s="1">
        <v>41852</v>
      </c>
      <c r="C5993">
        <v>1</v>
      </c>
      <c r="D5993" s="2">
        <v>171</v>
      </c>
    </row>
    <row r="5994" spans="1:4" x14ac:dyDescent="0.25">
      <c r="A5994" t="s">
        <v>640</v>
      </c>
      <c r="B5994" s="1">
        <v>41883</v>
      </c>
      <c r="C5994">
        <v>1</v>
      </c>
      <c r="D5994" s="2">
        <v>31.5</v>
      </c>
    </row>
    <row r="5995" spans="1:4" x14ac:dyDescent="0.25">
      <c r="A5995" t="s">
        <v>640</v>
      </c>
      <c r="B5995" s="1">
        <v>41913</v>
      </c>
      <c r="C5995">
        <v>3</v>
      </c>
      <c r="D5995" s="2">
        <v>103.5</v>
      </c>
    </row>
    <row r="5996" spans="1:4" x14ac:dyDescent="0.25">
      <c r="A5996" t="s">
        <v>640</v>
      </c>
      <c r="B5996" s="1">
        <v>41944</v>
      </c>
      <c r="C5996">
        <v>2</v>
      </c>
      <c r="D5996" s="2">
        <v>27.75</v>
      </c>
    </row>
    <row r="5997" spans="1:4" x14ac:dyDescent="0.25">
      <c r="A5997" t="s">
        <v>640</v>
      </c>
      <c r="B5997" s="1">
        <v>42005</v>
      </c>
      <c r="C5997">
        <v>2</v>
      </c>
      <c r="D5997" s="2">
        <v>63</v>
      </c>
    </row>
    <row r="5998" spans="1:4" x14ac:dyDescent="0.25">
      <c r="A5998" t="s">
        <v>641</v>
      </c>
      <c r="B5998" s="1">
        <v>41791</v>
      </c>
      <c r="C5998">
        <v>1</v>
      </c>
      <c r="D5998" s="2">
        <v>85.5</v>
      </c>
    </row>
    <row r="5999" spans="1:4" x14ac:dyDescent="0.25">
      <c r="A5999" t="s">
        <v>641</v>
      </c>
      <c r="B5999" s="1">
        <v>41883</v>
      </c>
      <c r="C5999">
        <v>1</v>
      </c>
      <c r="D5999" s="2">
        <v>85.5</v>
      </c>
    </row>
    <row r="6000" spans="1:4" x14ac:dyDescent="0.25">
      <c r="A6000" t="s">
        <v>642</v>
      </c>
      <c r="B6000" s="1">
        <v>41640</v>
      </c>
      <c r="C6000">
        <v>2</v>
      </c>
      <c r="D6000" s="2">
        <v>368.4</v>
      </c>
    </row>
    <row r="6001" spans="1:4" x14ac:dyDescent="0.25">
      <c r="A6001" t="s">
        <v>642</v>
      </c>
      <c r="B6001" s="1">
        <v>41671</v>
      </c>
      <c r="C6001">
        <v>2</v>
      </c>
      <c r="D6001" s="2">
        <v>30.7</v>
      </c>
    </row>
    <row r="6002" spans="1:4" x14ac:dyDescent="0.25">
      <c r="A6002" t="s">
        <v>642</v>
      </c>
      <c r="B6002" s="1">
        <v>41730</v>
      </c>
      <c r="C6002">
        <v>2</v>
      </c>
      <c r="D6002" s="2">
        <v>378</v>
      </c>
    </row>
    <row r="6003" spans="1:4" x14ac:dyDescent="0.25">
      <c r="A6003" t="s">
        <v>642</v>
      </c>
      <c r="B6003" s="1">
        <v>41821</v>
      </c>
      <c r="C6003">
        <v>1</v>
      </c>
      <c r="D6003" s="2">
        <v>171</v>
      </c>
    </row>
    <row r="6004" spans="1:4" x14ac:dyDescent="0.25">
      <c r="A6004" t="s">
        <v>642</v>
      </c>
      <c r="B6004" s="1">
        <v>41852</v>
      </c>
      <c r="C6004">
        <v>2</v>
      </c>
      <c r="D6004" s="2">
        <v>360</v>
      </c>
    </row>
    <row r="6005" spans="1:4" x14ac:dyDescent="0.25">
      <c r="A6005" t="s">
        <v>642</v>
      </c>
      <c r="B6005" s="1">
        <v>41883</v>
      </c>
      <c r="C6005">
        <v>2</v>
      </c>
      <c r="D6005" s="2">
        <v>531</v>
      </c>
    </row>
    <row r="6006" spans="1:4" x14ac:dyDescent="0.25">
      <c r="A6006" t="s">
        <v>642</v>
      </c>
      <c r="B6006" s="1">
        <v>42036</v>
      </c>
      <c r="C6006">
        <v>1</v>
      </c>
      <c r="D6006" s="2">
        <v>171</v>
      </c>
    </row>
    <row r="6007" spans="1:4" x14ac:dyDescent="0.25">
      <c r="A6007" t="s">
        <v>643</v>
      </c>
      <c r="B6007" s="1">
        <v>41944</v>
      </c>
      <c r="C6007">
        <v>1</v>
      </c>
      <c r="D6007" s="2">
        <v>171</v>
      </c>
    </row>
    <row r="6008" spans="1:4" x14ac:dyDescent="0.25">
      <c r="A6008" t="s">
        <v>644</v>
      </c>
      <c r="B6008" s="1">
        <v>41640</v>
      </c>
      <c r="C6008">
        <v>4</v>
      </c>
      <c r="D6008" s="2">
        <v>567.36</v>
      </c>
    </row>
    <row r="6009" spans="1:4" x14ac:dyDescent="0.25">
      <c r="A6009" t="s">
        <v>644</v>
      </c>
      <c r="B6009" s="1">
        <v>41671</v>
      </c>
      <c r="C6009">
        <v>2</v>
      </c>
      <c r="D6009" s="2">
        <v>339.36</v>
      </c>
    </row>
    <row r="6010" spans="1:4" x14ac:dyDescent="0.25">
      <c r="A6010" t="s">
        <v>644</v>
      </c>
      <c r="B6010" s="1">
        <v>41699</v>
      </c>
      <c r="C6010">
        <v>2</v>
      </c>
      <c r="D6010" s="2">
        <v>339.36</v>
      </c>
    </row>
    <row r="6011" spans="1:4" x14ac:dyDescent="0.25">
      <c r="A6011" t="s">
        <v>644</v>
      </c>
      <c r="B6011" s="1">
        <v>41730</v>
      </c>
      <c r="C6011">
        <v>2</v>
      </c>
      <c r="D6011" s="2">
        <v>342</v>
      </c>
    </row>
    <row r="6012" spans="1:4" x14ac:dyDescent="0.25">
      <c r="A6012" t="s">
        <v>644</v>
      </c>
      <c r="B6012" s="1">
        <v>41760</v>
      </c>
      <c r="C6012">
        <v>4</v>
      </c>
      <c r="D6012" s="2">
        <v>678</v>
      </c>
    </row>
    <row r="6013" spans="1:4" x14ac:dyDescent="0.25">
      <c r="A6013" t="s">
        <v>644</v>
      </c>
      <c r="B6013" s="1">
        <v>41821</v>
      </c>
      <c r="C6013">
        <v>1</v>
      </c>
      <c r="D6013" s="2">
        <v>171</v>
      </c>
    </row>
    <row r="6014" spans="1:4" x14ac:dyDescent="0.25">
      <c r="A6014" t="s">
        <v>644</v>
      </c>
      <c r="B6014" s="1">
        <v>41852</v>
      </c>
      <c r="C6014">
        <v>1</v>
      </c>
      <c r="D6014" s="2">
        <v>171</v>
      </c>
    </row>
    <row r="6015" spans="1:4" x14ac:dyDescent="0.25">
      <c r="A6015" t="s">
        <v>644</v>
      </c>
      <c r="B6015" s="1">
        <v>41913</v>
      </c>
      <c r="C6015">
        <v>1</v>
      </c>
      <c r="D6015" s="2">
        <v>171</v>
      </c>
    </row>
    <row r="6016" spans="1:4" x14ac:dyDescent="0.25">
      <c r="A6016" t="s">
        <v>644</v>
      </c>
      <c r="B6016" s="1">
        <v>42005</v>
      </c>
      <c r="C6016">
        <v>2</v>
      </c>
      <c r="D6016" s="2">
        <v>201.72</v>
      </c>
    </row>
    <row r="6017" spans="1:4" x14ac:dyDescent="0.25">
      <c r="A6017" t="s">
        <v>644</v>
      </c>
      <c r="B6017" s="1">
        <v>42036</v>
      </c>
      <c r="C6017">
        <v>1</v>
      </c>
      <c r="D6017" s="2">
        <v>171</v>
      </c>
    </row>
    <row r="6018" spans="1:4" x14ac:dyDescent="0.25">
      <c r="A6018" t="s">
        <v>645</v>
      </c>
      <c r="B6018" s="1">
        <v>41640</v>
      </c>
      <c r="C6018">
        <v>2</v>
      </c>
      <c r="D6018" s="2">
        <v>101.76</v>
      </c>
    </row>
    <row r="6019" spans="1:4" x14ac:dyDescent="0.25">
      <c r="A6019" t="s">
        <v>645</v>
      </c>
      <c r="B6019" s="1">
        <v>41671</v>
      </c>
      <c r="C6019">
        <v>2</v>
      </c>
      <c r="D6019" s="2">
        <v>271.44</v>
      </c>
    </row>
    <row r="6020" spans="1:4" x14ac:dyDescent="0.25">
      <c r="A6020" t="s">
        <v>645</v>
      </c>
      <c r="B6020" s="1">
        <v>41699</v>
      </c>
      <c r="C6020">
        <v>2</v>
      </c>
      <c r="D6020" s="2">
        <v>101.76</v>
      </c>
    </row>
    <row r="6021" spans="1:4" x14ac:dyDescent="0.25">
      <c r="A6021" t="s">
        <v>645</v>
      </c>
      <c r="B6021" s="1">
        <v>41760</v>
      </c>
      <c r="C6021">
        <v>2</v>
      </c>
      <c r="D6021" s="2">
        <v>54</v>
      </c>
    </row>
    <row r="6022" spans="1:4" x14ac:dyDescent="0.25">
      <c r="A6022" t="s">
        <v>645</v>
      </c>
      <c r="B6022" s="1">
        <v>41791</v>
      </c>
      <c r="C6022">
        <v>1</v>
      </c>
      <c r="D6022" s="2">
        <v>54</v>
      </c>
    </row>
    <row r="6023" spans="1:4" x14ac:dyDescent="0.25">
      <c r="A6023" t="s">
        <v>645</v>
      </c>
      <c r="B6023" s="1">
        <v>41852</v>
      </c>
      <c r="C6023">
        <v>1</v>
      </c>
      <c r="D6023" s="2">
        <v>144</v>
      </c>
    </row>
    <row r="6024" spans="1:4" x14ac:dyDescent="0.25">
      <c r="A6024" t="s">
        <v>645</v>
      </c>
      <c r="B6024" s="1">
        <v>41883</v>
      </c>
      <c r="C6024">
        <v>1</v>
      </c>
      <c r="D6024" s="2">
        <v>54</v>
      </c>
    </row>
    <row r="6025" spans="1:4" x14ac:dyDescent="0.25">
      <c r="A6025" t="s">
        <v>645</v>
      </c>
      <c r="B6025" s="1">
        <v>42005</v>
      </c>
      <c r="C6025">
        <v>1</v>
      </c>
      <c r="D6025" s="2">
        <v>54</v>
      </c>
    </row>
    <row r="6026" spans="1:4" x14ac:dyDescent="0.25">
      <c r="A6026" t="s">
        <v>646</v>
      </c>
      <c r="B6026" s="1">
        <v>41640</v>
      </c>
      <c r="C6026">
        <v>4</v>
      </c>
      <c r="D6026" s="2">
        <v>347.76</v>
      </c>
    </row>
    <row r="6027" spans="1:4" x14ac:dyDescent="0.25">
      <c r="A6027" t="s">
        <v>646</v>
      </c>
      <c r="B6027" s="1">
        <v>41730</v>
      </c>
      <c r="C6027">
        <v>2</v>
      </c>
      <c r="D6027" s="2">
        <v>54</v>
      </c>
    </row>
    <row r="6028" spans="1:4" x14ac:dyDescent="0.25">
      <c r="A6028" t="s">
        <v>646</v>
      </c>
      <c r="B6028" s="1">
        <v>41760</v>
      </c>
      <c r="C6028">
        <v>2</v>
      </c>
      <c r="D6028" s="2">
        <v>81</v>
      </c>
    </row>
    <row r="6029" spans="1:4" x14ac:dyDescent="0.25">
      <c r="A6029" t="s">
        <v>646</v>
      </c>
      <c r="B6029" s="1">
        <v>41791</v>
      </c>
      <c r="C6029">
        <v>2</v>
      </c>
      <c r="D6029" s="2">
        <v>162</v>
      </c>
    </row>
    <row r="6030" spans="1:4" x14ac:dyDescent="0.25">
      <c r="A6030" t="s">
        <v>646</v>
      </c>
      <c r="B6030" s="1">
        <v>41821</v>
      </c>
      <c r="C6030">
        <v>2</v>
      </c>
      <c r="D6030" s="2">
        <v>108</v>
      </c>
    </row>
    <row r="6031" spans="1:4" x14ac:dyDescent="0.25">
      <c r="A6031" t="s">
        <v>646</v>
      </c>
      <c r="B6031" s="1">
        <v>41852</v>
      </c>
      <c r="C6031">
        <v>3</v>
      </c>
      <c r="D6031" s="2">
        <v>450</v>
      </c>
    </row>
    <row r="6032" spans="1:4" x14ac:dyDescent="0.25">
      <c r="A6032" t="s">
        <v>646</v>
      </c>
      <c r="B6032" s="1">
        <v>41883</v>
      </c>
      <c r="C6032">
        <v>1</v>
      </c>
      <c r="D6032" s="2">
        <v>40.5</v>
      </c>
    </row>
    <row r="6033" spans="1:4" x14ac:dyDescent="0.25">
      <c r="A6033" t="s">
        <v>646</v>
      </c>
      <c r="B6033" s="1">
        <v>41913</v>
      </c>
      <c r="C6033">
        <v>1</v>
      </c>
      <c r="D6033" s="2">
        <v>40.5</v>
      </c>
    </row>
    <row r="6034" spans="1:4" x14ac:dyDescent="0.25">
      <c r="A6034" t="s">
        <v>646</v>
      </c>
      <c r="B6034" s="1">
        <v>41944</v>
      </c>
      <c r="C6034">
        <v>1</v>
      </c>
      <c r="D6034" s="2">
        <v>144</v>
      </c>
    </row>
    <row r="6035" spans="1:4" x14ac:dyDescent="0.25">
      <c r="A6035" t="s">
        <v>646</v>
      </c>
      <c r="B6035" s="1">
        <v>42036</v>
      </c>
      <c r="C6035">
        <v>1</v>
      </c>
      <c r="D6035" s="2">
        <v>40.5</v>
      </c>
    </row>
    <row r="6036" spans="1:4" x14ac:dyDescent="0.25">
      <c r="A6036" t="s">
        <v>647</v>
      </c>
      <c r="B6036" s="1">
        <v>41699</v>
      </c>
      <c r="C6036">
        <v>4</v>
      </c>
      <c r="D6036" s="2">
        <v>553.20000000000005</v>
      </c>
    </row>
    <row r="6037" spans="1:4" x14ac:dyDescent="0.25">
      <c r="A6037" t="s">
        <v>647</v>
      </c>
      <c r="B6037" s="1">
        <v>41821</v>
      </c>
      <c r="C6037">
        <v>1</v>
      </c>
      <c r="D6037" s="2">
        <v>76.5</v>
      </c>
    </row>
    <row r="6038" spans="1:4" x14ac:dyDescent="0.25">
      <c r="A6038" t="s">
        <v>647</v>
      </c>
      <c r="B6038" s="1">
        <v>41852</v>
      </c>
      <c r="C6038">
        <v>1</v>
      </c>
      <c r="D6038" s="2">
        <v>76.5</v>
      </c>
    </row>
    <row r="6039" spans="1:4" x14ac:dyDescent="0.25">
      <c r="A6039" t="s">
        <v>647</v>
      </c>
      <c r="B6039" s="1">
        <v>41883</v>
      </c>
      <c r="C6039">
        <v>1</v>
      </c>
      <c r="D6039" s="2">
        <v>76.5</v>
      </c>
    </row>
    <row r="6040" spans="1:4" x14ac:dyDescent="0.25">
      <c r="A6040" t="s">
        <v>647</v>
      </c>
      <c r="B6040" s="1">
        <v>41944</v>
      </c>
      <c r="C6040">
        <v>1</v>
      </c>
      <c r="D6040" s="2">
        <v>72</v>
      </c>
    </row>
    <row r="6041" spans="1:4" x14ac:dyDescent="0.25">
      <c r="A6041" t="s">
        <v>647</v>
      </c>
      <c r="B6041" s="1">
        <v>42005</v>
      </c>
      <c r="C6041">
        <v>1</v>
      </c>
      <c r="D6041" s="2">
        <v>72</v>
      </c>
    </row>
    <row r="6042" spans="1:4" x14ac:dyDescent="0.25">
      <c r="A6042" t="s">
        <v>647</v>
      </c>
      <c r="B6042" s="1">
        <v>42036</v>
      </c>
      <c r="C6042">
        <v>2</v>
      </c>
      <c r="D6042" s="2">
        <v>114.75</v>
      </c>
    </row>
    <row r="6043" spans="1:4" x14ac:dyDescent="0.25">
      <c r="A6043" t="s">
        <v>648</v>
      </c>
      <c r="B6043" s="1">
        <v>41699</v>
      </c>
      <c r="C6043">
        <v>2</v>
      </c>
      <c r="D6043" s="2">
        <v>281.76</v>
      </c>
    </row>
    <row r="6044" spans="1:4" x14ac:dyDescent="0.25">
      <c r="A6044" t="s">
        <v>648</v>
      </c>
      <c r="B6044" s="1">
        <v>41730</v>
      </c>
      <c r="C6044">
        <v>2</v>
      </c>
      <c r="D6044" s="2">
        <v>153</v>
      </c>
    </row>
    <row r="6045" spans="1:4" x14ac:dyDescent="0.25">
      <c r="A6045" t="s">
        <v>648</v>
      </c>
      <c r="B6045" s="1">
        <v>41791</v>
      </c>
      <c r="C6045">
        <v>2</v>
      </c>
      <c r="D6045" s="2">
        <v>306</v>
      </c>
    </row>
    <row r="6046" spans="1:4" x14ac:dyDescent="0.25">
      <c r="A6046" t="s">
        <v>648</v>
      </c>
      <c r="B6046" s="1">
        <v>41852</v>
      </c>
      <c r="C6046">
        <v>1</v>
      </c>
      <c r="D6046" s="2">
        <v>153</v>
      </c>
    </row>
    <row r="6047" spans="1:4" x14ac:dyDescent="0.25">
      <c r="A6047" t="s">
        <v>648</v>
      </c>
      <c r="B6047" s="1">
        <v>41913</v>
      </c>
      <c r="C6047">
        <v>1</v>
      </c>
      <c r="D6047" s="2">
        <v>153</v>
      </c>
    </row>
    <row r="6048" spans="1:4" x14ac:dyDescent="0.25">
      <c r="A6048" t="s">
        <v>648</v>
      </c>
      <c r="B6048" s="1">
        <v>41974</v>
      </c>
      <c r="C6048">
        <v>1</v>
      </c>
      <c r="D6048" s="2">
        <v>144</v>
      </c>
    </row>
    <row r="6049" spans="1:4" x14ac:dyDescent="0.25">
      <c r="A6049" t="s">
        <v>649</v>
      </c>
      <c r="B6049" s="1">
        <v>41640</v>
      </c>
      <c r="C6049">
        <v>2</v>
      </c>
      <c r="D6049" s="2">
        <v>50.88</v>
      </c>
    </row>
    <row r="6050" spans="1:4" x14ac:dyDescent="0.25">
      <c r="A6050" t="s">
        <v>649</v>
      </c>
      <c r="B6050" s="1">
        <v>41671</v>
      </c>
      <c r="C6050">
        <v>4</v>
      </c>
      <c r="D6050" s="2">
        <v>101.76</v>
      </c>
    </row>
    <row r="6051" spans="1:4" x14ac:dyDescent="0.25">
      <c r="A6051" t="s">
        <v>649</v>
      </c>
      <c r="B6051" s="1">
        <v>41699</v>
      </c>
      <c r="C6051">
        <v>2</v>
      </c>
      <c r="D6051" s="2">
        <v>101.76</v>
      </c>
    </row>
    <row r="6052" spans="1:4" x14ac:dyDescent="0.25">
      <c r="A6052" t="s">
        <v>649</v>
      </c>
      <c r="B6052" s="1">
        <v>41730</v>
      </c>
      <c r="C6052">
        <v>2</v>
      </c>
      <c r="D6052" s="2">
        <v>306</v>
      </c>
    </row>
    <row r="6053" spans="1:4" x14ac:dyDescent="0.25">
      <c r="A6053" t="s">
        <v>649</v>
      </c>
      <c r="B6053" s="1">
        <v>41821</v>
      </c>
      <c r="C6053">
        <v>1</v>
      </c>
      <c r="D6053" s="2">
        <v>153</v>
      </c>
    </row>
    <row r="6054" spans="1:4" x14ac:dyDescent="0.25">
      <c r="A6054" t="s">
        <v>649</v>
      </c>
      <c r="B6054" s="1">
        <v>41852</v>
      </c>
      <c r="C6054">
        <v>1</v>
      </c>
      <c r="D6054" s="2">
        <v>76.5</v>
      </c>
    </row>
    <row r="6055" spans="1:4" x14ac:dyDescent="0.25">
      <c r="A6055" t="s">
        <v>649</v>
      </c>
      <c r="B6055" s="1">
        <v>41883</v>
      </c>
      <c r="C6055">
        <v>4</v>
      </c>
      <c r="D6055" s="2">
        <v>306</v>
      </c>
    </row>
    <row r="6056" spans="1:4" x14ac:dyDescent="0.25">
      <c r="A6056" t="s">
        <v>649</v>
      </c>
      <c r="B6056" s="1">
        <v>41944</v>
      </c>
      <c r="C6056">
        <v>1</v>
      </c>
      <c r="D6056" s="2">
        <v>72</v>
      </c>
    </row>
    <row r="6057" spans="1:4" x14ac:dyDescent="0.25">
      <c r="A6057" t="s">
        <v>649</v>
      </c>
      <c r="B6057" s="1">
        <v>42005</v>
      </c>
      <c r="C6057">
        <v>2</v>
      </c>
      <c r="D6057" s="2">
        <v>148.5</v>
      </c>
    </row>
    <row r="6058" spans="1:4" x14ac:dyDescent="0.25">
      <c r="A6058" t="s">
        <v>650</v>
      </c>
      <c r="B6058" s="1">
        <v>41640</v>
      </c>
      <c r="C6058">
        <v>4</v>
      </c>
      <c r="D6058" s="2">
        <v>515.76</v>
      </c>
    </row>
    <row r="6059" spans="1:4" x14ac:dyDescent="0.25">
      <c r="A6059" t="s">
        <v>650</v>
      </c>
      <c r="B6059" s="1">
        <v>41730</v>
      </c>
      <c r="C6059">
        <v>2</v>
      </c>
      <c r="D6059" s="2">
        <v>288</v>
      </c>
    </row>
    <row r="6060" spans="1:4" x14ac:dyDescent="0.25">
      <c r="A6060" t="s">
        <v>650</v>
      </c>
      <c r="B6060" s="1">
        <v>41760</v>
      </c>
      <c r="C6060">
        <v>4</v>
      </c>
      <c r="D6060" s="2">
        <v>450</v>
      </c>
    </row>
    <row r="6061" spans="1:4" x14ac:dyDescent="0.25">
      <c r="A6061" t="s">
        <v>650</v>
      </c>
      <c r="B6061" s="1">
        <v>41883</v>
      </c>
      <c r="C6061">
        <v>1</v>
      </c>
      <c r="D6061" s="2">
        <v>144</v>
      </c>
    </row>
    <row r="6062" spans="1:4" x14ac:dyDescent="0.25">
      <c r="A6062" t="s">
        <v>650</v>
      </c>
      <c r="B6062" s="1">
        <v>42005</v>
      </c>
      <c r="C6062">
        <v>1</v>
      </c>
      <c r="D6062" s="2">
        <v>144</v>
      </c>
    </row>
    <row r="6063" spans="1:4" x14ac:dyDescent="0.25">
      <c r="A6063" t="s">
        <v>650</v>
      </c>
      <c r="B6063" s="1">
        <v>42036</v>
      </c>
      <c r="C6063">
        <v>2</v>
      </c>
      <c r="D6063" s="2">
        <v>306</v>
      </c>
    </row>
    <row r="6064" spans="1:4" x14ac:dyDescent="0.25">
      <c r="A6064" t="s">
        <v>651</v>
      </c>
      <c r="B6064" s="1">
        <v>41730</v>
      </c>
      <c r="C6064">
        <v>4</v>
      </c>
      <c r="D6064" s="2">
        <v>369</v>
      </c>
    </row>
    <row r="6065" spans="1:4" x14ac:dyDescent="0.25">
      <c r="A6065" t="s">
        <v>651</v>
      </c>
      <c r="B6065" s="1">
        <v>41944</v>
      </c>
      <c r="C6065">
        <v>2</v>
      </c>
      <c r="D6065" s="2">
        <v>288</v>
      </c>
    </row>
    <row r="6066" spans="1:4" x14ac:dyDescent="0.25">
      <c r="A6066" t="s">
        <v>652</v>
      </c>
      <c r="B6066" s="1">
        <v>41640</v>
      </c>
      <c r="C6066">
        <v>8</v>
      </c>
      <c r="D6066" s="2">
        <v>1096.8</v>
      </c>
    </row>
    <row r="6067" spans="1:4" x14ac:dyDescent="0.25">
      <c r="A6067" t="s">
        <v>652</v>
      </c>
      <c r="B6067" s="1">
        <v>41730</v>
      </c>
      <c r="C6067">
        <v>2</v>
      </c>
      <c r="D6067" s="2">
        <v>288</v>
      </c>
    </row>
    <row r="6068" spans="1:4" x14ac:dyDescent="0.25">
      <c r="A6068" t="s">
        <v>652</v>
      </c>
      <c r="B6068" s="1">
        <v>41760</v>
      </c>
      <c r="C6068">
        <v>2</v>
      </c>
      <c r="D6068" s="2">
        <v>306</v>
      </c>
    </row>
    <row r="6069" spans="1:4" x14ac:dyDescent="0.25">
      <c r="A6069" t="s">
        <v>652</v>
      </c>
      <c r="B6069" s="1">
        <v>41852</v>
      </c>
      <c r="C6069">
        <v>1</v>
      </c>
      <c r="D6069" s="2">
        <v>40.5</v>
      </c>
    </row>
    <row r="6070" spans="1:4" x14ac:dyDescent="0.25">
      <c r="A6070" t="s">
        <v>652</v>
      </c>
      <c r="B6070" s="1">
        <v>41883</v>
      </c>
      <c r="C6070">
        <v>3</v>
      </c>
      <c r="D6070" s="2">
        <v>373.5</v>
      </c>
    </row>
    <row r="6071" spans="1:4" x14ac:dyDescent="0.25">
      <c r="A6071" t="s">
        <v>652</v>
      </c>
      <c r="B6071" s="1">
        <v>42005</v>
      </c>
      <c r="C6071">
        <v>3</v>
      </c>
      <c r="D6071" s="2">
        <v>171.75</v>
      </c>
    </row>
    <row r="6072" spans="1:4" x14ac:dyDescent="0.25">
      <c r="A6072" t="s">
        <v>652</v>
      </c>
      <c r="B6072" s="1">
        <v>42036</v>
      </c>
      <c r="C6072">
        <v>1</v>
      </c>
      <c r="D6072" s="2">
        <v>94.5</v>
      </c>
    </row>
    <row r="6073" spans="1:4" x14ac:dyDescent="0.25">
      <c r="A6073" t="s">
        <v>653</v>
      </c>
      <c r="B6073" s="1">
        <v>41640</v>
      </c>
      <c r="C6073">
        <v>2</v>
      </c>
      <c r="D6073" s="2">
        <v>152.63999999999999</v>
      </c>
    </row>
    <row r="6074" spans="1:4" x14ac:dyDescent="0.25">
      <c r="A6074" t="s">
        <v>653</v>
      </c>
      <c r="B6074" s="1">
        <v>41699</v>
      </c>
      <c r="C6074">
        <v>4</v>
      </c>
      <c r="D6074" s="2">
        <v>271.44</v>
      </c>
    </row>
    <row r="6075" spans="1:4" x14ac:dyDescent="0.25">
      <c r="A6075" t="s">
        <v>653</v>
      </c>
      <c r="B6075" s="1">
        <v>41730</v>
      </c>
      <c r="C6075">
        <v>4</v>
      </c>
      <c r="D6075" s="2">
        <v>306</v>
      </c>
    </row>
    <row r="6076" spans="1:4" x14ac:dyDescent="0.25">
      <c r="A6076" t="s">
        <v>653</v>
      </c>
      <c r="B6076" s="1">
        <v>41791</v>
      </c>
      <c r="C6076">
        <v>2</v>
      </c>
      <c r="D6076" s="2">
        <v>202.5</v>
      </c>
    </row>
    <row r="6077" spans="1:4" x14ac:dyDescent="0.25">
      <c r="A6077" t="s">
        <v>653</v>
      </c>
      <c r="B6077" s="1">
        <v>41821</v>
      </c>
      <c r="C6077">
        <v>1</v>
      </c>
      <c r="D6077" s="2">
        <v>72</v>
      </c>
    </row>
    <row r="6078" spans="1:4" x14ac:dyDescent="0.25">
      <c r="A6078" t="s">
        <v>653</v>
      </c>
      <c r="B6078" s="1">
        <v>41852</v>
      </c>
      <c r="C6078">
        <v>2</v>
      </c>
      <c r="D6078" s="2">
        <v>198</v>
      </c>
    </row>
    <row r="6079" spans="1:4" x14ac:dyDescent="0.25">
      <c r="A6079" t="s">
        <v>653</v>
      </c>
      <c r="B6079" s="1">
        <v>41883</v>
      </c>
      <c r="C6079">
        <v>3</v>
      </c>
      <c r="D6079" s="2">
        <v>297</v>
      </c>
    </row>
    <row r="6080" spans="1:4" x14ac:dyDescent="0.25">
      <c r="A6080" t="s">
        <v>653</v>
      </c>
      <c r="B6080" s="1">
        <v>41913</v>
      </c>
      <c r="C6080">
        <v>1</v>
      </c>
      <c r="D6080" s="2">
        <v>76.5</v>
      </c>
    </row>
    <row r="6081" spans="1:4" x14ac:dyDescent="0.25">
      <c r="A6081" t="s">
        <v>653</v>
      </c>
      <c r="B6081" s="1">
        <v>41944</v>
      </c>
      <c r="C6081">
        <v>1</v>
      </c>
      <c r="D6081" s="2">
        <v>72</v>
      </c>
    </row>
    <row r="6082" spans="1:4" x14ac:dyDescent="0.25">
      <c r="A6082" t="s">
        <v>653</v>
      </c>
      <c r="B6082" s="1">
        <v>42005</v>
      </c>
      <c r="C6082">
        <v>1</v>
      </c>
      <c r="D6082" s="2">
        <v>144</v>
      </c>
    </row>
    <row r="6083" spans="1:4" x14ac:dyDescent="0.25">
      <c r="A6083" t="s">
        <v>653</v>
      </c>
      <c r="B6083" s="1">
        <v>42036</v>
      </c>
      <c r="C6083">
        <v>2</v>
      </c>
      <c r="D6083" s="2">
        <v>225</v>
      </c>
    </row>
    <row r="6084" spans="1:4" x14ac:dyDescent="0.25">
      <c r="A6084" t="s">
        <v>654</v>
      </c>
      <c r="B6084" s="1">
        <v>41640</v>
      </c>
      <c r="C6084">
        <v>6</v>
      </c>
      <c r="D6084" s="2">
        <v>592.08000000000004</v>
      </c>
    </row>
    <row r="6085" spans="1:4" x14ac:dyDescent="0.25">
      <c r="A6085" t="s">
        <v>654</v>
      </c>
      <c r="B6085" s="1">
        <v>41699</v>
      </c>
      <c r="C6085">
        <v>2</v>
      </c>
      <c r="D6085" s="2">
        <v>76.319999999999993</v>
      </c>
    </row>
    <row r="6086" spans="1:4" x14ac:dyDescent="0.25">
      <c r="A6086" t="s">
        <v>654</v>
      </c>
      <c r="B6086" s="1">
        <v>41730</v>
      </c>
      <c r="C6086">
        <v>2</v>
      </c>
      <c r="D6086" s="2">
        <v>288</v>
      </c>
    </row>
    <row r="6087" spans="1:4" x14ac:dyDescent="0.25">
      <c r="A6087" t="s">
        <v>654</v>
      </c>
      <c r="B6087" s="1">
        <v>41760</v>
      </c>
      <c r="C6087">
        <v>2</v>
      </c>
      <c r="D6087" s="2">
        <v>108</v>
      </c>
    </row>
    <row r="6088" spans="1:4" x14ac:dyDescent="0.25">
      <c r="A6088" t="s">
        <v>654</v>
      </c>
      <c r="B6088" s="1">
        <v>41791</v>
      </c>
      <c r="C6088">
        <v>1</v>
      </c>
      <c r="D6088" s="2">
        <v>40.5</v>
      </c>
    </row>
    <row r="6089" spans="1:4" x14ac:dyDescent="0.25">
      <c r="A6089" t="s">
        <v>654</v>
      </c>
      <c r="B6089" s="1">
        <v>41852</v>
      </c>
      <c r="C6089">
        <v>2</v>
      </c>
      <c r="D6089" s="2">
        <v>211.5</v>
      </c>
    </row>
    <row r="6090" spans="1:4" x14ac:dyDescent="0.25">
      <c r="A6090" t="s">
        <v>654</v>
      </c>
      <c r="B6090" s="1">
        <v>41913</v>
      </c>
      <c r="C6090">
        <v>1</v>
      </c>
      <c r="D6090" s="2">
        <v>40.5</v>
      </c>
    </row>
    <row r="6091" spans="1:4" x14ac:dyDescent="0.25">
      <c r="A6091" t="s">
        <v>654</v>
      </c>
      <c r="B6091" s="1">
        <v>41944</v>
      </c>
      <c r="C6091">
        <v>1</v>
      </c>
      <c r="D6091" s="2">
        <v>144</v>
      </c>
    </row>
    <row r="6092" spans="1:4" x14ac:dyDescent="0.25">
      <c r="A6092" t="s">
        <v>654</v>
      </c>
      <c r="B6092" s="1">
        <v>41974</v>
      </c>
      <c r="C6092">
        <v>1</v>
      </c>
      <c r="D6092" s="2">
        <v>27</v>
      </c>
    </row>
    <row r="6093" spans="1:4" x14ac:dyDescent="0.25">
      <c r="A6093" t="s">
        <v>654</v>
      </c>
      <c r="B6093" s="1">
        <v>42005</v>
      </c>
      <c r="C6093">
        <v>2</v>
      </c>
      <c r="D6093" s="2">
        <v>193.5</v>
      </c>
    </row>
    <row r="6094" spans="1:4" x14ac:dyDescent="0.25">
      <c r="A6094" t="s">
        <v>654</v>
      </c>
      <c r="B6094" s="1">
        <v>42036</v>
      </c>
      <c r="C6094">
        <v>2</v>
      </c>
      <c r="D6094" s="2">
        <v>94.5</v>
      </c>
    </row>
    <row r="6095" spans="1:4" x14ac:dyDescent="0.25">
      <c r="A6095" t="s">
        <v>655</v>
      </c>
      <c r="B6095" s="1">
        <v>41640</v>
      </c>
      <c r="C6095">
        <v>2</v>
      </c>
      <c r="D6095" s="2">
        <v>76.319999999999993</v>
      </c>
    </row>
    <row r="6096" spans="1:4" x14ac:dyDescent="0.25">
      <c r="A6096" t="s">
        <v>655</v>
      </c>
      <c r="B6096" s="1">
        <v>41730</v>
      </c>
      <c r="C6096">
        <v>2</v>
      </c>
      <c r="D6096" s="2">
        <v>76.5</v>
      </c>
    </row>
    <row r="6097" spans="1:4" x14ac:dyDescent="0.25">
      <c r="A6097" t="s">
        <v>655</v>
      </c>
      <c r="B6097" s="1">
        <v>41760</v>
      </c>
      <c r="C6097">
        <v>2</v>
      </c>
      <c r="D6097" s="2">
        <v>288</v>
      </c>
    </row>
    <row r="6098" spans="1:4" x14ac:dyDescent="0.25">
      <c r="A6098" t="s">
        <v>655</v>
      </c>
      <c r="B6098" s="1">
        <v>41791</v>
      </c>
      <c r="C6098">
        <v>1</v>
      </c>
      <c r="D6098" s="2">
        <v>144</v>
      </c>
    </row>
    <row r="6099" spans="1:4" x14ac:dyDescent="0.25">
      <c r="A6099" t="s">
        <v>655</v>
      </c>
      <c r="B6099" s="1">
        <v>41821</v>
      </c>
      <c r="C6099">
        <v>2</v>
      </c>
      <c r="D6099" s="2">
        <v>171</v>
      </c>
    </row>
    <row r="6100" spans="1:4" x14ac:dyDescent="0.25">
      <c r="A6100" t="s">
        <v>655</v>
      </c>
      <c r="B6100" s="1">
        <v>41852</v>
      </c>
      <c r="C6100">
        <v>1</v>
      </c>
      <c r="D6100" s="2">
        <v>54</v>
      </c>
    </row>
    <row r="6101" spans="1:4" x14ac:dyDescent="0.25">
      <c r="A6101" t="s">
        <v>655</v>
      </c>
      <c r="B6101" s="1">
        <v>41883</v>
      </c>
      <c r="C6101">
        <v>1</v>
      </c>
      <c r="D6101" s="2">
        <v>72</v>
      </c>
    </row>
    <row r="6102" spans="1:4" x14ac:dyDescent="0.25">
      <c r="A6102" t="s">
        <v>655</v>
      </c>
      <c r="B6102" s="1">
        <v>41944</v>
      </c>
      <c r="C6102">
        <v>3</v>
      </c>
      <c r="D6102" s="2">
        <v>342</v>
      </c>
    </row>
    <row r="6103" spans="1:4" x14ac:dyDescent="0.25">
      <c r="A6103" t="s">
        <v>655</v>
      </c>
      <c r="B6103" s="1">
        <v>42036</v>
      </c>
      <c r="C6103">
        <v>2</v>
      </c>
      <c r="D6103" s="2">
        <v>306</v>
      </c>
    </row>
    <row r="6104" spans="1:4" x14ac:dyDescent="0.25">
      <c r="A6104" t="s">
        <v>656</v>
      </c>
      <c r="B6104" s="1">
        <v>41671</v>
      </c>
      <c r="C6104">
        <v>2</v>
      </c>
      <c r="D6104" s="2">
        <v>135.72</v>
      </c>
    </row>
    <row r="6105" spans="1:4" x14ac:dyDescent="0.25">
      <c r="A6105" t="s">
        <v>656</v>
      </c>
      <c r="B6105" s="1">
        <v>41699</v>
      </c>
      <c r="C6105">
        <v>4</v>
      </c>
      <c r="D6105" s="2">
        <v>288.36</v>
      </c>
    </row>
    <row r="6106" spans="1:4" x14ac:dyDescent="0.25">
      <c r="A6106" t="s">
        <v>656</v>
      </c>
      <c r="B6106" s="1">
        <v>41760</v>
      </c>
      <c r="C6106">
        <v>2</v>
      </c>
      <c r="D6106" s="2">
        <v>144</v>
      </c>
    </row>
    <row r="6107" spans="1:4" x14ac:dyDescent="0.25">
      <c r="A6107" t="s">
        <v>656</v>
      </c>
      <c r="B6107" s="1">
        <v>41791</v>
      </c>
      <c r="C6107">
        <v>2</v>
      </c>
      <c r="D6107" s="2">
        <v>216</v>
      </c>
    </row>
    <row r="6108" spans="1:4" x14ac:dyDescent="0.25">
      <c r="A6108" t="s">
        <v>656</v>
      </c>
      <c r="B6108" s="1">
        <v>41821</v>
      </c>
      <c r="C6108">
        <v>1</v>
      </c>
      <c r="D6108" s="2">
        <v>81</v>
      </c>
    </row>
    <row r="6109" spans="1:4" x14ac:dyDescent="0.25">
      <c r="A6109" t="s">
        <v>656</v>
      </c>
      <c r="B6109" s="1">
        <v>41883</v>
      </c>
      <c r="C6109">
        <v>1</v>
      </c>
      <c r="D6109" s="2">
        <v>81</v>
      </c>
    </row>
    <row r="6110" spans="1:4" x14ac:dyDescent="0.25">
      <c r="A6110" t="s">
        <v>656</v>
      </c>
      <c r="B6110" s="1">
        <v>41913</v>
      </c>
      <c r="C6110">
        <v>1</v>
      </c>
      <c r="D6110" s="2">
        <v>72</v>
      </c>
    </row>
    <row r="6111" spans="1:4" x14ac:dyDescent="0.25">
      <c r="A6111" t="s">
        <v>656</v>
      </c>
      <c r="B6111" s="1">
        <v>41944</v>
      </c>
      <c r="C6111">
        <v>1</v>
      </c>
      <c r="D6111" s="2">
        <v>72</v>
      </c>
    </row>
    <row r="6112" spans="1:4" x14ac:dyDescent="0.25">
      <c r="A6112" t="s">
        <v>656</v>
      </c>
      <c r="B6112" s="1">
        <v>42005</v>
      </c>
      <c r="C6112">
        <v>1</v>
      </c>
      <c r="D6112" s="2">
        <v>81</v>
      </c>
    </row>
    <row r="6113" spans="1:4" x14ac:dyDescent="0.25">
      <c r="A6113" t="s">
        <v>657</v>
      </c>
      <c r="B6113" s="1">
        <v>41640</v>
      </c>
      <c r="C6113">
        <v>4</v>
      </c>
      <c r="D6113" s="2">
        <v>515.76</v>
      </c>
    </row>
    <row r="6114" spans="1:4" x14ac:dyDescent="0.25">
      <c r="A6114" t="s">
        <v>657</v>
      </c>
      <c r="B6114" s="1">
        <v>41671</v>
      </c>
      <c r="C6114">
        <v>6</v>
      </c>
      <c r="D6114" s="2">
        <v>870.96</v>
      </c>
    </row>
    <row r="6115" spans="1:4" x14ac:dyDescent="0.25">
      <c r="A6115" t="s">
        <v>657</v>
      </c>
      <c r="B6115" s="1">
        <v>41699</v>
      </c>
      <c r="C6115">
        <v>2</v>
      </c>
      <c r="D6115" s="2">
        <v>50.88</v>
      </c>
    </row>
    <row r="6116" spans="1:4" x14ac:dyDescent="0.25">
      <c r="A6116" t="s">
        <v>657</v>
      </c>
      <c r="B6116" s="1">
        <v>41730</v>
      </c>
      <c r="C6116">
        <v>8</v>
      </c>
      <c r="D6116" s="2">
        <v>1053</v>
      </c>
    </row>
    <row r="6117" spans="1:4" x14ac:dyDescent="0.25">
      <c r="A6117" t="s">
        <v>657</v>
      </c>
      <c r="B6117" s="1">
        <v>41760</v>
      </c>
      <c r="C6117">
        <v>4</v>
      </c>
      <c r="D6117" s="2">
        <v>441</v>
      </c>
    </row>
    <row r="6118" spans="1:4" x14ac:dyDescent="0.25">
      <c r="A6118" t="s">
        <v>657</v>
      </c>
      <c r="B6118" s="1">
        <v>41791</v>
      </c>
      <c r="C6118">
        <v>1</v>
      </c>
      <c r="D6118" s="2">
        <v>144</v>
      </c>
    </row>
    <row r="6119" spans="1:4" x14ac:dyDescent="0.25">
      <c r="A6119" t="s">
        <v>657</v>
      </c>
      <c r="B6119" s="1">
        <v>41821</v>
      </c>
      <c r="C6119">
        <v>4</v>
      </c>
      <c r="D6119" s="2">
        <v>477</v>
      </c>
    </row>
    <row r="6120" spans="1:4" x14ac:dyDescent="0.25">
      <c r="A6120" t="s">
        <v>657</v>
      </c>
      <c r="B6120" s="1">
        <v>41852</v>
      </c>
      <c r="C6120">
        <v>1</v>
      </c>
      <c r="D6120" s="2">
        <v>153</v>
      </c>
    </row>
    <row r="6121" spans="1:4" x14ac:dyDescent="0.25">
      <c r="A6121" t="s">
        <v>657</v>
      </c>
      <c r="B6121" s="1">
        <v>41913</v>
      </c>
      <c r="C6121">
        <v>3</v>
      </c>
      <c r="D6121" s="2">
        <v>333</v>
      </c>
    </row>
    <row r="6122" spans="1:4" x14ac:dyDescent="0.25">
      <c r="A6122" t="s">
        <v>657</v>
      </c>
      <c r="B6122" s="1">
        <v>41944</v>
      </c>
      <c r="C6122">
        <v>2</v>
      </c>
      <c r="D6122" s="2">
        <v>288</v>
      </c>
    </row>
    <row r="6123" spans="1:4" x14ac:dyDescent="0.25">
      <c r="A6123" t="s">
        <v>657</v>
      </c>
      <c r="B6123" s="1">
        <v>42005</v>
      </c>
      <c r="C6123">
        <v>3</v>
      </c>
      <c r="D6123" s="2">
        <v>387</v>
      </c>
    </row>
    <row r="6124" spans="1:4" x14ac:dyDescent="0.25">
      <c r="A6124" t="s">
        <v>657</v>
      </c>
      <c r="B6124" s="1">
        <v>42036</v>
      </c>
      <c r="C6124">
        <v>2</v>
      </c>
      <c r="D6124" s="2">
        <v>297</v>
      </c>
    </row>
    <row r="6125" spans="1:4" x14ac:dyDescent="0.25">
      <c r="A6125" t="s">
        <v>658</v>
      </c>
      <c r="B6125" s="1">
        <v>41640</v>
      </c>
      <c r="C6125">
        <v>4</v>
      </c>
      <c r="D6125" s="2">
        <v>178.08</v>
      </c>
    </row>
    <row r="6126" spans="1:4" x14ac:dyDescent="0.25">
      <c r="A6126" t="s">
        <v>658</v>
      </c>
      <c r="B6126" s="1">
        <v>41671</v>
      </c>
      <c r="C6126">
        <v>8</v>
      </c>
      <c r="D6126" s="2">
        <v>774.72</v>
      </c>
    </row>
    <row r="6127" spans="1:4" x14ac:dyDescent="0.25">
      <c r="A6127" t="s">
        <v>658</v>
      </c>
      <c r="B6127" s="1">
        <v>41699</v>
      </c>
      <c r="C6127">
        <v>4</v>
      </c>
      <c r="D6127" s="2">
        <v>127.2</v>
      </c>
    </row>
    <row r="6128" spans="1:4" x14ac:dyDescent="0.25">
      <c r="A6128" t="s">
        <v>658</v>
      </c>
      <c r="B6128" s="1">
        <v>41730</v>
      </c>
      <c r="C6128">
        <v>6</v>
      </c>
      <c r="D6128" s="2">
        <v>486</v>
      </c>
    </row>
    <row r="6129" spans="1:4" x14ac:dyDescent="0.25">
      <c r="A6129" t="s">
        <v>658</v>
      </c>
      <c r="B6129" s="1">
        <v>41760</v>
      </c>
      <c r="C6129">
        <v>4</v>
      </c>
      <c r="D6129" s="2">
        <v>369</v>
      </c>
    </row>
    <row r="6130" spans="1:4" x14ac:dyDescent="0.25">
      <c r="A6130" t="s">
        <v>658</v>
      </c>
      <c r="B6130" s="1">
        <v>41791</v>
      </c>
      <c r="C6130">
        <v>4</v>
      </c>
      <c r="D6130" s="2">
        <v>319.5</v>
      </c>
    </row>
    <row r="6131" spans="1:4" x14ac:dyDescent="0.25">
      <c r="A6131" t="s">
        <v>658</v>
      </c>
      <c r="B6131" s="1">
        <v>41821</v>
      </c>
      <c r="C6131">
        <v>3</v>
      </c>
      <c r="D6131" s="2">
        <v>265.5</v>
      </c>
    </row>
    <row r="6132" spans="1:4" x14ac:dyDescent="0.25">
      <c r="A6132" t="s">
        <v>658</v>
      </c>
      <c r="B6132" s="1">
        <v>41852</v>
      </c>
      <c r="C6132">
        <v>2</v>
      </c>
      <c r="D6132" s="2">
        <v>193.5</v>
      </c>
    </row>
    <row r="6133" spans="1:4" x14ac:dyDescent="0.25">
      <c r="A6133" t="s">
        <v>658</v>
      </c>
      <c r="B6133" s="1">
        <v>41883</v>
      </c>
      <c r="C6133">
        <v>2</v>
      </c>
      <c r="D6133" s="2">
        <v>225</v>
      </c>
    </row>
    <row r="6134" spans="1:4" x14ac:dyDescent="0.25">
      <c r="A6134" t="s">
        <v>658</v>
      </c>
      <c r="B6134" s="1">
        <v>41913</v>
      </c>
      <c r="C6134">
        <v>1</v>
      </c>
      <c r="D6134" s="2">
        <v>81</v>
      </c>
    </row>
    <row r="6135" spans="1:4" x14ac:dyDescent="0.25">
      <c r="A6135" t="s">
        <v>658</v>
      </c>
      <c r="B6135" s="1">
        <v>41944</v>
      </c>
      <c r="C6135">
        <v>2</v>
      </c>
      <c r="D6135" s="2">
        <v>211.5</v>
      </c>
    </row>
    <row r="6136" spans="1:4" x14ac:dyDescent="0.25">
      <c r="A6136" t="s">
        <v>658</v>
      </c>
      <c r="B6136" s="1">
        <v>41974</v>
      </c>
      <c r="C6136">
        <v>2</v>
      </c>
      <c r="D6136" s="2">
        <v>207</v>
      </c>
    </row>
    <row r="6137" spans="1:4" x14ac:dyDescent="0.25">
      <c r="A6137" t="s">
        <v>658</v>
      </c>
      <c r="B6137" s="1">
        <v>42005</v>
      </c>
      <c r="C6137">
        <v>3</v>
      </c>
      <c r="D6137" s="2">
        <v>279</v>
      </c>
    </row>
    <row r="6138" spans="1:4" x14ac:dyDescent="0.25">
      <c r="A6138" t="s">
        <v>658</v>
      </c>
      <c r="B6138" s="1">
        <v>42036</v>
      </c>
      <c r="C6138">
        <v>4</v>
      </c>
      <c r="D6138" s="2">
        <v>391.5</v>
      </c>
    </row>
    <row r="6139" spans="1:4" x14ac:dyDescent="0.25">
      <c r="A6139" t="s">
        <v>659</v>
      </c>
      <c r="B6139" s="1">
        <v>41671</v>
      </c>
      <c r="C6139">
        <v>2</v>
      </c>
      <c r="D6139" s="2">
        <v>271.44</v>
      </c>
    </row>
    <row r="6140" spans="1:4" x14ac:dyDescent="0.25">
      <c r="A6140" t="s">
        <v>659</v>
      </c>
      <c r="B6140" s="1">
        <v>41730</v>
      </c>
      <c r="C6140">
        <v>2</v>
      </c>
      <c r="D6140" s="2">
        <v>288</v>
      </c>
    </row>
    <row r="6141" spans="1:4" x14ac:dyDescent="0.25">
      <c r="A6141" t="s">
        <v>659</v>
      </c>
      <c r="B6141" s="1">
        <v>41791</v>
      </c>
      <c r="C6141">
        <v>1</v>
      </c>
      <c r="D6141" s="2">
        <v>135</v>
      </c>
    </row>
    <row r="6142" spans="1:4" x14ac:dyDescent="0.25">
      <c r="A6142" t="s">
        <v>659</v>
      </c>
      <c r="B6142" s="1">
        <v>41883</v>
      </c>
      <c r="C6142">
        <v>2</v>
      </c>
      <c r="D6142" s="2">
        <v>297</v>
      </c>
    </row>
    <row r="6143" spans="1:4" x14ac:dyDescent="0.25">
      <c r="A6143" t="s">
        <v>659</v>
      </c>
      <c r="B6143" s="1">
        <v>41944</v>
      </c>
      <c r="C6143">
        <v>2</v>
      </c>
      <c r="D6143" s="2">
        <v>225</v>
      </c>
    </row>
    <row r="6144" spans="1:4" x14ac:dyDescent="0.25">
      <c r="A6144" t="s">
        <v>660</v>
      </c>
      <c r="B6144" s="1">
        <v>41640</v>
      </c>
      <c r="C6144">
        <v>2</v>
      </c>
      <c r="D6144" s="2">
        <v>240</v>
      </c>
    </row>
    <row r="6145" spans="1:4" x14ac:dyDescent="0.25">
      <c r="A6145" t="s">
        <v>660</v>
      </c>
      <c r="B6145" s="1">
        <v>41699</v>
      </c>
      <c r="C6145">
        <v>4</v>
      </c>
      <c r="D6145" s="2">
        <v>553.20000000000005</v>
      </c>
    </row>
    <row r="6146" spans="1:4" x14ac:dyDescent="0.25">
      <c r="A6146" t="s">
        <v>660</v>
      </c>
      <c r="B6146" s="1">
        <v>41760</v>
      </c>
      <c r="C6146">
        <v>2</v>
      </c>
      <c r="D6146" s="2">
        <v>306</v>
      </c>
    </row>
    <row r="6147" spans="1:4" x14ac:dyDescent="0.25">
      <c r="A6147" t="s">
        <v>660</v>
      </c>
      <c r="B6147" s="1">
        <v>41821</v>
      </c>
      <c r="C6147">
        <v>1</v>
      </c>
      <c r="D6147" s="2">
        <v>144</v>
      </c>
    </row>
    <row r="6148" spans="1:4" x14ac:dyDescent="0.25">
      <c r="A6148" t="s">
        <v>660</v>
      </c>
      <c r="B6148" s="1">
        <v>41883</v>
      </c>
      <c r="C6148">
        <v>1</v>
      </c>
      <c r="D6148" s="2">
        <v>72</v>
      </c>
    </row>
    <row r="6149" spans="1:4" x14ac:dyDescent="0.25">
      <c r="A6149" t="s">
        <v>660</v>
      </c>
      <c r="B6149" s="1">
        <v>41974</v>
      </c>
      <c r="C6149">
        <v>1</v>
      </c>
      <c r="D6149" s="2">
        <v>153</v>
      </c>
    </row>
    <row r="6150" spans="1:4" x14ac:dyDescent="0.25">
      <c r="A6150" t="s">
        <v>660</v>
      </c>
      <c r="B6150" s="1">
        <v>42005</v>
      </c>
      <c r="C6150">
        <v>2</v>
      </c>
      <c r="D6150" s="2">
        <v>297</v>
      </c>
    </row>
    <row r="6151" spans="1:4" x14ac:dyDescent="0.25">
      <c r="A6151" t="s">
        <v>661</v>
      </c>
      <c r="B6151" s="1">
        <v>42005</v>
      </c>
      <c r="C6151">
        <v>1</v>
      </c>
      <c r="D6151" s="2">
        <v>162</v>
      </c>
    </row>
    <row r="6152" spans="1:4" x14ac:dyDescent="0.25">
      <c r="A6152" t="s">
        <v>662</v>
      </c>
      <c r="B6152" s="1">
        <v>41913</v>
      </c>
      <c r="C6152">
        <v>1</v>
      </c>
      <c r="D6152" s="2">
        <v>108</v>
      </c>
    </row>
    <row r="6153" spans="1:4" x14ac:dyDescent="0.25">
      <c r="A6153" t="s">
        <v>663</v>
      </c>
      <c r="B6153" s="1">
        <v>41640</v>
      </c>
      <c r="C6153">
        <v>2</v>
      </c>
      <c r="D6153" s="2">
        <v>271.44</v>
      </c>
    </row>
    <row r="6154" spans="1:4" x14ac:dyDescent="0.25">
      <c r="A6154" t="s">
        <v>663</v>
      </c>
      <c r="B6154" s="1">
        <v>41791</v>
      </c>
      <c r="C6154">
        <v>1</v>
      </c>
      <c r="D6154" s="2">
        <v>40.5</v>
      </c>
    </row>
    <row r="6155" spans="1:4" x14ac:dyDescent="0.25">
      <c r="A6155" t="s">
        <v>663</v>
      </c>
      <c r="B6155" s="1">
        <v>41852</v>
      </c>
      <c r="C6155">
        <v>1</v>
      </c>
      <c r="D6155" s="2">
        <v>144</v>
      </c>
    </row>
    <row r="6156" spans="1:4" x14ac:dyDescent="0.25">
      <c r="A6156" t="s">
        <v>663</v>
      </c>
      <c r="B6156" s="1">
        <v>41883</v>
      </c>
      <c r="C6156">
        <v>1</v>
      </c>
      <c r="D6156" s="2">
        <v>153</v>
      </c>
    </row>
    <row r="6157" spans="1:4" x14ac:dyDescent="0.25">
      <c r="A6157" t="s">
        <v>663</v>
      </c>
      <c r="B6157" s="1">
        <v>42005</v>
      </c>
      <c r="C6157">
        <v>2</v>
      </c>
      <c r="D6157" s="2">
        <v>211.5</v>
      </c>
    </row>
    <row r="6158" spans="1:4" x14ac:dyDescent="0.25">
      <c r="A6158" t="s">
        <v>663</v>
      </c>
      <c r="B6158" s="1">
        <v>42036</v>
      </c>
      <c r="C6158">
        <v>1</v>
      </c>
      <c r="D6158" s="2">
        <v>153</v>
      </c>
    </row>
    <row r="6159" spans="1:4" x14ac:dyDescent="0.25">
      <c r="A6159" t="s">
        <v>664</v>
      </c>
      <c r="B6159" s="1">
        <v>41640</v>
      </c>
      <c r="C6159">
        <v>6</v>
      </c>
      <c r="D6159" s="2">
        <v>852.48</v>
      </c>
    </row>
    <row r="6160" spans="1:4" x14ac:dyDescent="0.25">
      <c r="A6160" t="s">
        <v>664</v>
      </c>
      <c r="B6160" s="1">
        <v>41671</v>
      </c>
      <c r="C6160">
        <v>4</v>
      </c>
      <c r="D6160" s="2">
        <v>571.20000000000005</v>
      </c>
    </row>
    <row r="6161" spans="1:4" x14ac:dyDescent="0.25">
      <c r="A6161" t="s">
        <v>664</v>
      </c>
      <c r="B6161" s="1">
        <v>41699</v>
      </c>
      <c r="C6161">
        <v>2</v>
      </c>
      <c r="D6161" s="2">
        <v>281.76</v>
      </c>
    </row>
    <row r="6162" spans="1:4" x14ac:dyDescent="0.25">
      <c r="A6162" t="s">
        <v>664</v>
      </c>
      <c r="B6162" s="1">
        <v>41760</v>
      </c>
      <c r="C6162">
        <v>4</v>
      </c>
      <c r="D6162" s="2">
        <v>612</v>
      </c>
    </row>
    <row r="6163" spans="1:4" x14ac:dyDescent="0.25">
      <c r="A6163" t="s">
        <v>664</v>
      </c>
      <c r="B6163" s="1">
        <v>41791</v>
      </c>
      <c r="C6163">
        <v>1</v>
      </c>
      <c r="D6163" s="2">
        <v>135</v>
      </c>
    </row>
    <row r="6164" spans="1:4" x14ac:dyDescent="0.25">
      <c r="A6164" t="s">
        <v>664</v>
      </c>
      <c r="B6164" s="1">
        <v>41821</v>
      </c>
      <c r="C6164">
        <v>2</v>
      </c>
      <c r="D6164" s="2">
        <v>297</v>
      </c>
    </row>
    <row r="6165" spans="1:4" x14ac:dyDescent="0.25">
      <c r="A6165" t="s">
        <v>664</v>
      </c>
      <c r="B6165" s="1">
        <v>41852</v>
      </c>
      <c r="C6165">
        <v>1</v>
      </c>
      <c r="D6165" s="2">
        <v>153</v>
      </c>
    </row>
    <row r="6166" spans="1:4" x14ac:dyDescent="0.25">
      <c r="A6166" t="s">
        <v>664</v>
      </c>
      <c r="B6166" s="1">
        <v>41883</v>
      </c>
      <c r="C6166">
        <v>1</v>
      </c>
      <c r="D6166" s="2">
        <v>153</v>
      </c>
    </row>
    <row r="6167" spans="1:4" x14ac:dyDescent="0.25">
      <c r="A6167" t="s">
        <v>664</v>
      </c>
      <c r="B6167" s="1">
        <v>41913</v>
      </c>
      <c r="C6167">
        <v>3</v>
      </c>
      <c r="D6167" s="2">
        <v>459</v>
      </c>
    </row>
    <row r="6168" spans="1:4" x14ac:dyDescent="0.25">
      <c r="A6168" t="s">
        <v>664</v>
      </c>
      <c r="B6168" s="1">
        <v>41944</v>
      </c>
      <c r="C6168">
        <v>1</v>
      </c>
      <c r="D6168" s="2">
        <v>144</v>
      </c>
    </row>
    <row r="6169" spans="1:4" x14ac:dyDescent="0.25">
      <c r="A6169" t="s">
        <v>664</v>
      </c>
      <c r="B6169" s="1">
        <v>42005</v>
      </c>
      <c r="C6169">
        <v>2</v>
      </c>
      <c r="D6169" s="2">
        <v>297</v>
      </c>
    </row>
    <row r="6170" spans="1:4" x14ac:dyDescent="0.25">
      <c r="A6170" t="s">
        <v>664</v>
      </c>
      <c r="B6170" s="1">
        <v>42036</v>
      </c>
      <c r="C6170">
        <v>1</v>
      </c>
      <c r="D6170" s="2">
        <v>153</v>
      </c>
    </row>
    <row r="6171" spans="1:4" x14ac:dyDescent="0.25">
      <c r="A6171" t="s">
        <v>665</v>
      </c>
      <c r="B6171" s="1">
        <v>41640</v>
      </c>
      <c r="C6171">
        <v>4</v>
      </c>
      <c r="D6171" s="2">
        <v>547.20000000000005</v>
      </c>
    </row>
    <row r="6172" spans="1:4" x14ac:dyDescent="0.25">
      <c r="A6172" t="s">
        <v>665</v>
      </c>
      <c r="B6172" s="1">
        <v>41671</v>
      </c>
      <c r="C6172">
        <v>2</v>
      </c>
      <c r="D6172" s="2">
        <v>152.63999999999999</v>
      </c>
    </row>
    <row r="6173" spans="1:4" x14ac:dyDescent="0.25">
      <c r="A6173" t="s">
        <v>665</v>
      </c>
      <c r="B6173" s="1">
        <v>41730</v>
      </c>
      <c r="C6173">
        <v>4</v>
      </c>
      <c r="D6173" s="2">
        <v>324</v>
      </c>
    </row>
    <row r="6174" spans="1:4" x14ac:dyDescent="0.25">
      <c r="A6174" t="s">
        <v>665</v>
      </c>
      <c r="B6174" s="1">
        <v>41760</v>
      </c>
      <c r="C6174">
        <v>2</v>
      </c>
      <c r="D6174" s="2">
        <v>306</v>
      </c>
    </row>
    <row r="6175" spans="1:4" x14ac:dyDescent="0.25">
      <c r="A6175" t="s">
        <v>665</v>
      </c>
      <c r="B6175" s="1">
        <v>41791</v>
      </c>
      <c r="C6175">
        <v>1</v>
      </c>
      <c r="D6175" s="2">
        <v>135</v>
      </c>
    </row>
    <row r="6176" spans="1:4" x14ac:dyDescent="0.25">
      <c r="A6176" t="s">
        <v>665</v>
      </c>
      <c r="B6176" s="1">
        <v>41821</v>
      </c>
      <c r="C6176">
        <v>2</v>
      </c>
      <c r="D6176" s="2">
        <v>225</v>
      </c>
    </row>
    <row r="6177" spans="1:4" x14ac:dyDescent="0.25">
      <c r="A6177" t="s">
        <v>665</v>
      </c>
      <c r="B6177" s="1">
        <v>41852</v>
      </c>
      <c r="C6177">
        <v>2</v>
      </c>
      <c r="D6177" s="2">
        <v>261</v>
      </c>
    </row>
    <row r="6178" spans="1:4" x14ac:dyDescent="0.25">
      <c r="A6178" t="s">
        <v>665</v>
      </c>
      <c r="B6178" s="1">
        <v>41883</v>
      </c>
      <c r="C6178">
        <v>3</v>
      </c>
      <c r="D6178" s="2">
        <v>378</v>
      </c>
    </row>
    <row r="6179" spans="1:4" x14ac:dyDescent="0.25">
      <c r="A6179" t="s">
        <v>665</v>
      </c>
      <c r="B6179" s="1">
        <v>41944</v>
      </c>
      <c r="C6179">
        <v>2</v>
      </c>
      <c r="D6179" s="2">
        <v>225</v>
      </c>
    </row>
    <row r="6180" spans="1:4" x14ac:dyDescent="0.25">
      <c r="A6180" t="s">
        <v>665</v>
      </c>
      <c r="B6180" s="1">
        <v>42005</v>
      </c>
      <c r="C6180">
        <v>1</v>
      </c>
      <c r="D6180" s="2">
        <v>144</v>
      </c>
    </row>
    <row r="6181" spans="1:4" x14ac:dyDescent="0.25">
      <c r="A6181" t="s">
        <v>665</v>
      </c>
      <c r="B6181" s="1">
        <v>42036</v>
      </c>
      <c r="C6181">
        <v>1</v>
      </c>
      <c r="D6181" s="2">
        <v>81</v>
      </c>
    </row>
    <row r="6182" spans="1:4" x14ac:dyDescent="0.25">
      <c r="A6182" t="s">
        <v>666</v>
      </c>
      <c r="B6182" s="1">
        <v>41671</v>
      </c>
      <c r="C6182">
        <v>2</v>
      </c>
      <c r="D6182" s="2">
        <v>135.72</v>
      </c>
    </row>
    <row r="6183" spans="1:4" x14ac:dyDescent="0.25">
      <c r="A6183" t="s">
        <v>666</v>
      </c>
      <c r="B6183" s="1">
        <v>41730</v>
      </c>
      <c r="C6183">
        <v>2</v>
      </c>
      <c r="D6183" s="2">
        <v>144</v>
      </c>
    </row>
    <row r="6184" spans="1:4" x14ac:dyDescent="0.25">
      <c r="A6184" t="s">
        <v>666</v>
      </c>
      <c r="B6184" s="1">
        <v>41760</v>
      </c>
      <c r="C6184">
        <v>2</v>
      </c>
      <c r="D6184" s="2">
        <v>81</v>
      </c>
    </row>
    <row r="6185" spans="1:4" x14ac:dyDescent="0.25">
      <c r="A6185" t="s">
        <v>666</v>
      </c>
      <c r="B6185" s="1">
        <v>41883</v>
      </c>
      <c r="C6185">
        <v>1</v>
      </c>
      <c r="D6185" s="2">
        <v>144</v>
      </c>
    </row>
    <row r="6186" spans="1:4" x14ac:dyDescent="0.25">
      <c r="A6186" t="s">
        <v>667</v>
      </c>
      <c r="B6186" s="1">
        <v>41640</v>
      </c>
      <c r="C6186">
        <v>4</v>
      </c>
      <c r="D6186" s="2">
        <v>511.44</v>
      </c>
    </row>
    <row r="6187" spans="1:4" x14ac:dyDescent="0.25">
      <c r="A6187" t="s">
        <v>667</v>
      </c>
      <c r="B6187" s="1">
        <v>41671</v>
      </c>
      <c r="C6187">
        <v>2</v>
      </c>
      <c r="D6187" s="2">
        <v>299.76</v>
      </c>
    </row>
    <row r="6188" spans="1:4" x14ac:dyDescent="0.25">
      <c r="A6188" t="s">
        <v>667</v>
      </c>
      <c r="B6188" s="1">
        <v>41699</v>
      </c>
      <c r="C6188">
        <v>2</v>
      </c>
      <c r="D6188" s="2">
        <v>271.44</v>
      </c>
    </row>
    <row r="6189" spans="1:4" x14ac:dyDescent="0.25">
      <c r="A6189" t="s">
        <v>667</v>
      </c>
      <c r="B6189" s="1">
        <v>41730</v>
      </c>
      <c r="C6189">
        <v>2</v>
      </c>
      <c r="D6189" s="2">
        <v>144</v>
      </c>
    </row>
    <row r="6190" spans="1:4" x14ac:dyDescent="0.25">
      <c r="A6190" t="s">
        <v>667</v>
      </c>
      <c r="B6190" s="1">
        <v>41760</v>
      </c>
      <c r="C6190">
        <v>8</v>
      </c>
      <c r="D6190" s="2">
        <v>837</v>
      </c>
    </row>
    <row r="6191" spans="1:4" x14ac:dyDescent="0.25">
      <c r="A6191" t="s">
        <v>667</v>
      </c>
      <c r="B6191" s="1">
        <v>41791</v>
      </c>
      <c r="C6191">
        <v>2</v>
      </c>
      <c r="D6191" s="2">
        <v>120</v>
      </c>
    </row>
    <row r="6192" spans="1:4" x14ac:dyDescent="0.25">
      <c r="A6192" t="s">
        <v>667</v>
      </c>
      <c r="B6192" s="1">
        <v>41821</v>
      </c>
      <c r="C6192">
        <v>3</v>
      </c>
      <c r="D6192" s="2">
        <v>441</v>
      </c>
    </row>
    <row r="6193" spans="1:4" x14ac:dyDescent="0.25">
      <c r="A6193" t="s">
        <v>667</v>
      </c>
      <c r="B6193" s="1">
        <v>41852</v>
      </c>
      <c r="C6193">
        <v>3</v>
      </c>
      <c r="D6193" s="2">
        <v>450</v>
      </c>
    </row>
    <row r="6194" spans="1:4" x14ac:dyDescent="0.25">
      <c r="A6194" t="s">
        <v>667</v>
      </c>
      <c r="B6194" s="1">
        <v>41883</v>
      </c>
      <c r="C6194">
        <v>1</v>
      </c>
      <c r="D6194" s="2">
        <v>153</v>
      </c>
    </row>
    <row r="6195" spans="1:4" x14ac:dyDescent="0.25">
      <c r="A6195" t="s">
        <v>667</v>
      </c>
      <c r="B6195" s="1">
        <v>41913</v>
      </c>
      <c r="C6195">
        <v>2</v>
      </c>
      <c r="D6195" s="2">
        <v>288</v>
      </c>
    </row>
    <row r="6196" spans="1:4" x14ac:dyDescent="0.25">
      <c r="A6196" t="s">
        <v>667</v>
      </c>
      <c r="B6196" s="1">
        <v>41944</v>
      </c>
      <c r="C6196">
        <v>1</v>
      </c>
      <c r="D6196" s="2">
        <v>144</v>
      </c>
    </row>
    <row r="6197" spans="1:4" x14ac:dyDescent="0.25">
      <c r="A6197" t="s">
        <v>667</v>
      </c>
      <c r="B6197" s="1">
        <v>42005</v>
      </c>
      <c r="C6197">
        <v>3</v>
      </c>
      <c r="D6197" s="2">
        <v>267</v>
      </c>
    </row>
    <row r="6198" spans="1:4" x14ac:dyDescent="0.25">
      <c r="A6198" t="s">
        <v>667</v>
      </c>
      <c r="B6198" s="1">
        <v>42036</v>
      </c>
      <c r="C6198">
        <v>1</v>
      </c>
      <c r="D6198" s="2">
        <v>54</v>
      </c>
    </row>
    <row r="6199" spans="1:4" x14ac:dyDescent="0.25">
      <c r="A6199" t="s">
        <v>668</v>
      </c>
      <c r="B6199" s="1">
        <v>41640</v>
      </c>
      <c r="C6199">
        <v>2</v>
      </c>
      <c r="D6199" s="2">
        <v>76.319999999999993</v>
      </c>
    </row>
    <row r="6200" spans="1:4" x14ac:dyDescent="0.25">
      <c r="A6200" t="s">
        <v>668</v>
      </c>
      <c r="B6200" s="1">
        <v>41671</v>
      </c>
      <c r="C6200">
        <v>2</v>
      </c>
      <c r="D6200" s="2">
        <v>76.319999999999993</v>
      </c>
    </row>
    <row r="6201" spans="1:4" x14ac:dyDescent="0.25">
      <c r="A6201" t="s">
        <v>668</v>
      </c>
      <c r="B6201" s="1">
        <v>41699</v>
      </c>
      <c r="C6201">
        <v>4</v>
      </c>
      <c r="D6201" s="2">
        <v>434.4</v>
      </c>
    </row>
    <row r="6202" spans="1:4" x14ac:dyDescent="0.25">
      <c r="A6202" t="s">
        <v>668</v>
      </c>
      <c r="B6202" s="1">
        <v>41730</v>
      </c>
      <c r="C6202">
        <v>6</v>
      </c>
      <c r="D6202" s="2">
        <v>315</v>
      </c>
    </row>
    <row r="6203" spans="1:4" x14ac:dyDescent="0.25">
      <c r="A6203" t="s">
        <v>668</v>
      </c>
      <c r="B6203" s="1">
        <v>41791</v>
      </c>
      <c r="C6203">
        <v>2</v>
      </c>
      <c r="D6203" s="2">
        <v>112.5</v>
      </c>
    </row>
    <row r="6204" spans="1:4" x14ac:dyDescent="0.25">
      <c r="A6204" t="s">
        <v>668</v>
      </c>
      <c r="B6204" s="1">
        <v>41852</v>
      </c>
      <c r="C6204">
        <v>2</v>
      </c>
      <c r="D6204" s="2">
        <v>148.5</v>
      </c>
    </row>
    <row r="6205" spans="1:4" x14ac:dyDescent="0.25">
      <c r="A6205" t="s">
        <v>668</v>
      </c>
      <c r="B6205" s="1">
        <v>41913</v>
      </c>
      <c r="C6205">
        <v>2</v>
      </c>
      <c r="D6205" s="2">
        <v>117</v>
      </c>
    </row>
    <row r="6206" spans="1:4" x14ac:dyDescent="0.25">
      <c r="A6206" t="s">
        <v>668</v>
      </c>
      <c r="B6206" s="1">
        <v>41944</v>
      </c>
      <c r="C6206">
        <v>1</v>
      </c>
      <c r="D6206" s="2">
        <v>40.5</v>
      </c>
    </row>
    <row r="6207" spans="1:4" x14ac:dyDescent="0.25">
      <c r="A6207" t="s">
        <v>669</v>
      </c>
      <c r="B6207" s="1">
        <v>41671</v>
      </c>
      <c r="C6207">
        <v>2</v>
      </c>
      <c r="D6207" s="2">
        <v>254.4</v>
      </c>
    </row>
    <row r="6208" spans="1:4" x14ac:dyDescent="0.25">
      <c r="A6208" t="s">
        <v>669</v>
      </c>
      <c r="B6208" s="1">
        <v>41730</v>
      </c>
      <c r="C6208">
        <v>2</v>
      </c>
      <c r="D6208" s="2">
        <v>288</v>
      </c>
    </row>
    <row r="6209" spans="1:4" x14ac:dyDescent="0.25">
      <c r="A6209" t="s">
        <v>669</v>
      </c>
      <c r="B6209" s="1">
        <v>41791</v>
      </c>
      <c r="C6209">
        <v>1</v>
      </c>
      <c r="D6209" s="2">
        <v>135</v>
      </c>
    </row>
    <row r="6210" spans="1:4" x14ac:dyDescent="0.25">
      <c r="A6210" t="s">
        <v>669</v>
      </c>
      <c r="B6210" s="1">
        <v>41852</v>
      </c>
      <c r="C6210">
        <v>1</v>
      </c>
      <c r="D6210" s="2">
        <v>162</v>
      </c>
    </row>
    <row r="6211" spans="1:4" x14ac:dyDescent="0.25">
      <c r="A6211" t="s">
        <v>669</v>
      </c>
      <c r="B6211" s="1">
        <v>42005</v>
      </c>
      <c r="C6211">
        <v>1</v>
      </c>
      <c r="D6211" s="2">
        <v>153</v>
      </c>
    </row>
    <row r="6212" spans="1:4" x14ac:dyDescent="0.25">
      <c r="A6212" t="s">
        <v>669</v>
      </c>
      <c r="B6212" s="1">
        <v>42036</v>
      </c>
      <c r="C6212">
        <v>2</v>
      </c>
      <c r="D6212" s="2">
        <v>225</v>
      </c>
    </row>
    <row r="6213" spans="1:4" x14ac:dyDescent="0.25">
      <c r="A6213" t="s">
        <v>670</v>
      </c>
      <c r="B6213" s="1">
        <v>41640</v>
      </c>
      <c r="C6213">
        <v>6</v>
      </c>
      <c r="D6213" s="2">
        <v>664.08</v>
      </c>
    </row>
    <row r="6214" spans="1:4" x14ac:dyDescent="0.25">
      <c r="A6214" t="s">
        <v>670</v>
      </c>
      <c r="B6214" s="1">
        <v>41671</v>
      </c>
      <c r="C6214">
        <v>2</v>
      </c>
      <c r="D6214" s="2">
        <v>101.76</v>
      </c>
    </row>
    <row r="6215" spans="1:4" x14ac:dyDescent="0.25">
      <c r="A6215" t="s">
        <v>670</v>
      </c>
      <c r="B6215" s="1">
        <v>41730</v>
      </c>
      <c r="C6215">
        <v>2</v>
      </c>
      <c r="D6215" s="2">
        <v>81</v>
      </c>
    </row>
    <row r="6216" spans="1:4" x14ac:dyDescent="0.25">
      <c r="A6216" t="s">
        <v>670</v>
      </c>
      <c r="B6216" s="1">
        <v>41760</v>
      </c>
      <c r="C6216">
        <v>4</v>
      </c>
      <c r="D6216" s="2">
        <v>432</v>
      </c>
    </row>
    <row r="6217" spans="1:4" x14ac:dyDescent="0.25">
      <c r="A6217" t="s">
        <v>670</v>
      </c>
      <c r="B6217" s="1">
        <v>41791</v>
      </c>
      <c r="C6217">
        <v>1</v>
      </c>
      <c r="D6217" s="2">
        <v>144</v>
      </c>
    </row>
    <row r="6218" spans="1:4" x14ac:dyDescent="0.25">
      <c r="A6218" t="s">
        <v>670</v>
      </c>
      <c r="B6218" s="1">
        <v>41821</v>
      </c>
      <c r="C6218">
        <v>2</v>
      </c>
      <c r="D6218" s="2">
        <v>306</v>
      </c>
    </row>
    <row r="6219" spans="1:4" x14ac:dyDescent="0.25">
      <c r="A6219" t="s">
        <v>670</v>
      </c>
      <c r="B6219" s="1">
        <v>41852</v>
      </c>
      <c r="C6219">
        <v>1</v>
      </c>
      <c r="D6219" s="2">
        <v>54</v>
      </c>
    </row>
    <row r="6220" spans="1:4" x14ac:dyDescent="0.25">
      <c r="A6220" t="s">
        <v>670</v>
      </c>
      <c r="B6220" s="1">
        <v>41883</v>
      </c>
      <c r="C6220">
        <v>2</v>
      </c>
      <c r="D6220" s="2">
        <v>315</v>
      </c>
    </row>
    <row r="6221" spans="1:4" x14ac:dyDescent="0.25">
      <c r="A6221" t="s">
        <v>670</v>
      </c>
      <c r="B6221" s="1">
        <v>41913</v>
      </c>
      <c r="C6221">
        <v>1</v>
      </c>
      <c r="D6221" s="2">
        <v>144</v>
      </c>
    </row>
    <row r="6222" spans="1:4" x14ac:dyDescent="0.25">
      <c r="A6222" t="s">
        <v>670</v>
      </c>
      <c r="B6222" s="1">
        <v>41944</v>
      </c>
      <c r="C6222">
        <v>1</v>
      </c>
      <c r="D6222" s="2">
        <v>144</v>
      </c>
    </row>
    <row r="6223" spans="1:4" x14ac:dyDescent="0.25">
      <c r="A6223" t="s">
        <v>670</v>
      </c>
      <c r="B6223" s="1">
        <v>42036</v>
      </c>
      <c r="C6223">
        <v>1</v>
      </c>
      <c r="D6223" s="2">
        <v>162</v>
      </c>
    </row>
    <row r="6224" spans="1:4" x14ac:dyDescent="0.25">
      <c r="A6224" t="s">
        <v>671</v>
      </c>
      <c r="B6224" s="1">
        <v>41640</v>
      </c>
      <c r="C6224">
        <v>8</v>
      </c>
      <c r="D6224" s="2">
        <v>729.6</v>
      </c>
    </row>
    <row r="6225" spans="1:4" x14ac:dyDescent="0.25">
      <c r="A6225" t="s">
        <v>671</v>
      </c>
      <c r="B6225" s="1">
        <v>41671</v>
      </c>
      <c r="C6225">
        <v>6</v>
      </c>
      <c r="D6225" s="2">
        <v>647.52</v>
      </c>
    </row>
    <row r="6226" spans="1:4" x14ac:dyDescent="0.25">
      <c r="A6226" t="s">
        <v>671</v>
      </c>
      <c r="B6226" s="1">
        <v>41699</v>
      </c>
      <c r="C6226">
        <v>4</v>
      </c>
      <c r="D6226" s="2">
        <v>152.63999999999999</v>
      </c>
    </row>
    <row r="6227" spans="1:4" x14ac:dyDescent="0.25">
      <c r="A6227" t="s">
        <v>671</v>
      </c>
      <c r="B6227" s="1">
        <v>41730</v>
      </c>
      <c r="C6227">
        <v>6</v>
      </c>
      <c r="D6227" s="2">
        <v>477</v>
      </c>
    </row>
    <row r="6228" spans="1:4" x14ac:dyDescent="0.25">
      <c r="A6228" t="s">
        <v>671</v>
      </c>
      <c r="B6228" s="1">
        <v>41791</v>
      </c>
      <c r="C6228">
        <v>2</v>
      </c>
      <c r="D6228" s="2">
        <v>189</v>
      </c>
    </row>
    <row r="6229" spans="1:4" x14ac:dyDescent="0.25">
      <c r="A6229" t="s">
        <v>671</v>
      </c>
      <c r="B6229" s="1">
        <v>41821</v>
      </c>
      <c r="C6229">
        <v>4</v>
      </c>
      <c r="D6229" s="2">
        <v>405</v>
      </c>
    </row>
    <row r="6230" spans="1:4" x14ac:dyDescent="0.25">
      <c r="A6230" t="s">
        <v>671</v>
      </c>
      <c r="B6230" s="1">
        <v>41852</v>
      </c>
      <c r="C6230">
        <v>2</v>
      </c>
      <c r="D6230" s="2">
        <v>207</v>
      </c>
    </row>
    <row r="6231" spans="1:4" x14ac:dyDescent="0.25">
      <c r="A6231" t="s">
        <v>671</v>
      </c>
      <c r="B6231" s="1">
        <v>41883</v>
      </c>
      <c r="C6231">
        <v>3</v>
      </c>
      <c r="D6231" s="2">
        <v>351</v>
      </c>
    </row>
    <row r="6232" spans="1:4" x14ac:dyDescent="0.25">
      <c r="A6232" t="s">
        <v>671</v>
      </c>
      <c r="B6232" s="1">
        <v>41913</v>
      </c>
      <c r="C6232">
        <v>1</v>
      </c>
      <c r="D6232" s="2">
        <v>81</v>
      </c>
    </row>
    <row r="6233" spans="1:4" x14ac:dyDescent="0.25">
      <c r="A6233" t="s">
        <v>671</v>
      </c>
      <c r="B6233" s="1">
        <v>41944</v>
      </c>
      <c r="C6233">
        <v>1</v>
      </c>
      <c r="D6233" s="2">
        <v>81</v>
      </c>
    </row>
    <row r="6234" spans="1:4" x14ac:dyDescent="0.25">
      <c r="A6234" t="s">
        <v>671</v>
      </c>
      <c r="B6234" s="1">
        <v>41974</v>
      </c>
      <c r="C6234">
        <v>1</v>
      </c>
      <c r="D6234" s="2">
        <v>144</v>
      </c>
    </row>
    <row r="6235" spans="1:4" x14ac:dyDescent="0.25">
      <c r="A6235" t="s">
        <v>671</v>
      </c>
      <c r="B6235" s="1">
        <v>42005</v>
      </c>
      <c r="C6235">
        <v>3</v>
      </c>
      <c r="D6235" s="2">
        <v>450</v>
      </c>
    </row>
    <row r="6236" spans="1:4" x14ac:dyDescent="0.25">
      <c r="A6236" t="s">
        <v>671</v>
      </c>
      <c r="B6236" s="1">
        <v>42036</v>
      </c>
      <c r="C6236">
        <v>1</v>
      </c>
      <c r="D6236" s="2">
        <v>153</v>
      </c>
    </row>
    <row r="6237" spans="1:4" x14ac:dyDescent="0.25">
      <c r="A6237" t="s">
        <v>672</v>
      </c>
      <c r="B6237" s="1">
        <v>41699</v>
      </c>
      <c r="C6237">
        <v>2</v>
      </c>
      <c r="D6237" s="2">
        <v>271.44</v>
      </c>
    </row>
    <row r="6238" spans="1:4" x14ac:dyDescent="0.25">
      <c r="A6238" t="s">
        <v>672</v>
      </c>
      <c r="B6238" s="1">
        <v>41730</v>
      </c>
      <c r="C6238">
        <v>2</v>
      </c>
      <c r="D6238" s="2">
        <v>76.5</v>
      </c>
    </row>
    <row r="6239" spans="1:4" x14ac:dyDescent="0.25">
      <c r="A6239" t="s">
        <v>672</v>
      </c>
      <c r="B6239" s="1">
        <v>41821</v>
      </c>
      <c r="C6239">
        <v>1</v>
      </c>
      <c r="D6239" s="2">
        <v>144</v>
      </c>
    </row>
    <row r="6240" spans="1:4" x14ac:dyDescent="0.25">
      <c r="A6240" t="s">
        <v>672</v>
      </c>
      <c r="B6240" s="1">
        <v>41852</v>
      </c>
      <c r="C6240">
        <v>2</v>
      </c>
      <c r="D6240" s="2">
        <v>76.5</v>
      </c>
    </row>
    <row r="6241" spans="1:4" x14ac:dyDescent="0.25">
      <c r="A6241" t="s">
        <v>672</v>
      </c>
      <c r="B6241" s="1">
        <v>41913</v>
      </c>
      <c r="C6241">
        <v>1</v>
      </c>
      <c r="D6241" s="2">
        <v>51</v>
      </c>
    </row>
    <row r="6242" spans="1:4" x14ac:dyDescent="0.25">
      <c r="A6242" t="s">
        <v>672</v>
      </c>
      <c r="B6242" s="1">
        <v>41944</v>
      </c>
      <c r="C6242">
        <v>1</v>
      </c>
      <c r="D6242" s="2">
        <v>40.5</v>
      </c>
    </row>
    <row r="6243" spans="1:4" x14ac:dyDescent="0.25">
      <c r="A6243" t="s">
        <v>672</v>
      </c>
      <c r="B6243" s="1">
        <v>42005</v>
      </c>
      <c r="C6243">
        <v>1</v>
      </c>
      <c r="D6243" s="2">
        <v>144</v>
      </c>
    </row>
    <row r="6244" spans="1:4" x14ac:dyDescent="0.25">
      <c r="A6244" t="s">
        <v>673</v>
      </c>
      <c r="B6244" s="1">
        <v>41671</v>
      </c>
      <c r="C6244">
        <v>2</v>
      </c>
      <c r="D6244" s="2">
        <v>101.76</v>
      </c>
    </row>
    <row r="6245" spans="1:4" x14ac:dyDescent="0.25">
      <c r="A6245" t="s">
        <v>673</v>
      </c>
      <c r="B6245" s="1">
        <v>41699</v>
      </c>
      <c r="C6245">
        <v>2</v>
      </c>
      <c r="D6245" s="2">
        <v>50.88</v>
      </c>
    </row>
    <row r="6246" spans="1:4" x14ac:dyDescent="0.25">
      <c r="A6246" t="s">
        <v>673</v>
      </c>
      <c r="B6246" s="1">
        <v>41791</v>
      </c>
      <c r="C6246">
        <v>1</v>
      </c>
      <c r="D6246" s="2">
        <v>67.5</v>
      </c>
    </row>
    <row r="6247" spans="1:4" x14ac:dyDescent="0.25">
      <c r="A6247" t="s">
        <v>673</v>
      </c>
      <c r="B6247" s="1">
        <v>41821</v>
      </c>
      <c r="C6247">
        <v>1</v>
      </c>
      <c r="D6247" s="2">
        <v>54</v>
      </c>
    </row>
    <row r="6248" spans="1:4" x14ac:dyDescent="0.25">
      <c r="A6248" t="s">
        <v>673</v>
      </c>
      <c r="B6248" s="1">
        <v>41883</v>
      </c>
      <c r="C6248">
        <v>1</v>
      </c>
      <c r="D6248" s="2">
        <v>144</v>
      </c>
    </row>
    <row r="6249" spans="1:4" x14ac:dyDescent="0.25">
      <c r="A6249" t="s">
        <v>673</v>
      </c>
      <c r="B6249" s="1">
        <v>41913</v>
      </c>
      <c r="C6249">
        <v>1</v>
      </c>
      <c r="D6249" s="2">
        <v>40.5</v>
      </c>
    </row>
    <row r="6250" spans="1:4" x14ac:dyDescent="0.25">
      <c r="A6250" t="s">
        <v>673</v>
      </c>
      <c r="B6250" s="1">
        <v>41944</v>
      </c>
      <c r="C6250">
        <v>1</v>
      </c>
      <c r="D6250" s="2">
        <v>144</v>
      </c>
    </row>
    <row r="6251" spans="1:4" x14ac:dyDescent="0.25">
      <c r="A6251" t="s">
        <v>673</v>
      </c>
      <c r="B6251" s="1">
        <v>42036</v>
      </c>
      <c r="C6251">
        <v>1</v>
      </c>
      <c r="D6251" s="2">
        <v>40.5</v>
      </c>
    </row>
    <row r="6252" spans="1:4" x14ac:dyDescent="0.25">
      <c r="A6252" t="s">
        <v>674</v>
      </c>
      <c r="B6252" s="1">
        <v>41640</v>
      </c>
      <c r="C6252">
        <v>4</v>
      </c>
      <c r="D6252" s="2">
        <v>375.72</v>
      </c>
    </row>
    <row r="6253" spans="1:4" x14ac:dyDescent="0.25">
      <c r="A6253" t="s">
        <v>674</v>
      </c>
      <c r="B6253" s="1">
        <v>41671</v>
      </c>
      <c r="C6253">
        <v>8</v>
      </c>
      <c r="D6253" s="2">
        <v>749.28</v>
      </c>
    </row>
    <row r="6254" spans="1:4" x14ac:dyDescent="0.25">
      <c r="A6254" t="s">
        <v>674</v>
      </c>
      <c r="B6254" s="1">
        <v>41730</v>
      </c>
      <c r="C6254">
        <v>6</v>
      </c>
      <c r="D6254" s="2">
        <v>747</v>
      </c>
    </row>
    <row r="6255" spans="1:4" x14ac:dyDescent="0.25">
      <c r="A6255" t="s">
        <v>674</v>
      </c>
      <c r="B6255" s="1">
        <v>41791</v>
      </c>
      <c r="C6255">
        <v>2</v>
      </c>
      <c r="D6255" s="2">
        <v>225</v>
      </c>
    </row>
    <row r="6256" spans="1:4" x14ac:dyDescent="0.25">
      <c r="A6256" t="s">
        <v>674</v>
      </c>
      <c r="B6256" s="1">
        <v>41852</v>
      </c>
      <c r="C6256">
        <v>3</v>
      </c>
      <c r="D6256" s="2">
        <v>378</v>
      </c>
    </row>
    <row r="6257" spans="1:4" x14ac:dyDescent="0.25">
      <c r="A6257" t="s">
        <v>674</v>
      </c>
      <c r="B6257" s="1">
        <v>41883</v>
      </c>
      <c r="C6257">
        <v>1</v>
      </c>
      <c r="D6257" s="2">
        <v>108</v>
      </c>
    </row>
    <row r="6258" spans="1:4" x14ac:dyDescent="0.25">
      <c r="A6258" t="s">
        <v>674</v>
      </c>
      <c r="B6258" s="1">
        <v>41913</v>
      </c>
      <c r="C6258">
        <v>1</v>
      </c>
      <c r="D6258" s="2">
        <v>40.5</v>
      </c>
    </row>
    <row r="6259" spans="1:4" x14ac:dyDescent="0.25">
      <c r="A6259" t="s">
        <v>674</v>
      </c>
      <c r="B6259" s="1">
        <v>41944</v>
      </c>
      <c r="C6259">
        <v>1</v>
      </c>
      <c r="D6259" s="2">
        <v>54</v>
      </c>
    </row>
    <row r="6260" spans="1:4" x14ac:dyDescent="0.25">
      <c r="A6260" t="s">
        <v>674</v>
      </c>
      <c r="B6260" s="1">
        <v>41974</v>
      </c>
      <c r="C6260">
        <v>1</v>
      </c>
      <c r="D6260" s="2">
        <v>40.5</v>
      </c>
    </row>
    <row r="6261" spans="1:4" x14ac:dyDescent="0.25">
      <c r="A6261" t="s">
        <v>674</v>
      </c>
      <c r="B6261" s="1">
        <v>42005</v>
      </c>
      <c r="C6261">
        <v>1</v>
      </c>
      <c r="D6261" s="2">
        <v>135</v>
      </c>
    </row>
    <row r="6262" spans="1:4" x14ac:dyDescent="0.25">
      <c r="A6262" t="s">
        <v>674</v>
      </c>
      <c r="B6262" s="1">
        <v>42036</v>
      </c>
      <c r="C6262">
        <v>4</v>
      </c>
      <c r="D6262" s="2">
        <v>243</v>
      </c>
    </row>
    <row r="6263" spans="1:4" x14ac:dyDescent="0.25">
      <c r="A6263" t="s">
        <v>675</v>
      </c>
      <c r="B6263" s="1">
        <v>41699</v>
      </c>
      <c r="C6263">
        <v>6</v>
      </c>
      <c r="D6263" s="2">
        <v>424.08</v>
      </c>
    </row>
    <row r="6264" spans="1:4" x14ac:dyDescent="0.25">
      <c r="A6264" t="s">
        <v>675</v>
      </c>
      <c r="B6264" s="1">
        <v>41730</v>
      </c>
      <c r="C6264">
        <v>2</v>
      </c>
      <c r="D6264" s="2">
        <v>306</v>
      </c>
    </row>
    <row r="6265" spans="1:4" x14ac:dyDescent="0.25">
      <c r="A6265" t="s">
        <v>675</v>
      </c>
      <c r="B6265" s="1">
        <v>41821</v>
      </c>
      <c r="C6265">
        <v>1</v>
      </c>
      <c r="D6265" s="2">
        <v>81</v>
      </c>
    </row>
    <row r="6266" spans="1:4" x14ac:dyDescent="0.25">
      <c r="A6266" t="s">
        <v>675</v>
      </c>
      <c r="B6266" s="1">
        <v>41852</v>
      </c>
      <c r="C6266">
        <v>1</v>
      </c>
      <c r="D6266" s="2">
        <v>144</v>
      </c>
    </row>
    <row r="6267" spans="1:4" x14ac:dyDescent="0.25">
      <c r="A6267" t="s">
        <v>675</v>
      </c>
      <c r="B6267" s="1">
        <v>41883</v>
      </c>
      <c r="C6267">
        <v>1</v>
      </c>
      <c r="D6267" s="2">
        <v>40.5</v>
      </c>
    </row>
    <row r="6268" spans="1:4" x14ac:dyDescent="0.25">
      <c r="A6268" t="s">
        <v>675</v>
      </c>
      <c r="B6268" s="1">
        <v>41913</v>
      </c>
      <c r="C6268">
        <v>1</v>
      </c>
      <c r="D6268" s="2">
        <v>153</v>
      </c>
    </row>
    <row r="6269" spans="1:4" x14ac:dyDescent="0.25">
      <c r="A6269" t="s">
        <v>675</v>
      </c>
      <c r="B6269" s="1">
        <v>42005</v>
      </c>
      <c r="C6269">
        <v>1</v>
      </c>
      <c r="D6269" s="2">
        <v>40.5</v>
      </c>
    </row>
    <row r="6270" spans="1:4" x14ac:dyDescent="0.25">
      <c r="A6270" t="s">
        <v>676</v>
      </c>
      <c r="B6270" s="1">
        <v>41640</v>
      </c>
      <c r="C6270">
        <v>2</v>
      </c>
      <c r="D6270" s="2">
        <v>271.44</v>
      </c>
    </row>
    <row r="6271" spans="1:4" x14ac:dyDescent="0.25">
      <c r="A6271" t="s">
        <v>676</v>
      </c>
      <c r="B6271" s="1">
        <v>41699</v>
      </c>
      <c r="C6271">
        <v>6</v>
      </c>
      <c r="D6271" s="2">
        <v>619.20000000000005</v>
      </c>
    </row>
    <row r="6272" spans="1:4" x14ac:dyDescent="0.25">
      <c r="A6272" t="s">
        <v>676</v>
      </c>
      <c r="B6272" s="1">
        <v>41730</v>
      </c>
      <c r="C6272">
        <v>6</v>
      </c>
      <c r="D6272" s="2">
        <v>774</v>
      </c>
    </row>
    <row r="6273" spans="1:4" x14ac:dyDescent="0.25">
      <c r="A6273" t="s">
        <v>676</v>
      </c>
      <c r="B6273" s="1">
        <v>41760</v>
      </c>
      <c r="C6273">
        <v>2</v>
      </c>
      <c r="D6273" s="2">
        <v>306</v>
      </c>
    </row>
    <row r="6274" spans="1:4" x14ac:dyDescent="0.25">
      <c r="A6274" t="s">
        <v>676</v>
      </c>
      <c r="B6274" s="1">
        <v>41791</v>
      </c>
      <c r="C6274">
        <v>1</v>
      </c>
      <c r="D6274" s="2">
        <v>40.5</v>
      </c>
    </row>
    <row r="6275" spans="1:4" x14ac:dyDescent="0.25">
      <c r="A6275" t="s">
        <v>676</v>
      </c>
      <c r="B6275" s="1">
        <v>41821</v>
      </c>
      <c r="C6275">
        <v>1</v>
      </c>
      <c r="D6275" s="2">
        <v>67.5</v>
      </c>
    </row>
    <row r="6276" spans="1:4" x14ac:dyDescent="0.25">
      <c r="A6276" t="s">
        <v>676</v>
      </c>
      <c r="B6276" s="1">
        <v>41852</v>
      </c>
      <c r="C6276">
        <v>1</v>
      </c>
      <c r="D6276" s="2">
        <v>144</v>
      </c>
    </row>
    <row r="6277" spans="1:4" x14ac:dyDescent="0.25">
      <c r="A6277" t="s">
        <v>676</v>
      </c>
      <c r="B6277" s="1">
        <v>41883</v>
      </c>
      <c r="C6277">
        <v>2</v>
      </c>
      <c r="D6277" s="2">
        <v>220.5</v>
      </c>
    </row>
    <row r="6278" spans="1:4" x14ac:dyDescent="0.25">
      <c r="A6278" t="s">
        <v>676</v>
      </c>
      <c r="B6278" s="1">
        <v>41913</v>
      </c>
      <c r="C6278">
        <v>1</v>
      </c>
      <c r="D6278" s="2">
        <v>67.5</v>
      </c>
    </row>
    <row r="6279" spans="1:4" x14ac:dyDescent="0.25">
      <c r="A6279" t="s">
        <v>676</v>
      </c>
      <c r="B6279" s="1">
        <v>41944</v>
      </c>
      <c r="C6279">
        <v>1</v>
      </c>
      <c r="D6279" s="2">
        <v>144</v>
      </c>
    </row>
    <row r="6280" spans="1:4" x14ac:dyDescent="0.25">
      <c r="A6280" t="s">
        <v>676</v>
      </c>
      <c r="B6280" s="1">
        <v>42005</v>
      </c>
      <c r="C6280">
        <v>1</v>
      </c>
      <c r="D6280" s="2">
        <v>144</v>
      </c>
    </row>
    <row r="6281" spans="1:4" x14ac:dyDescent="0.25">
      <c r="A6281" t="s">
        <v>676</v>
      </c>
      <c r="B6281" s="1">
        <v>42036</v>
      </c>
      <c r="C6281">
        <v>1</v>
      </c>
      <c r="D6281" s="2">
        <v>153</v>
      </c>
    </row>
    <row r="6282" spans="1:4" x14ac:dyDescent="0.25">
      <c r="A6282" t="s">
        <v>677</v>
      </c>
      <c r="B6282" s="1">
        <v>41640</v>
      </c>
      <c r="C6282">
        <v>4</v>
      </c>
      <c r="D6282" s="2">
        <v>515.76</v>
      </c>
    </row>
    <row r="6283" spans="1:4" x14ac:dyDescent="0.25">
      <c r="A6283" t="s">
        <v>677</v>
      </c>
      <c r="B6283" s="1">
        <v>41671</v>
      </c>
      <c r="C6283">
        <v>2</v>
      </c>
      <c r="D6283" s="2">
        <v>299.76</v>
      </c>
    </row>
    <row r="6284" spans="1:4" x14ac:dyDescent="0.25">
      <c r="A6284" t="s">
        <v>677</v>
      </c>
      <c r="B6284" s="1">
        <v>41699</v>
      </c>
      <c r="C6284">
        <v>4</v>
      </c>
      <c r="D6284" s="2">
        <v>563.52</v>
      </c>
    </row>
    <row r="6285" spans="1:4" x14ac:dyDescent="0.25">
      <c r="A6285" t="s">
        <v>677</v>
      </c>
      <c r="B6285" s="1">
        <v>41730</v>
      </c>
      <c r="C6285">
        <v>8</v>
      </c>
      <c r="D6285" s="2">
        <v>1530</v>
      </c>
    </row>
    <row r="6286" spans="1:4" x14ac:dyDescent="0.25">
      <c r="A6286" t="s">
        <v>677</v>
      </c>
      <c r="B6286" s="1">
        <v>41760</v>
      </c>
      <c r="C6286">
        <v>2</v>
      </c>
      <c r="D6286" s="2">
        <v>288</v>
      </c>
    </row>
    <row r="6287" spans="1:4" x14ac:dyDescent="0.25">
      <c r="A6287" t="s">
        <v>677</v>
      </c>
      <c r="B6287" s="1">
        <v>41791</v>
      </c>
      <c r="C6287">
        <v>2</v>
      </c>
      <c r="D6287" s="2">
        <v>306</v>
      </c>
    </row>
    <row r="6288" spans="1:4" x14ac:dyDescent="0.25">
      <c r="A6288" t="s">
        <v>677</v>
      </c>
      <c r="B6288" s="1">
        <v>41821</v>
      </c>
      <c r="C6288">
        <v>1</v>
      </c>
      <c r="D6288" s="2">
        <v>153</v>
      </c>
    </row>
    <row r="6289" spans="1:4" x14ac:dyDescent="0.25">
      <c r="A6289" t="s">
        <v>677</v>
      </c>
      <c r="B6289" s="1">
        <v>41852</v>
      </c>
      <c r="C6289">
        <v>3</v>
      </c>
      <c r="D6289" s="2">
        <v>450</v>
      </c>
    </row>
    <row r="6290" spans="1:4" x14ac:dyDescent="0.25">
      <c r="A6290" t="s">
        <v>677</v>
      </c>
      <c r="B6290" s="1">
        <v>41883</v>
      </c>
      <c r="C6290">
        <v>3</v>
      </c>
      <c r="D6290" s="2">
        <v>459</v>
      </c>
    </row>
    <row r="6291" spans="1:4" x14ac:dyDescent="0.25">
      <c r="A6291" t="s">
        <v>677</v>
      </c>
      <c r="B6291" s="1">
        <v>41913</v>
      </c>
      <c r="C6291">
        <v>5</v>
      </c>
      <c r="D6291" s="2">
        <v>756</v>
      </c>
    </row>
    <row r="6292" spans="1:4" x14ac:dyDescent="0.25">
      <c r="A6292" t="s">
        <v>677</v>
      </c>
      <c r="B6292" s="1">
        <v>42005</v>
      </c>
      <c r="C6292">
        <v>1</v>
      </c>
      <c r="D6292" s="2">
        <v>153</v>
      </c>
    </row>
    <row r="6293" spans="1:4" x14ac:dyDescent="0.25">
      <c r="A6293" t="s">
        <v>677</v>
      </c>
      <c r="B6293" s="1">
        <v>42036</v>
      </c>
      <c r="C6293">
        <v>2</v>
      </c>
      <c r="D6293" s="2">
        <v>306</v>
      </c>
    </row>
    <row r="6294" spans="1:4" x14ac:dyDescent="0.25">
      <c r="A6294" t="s">
        <v>678</v>
      </c>
      <c r="B6294" s="1">
        <v>41699</v>
      </c>
      <c r="C6294">
        <v>2</v>
      </c>
      <c r="D6294" s="2">
        <v>271.44</v>
      </c>
    </row>
    <row r="6295" spans="1:4" x14ac:dyDescent="0.25">
      <c r="A6295" t="s">
        <v>678</v>
      </c>
      <c r="B6295" s="1">
        <v>41883</v>
      </c>
      <c r="C6295">
        <v>1</v>
      </c>
      <c r="D6295" s="2">
        <v>144</v>
      </c>
    </row>
    <row r="6296" spans="1:4" x14ac:dyDescent="0.25">
      <c r="A6296" t="s">
        <v>679</v>
      </c>
      <c r="B6296" s="1">
        <v>41640</v>
      </c>
      <c r="C6296">
        <v>2</v>
      </c>
      <c r="D6296" s="2">
        <v>271.44</v>
      </c>
    </row>
    <row r="6297" spans="1:4" x14ac:dyDescent="0.25">
      <c r="A6297" t="s">
        <v>679</v>
      </c>
      <c r="B6297" s="1">
        <v>41730</v>
      </c>
      <c r="C6297">
        <v>2</v>
      </c>
      <c r="D6297" s="2">
        <v>81</v>
      </c>
    </row>
    <row r="6298" spans="1:4" x14ac:dyDescent="0.25">
      <c r="A6298" t="s">
        <v>679</v>
      </c>
      <c r="B6298" s="1">
        <v>41791</v>
      </c>
      <c r="C6298">
        <v>1</v>
      </c>
      <c r="D6298" s="2">
        <v>81</v>
      </c>
    </row>
    <row r="6299" spans="1:4" x14ac:dyDescent="0.25">
      <c r="A6299" t="s">
        <v>679</v>
      </c>
      <c r="B6299" s="1">
        <v>41821</v>
      </c>
      <c r="C6299">
        <v>1</v>
      </c>
      <c r="D6299" s="2">
        <v>153</v>
      </c>
    </row>
    <row r="6300" spans="1:4" x14ac:dyDescent="0.25">
      <c r="A6300" t="s">
        <v>679</v>
      </c>
      <c r="B6300" s="1">
        <v>41883</v>
      </c>
      <c r="C6300">
        <v>1</v>
      </c>
      <c r="D6300" s="2">
        <v>144</v>
      </c>
    </row>
    <row r="6301" spans="1:4" x14ac:dyDescent="0.25">
      <c r="A6301" t="s">
        <v>680</v>
      </c>
      <c r="B6301" s="1">
        <v>41671</v>
      </c>
      <c r="C6301">
        <v>4</v>
      </c>
      <c r="D6301" s="2">
        <v>350.64</v>
      </c>
    </row>
    <row r="6302" spans="1:4" x14ac:dyDescent="0.25">
      <c r="A6302" t="s">
        <v>680</v>
      </c>
      <c r="B6302" s="1">
        <v>41760</v>
      </c>
      <c r="C6302">
        <v>2</v>
      </c>
      <c r="D6302" s="2">
        <v>81</v>
      </c>
    </row>
    <row r="6303" spans="1:4" x14ac:dyDescent="0.25">
      <c r="A6303" t="s">
        <v>680</v>
      </c>
      <c r="B6303" s="1">
        <v>41852</v>
      </c>
      <c r="C6303">
        <v>1</v>
      </c>
      <c r="D6303" s="2">
        <v>153</v>
      </c>
    </row>
    <row r="6304" spans="1:4" x14ac:dyDescent="0.25">
      <c r="A6304" t="s">
        <v>680</v>
      </c>
      <c r="B6304" s="1">
        <v>41974</v>
      </c>
      <c r="C6304">
        <v>1</v>
      </c>
      <c r="D6304" s="2">
        <v>40.5</v>
      </c>
    </row>
    <row r="6305" spans="1:4" x14ac:dyDescent="0.25">
      <c r="A6305" t="s">
        <v>680</v>
      </c>
      <c r="B6305" s="1">
        <v>42005</v>
      </c>
      <c r="C6305">
        <v>3</v>
      </c>
      <c r="D6305" s="2">
        <v>301.5</v>
      </c>
    </row>
    <row r="6306" spans="1:4" x14ac:dyDescent="0.25">
      <c r="A6306" t="s">
        <v>681</v>
      </c>
      <c r="B6306" s="1">
        <v>41671</v>
      </c>
      <c r="C6306">
        <v>2</v>
      </c>
      <c r="D6306" s="2">
        <v>271.44</v>
      </c>
    </row>
    <row r="6307" spans="1:4" x14ac:dyDescent="0.25">
      <c r="A6307" t="s">
        <v>681</v>
      </c>
      <c r="B6307" s="1">
        <v>41699</v>
      </c>
      <c r="C6307">
        <v>2</v>
      </c>
      <c r="D6307" s="2">
        <v>271.44</v>
      </c>
    </row>
    <row r="6308" spans="1:4" x14ac:dyDescent="0.25">
      <c r="A6308" t="s">
        <v>681</v>
      </c>
      <c r="B6308" s="1">
        <v>41791</v>
      </c>
      <c r="C6308">
        <v>1</v>
      </c>
      <c r="D6308" s="2">
        <v>81</v>
      </c>
    </row>
    <row r="6309" spans="1:4" x14ac:dyDescent="0.25">
      <c r="A6309" t="s">
        <v>681</v>
      </c>
      <c r="B6309" s="1">
        <v>41821</v>
      </c>
      <c r="C6309">
        <v>1</v>
      </c>
      <c r="D6309" s="2">
        <v>144</v>
      </c>
    </row>
    <row r="6310" spans="1:4" x14ac:dyDescent="0.25">
      <c r="A6310" t="s">
        <v>681</v>
      </c>
      <c r="B6310" s="1">
        <v>41852</v>
      </c>
      <c r="C6310">
        <v>1</v>
      </c>
      <c r="D6310" s="2">
        <v>27</v>
      </c>
    </row>
    <row r="6311" spans="1:4" x14ac:dyDescent="0.25">
      <c r="A6311" t="s">
        <v>681</v>
      </c>
      <c r="B6311" s="1">
        <v>41883</v>
      </c>
      <c r="C6311">
        <v>1</v>
      </c>
      <c r="D6311" s="2">
        <v>144</v>
      </c>
    </row>
    <row r="6312" spans="1:4" x14ac:dyDescent="0.25">
      <c r="A6312" t="s">
        <v>681</v>
      </c>
      <c r="B6312" s="1">
        <v>42036</v>
      </c>
      <c r="C6312">
        <v>1</v>
      </c>
      <c r="D6312" s="2">
        <v>96</v>
      </c>
    </row>
    <row r="6313" spans="1:4" x14ac:dyDescent="0.25">
      <c r="A6313" t="s">
        <v>682</v>
      </c>
      <c r="B6313" s="1">
        <v>41640</v>
      </c>
      <c r="C6313">
        <v>4</v>
      </c>
      <c r="D6313" s="2">
        <v>398.64</v>
      </c>
    </row>
    <row r="6314" spans="1:4" x14ac:dyDescent="0.25">
      <c r="A6314" t="s">
        <v>682</v>
      </c>
      <c r="B6314" s="1">
        <v>41671</v>
      </c>
      <c r="C6314">
        <v>4</v>
      </c>
      <c r="D6314" s="2">
        <v>474.96</v>
      </c>
    </row>
    <row r="6315" spans="1:4" x14ac:dyDescent="0.25">
      <c r="A6315" t="s">
        <v>682</v>
      </c>
      <c r="B6315" s="1">
        <v>41699</v>
      </c>
      <c r="C6315">
        <v>6</v>
      </c>
      <c r="D6315" s="2">
        <v>500.4</v>
      </c>
    </row>
    <row r="6316" spans="1:4" x14ac:dyDescent="0.25">
      <c r="A6316" t="s">
        <v>682</v>
      </c>
      <c r="B6316" s="1">
        <v>41730</v>
      </c>
      <c r="C6316">
        <v>2</v>
      </c>
      <c r="D6316" s="2">
        <v>189</v>
      </c>
    </row>
    <row r="6317" spans="1:4" x14ac:dyDescent="0.25">
      <c r="A6317" t="s">
        <v>682</v>
      </c>
      <c r="B6317" s="1">
        <v>41760</v>
      </c>
      <c r="C6317">
        <v>6</v>
      </c>
      <c r="D6317" s="2">
        <v>729</v>
      </c>
    </row>
    <row r="6318" spans="1:4" x14ac:dyDescent="0.25">
      <c r="A6318" t="s">
        <v>682</v>
      </c>
      <c r="B6318" s="1">
        <v>41791</v>
      </c>
      <c r="C6318">
        <v>3</v>
      </c>
      <c r="D6318" s="2">
        <v>270</v>
      </c>
    </row>
    <row r="6319" spans="1:4" x14ac:dyDescent="0.25">
      <c r="A6319" t="s">
        <v>682</v>
      </c>
      <c r="B6319" s="1">
        <v>41821</v>
      </c>
      <c r="C6319">
        <v>1</v>
      </c>
      <c r="D6319" s="2">
        <v>54</v>
      </c>
    </row>
    <row r="6320" spans="1:4" x14ac:dyDescent="0.25">
      <c r="A6320" t="s">
        <v>682</v>
      </c>
      <c r="B6320" s="1">
        <v>41852</v>
      </c>
      <c r="C6320">
        <v>2</v>
      </c>
      <c r="D6320" s="2">
        <v>184.5</v>
      </c>
    </row>
    <row r="6321" spans="1:4" x14ac:dyDescent="0.25">
      <c r="A6321" t="s">
        <v>682</v>
      </c>
      <c r="B6321" s="1">
        <v>41883</v>
      </c>
      <c r="C6321">
        <v>1</v>
      </c>
      <c r="D6321" s="2">
        <v>54</v>
      </c>
    </row>
    <row r="6322" spans="1:4" x14ac:dyDescent="0.25">
      <c r="A6322" t="s">
        <v>682</v>
      </c>
      <c r="B6322" s="1">
        <v>41913</v>
      </c>
      <c r="C6322">
        <v>3</v>
      </c>
      <c r="D6322" s="2">
        <v>351</v>
      </c>
    </row>
    <row r="6323" spans="1:4" x14ac:dyDescent="0.25">
      <c r="A6323" t="s">
        <v>682</v>
      </c>
      <c r="B6323" s="1">
        <v>41944</v>
      </c>
      <c r="C6323">
        <v>2</v>
      </c>
      <c r="D6323" s="2">
        <v>94.5</v>
      </c>
    </row>
    <row r="6324" spans="1:4" x14ac:dyDescent="0.25">
      <c r="A6324" t="s">
        <v>682</v>
      </c>
      <c r="B6324" s="1">
        <v>42005</v>
      </c>
      <c r="C6324">
        <v>1</v>
      </c>
      <c r="D6324" s="2">
        <v>54</v>
      </c>
    </row>
    <row r="6325" spans="1:4" x14ac:dyDescent="0.25">
      <c r="A6325" t="s">
        <v>682</v>
      </c>
      <c r="B6325" s="1">
        <v>42036</v>
      </c>
      <c r="C6325">
        <v>4</v>
      </c>
      <c r="D6325" s="2">
        <v>531</v>
      </c>
    </row>
    <row r="6326" spans="1:4" x14ac:dyDescent="0.25">
      <c r="A6326" t="s">
        <v>683</v>
      </c>
      <c r="B6326" s="1">
        <v>41640</v>
      </c>
      <c r="C6326">
        <v>6</v>
      </c>
      <c r="D6326" s="2">
        <v>664.08</v>
      </c>
    </row>
    <row r="6327" spans="1:4" x14ac:dyDescent="0.25">
      <c r="A6327" t="s">
        <v>683</v>
      </c>
      <c r="B6327" s="1">
        <v>41671</v>
      </c>
      <c r="C6327">
        <v>2</v>
      </c>
      <c r="D6327" s="2">
        <v>152.63999999999999</v>
      </c>
    </row>
    <row r="6328" spans="1:4" x14ac:dyDescent="0.25">
      <c r="A6328" t="s">
        <v>683</v>
      </c>
      <c r="B6328" s="1">
        <v>41699</v>
      </c>
      <c r="C6328">
        <v>8</v>
      </c>
      <c r="D6328" s="2">
        <v>858.48</v>
      </c>
    </row>
    <row r="6329" spans="1:4" x14ac:dyDescent="0.25">
      <c r="A6329" t="s">
        <v>683</v>
      </c>
      <c r="B6329" s="1">
        <v>41760</v>
      </c>
      <c r="C6329">
        <v>2</v>
      </c>
      <c r="D6329" s="2">
        <v>162</v>
      </c>
    </row>
    <row r="6330" spans="1:4" x14ac:dyDescent="0.25">
      <c r="A6330" t="s">
        <v>683</v>
      </c>
      <c r="B6330" s="1">
        <v>41791</v>
      </c>
      <c r="C6330">
        <v>5</v>
      </c>
      <c r="D6330" s="2">
        <v>513</v>
      </c>
    </row>
    <row r="6331" spans="1:4" x14ac:dyDescent="0.25">
      <c r="A6331" t="s">
        <v>683</v>
      </c>
      <c r="B6331" s="1">
        <v>41852</v>
      </c>
      <c r="C6331">
        <v>1</v>
      </c>
      <c r="D6331" s="2">
        <v>144</v>
      </c>
    </row>
    <row r="6332" spans="1:4" x14ac:dyDescent="0.25">
      <c r="A6332" t="s">
        <v>683</v>
      </c>
      <c r="B6332" s="1">
        <v>41883</v>
      </c>
      <c r="C6332">
        <v>1</v>
      </c>
      <c r="D6332" s="2">
        <v>144</v>
      </c>
    </row>
    <row r="6333" spans="1:4" x14ac:dyDescent="0.25">
      <c r="A6333" t="s">
        <v>683</v>
      </c>
      <c r="B6333" s="1">
        <v>41913</v>
      </c>
      <c r="C6333">
        <v>1</v>
      </c>
      <c r="D6333" s="2">
        <v>144</v>
      </c>
    </row>
    <row r="6334" spans="1:4" x14ac:dyDescent="0.25">
      <c r="A6334" t="s">
        <v>683</v>
      </c>
      <c r="B6334" s="1">
        <v>41944</v>
      </c>
      <c r="C6334">
        <v>1</v>
      </c>
      <c r="D6334" s="2">
        <v>54</v>
      </c>
    </row>
    <row r="6335" spans="1:4" x14ac:dyDescent="0.25">
      <c r="A6335" t="s">
        <v>683</v>
      </c>
      <c r="B6335" s="1">
        <v>42005</v>
      </c>
      <c r="C6335">
        <v>2</v>
      </c>
      <c r="D6335" s="2">
        <v>121.5</v>
      </c>
    </row>
    <row r="6336" spans="1:4" x14ac:dyDescent="0.25">
      <c r="A6336" t="s">
        <v>683</v>
      </c>
      <c r="B6336" s="1">
        <v>42036</v>
      </c>
      <c r="C6336">
        <v>1</v>
      </c>
      <c r="D6336" s="2">
        <v>48</v>
      </c>
    </row>
    <row r="6337" spans="1:4" x14ac:dyDescent="0.25">
      <c r="A6337" t="s">
        <v>684</v>
      </c>
      <c r="B6337" s="1">
        <v>41671</v>
      </c>
      <c r="C6337">
        <v>6</v>
      </c>
      <c r="D6337" s="2">
        <v>723.84</v>
      </c>
    </row>
    <row r="6338" spans="1:4" x14ac:dyDescent="0.25">
      <c r="A6338" t="s">
        <v>684</v>
      </c>
      <c r="B6338" s="1">
        <v>41730</v>
      </c>
      <c r="C6338">
        <v>6</v>
      </c>
      <c r="D6338" s="2">
        <v>549</v>
      </c>
    </row>
    <row r="6339" spans="1:4" x14ac:dyDescent="0.25">
      <c r="A6339" t="s">
        <v>684</v>
      </c>
      <c r="B6339" s="1">
        <v>41791</v>
      </c>
      <c r="C6339">
        <v>1</v>
      </c>
      <c r="D6339" s="2">
        <v>67.5</v>
      </c>
    </row>
    <row r="6340" spans="1:4" x14ac:dyDescent="0.25">
      <c r="A6340" t="s">
        <v>684</v>
      </c>
      <c r="B6340" s="1">
        <v>41821</v>
      </c>
      <c r="C6340">
        <v>3</v>
      </c>
      <c r="D6340" s="2">
        <v>165.75</v>
      </c>
    </row>
    <row r="6341" spans="1:4" x14ac:dyDescent="0.25">
      <c r="A6341" t="s">
        <v>684</v>
      </c>
      <c r="B6341" s="1">
        <v>41852</v>
      </c>
      <c r="C6341">
        <v>4</v>
      </c>
      <c r="D6341" s="2">
        <v>481.5</v>
      </c>
    </row>
    <row r="6342" spans="1:4" x14ac:dyDescent="0.25">
      <c r="A6342" t="s">
        <v>684</v>
      </c>
      <c r="B6342" s="1">
        <v>41913</v>
      </c>
      <c r="C6342">
        <v>3</v>
      </c>
      <c r="D6342" s="2">
        <v>225</v>
      </c>
    </row>
    <row r="6343" spans="1:4" x14ac:dyDescent="0.25">
      <c r="A6343" t="s">
        <v>684</v>
      </c>
      <c r="B6343" s="1">
        <v>41944</v>
      </c>
      <c r="C6343">
        <v>5</v>
      </c>
      <c r="D6343" s="2">
        <v>369</v>
      </c>
    </row>
    <row r="6344" spans="1:4" x14ac:dyDescent="0.25">
      <c r="A6344" t="s">
        <v>684</v>
      </c>
      <c r="B6344" s="1">
        <v>41974</v>
      </c>
      <c r="C6344">
        <v>1</v>
      </c>
      <c r="D6344" s="2">
        <v>72</v>
      </c>
    </row>
    <row r="6345" spans="1:4" x14ac:dyDescent="0.25">
      <c r="A6345" t="s">
        <v>684</v>
      </c>
      <c r="B6345" s="1">
        <v>42005</v>
      </c>
      <c r="C6345">
        <v>1</v>
      </c>
      <c r="D6345" s="2">
        <v>81</v>
      </c>
    </row>
    <row r="6346" spans="1:4" x14ac:dyDescent="0.25">
      <c r="A6346" t="s">
        <v>684</v>
      </c>
      <c r="B6346" s="1">
        <v>42036</v>
      </c>
      <c r="C6346">
        <v>2</v>
      </c>
      <c r="D6346" s="2">
        <v>148.5</v>
      </c>
    </row>
    <row r="6347" spans="1:4" x14ac:dyDescent="0.25">
      <c r="A6347" t="s">
        <v>685</v>
      </c>
      <c r="B6347" s="1">
        <v>41640</v>
      </c>
      <c r="C6347">
        <v>2</v>
      </c>
      <c r="D6347" s="2">
        <v>271.44</v>
      </c>
    </row>
    <row r="6348" spans="1:4" x14ac:dyDescent="0.25">
      <c r="A6348" t="s">
        <v>685</v>
      </c>
      <c r="B6348" s="1">
        <v>41671</v>
      </c>
      <c r="C6348">
        <v>6</v>
      </c>
      <c r="D6348" s="2">
        <v>661.32</v>
      </c>
    </row>
    <row r="6349" spans="1:4" x14ac:dyDescent="0.25">
      <c r="A6349" t="s">
        <v>685</v>
      </c>
      <c r="B6349" s="1">
        <v>41791</v>
      </c>
      <c r="C6349">
        <v>1</v>
      </c>
      <c r="D6349" s="2">
        <v>135</v>
      </c>
    </row>
    <row r="6350" spans="1:4" x14ac:dyDescent="0.25">
      <c r="A6350" t="s">
        <v>685</v>
      </c>
      <c r="B6350" s="1">
        <v>41821</v>
      </c>
      <c r="C6350">
        <v>1</v>
      </c>
      <c r="D6350" s="2">
        <v>153</v>
      </c>
    </row>
    <row r="6351" spans="1:4" x14ac:dyDescent="0.25">
      <c r="A6351" t="s">
        <v>685</v>
      </c>
      <c r="B6351" s="1">
        <v>41852</v>
      </c>
      <c r="C6351">
        <v>2</v>
      </c>
      <c r="D6351" s="2">
        <v>157.5</v>
      </c>
    </row>
    <row r="6352" spans="1:4" x14ac:dyDescent="0.25">
      <c r="A6352" t="s">
        <v>685</v>
      </c>
      <c r="B6352" s="1">
        <v>42036</v>
      </c>
      <c r="C6352">
        <v>1</v>
      </c>
      <c r="D6352" s="2">
        <v>144</v>
      </c>
    </row>
    <row r="6353" spans="1:4" x14ac:dyDescent="0.25">
      <c r="A6353" t="s">
        <v>686</v>
      </c>
      <c r="B6353" s="1">
        <v>41640</v>
      </c>
      <c r="C6353">
        <v>2</v>
      </c>
      <c r="D6353" s="2">
        <v>135.72</v>
      </c>
    </row>
    <row r="6354" spans="1:4" x14ac:dyDescent="0.25">
      <c r="A6354" t="s">
        <v>686</v>
      </c>
      <c r="B6354" s="1">
        <v>41699</v>
      </c>
      <c r="C6354">
        <v>4</v>
      </c>
      <c r="D6354" s="2">
        <v>347.76</v>
      </c>
    </row>
    <row r="6355" spans="1:4" x14ac:dyDescent="0.25">
      <c r="A6355" t="s">
        <v>686</v>
      </c>
      <c r="B6355" s="1">
        <v>41730</v>
      </c>
      <c r="C6355">
        <v>2</v>
      </c>
      <c r="D6355" s="2">
        <v>144</v>
      </c>
    </row>
    <row r="6356" spans="1:4" x14ac:dyDescent="0.25">
      <c r="A6356" t="s">
        <v>686</v>
      </c>
      <c r="B6356" s="1">
        <v>41760</v>
      </c>
      <c r="C6356">
        <v>2</v>
      </c>
      <c r="D6356" s="2">
        <v>144</v>
      </c>
    </row>
    <row r="6357" spans="1:4" x14ac:dyDescent="0.25">
      <c r="A6357" t="s">
        <v>686</v>
      </c>
      <c r="B6357" s="1">
        <v>41791</v>
      </c>
      <c r="C6357">
        <v>1</v>
      </c>
      <c r="D6357" s="2">
        <v>81</v>
      </c>
    </row>
    <row r="6358" spans="1:4" x14ac:dyDescent="0.25">
      <c r="A6358" t="s">
        <v>686</v>
      </c>
      <c r="B6358" s="1">
        <v>41821</v>
      </c>
      <c r="C6358">
        <v>1</v>
      </c>
      <c r="D6358" s="2">
        <v>54</v>
      </c>
    </row>
    <row r="6359" spans="1:4" x14ac:dyDescent="0.25">
      <c r="A6359" t="s">
        <v>686</v>
      </c>
      <c r="B6359" s="1">
        <v>41852</v>
      </c>
      <c r="C6359">
        <v>1</v>
      </c>
      <c r="D6359" s="2">
        <v>144</v>
      </c>
    </row>
    <row r="6360" spans="1:4" x14ac:dyDescent="0.25">
      <c r="A6360" t="s">
        <v>686</v>
      </c>
      <c r="B6360" s="1">
        <v>41913</v>
      </c>
      <c r="C6360">
        <v>2</v>
      </c>
      <c r="D6360" s="2">
        <v>369</v>
      </c>
    </row>
    <row r="6361" spans="1:4" x14ac:dyDescent="0.25">
      <c r="A6361" t="s">
        <v>687</v>
      </c>
      <c r="B6361" s="1">
        <v>41640</v>
      </c>
      <c r="C6361">
        <v>2</v>
      </c>
      <c r="D6361" s="2">
        <v>240</v>
      </c>
    </row>
    <row r="6362" spans="1:4" x14ac:dyDescent="0.25">
      <c r="A6362" t="s">
        <v>687</v>
      </c>
      <c r="B6362" s="1">
        <v>41699</v>
      </c>
      <c r="C6362">
        <v>2</v>
      </c>
      <c r="D6362" s="2">
        <v>271.44</v>
      </c>
    </row>
    <row r="6363" spans="1:4" x14ac:dyDescent="0.25">
      <c r="A6363" t="s">
        <v>687</v>
      </c>
      <c r="B6363" s="1">
        <v>41760</v>
      </c>
      <c r="C6363">
        <v>2</v>
      </c>
      <c r="D6363" s="2">
        <v>288</v>
      </c>
    </row>
    <row r="6364" spans="1:4" x14ac:dyDescent="0.25">
      <c r="A6364" t="s">
        <v>687</v>
      </c>
      <c r="B6364" s="1">
        <v>41821</v>
      </c>
      <c r="C6364">
        <v>1</v>
      </c>
      <c r="D6364" s="2">
        <v>144</v>
      </c>
    </row>
    <row r="6365" spans="1:4" x14ac:dyDescent="0.25">
      <c r="A6365" t="s">
        <v>687</v>
      </c>
      <c r="B6365" s="1">
        <v>41852</v>
      </c>
      <c r="C6365">
        <v>1</v>
      </c>
      <c r="D6365" s="2">
        <v>40.5</v>
      </c>
    </row>
    <row r="6366" spans="1:4" x14ac:dyDescent="0.25">
      <c r="A6366" t="s">
        <v>687</v>
      </c>
      <c r="B6366" s="1">
        <v>41913</v>
      </c>
      <c r="C6366">
        <v>1</v>
      </c>
      <c r="D6366" s="2">
        <v>153</v>
      </c>
    </row>
    <row r="6367" spans="1:4" x14ac:dyDescent="0.25">
      <c r="A6367" t="s">
        <v>687</v>
      </c>
      <c r="B6367" s="1">
        <v>41944</v>
      </c>
      <c r="C6367">
        <v>1</v>
      </c>
      <c r="D6367" s="2">
        <v>27</v>
      </c>
    </row>
    <row r="6368" spans="1:4" x14ac:dyDescent="0.25">
      <c r="A6368" t="s">
        <v>687</v>
      </c>
      <c r="B6368" s="1">
        <v>41974</v>
      </c>
      <c r="C6368">
        <v>1</v>
      </c>
      <c r="D6368" s="2">
        <v>153</v>
      </c>
    </row>
    <row r="6369" spans="1:4" x14ac:dyDescent="0.25">
      <c r="A6369" t="s">
        <v>687</v>
      </c>
      <c r="B6369" s="1">
        <v>42005</v>
      </c>
      <c r="C6369">
        <v>1</v>
      </c>
      <c r="D6369" s="2">
        <v>40.5</v>
      </c>
    </row>
    <row r="6370" spans="1:4" x14ac:dyDescent="0.25">
      <c r="A6370" t="s">
        <v>687</v>
      </c>
      <c r="B6370" s="1">
        <v>42036</v>
      </c>
      <c r="C6370">
        <v>1</v>
      </c>
      <c r="D6370" s="2">
        <v>144</v>
      </c>
    </row>
    <row r="6371" spans="1:4" x14ac:dyDescent="0.25">
      <c r="A6371" t="s">
        <v>688</v>
      </c>
      <c r="B6371" s="1">
        <v>41640</v>
      </c>
      <c r="C6371">
        <v>2</v>
      </c>
      <c r="D6371" s="2">
        <v>271.44</v>
      </c>
    </row>
    <row r="6372" spans="1:4" x14ac:dyDescent="0.25">
      <c r="A6372" t="s">
        <v>688</v>
      </c>
      <c r="B6372" s="1">
        <v>41699</v>
      </c>
      <c r="C6372">
        <v>4</v>
      </c>
      <c r="D6372" s="2">
        <v>553.20000000000005</v>
      </c>
    </row>
    <row r="6373" spans="1:4" x14ac:dyDescent="0.25">
      <c r="A6373" t="s">
        <v>688</v>
      </c>
      <c r="B6373" s="1">
        <v>41730</v>
      </c>
      <c r="C6373">
        <v>2</v>
      </c>
      <c r="D6373" s="2">
        <v>81</v>
      </c>
    </row>
    <row r="6374" spans="1:4" x14ac:dyDescent="0.25">
      <c r="A6374" t="s">
        <v>688</v>
      </c>
      <c r="B6374" s="1">
        <v>41760</v>
      </c>
      <c r="C6374">
        <v>2</v>
      </c>
      <c r="D6374" s="2">
        <v>81</v>
      </c>
    </row>
    <row r="6375" spans="1:4" x14ac:dyDescent="0.25">
      <c r="A6375" t="s">
        <v>688</v>
      </c>
      <c r="B6375" s="1">
        <v>41791</v>
      </c>
      <c r="C6375">
        <v>3</v>
      </c>
      <c r="D6375" s="2">
        <v>319.5</v>
      </c>
    </row>
    <row r="6376" spans="1:4" x14ac:dyDescent="0.25">
      <c r="A6376" t="s">
        <v>688</v>
      </c>
      <c r="B6376" s="1">
        <v>41821</v>
      </c>
      <c r="C6376">
        <v>1</v>
      </c>
      <c r="D6376" s="2">
        <v>40.5</v>
      </c>
    </row>
    <row r="6377" spans="1:4" x14ac:dyDescent="0.25">
      <c r="A6377" t="s">
        <v>688</v>
      </c>
      <c r="B6377" s="1">
        <v>41883</v>
      </c>
      <c r="C6377">
        <v>2</v>
      </c>
      <c r="D6377" s="2">
        <v>184.5</v>
      </c>
    </row>
    <row r="6378" spans="1:4" x14ac:dyDescent="0.25">
      <c r="A6378" t="s">
        <v>688</v>
      </c>
      <c r="B6378" s="1">
        <v>41913</v>
      </c>
      <c r="C6378">
        <v>2</v>
      </c>
      <c r="D6378" s="2">
        <v>184.5</v>
      </c>
    </row>
    <row r="6379" spans="1:4" x14ac:dyDescent="0.25">
      <c r="A6379" t="s">
        <v>688</v>
      </c>
      <c r="B6379" s="1">
        <v>41944</v>
      </c>
      <c r="C6379">
        <v>1</v>
      </c>
      <c r="D6379" s="2">
        <v>40.5</v>
      </c>
    </row>
    <row r="6380" spans="1:4" x14ac:dyDescent="0.25">
      <c r="A6380" t="s">
        <v>688</v>
      </c>
      <c r="B6380" s="1">
        <v>41974</v>
      </c>
      <c r="C6380">
        <v>1</v>
      </c>
      <c r="D6380" s="2">
        <v>40.5</v>
      </c>
    </row>
    <row r="6381" spans="1:4" x14ac:dyDescent="0.25">
      <c r="A6381" t="s">
        <v>688</v>
      </c>
      <c r="B6381" s="1">
        <v>42005</v>
      </c>
      <c r="C6381">
        <v>1</v>
      </c>
      <c r="D6381" s="2">
        <v>40.5</v>
      </c>
    </row>
    <row r="6382" spans="1:4" x14ac:dyDescent="0.25">
      <c r="A6382" t="s">
        <v>689</v>
      </c>
      <c r="B6382" s="1">
        <v>41671</v>
      </c>
      <c r="C6382">
        <v>2</v>
      </c>
      <c r="D6382" s="2">
        <v>271.44</v>
      </c>
    </row>
    <row r="6383" spans="1:4" x14ac:dyDescent="0.25">
      <c r="A6383" t="s">
        <v>689</v>
      </c>
      <c r="B6383" s="1">
        <v>41699</v>
      </c>
      <c r="C6383">
        <v>2</v>
      </c>
      <c r="D6383" s="2">
        <v>271.44</v>
      </c>
    </row>
    <row r="6384" spans="1:4" x14ac:dyDescent="0.25">
      <c r="A6384" t="s">
        <v>689</v>
      </c>
      <c r="B6384" s="1">
        <v>41730</v>
      </c>
      <c r="C6384">
        <v>2</v>
      </c>
      <c r="D6384" s="2">
        <v>288</v>
      </c>
    </row>
    <row r="6385" spans="1:4" x14ac:dyDescent="0.25">
      <c r="A6385" t="s">
        <v>689</v>
      </c>
      <c r="B6385" s="1">
        <v>41791</v>
      </c>
      <c r="C6385">
        <v>1</v>
      </c>
      <c r="D6385" s="2">
        <v>135</v>
      </c>
    </row>
    <row r="6386" spans="1:4" x14ac:dyDescent="0.25">
      <c r="A6386" t="s">
        <v>689</v>
      </c>
      <c r="B6386" s="1">
        <v>41821</v>
      </c>
      <c r="C6386">
        <v>2</v>
      </c>
      <c r="D6386" s="2">
        <v>171</v>
      </c>
    </row>
    <row r="6387" spans="1:4" x14ac:dyDescent="0.25">
      <c r="A6387" t="s">
        <v>689</v>
      </c>
      <c r="B6387" s="1">
        <v>41883</v>
      </c>
      <c r="C6387">
        <v>1</v>
      </c>
      <c r="D6387" s="2">
        <v>27</v>
      </c>
    </row>
    <row r="6388" spans="1:4" x14ac:dyDescent="0.25">
      <c r="A6388" t="s">
        <v>689</v>
      </c>
      <c r="B6388" s="1">
        <v>41913</v>
      </c>
      <c r="C6388">
        <v>1</v>
      </c>
      <c r="D6388" s="2">
        <v>144</v>
      </c>
    </row>
    <row r="6389" spans="1:4" x14ac:dyDescent="0.25">
      <c r="A6389" t="s">
        <v>689</v>
      </c>
      <c r="B6389" s="1">
        <v>41944</v>
      </c>
      <c r="C6389">
        <v>1</v>
      </c>
      <c r="D6389" s="2">
        <v>144</v>
      </c>
    </row>
    <row r="6390" spans="1:4" x14ac:dyDescent="0.25">
      <c r="A6390" t="s">
        <v>689</v>
      </c>
      <c r="B6390" s="1">
        <v>42005</v>
      </c>
      <c r="C6390">
        <v>1</v>
      </c>
      <c r="D6390" s="2">
        <v>54</v>
      </c>
    </row>
    <row r="6391" spans="1:4" x14ac:dyDescent="0.25">
      <c r="A6391" t="s">
        <v>689</v>
      </c>
      <c r="B6391" s="1">
        <v>42036</v>
      </c>
      <c r="C6391">
        <v>1</v>
      </c>
      <c r="D6391" s="2">
        <v>36</v>
      </c>
    </row>
    <row r="6392" spans="1:4" x14ac:dyDescent="0.25">
      <c r="A6392" t="s">
        <v>690</v>
      </c>
      <c r="B6392" s="1">
        <v>41671</v>
      </c>
      <c r="C6392">
        <v>2</v>
      </c>
      <c r="D6392" s="2">
        <v>90.48</v>
      </c>
    </row>
    <row r="6393" spans="1:4" x14ac:dyDescent="0.25">
      <c r="A6393" t="s">
        <v>690</v>
      </c>
      <c r="B6393" s="1">
        <v>41730</v>
      </c>
      <c r="C6393">
        <v>2</v>
      </c>
      <c r="D6393" s="2">
        <v>144</v>
      </c>
    </row>
    <row r="6394" spans="1:4" x14ac:dyDescent="0.25">
      <c r="A6394" t="s">
        <v>690</v>
      </c>
      <c r="B6394" s="1">
        <v>41791</v>
      </c>
      <c r="C6394">
        <v>1</v>
      </c>
      <c r="D6394" s="2">
        <v>56.25</v>
      </c>
    </row>
    <row r="6395" spans="1:4" x14ac:dyDescent="0.25">
      <c r="A6395" t="s">
        <v>690</v>
      </c>
      <c r="B6395" s="1">
        <v>41913</v>
      </c>
      <c r="C6395">
        <v>1</v>
      </c>
      <c r="D6395" s="2">
        <v>36</v>
      </c>
    </row>
    <row r="6396" spans="1:4" x14ac:dyDescent="0.25">
      <c r="A6396" t="s">
        <v>690</v>
      </c>
      <c r="B6396" s="1">
        <v>41944</v>
      </c>
      <c r="C6396">
        <v>2</v>
      </c>
      <c r="D6396" s="2">
        <v>156</v>
      </c>
    </row>
    <row r="6397" spans="1:4" x14ac:dyDescent="0.25">
      <c r="A6397" t="s">
        <v>691</v>
      </c>
      <c r="B6397" s="1">
        <v>41699</v>
      </c>
      <c r="C6397">
        <v>2</v>
      </c>
      <c r="D6397" s="2">
        <v>135.72</v>
      </c>
    </row>
    <row r="6398" spans="1:4" x14ac:dyDescent="0.25">
      <c r="A6398" t="s">
        <v>691</v>
      </c>
      <c r="B6398" s="1">
        <v>41760</v>
      </c>
      <c r="C6398">
        <v>4</v>
      </c>
      <c r="D6398" s="2">
        <v>306</v>
      </c>
    </row>
    <row r="6399" spans="1:4" x14ac:dyDescent="0.25">
      <c r="A6399" t="s">
        <v>691</v>
      </c>
      <c r="B6399" s="1">
        <v>41791</v>
      </c>
      <c r="C6399">
        <v>1</v>
      </c>
      <c r="D6399" s="2">
        <v>81</v>
      </c>
    </row>
    <row r="6400" spans="1:4" x14ac:dyDescent="0.25">
      <c r="A6400" t="s">
        <v>691</v>
      </c>
      <c r="B6400" s="1">
        <v>41944</v>
      </c>
      <c r="C6400">
        <v>1</v>
      </c>
      <c r="D6400" s="2">
        <v>162</v>
      </c>
    </row>
    <row r="6401" spans="1:4" x14ac:dyDescent="0.25">
      <c r="A6401" t="s">
        <v>691</v>
      </c>
      <c r="B6401" s="1">
        <v>41974</v>
      </c>
      <c r="C6401">
        <v>1</v>
      </c>
      <c r="D6401" s="2">
        <v>72</v>
      </c>
    </row>
    <row r="6402" spans="1:4" x14ac:dyDescent="0.25">
      <c r="A6402" t="s">
        <v>691</v>
      </c>
      <c r="B6402" s="1">
        <v>42005</v>
      </c>
      <c r="C6402">
        <v>1</v>
      </c>
      <c r="D6402" s="2">
        <v>81</v>
      </c>
    </row>
    <row r="6403" spans="1:4" x14ac:dyDescent="0.25">
      <c r="A6403" t="s">
        <v>692</v>
      </c>
      <c r="B6403" s="1">
        <v>41640</v>
      </c>
      <c r="C6403">
        <v>6</v>
      </c>
      <c r="D6403" s="2">
        <v>847.68</v>
      </c>
    </row>
    <row r="6404" spans="1:4" x14ac:dyDescent="0.25">
      <c r="A6404" t="s">
        <v>692</v>
      </c>
      <c r="B6404" s="1">
        <v>41671</v>
      </c>
      <c r="C6404">
        <v>4</v>
      </c>
      <c r="D6404" s="2">
        <v>503.28</v>
      </c>
    </row>
    <row r="6405" spans="1:4" x14ac:dyDescent="0.25">
      <c r="A6405" t="s">
        <v>692</v>
      </c>
      <c r="B6405" s="1">
        <v>41730</v>
      </c>
      <c r="C6405">
        <v>2</v>
      </c>
      <c r="D6405" s="2">
        <v>288</v>
      </c>
    </row>
    <row r="6406" spans="1:4" x14ac:dyDescent="0.25">
      <c r="A6406" t="s">
        <v>692</v>
      </c>
      <c r="B6406" s="1">
        <v>41760</v>
      </c>
      <c r="C6406">
        <v>4</v>
      </c>
      <c r="D6406" s="2">
        <v>414</v>
      </c>
    </row>
    <row r="6407" spans="1:4" x14ac:dyDescent="0.25">
      <c r="A6407" t="s">
        <v>692</v>
      </c>
      <c r="B6407" s="1">
        <v>41791</v>
      </c>
      <c r="C6407">
        <v>3</v>
      </c>
      <c r="D6407" s="2">
        <v>238.5</v>
      </c>
    </row>
    <row r="6408" spans="1:4" x14ac:dyDescent="0.25">
      <c r="A6408" t="s">
        <v>692</v>
      </c>
      <c r="B6408" s="1">
        <v>41821</v>
      </c>
      <c r="C6408">
        <v>2</v>
      </c>
      <c r="D6408" s="2">
        <v>198</v>
      </c>
    </row>
    <row r="6409" spans="1:4" x14ac:dyDescent="0.25">
      <c r="A6409" t="s">
        <v>692</v>
      </c>
      <c r="B6409" s="1">
        <v>41852</v>
      </c>
      <c r="C6409">
        <v>1</v>
      </c>
      <c r="D6409" s="2">
        <v>27</v>
      </c>
    </row>
    <row r="6410" spans="1:4" x14ac:dyDescent="0.25">
      <c r="A6410" t="s">
        <v>692</v>
      </c>
      <c r="B6410" s="1">
        <v>41883</v>
      </c>
      <c r="C6410">
        <v>1</v>
      </c>
      <c r="D6410" s="2">
        <v>144</v>
      </c>
    </row>
    <row r="6411" spans="1:4" x14ac:dyDescent="0.25">
      <c r="A6411" t="s">
        <v>692</v>
      </c>
      <c r="B6411" s="1">
        <v>41913</v>
      </c>
      <c r="C6411">
        <v>1</v>
      </c>
      <c r="D6411" s="2">
        <v>54</v>
      </c>
    </row>
    <row r="6412" spans="1:4" x14ac:dyDescent="0.25">
      <c r="A6412" t="s">
        <v>692</v>
      </c>
      <c r="B6412" s="1">
        <v>41974</v>
      </c>
      <c r="C6412">
        <v>1</v>
      </c>
      <c r="D6412" s="2">
        <v>153</v>
      </c>
    </row>
    <row r="6413" spans="1:4" x14ac:dyDescent="0.25">
      <c r="A6413" t="s">
        <v>692</v>
      </c>
      <c r="B6413" s="1">
        <v>42036</v>
      </c>
      <c r="C6413">
        <v>2</v>
      </c>
      <c r="D6413" s="2">
        <v>234</v>
      </c>
    </row>
    <row r="6414" spans="1:4" x14ac:dyDescent="0.25">
      <c r="A6414" t="s">
        <v>693</v>
      </c>
      <c r="B6414" s="1">
        <v>41640</v>
      </c>
      <c r="C6414">
        <v>2</v>
      </c>
      <c r="D6414" s="2">
        <v>271.44</v>
      </c>
    </row>
    <row r="6415" spans="1:4" x14ac:dyDescent="0.25">
      <c r="A6415" t="s">
        <v>693</v>
      </c>
      <c r="B6415" s="1">
        <v>41760</v>
      </c>
      <c r="C6415">
        <v>2</v>
      </c>
      <c r="D6415" s="2">
        <v>288</v>
      </c>
    </row>
    <row r="6416" spans="1:4" x14ac:dyDescent="0.25">
      <c r="A6416" t="s">
        <v>693</v>
      </c>
      <c r="B6416" s="1">
        <v>41791</v>
      </c>
      <c r="C6416">
        <v>1</v>
      </c>
      <c r="D6416" s="2">
        <v>40.5</v>
      </c>
    </row>
    <row r="6417" spans="1:4" x14ac:dyDescent="0.25">
      <c r="A6417" t="s">
        <v>693</v>
      </c>
      <c r="B6417" s="1">
        <v>41821</v>
      </c>
      <c r="C6417">
        <v>1</v>
      </c>
      <c r="D6417" s="2">
        <v>153</v>
      </c>
    </row>
    <row r="6418" spans="1:4" x14ac:dyDescent="0.25">
      <c r="A6418" t="s">
        <v>693</v>
      </c>
      <c r="B6418" s="1">
        <v>41852</v>
      </c>
      <c r="C6418">
        <v>1</v>
      </c>
      <c r="D6418" s="2">
        <v>40.5</v>
      </c>
    </row>
    <row r="6419" spans="1:4" x14ac:dyDescent="0.25">
      <c r="A6419" t="s">
        <v>693</v>
      </c>
      <c r="B6419" s="1">
        <v>41944</v>
      </c>
      <c r="C6419">
        <v>1</v>
      </c>
      <c r="D6419" s="2">
        <v>81</v>
      </c>
    </row>
    <row r="6420" spans="1:4" x14ac:dyDescent="0.25">
      <c r="A6420" t="s">
        <v>693</v>
      </c>
      <c r="B6420" s="1">
        <v>42005</v>
      </c>
      <c r="C6420">
        <v>1</v>
      </c>
      <c r="D6420" s="2">
        <v>144</v>
      </c>
    </row>
    <row r="6421" spans="1:4" x14ac:dyDescent="0.25">
      <c r="A6421" t="s">
        <v>693</v>
      </c>
      <c r="B6421" s="1">
        <v>42036</v>
      </c>
      <c r="C6421">
        <v>1</v>
      </c>
      <c r="D6421" s="2">
        <v>153</v>
      </c>
    </row>
    <row r="6422" spans="1:4" x14ac:dyDescent="0.25">
      <c r="A6422" t="s">
        <v>694</v>
      </c>
      <c r="B6422" s="1">
        <v>41699</v>
      </c>
      <c r="C6422">
        <v>6</v>
      </c>
      <c r="D6422" s="2">
        <v>629.52</v>
      </c>
    </row>
    <row r="6423" spans="1:4" x14ac:dyDescent="0.25">
      <c r="A6423" t="s">
        <v>694</v>
      </c>
      <c r="B6423" s="1">
        <v>41760</v>
      </c>
      <c r="C6423">
        <v>2</v>
      </c>
      <c r="D6423" s="2">
        <v>288</v>
      </c>
    </row>
    <row r="6424" spans="1:4" x14ac:dyDescent="0.25">
      <c r="A6424" t="s">
        <v>694</v>
      </c>
      <c r="B6424" s="1">
        <v>41791</v>
      </c>
      <c r="C6424">
        <v>1</v>
      </c>
      <c r="D6424" s="2">
        <v>135</v>
      </c>
    </row>
    <row r="6425" spans="1:4" x14ac:dyDescent="0.25">
      <c r="A6425" t="s">
        <v>694</v>
      </c>
      <c r="B6425" s="1">
        <v>41821</v>
      </c>
      <c r="C6425">
        <v>3</v>
      </c>
      <c r="D6425" s="2">
        <v>234</v>
      </c>
    </row>
    <row r="6426" spans="1:4" x14ac:dyDescent="0.25">
      <c r="A6426" t="s">
        <v>694</v>
      </c>
      <c r="B6426" s="1">
        <v>41883</v>
      </c>
      <c r="C6426">
        <v>1</v>
      </c>
      <c r="D6426" s="2">
        <v>40.5</v>
      </c>
    </row>
    <row r="6427" spans="1:4" x14ac:dyDescent="0.25">
      <c r="A6427" t="s">
        <v>694</v>
      </c>
      <c r="B6427" s="1">
        <v>42005</v>
      </c>
      <c r="C6427">
        <v>1</v>
      </c>
      <c r="D6427" s="2">
        <v>144</v>
      </c>
    </row>
    <row r="6428" spans="1:4" x14ac:dyDescent="0.25">
      <c r="A6428" t="s">
        <v>695</v>
      </c>
      <c r="B6428" s="1">
        <v>41640</v>
      </c>
      <c r="C6428">
        <v>6</v>
      </c>
      <c r="D6428" s="2">
        <v>685.08</v>
      </c>
    </row>
    <row r="6429" spans="1:4" x14ac:dyDescent="0.25">
      <c r="A6429" t="s">
        <v>695</v>
      </c>
      <c r="B6429" s="1">
        <v>41699</v>
      </c>
      <c r="C6429">
        <v>2</v>
      </c>
      <c r="D6429" s="2">
        <v>271.44</v>
      </c>
    </row>
    <row r="6430" spans="1:4" x14ac:dyDescent="0.25">
      <c r="A6430" t="s">
        <v>695</v>
      </c>
      <c r="B6430" s="1">
        <v>41760</v>
      </c>
      <c r="C6430">
        <v>2</v>
      </c>
      <c r="D6430" s="2">
        <v>153</v>
      </c>
    </row>
    <row r="6431" spans="1:4" x14ac:dyDescent="0.25">
      <c r="A6431" t="s">
        <v>695</v>
      </c>
      <c r="B6431" s="1">
        <v>41791</v>
      </c>
      <c r="C6431">
        <v>4</v>
      </c>
      <c r="D6431" s="2">
        <v>391.5</v>
      </c>
    </row>
    <row r="6432" spans="1:4" x14ac:dyDescent="0.25">
      <c r="A6432" t="s">
        <v>695</v>
      </c>
      <c r="B6432" s="1">
        <v>41852</v>
      </c>
      <c r="C6432">
        <v>1</v>
      </c>
      <c r="D6432" s="2">
        <v>144</v>
      </c>
    </row>
    <row r="6433" spans="1:4" x14ac:dyDescent="0.25">
      <c r="A6433" t="s">
        <v>695</v>
      </c>
      <c r="B6433" s="1">
        <v>41883</v>
      </c>
      <c r="C6433">
        <v>2</v>
      </c>
      <c r="D6433" s="2">
        <v>229.5</v>
      </c>
    </row>
    <row r="6434" spans="1:4" x14ac:dyDescent="0.25">
      <c r="A6434" t="s">
        <v>695</v>
      </c>
      <c r="B6434" s="1">
        <v>41913</v>
      </c>
      <c r="C6434">
        <v>1</v>
      </c>
      <c r="D6434" s="2">
        <v>144</v>
      </c>
    </row>
    <row r="6435" spans="1:4" x14ac:dyDescent="0.25">
      <c r="A6435" t="s">
        <v>695</v>
      </c>
      <c r="B6435" s="1">
        <v>41944</v>
      </c>
      <c r="C6435">
        <v>2</v>
      </c>
      <c r="D6435" s="2">
        <v>216</v>
      </c>
    </row>
    <row r="6436" spans="1:4" x14ac:dyDescent="0.25">
      <c r="A6436" t="s">
        <v>695</v>
      </c>
      <c r="B6436" s="1">
        <v>42005</v>
      </c>
      <c r="C6436">
        <v>2</v>
      </c>
      <c r="D6436" s="2">
        <v>130.5</v>
      </c>
    </row>
    <row r="6437" spans="1:4" x14ac:dyDescent="0.25">
      <c r="A6437" t="s">
        <v>695</v>
      </c>
      <c r="B6437" s="1">
        <v>42036</v>
      </c>
      <c r="C6437">
        <v>1</v>
      </c>
      <c r="D6437" s="2">
        <v>76.5</v>
      </c>
    </row>
    <row r="6438" spans="1:4" x14ac:dyDescent="0.25">
      <c r="A6438" t="s">
        <v>696</v>
      </c>
      <c r="B6438" s="1">
        <v>41640</v>
      </c>
      <c r="C6438">
        <v>2</v>
      </c>
      <c r="D6438" s="2">
        <v>152.63999999999999</v>
      </c>
    </row>
    <row r="6439" spans="1:4" x14ac:dyDescent="0.25">
      <c r="A6439" t="s">
        <v>696</v>
      </c>
      <c r="B6439" s="1">
        <v>41699</v>
      </c>
      <c r="C6439">
        <v>4</v>
      </c>
      <c r="D6439" s="2">
        <v>424.08</v>
      </c>
    </row>
    <row r="6440" spans="1:4" x14ac:dyDescent="0.25">
      <c r="A6440" t="s">
        <v>696</v>
      </c>
      <c r="B6440" s="1">
        <v>41791</v>
      </c>
      <c r="C6440">
        <v>1</v>
      </c>
      <c r="D6440" s="2">
        <v>135</v>
      </c>
    </row>
    <row r="6441" spans="1:4" x14ac:dyDescent="0.25">
      <c r="A6441" t="s">
        <v>696</v>
      </c>
      <c r="B6441" s="1">
        <v>41821</v>
      </c>
      <c r="C6441">
        <v>1</v>
      </c>
      <c r="D6441" s="2">
        <v>153</v>
      </c>
    </row>
    <row r="6442" spans="1:4" x14ac:dyDescent="0.25">
      <c r="A6442" t="s">
        <v>696</v>
      </c>
      <c r="B6442" s="1">
        <v>41883</v>
      </c>
      <c r="C6442">
        <v>1</v>
      </c>
      <c r="D6442" s="2">
        <v>144</v>
      </c>
    </row>
    <row r="6443" spans="1:4" x14ac:dyDescent="0.25">
      <c r="A6443" t="s">
        <v>696</v>
      </c>
      <c r="B6443" s="1">
        <v>41944</v>
      </c>
      <c r="C6443">
        <v>1</v>
      </c>
      <c r="D6443" s="2">
        <v>144</v>
      </c>
    </row>
    <row r="6444" spans="1:4" x14ac:dyDescent="0.25">
      <c r="A6444" t="s">
        <v>696</v>
      </c>
      <c r="B6444" s="1">
        <v>42005</v>
      </c>
      <c r="C6444">
        <v>1</v>
      </c>
      <c r="D6444" s="2">
        <v>81</v>
      </c>
    </row>
    <row r="6445" spans="1:4" x14ac:dyDescent="0.25">
      <c r="A6445" t="s">
        <v>697</v>
      </c>
      <c r="B6445" s="1">
        <v>41671</v>
      </c>
      <c r="C6445">
        <v>2</v>
      </c>
      <c r="D6445" s="2">
        <v>152.63999999999999</v>
      </c>
    </row>
    <row r="6446" spans="1:4" x14ac:dyDescent="0.25">
      <c r="A6446" t="s">
        <v>697</v>
      </c>
      <c r="B6446" s="1">
        <v>41699</v>
      </c>
      <c r="C6446">
        <v>2</v>
      </c>
      <c r="D6446" s="2">
        <v>281.76</v>
      </c>
    </row>
    <row r="6447" spans="1:4" x14ac:dyDescent="0.25">
      <c r="A6447" t="s">
        <v>697</v>
      </c>
      <c r="B6447" s="1">
        <v>41730</v>
      </c>
      <c r="C6447">
        <v>4</v>
      </c>
      <c r="D6447" s="2">
        <v>594</v>
      </c>
    </row>
    <row r="6448" spans="1:4" x14ac:dyDescent="0.25">
      <c r="A6448" t="s">
        <v>697</v>
      </c>
      <c r="B6448" s="1">
        <v>41791</v>
      </c>
      <c r="C6448">
        <v>1</v>
      </c>
      <c r="D6448" s="2">
        <v>67.5</v>
      </c>
    </row>
    <row r="6449" spans="1:4" x14ac:dyDescent="0.25">
      <c r="A6449" t="s">
        <v>697</v>
      </c>
      <c r="B6449" s="1">
        <v>41821</v>
      </c>
      <c r="C6449">
        <v>1</v>
      </c>
      <c r="D6449" s="2">
        <v>153</v>
      </c>
    </row>
    <row r="6450" spans="1:4" x14ac:dyDescent="0.25">
      <c r="A6450" t="s">
        <v>697</v>
      </c>
      <c r="B6450" s="1">
        <v>41852</v>
      </c>
      <c r="C6450">
        <v>1</v>
      </c>
      <c r="D6450" s="2">
        <v>81</v>
      </c>
    </row>
    <row r="6451" spans="1:4" x14ac:dyDescent="0.25">
      <c r="A6451" t="s">
        <v>697</v>
      </c>
      <c r="B6451" s="1">
        <v>41883</v>
      </c>
      <c r="C6451">
        <v>1</v>
      </c>
      <c r="D6451" s="2">
        <v>144</v>
      </c>
    </row>
    <row r="6452" spans="1:4" x14ac:dyDescent="0.25">
      <c r="A6452" t="s">
        <v>697</v>
      </c>
      <c r="B6452" s="1">
        <v>41944</v>
      </c>
      <c r="C6452">
        <v>1</v>
      </c>
      <c r="D6452" s="2">
        <v>67.5</v>
      </c>
    </row>
    <row r="6453" spans="1:4" x14ac:dyDescent="0.25">
      <c r="A6453" t="s">
        <v>698</v>
      </c>
      <c r="B6453" s="1">
        <v>41640</v>
      </c>
      <c r="C6453">
        <v>2</v>
      </c>
      <c r="D6453" s="2">
        <v>101.76</v>
      </c>
    </row>
    <row r="6454" spans="1:4" x14ac:dyDescent="0.25">
      <c r="A6454" t="s">
        <v>698</v>
      </c>
      <c r="B6454" s="1">
        <v>41671</v>
      </c>
      <c r="C6454">
        <v>2</v>
      </c>
      <c r="D6454" s="2">
        <v>76.319999999999993</v>
      </c>
    </row>
    <row r="6455" spans="1:4" x14ac:dyDescent="0.25">
      <c r="A6455" t="s">
        <v>698</v>
      </c>
      <c r="B6455" s="1">
        <v>41699</v>
      </c>
      <c r="C6455">
        <v>4</v>
      </c>
      <c r="D6455" s="2">
        <v>375.68</v>
      </c>
    </row>
    <row r="6456" spans="1:4" x14ac:dyDescent="0.25">
      <c r="A6456" t="s">
        <v>698</v>
      </c>
      <c r="B6456" s="1">
        <v>41760</v>
      </c>
      <c r="C6456">
        <v>2</v>
      </c>
      <c r="D6456" s="2">
        <v>135</v>
      </c>
    </row>
    <row r="6457" spans="1:4" x14ac:dyDescent="0.25">
      <c r="A6457" t="s">
        <v>698</v>
      </c>
      <c r="B6457" s="1">
        <v>41791</v>
      </c>
      <c r="C6457">
        <v>1</v>
      </c>
      <c r="D6457" s="2">
        <v>135</v>
      </c>
    </row>
    <row r="6458" spans="1:4" x14ac:dyDescent="0.25">
      <c r="A6458" t="s">
        <v>698</v>
      </c>
      <c r="B6458" s="1">
        <v>41821</v>
      </c>
      <c r="C6458">
        <v>2</v>
      </c>
      <c r="D6458" s="2">
        <v>117</v>
      </c>
    </row>
    <row r="6459" spans="1:4" x14ac:dyDescent="0.25">
      <c r="A6459" t="s">
        <v>698</v>
      </c>
      <c r="B6459" s="1">
        <v>41852</v>
      </c>
      <c r="C6459">
        <v>1</v>
      </c>
      <c r="D6459" s="2">
        <v>144</v>
      </c>
    </row>
    <row r="6460" spans="1:4" x14ac:dyDescent="0.25">
      <c r="A6460" t="s">
        <v>698</v>
      </c>
      <c r="B6460" s="1">
        <v>41883</v>
      </c>
      <c r="C6460">
        <v>1</v>
      </c>
      <c r="D6460" s="2">
        <v>40.5</v>
      </c>
    </row>
    <row r="6461" spans="1:4" x14ac:dyDescent="0.25">
      <c r="A6461" t="s">
        <v>698</v>
      </c>
      <c r="B6461" s="1">
        <v>41944</v>
      </c>
      <c r="C6461">
        <v>2</v>
      </c>
      <c r="D6461" s="2">
        <v>184.5</v>
      </c>
    </row>
    <row r="6462" spans="1:4" x14ac:dyDescent="0.25">
      <c r="A6462" t="s">
        <v>698</v>
      </c>
      <c r="B6462" s="1">
        <v>42036</v>
      </c>
      <c r="C6462">
        <v>3</v>
      </c>
      <c r="D6462" s="2">
        <v>142.5</v>
      </c>
    </row>
    <row r="6463" spans="1:4" x14ac:dyDescent="0.25">
      <c r="A6463" t="s">
        <v>699</v>
      </c>
      <c r="B6463" s="1">
        <v>41730</v>
      </c>
      <c r="C6463">
        <v>4</v>
      </c>
      <c r="D6463" s="2">
        <v>387</v>
      </c>
    </row>
    <row r="6464" spans="1:4" x14ac:dyDescent="0.25">
      <c r="A6464" t="s">
        <v>699</v>
      </c>
      <c r="B6464" s="1">
        <v>41760</v>
      </c>
      <c r="C6464">
        <v>2</v>
      </c>
      <c r="D6464" s="2">
        <v>108</v>
      </c>
    </row>
    <row r="6465" spans="1:4" x14ac:dyDescent="0.25">
      <c r="A6465" t="s">
        <v>699</v>
      </c>
      <c r="B6465" s="1">
        <v>41791</v>
      </c>
      <c r="C6465">
        <v>1</v>
      </c>
      <c r="D6465" s="2">
        <v>144</v>
      </c>
    </row>
    <row r="6466" spans="1:4" x14ac:dyDescent="0.25">
      <c r="A6466" t="s">
        <v>699</v>
      </c>
      <c r="B6466" s="1">
        <v>41852</v>
      </c>
      <c r="C6466">
        <v>1</v>
      </c>
      <c r="D6466" s="2">
        <v>144</v>
      </c>
    </row>
    <row r="6467" spans="1:4" x14ac:dyDescent="0.25">
      <c r="A6467" t="s">
        <v>699</v>
      </c>
      <c r="B6467" s="1">
        <v>41913</v>
      </c>
      <c r="C6467">
        <v>2</v>
      </c>
      <c r="D6467" s="2">
        <v>207</v>
      </c>
    </row>
    <row r="6468" spans="1:4" x14ac:dyDescent="0.25">
      <c r="A6468" t="s">
        <v>699</v>
      </c>
      <c r="B6468" s="1">
        <v>41944</v>
      </c>
      <c r="C6468">
        <v>1</v>
      </c>
      <c r="D6468" s="2">
        <v>54</v>
      </c>
    </row>
    <row r="6469" spans="1:4" x14ac:dyDescent="0.25">
      <c r="A6469" t="s">
        <v>700</v>
      </c>
      <c r="B6469" s="1">
        <v>41671</v>
      </c>
      <c r="C6469">
        <v>4</v>
      </c>
      <c r="D6469" s="2">
        <v>341.76</v>
      </c>
    </row>
    <row r="6470" spans="1:4" x14ac:dyDescent="0.25">
      <c r="A6470" t="s">
        <v>700</v>
      </c>
      <c r="B6470" s="1">
        <v>41699</v>
      </c>
      <c r="C6470">
        <v>4</v>
      </c>
      <c r="D6470" s="2">
        <v>375.68</v>
      </c>
    </row>
    <row r="6471" spans="1:4" x14ac:dyDescent="0.25">
      <c r="A6471" t="s">
        <v>700</v>
      </c>
      <c r="B6471" s="1">
        <v>41791</v>
      </c>
      <c r="C6471">
        <v>3</v>
      </c>
      <c r="D6471" s="2">
        <v>184.5</v>
      </c>
    </row>
    <row r="6472" spans="1:4" x14ac:dyDescent="0.25">
      <c r="A6472" t="s">
        <v>700</v>
      </c>
      <c r="B6472" s="1">
        <v>41821</v>
      </c>
      <c r="C6472">
        <v>1</v>
      </c>
      <c r="D6472" s="2">
        <v>54</v>
      </c>
    </row>
    <row r="6473" spans="1:4" x14ac:dyDescent="0.25">
      <c r="A6473" t="s">
        <v>700</v>
      </c>
      <c r="B6473" s="1">
        <v>41852</v>
      </c>
      <c r="C6473">
        <v>1</v>
      </c>
      <c r="D6473" s="2">
        <v>144</v>
      </c>
    </row>
    <row r="6474" spans="1:4" x14ac:dyDescent="0.25">
      <c r="A6474" t="s">
        <v>700</v>
      </c>
      <c r="B6474" s="1">
        <v>41913</v>
      </c>
      <c r="C6474">
        <v>2</v>
      </c>
      <c r="D6474" s="2">
        <v>184.5</v>
      </c>
    </row>
    <row r="6475" spans="1:4" x14ac:dyDescent="0.25">
      <c r="A6475" t="s">
        <v>700</v>
      </c>
      <c r="B6475" s="1">
        <v>41944</v>
      </c>
      <c r="C6475">
        <v>1</v>
      </c>
      <c r="D6475" s="2">
        <v>144</v>
      </c>
    </row>
    <row r="6476" spans="1:4" x14ac:dyDescent="0.25">
      <c r="A6476" t="s">
        <v>701</v>
      </c>
      <c r="B6476" s="1">
        <v>41821</v>
      </c>
      <c r="C6476">
        <v>2</v>
      </c>
      <c r="D6476" s="2">
        <v>153</v>
      </c>
    </row>
    <row r="6477" spans="1:4" x14ac:dyDescent="0.25">
      <c r="A6477" t="s">
        <v>701</v>
      </c>
      <c r="B6477" s="1">
        <v>41852</v>
      </c>
      <c r="C6477">
        <v>2</v>
      </c>
      <c r="D6477" s="2">
        <v>225</v>
      </c>
    </row>
    <row r="6478" spans="1:4" x14ac:dyDescent="0.25">
      <c r="A6478" t="s">
        <v>701</v>
      </c>
      <c r="B6478" s="1">
        <v>41883</v>
      </c>
      <c r="C6478">
        <v>1</v>
      </c>
      <c r="D6478" s="2">
        <v>54</v>
      </c>
    </row>
    <row r="6479" spans="1:4" x14ac:dyDescent="0.25">
      <c r="A6479" t="s">
        <v>701</v>
      </c>
      <c r="B6479" s="1">
        <v>41944</v>
      </c>
      <c r="C6479">
        <v>1</v>
      </c>
      <c r="D6479" s="2">
        <v>135</v>
      </c>
    </row>
    <row r="6480" spans="1:4" x14ac:dyDescent="0.25">
      <c r="A6480" t="s">
        <v>702</v>
      </c>
      <c r="B6480" s="1">
        <v>41640</v>
      </c>
      <c r="C6480">
        <v>2</v>
      </c>
      <c r="D6480" s="2">
        <v>240</v>
      </c>
    </row>
    <row r="6481" spans="1:4" x14ac:dyDescent="0.25">
      <c r="A6481" t="s">
        <v>702</v>
      </c>
      <c r="B6481" s="1">
        <v>41671</v>
      </c>
      <c r="C6481">
        <v>2</v>
      </c>
      <c r="D6481" s="2">
        <v>299.76</v>
      </c>
    </row>
    <row r="6482" spans="1:4" x14ac:dyDescent="0.25">
      <c r="A6482" t="s">
        <v>702</v>
      </c>
      <c r="B6482" s="1">
        <v>41760</v>
      </c>
      <c r="C6482">
        <v>2</v>
      </c>
      <c r="D6482" s="2">
        <v>288</v>
      </c>
    </row>
    <row r="6483" spans="1:4" x14ac:dyDescent="0.25">
      <c r="A6483" t="s">
        <v>702</v>
      </c>
      <c r="B6483" s="1">
        <v>41791</v>
      </c>
      <c r="C6483">
        <v>2</v>
      </c>
      <c r="D6483" s="2">
        <v>198</v>
      </c>
    </row>
    <row r="6484" spans="1:4" x14ac:dyDescent="0.25">
      <c r="A6484" t="s">
        <v>702</v>
      </c>
      <c r="B6484" s="1">
        <v>41821</v>
      </c>
      <c r="C6484">
        <v>1</v>
      </c>
      <c r="D6484" s="2">
        <v>144</v>
      </c>
    </row>
    <row r="6485" spans="1:4" x14ac:dyDescent="0.25">
      <c r="A6485" t="s">
        <v>702</v>
      </c>
      <c r="B6485" s="1">
        <v>41852</v>
      </c>
      <c r="C6485">
        <v>2</v>
      </c>
      <c r="D6485" s="2">
        <v>198</v>
      </c>
    </row>
    <row r="6486" spans="1:4" x14ac:dyDescent="0.25">
      <c r="A6486" t="s">
        <v>702</v>
      </c>
      <c r="B6486" s="1">
        <v>41944</v>
      </c>
      <c r="C6486">
        <v>2</v>
      </c>
      <c r="D6486" s="2">
        <v>288</v>
      </c>
    </row>
    <row r="6487" spans="1:4" x14ac:dyDescent="0.25">
      <c r="A6487" t="s">
        <v>702</v>
      </c>
      <c r="B6487" s="1">
        <v>42005</v>
      </c>
      <c r="C6487">
        <v>1</v>
      </c>
      <c r="D6487" s="2">
        <v>144</v>
      </c>
    </row>
    <row r="6488" spans="1:4" x14ac:dyDescent="0.25">
      <c r="A6488" t="s">
        <v>703</v>
      </c>
      <c r="B6488" s="1">
        <v>41671</v>
      </c>
      <c r="C6488">
        <v>2</v>
      </c>
      <c r="D6488" s="2">
        <v>240</v>
      </c>
    </row>
    <row r="6489" spans="1:4" x14ac:dyDescent="0.25">
      <c r="A6489" t="s">
        <v>703</v>
      </c>
      <c r="B6489" s="1">
        <v>41699</v>
      </c>
      <c r="C6489">
        <v>4</v>
      </c>
      <c r="D6489" s="2">
        <v>553.20000000000005</v>
      </c>
    </row>
    <row r="6490" spans="1:4" x14ac:dyDescent="0.25">
      <c r="A6490" t="s">
        <v>703</v>
      </c>
      <c r="B6490" s="1">
        <v>41730</v>
      </c>
      <c r="C6490">
        <v>6</v>
      </c>
      <c r="D6490" s="2">
        <v>468</v>
      </c>
    </row>
    <row r="6491" spans="1:4" x14ac:dyDescent="0.25">
      <c r="A6491" t="s">
        <v>703</v>
      </c>
      <c r="B6491" s="1">
        <v>41760</v>
      </c>
      <c r="C6491">
        <v>4</v>
      </c>
      <c r="D6491" s="2">
        <v>414</v>
      </c>
    </row>
    <row r="6492" spans="1:4" x14ac:dyDescent="0.25">
      <c r="A6492" t="s">
        <v>703</v>
      </c>
      <c r="B6492" s="1">
        <v>41791</v>
      </c>
      <c r="C6492">
        <v>1</v>
      </c>
      <c r="D6492" s="2">
        <v>135</v>
      </c>
    </row>
    <row r="6493" spans="1:4" x14ac:dyDescent="0.25">
      <c r="A6493" t="s">
        <v>703</v>
      </c>
      <c r="B6493" s="1">
        <v>41821</v>
      </c>
      <c r="C6493">
        <v>2</v>
      </c>
      <c r="D6493" s="2">
        <v>198</v>
      </c>
    </row>
    <row r="6494" spans="1:4" x14ac:dyDescent="0.25">
      <c r="A6494" t="s">
        <v>703</v>
      </c>
      <c r="B6494" s="1">
        <v>41852</v>
      </c>
      <c r="C6494">
        <v>3</v>
      </c>
      <c r="D6494" s="2">
        <v>346.5</v>
      </c>
    </row>
    <row r="6495" spans="1:4" x14ac:dyDescent="0.25">
      <c r="A6495" t="s">
        <v>703</v>
      </c>
      <c r="B6495" s="1">
        <v>41883</v>
      </c>
      <c r="C6495">
        <v>3</v>
      </c>
      <c r="D6495" s="2">
        <v>198</v>
      </c>
    </row>
    <row r="6496" spans="1:4" x14ac:dyDescent="0.25">
      <c r="A6496" t="s">
        <v>703</v>
      </c>
      <c r="B6496" s="1">
        <v>41913</v>
      </c>
      <c r="C6496">
        <v>3</v>
      </c>
      <c r="D6496" s="2">
        <v>225</v>
      </c>
    </row>
    <row r="6497" spans="1:4" x14ac:dyDescent="0.25">
      <c r="A6497" t="s">
        <v>703</v>
      </c>
      <c r="B6497" s="1">
        <v>41944</v>
      </c>
      <c r="C6497">
        <v>2</v>
      </c>
      <c r="D6497" s="2">
        <v>171</v>
      </c>
    </row>
    <row r="6498" spans="1:4" x14ac:dyDescent="0.25">
      <c r="A6498" t="s">
        <v>703</v>
      </c>
      <c r="B6498" s="1">
        <v>41974</v>
      </c>
      <c r="C6498">
        <v>3</v>
      </c>
      <c r="D6498" s="2">
        <v>333</v>
      </c>
    </row>
    <row r="6499" spans="1:4" x14ac:dyDescent="0.25">
      <c r="A6499" t="s">
        <v>703</v>
      </c>
      <c r="B6499" s="1">
        <v>42005</v>
      </c>
      <c r="C6499">
        <v>2</v>
      </c>
      <c r="D6499" s="2">
        <v>288</v>
      </c>
    </row>
    <row r="6500" spans="1:4" x14ac:dyDescent="0.25">
      <c r="A6500" t="s">
        <v>703</v>
      </c>
      <c r="B6500" s="1">
        <v>42036</v>
      </c>
      <c r="C6500">
        <v>1</v>
      </c>
      <c r="D6500" s="2">
        <v>40.5</v>
      </c>
    </row>
    <row r="6501" spans="1:4" x14ac:dyDescent="0.25">
      <c r="A6501" t="s">
        <v>704</v>
      </c>
      <c r="B6501" s="1">
        <v>41730</v>
      </c>
      <c r="C6501">
        <v>2</v>
      </c>
      <c r="D6501" s="2">
        <v>288</v>
      </c>
    </row>
    <row r="6502" spans="1:4" x14ac:dyDescent="0.25">
      <c r="A6502" t="s">
        <v>704</v>
      </c>
      <c r="B6502" s="1">
        <v>41791</v>
      </c>
      <c r="C6502">
        <v>1</v>
      </c>
      <c r="D6502" s="2">
        <v>81</v>
      </c>
    </row>
    <row r="6503" spans="1:4" x14ac:dyDescent="0.25">
      <c r="A6503" t="s">
        <v>704</v>
      </c>
      <c r="B6503" s="1">
        <v>41944</v>
      </c>
      <c r="C6503">
        <v>1</v>
      </c>
      <c r="D6503" s="2">
        <v>48</v>
      </c>
    </row>
    <row r="6504" spans="1:4" x14ac:dyDescent="0.25">
      <c r="A6504" t="s">
        <v>704</v>
      </c>
      <c r="B6504" s="1">
        <v>42005</v>
      </c>
      <c r="C6504">
        <v>1</v>
      </c>
      <c r="D6504" s="2">
        <v>72</v>
      </c>
    </row>
    <row r="6505" spans="1:4" x14ac:dyDescent="0.25">
      <c r="A6505" t="s">
        <v>705</v>
      </c>
      <c r="B6505" s="1">
        <v>41640</v>
      </c>
      <c r="C6505">
        <v>4</v>
      </c>
      <c r="D6505" s="2">
        <v>547.20000000000005</v>
      </c>
    </row>
    <row r="6506" spans="1:4" x14ac:dyDescent="0.25">
      <c r="A6506" t="s">
        <v>705</v>
      </c>
      <c r="B6506" s="1">
        <v>41730</v>
      </c>
      <c r="C6506">
        <v>2</v>
      </c>
      <c r="D6506" s="2">
        <v>306</v>
      </c>
    </row>
    <row r="6507" spans="1:4" x14ac:dyDescent="0.25">
      <c r="A6507" t="s">
        <v>705</v>
      </c>
      <c r="B6507" s="1">
        <v>41791</v>
      </c>
      <c r="C6507">
        <v>1</v>
      </c>
      <c r="D6507" s="2">
        <v>67.5</v>
      </c>
    </row>
    <row r="6508" spans="1:4" x14ac:dyDescent="0.25">
      <c r="A6508" t="s">
        <v>705</v>
      </c>
      <c r="B6508" s="1">
        <v>41852</v>
      </c>
      <c r="C6508">
        <v>1</v>
      </c>
      <c r="D6508" s="2">
        <v>153</v>
      </c>
    </row>
    <row r="6509" spans="1:4" x14ac:dyDescent="0.25">
      <c r="A6509" t="s">
        <v>705</v>
      </c>
      <c r="B6509" s="1">
        <v>41913</v>
      </c>
      <c r="C6509">
        <v>1</v>
      </c>
      <c r="D6509" s="2">
        <v>144</v>
      </c>
    </row>
    <row r="6510" spans="1:4" x14ac:dyDescent="0.25">
      <c r="A6510" t="s">
        <v>705</v>
      </c>
      <c r="B6510" s="1">
        <v>41944</v>
      </c>
      <c r="C6510">
        <v>2</v>
      </c>
      <c r="D6510" s="2">
        <v>288</v>
      </c>
    </row>
    <row r="6511" spans="1:4" x14ac:dyDescent="0.25">
      <c r="A6511" t="s">
        <v>706</v>
      </c>
      <c r="B6511" s="1">
        <v>41760</v>
      </c>
      <c r="C6511">
        <v>2</v>
      </c>
      <c r="D6511" s="2">
        <v>144</v>
      </c>
    </row>
    <row r="6512" spans="1:4" x14ac:dyDescent="0.25">
      <c r="A6512" t="s">
        <v>706</v>
      </c>
      <c r="B6512" s="1">
        <v>41852</v>
      </c>
      <c r="C6512">
        <v>1</v>
      </c>
      <c r="D6512" s="2">
        <v>144</v>
      </c>
    </row>
    <row r="6513" spans="1:4" x14ac:dyDescent="0.25">
      <c r="A6513" t="s">
        <v>706</v>
      </c>
      <c r="B6513" s="1">
        <v>41883</v>
      </c>
      <c r="C6513">
        <v>1</v>
      </c>
      <c r="D6513" s="2">
        <v>162</v>
      </c>
    </row>
    <row r="6514" spans="1:4" x14ac:dyDescent="0.25">
      <c r="A6514" t="s">
        <v>707</v>
      </c>
      <c r="B6514" s="1">
        <v>41640</v>
      </c>
      <c r="C6514">
        <v>2</v>
      </c>
      <c r="D6514" s="2">
        <v>101.76</v>
      </c>
    </row>
    <row r="6515" spans="1:4" x14ac:dyDescent="0.25">
      <c r="A6515" t="s">
        <v>707</v>
      </c>
      <c r="B6515" s="1">
        <v>41791</v>
      </c>
      <c r="C6515">
        <v>2</v>
      </c>
      <c r="D6515" s="2">
        <v>112.5</v>
      </c>
    </row>
    <row r="6516" spans="1:4" x14ac:dyDescent="0.25">
      <c r="A6516" t="s">
        <v>707</v>
      </c>
      <c r="B6516" s="1">
        <v>41852</v>
      </c>
      <c r="C6516">
        <v>2</v>
      </c>
      <c r="D6516" s="2">
        <v>147.75</v>
      </c>
    </row>
    <row r="6517" spans="1:4" x14ac:dyDescent="0.25">
      <c r="A6517" t="s">
        <v>707</v>
      </c>
      <c r="B6517" s="1">
        <v>41913</v>
      </c>
      <c r="C6517">
        <v>1</v>
      </c>
      <c r="D6517" s="2">
        <v>48</v>
      </c>
    </row>
    <row r="6518" spans="1:4" x14ac:dyDescent="0.25">
      <c r="A6518" t="s">
        <v>708</v>
      </c>
      <c r="B6518" s="1">
        <v>41640</v>
      </c>
      <c r="C6518">
        <v>6</v>
      </c>
      <c r="D6518" s="2">
        <v>664.08</v>
      </c>
    </row>
    <row r="6519" spans="1:4" x14ac:dyDescent="0.25">
      <c r="A6519" t="s">
        <v>708</v>
      </c>
      <c r="B6519" s="1">
        <v>41671</v>
      </c>
      <c r="C6519">
        <v>4</v>
      </c>
      <c r="D6519" s="2">
        <v>511.44</v>
      </c>
    </row>
    <row r="6520" spans="1:4" x14ac:dyDescent="0.25">
      <c r="A6520" t="s">
        <v>708</v>
      </c>
      <c r="B6520" s="1">
        <v>41699</v>
      </c>
      <c r="C6520">
        <v>2</v>
      </c>
      <c r="D6520" s="2">
        <v>281.76</v>
      </c>
    </row>
    <row r="6521" spans="1:4" x14ac:dyDescent="0.25">
      <c r="A6521" t="s">
        <v>708</v>
      </c>
      <c r="B6521" s="1">
        <v>41730</v>
      </c>
      <c r="C6521">
        <v>2</v>
      </c>
      <c r="D6521" s="2">
        <v>288</v>
      </c>
    </row>
    <row r="6522" spans="1:4" x14ac:dyDescent="0.25">
      <c r="A6522" t="s">
        <v>708</v>
      </c>
      <c r="B6522" s="1">
        <v>41760</v>
      </c>
      <c r="C6522">
        <v>2</v>
      </c>
      <c r="D6522" s="2">
        <v>288</v>
      </c>
    </row>
    <row r="6523" spans="1:4" x14ac:dyDescent="0.25">
      <c r="A6523" t="s">
        <v>708</v>
      </c>
      <c r="B6523" s="1">
        <v>41791</v>
      </c>
      <c r="C6523">
        <v>2</v>
      </c>
      <c r="D6523" s="2">
        <v>216</v>
      </c>
    </row>
    <row r="6524" spans="1:4" x14ac:dyDescent="0.25">
      <c r="A6524" t="s">
        <v>708</v>
      </c>
      <c r="B6524" s="1">
        <v>41821</v>
      </c>
      <c r="C6524">
        <v>2</v>
      </c>
      <c r="D6524" s="2">
        <v>288</v>
      </c>
    </row>
    <row r="6525" spans="1:4" x14ac:dyDescent="0.25">
      <c r="A6525" t="s">
        <v>708</v>
      </c>
      <c r="B6525" s="1">
        <v>41852</v>
      </c>
      <c r="C6525">
        <v>1</v>
      </c>
      <c r="D6525" s="2">
        <v>144</v>
      </c>
    </row>
    <row r="6526" spans="1:4" x14ac:dyDescent="0.25">
      <c r="A6526" t="s">
        <v>708</v>
      </c>
      <c r="B6526" s="1">
        <v>41883</v>
      </c>
      <c r="C6526">
        <v>2</v>
      </c>
      <c r="D6526" s="2">
        <v>288</v>
      </c>
    </row>
    <row r="6527" spans="1:4" x14ac:dyDescent="0.25">
      <c r="A6527" t="s">
        <v>708</v>
      </c>
      <c r="B6527" s="1">
        <v>41913</v>
      </c>
      <c r="C6527">
        <v>4</v>
      </c>
      <c r="D6527" s="2">
        <v>522</v>
      </c>
    </row>
    <row r="6528" spans="1:4" x14ac:dyDescent="0.25">
      <c r="A6528" t="s">
        <v>708</v>
      </c>
      <c r="B6528" s="1">
        <v>41944</v>
      </c>
      <c r="C6528">
        <v>1</v>
      </c>
      <c r="D6528" s="2">
        <v>144</v>
      </c>
    </row>
    <row r="6529" spans="1:4" x14ac:dyDescent="0.25">
      <c r="A6529" t="s">
        <v>708</v>
      </c>
      <c r="B6529" s="1">
        <v>41974</v>
      </c>
      <c r="C6529">
        <v>2</v>
      </c>
      <c r="D6529" s="2">
        <v>184.5</v>
      </c>
    </row>
    <row r="6530" spans="1:4" x14ac:dyDescent="0.25">
      <c r="A6530" t="s">
        <v>708</v>
      </c>
      <c r="B6530" s="1">
        <v>42005</v>
      </c>
      <c r="C6530">
        <v>2</v>
      </c>
      <c r="D6530" s="2">
        <v>297</v>
      </c>
    </row>
    <row r="6531" spans="1:4" x14ac:dyDescent="0.25">
      <c r="A6531" t="s">
        <v>708</v>
      </c>
      <c r="B6531" s="1">
        <v>42036</v>
      </c>
      <c r="C6531">
        <v>1</v>
      </c>
      <c r="D6531" s="2">
        <v>144</v>
      </c>
    </row>
    <row r="6532" spans="1:4" x14ac:dyDescent="0.25">
      <c r="A6532" t="s">
        <v>709</v>
      </c>
      <c r="B6532" s="1">
        <v>41640</v>
      </c>
      <c r="C6532">
        <v>6</v>
      </c>
      <c r="D6532" s="2">
        <v>791.52</v>
      </c>
    </row>
    <row r="6533" spans="1:4" x14ac:dyDescent="0.25">
      <c r="A6533" t="s">
        <v>709</v>
      </c>
      <c r="B6533" s="1">
        <v>41671</v>
      </c>
      <c r="C6533">
        <v>4</v>
      </c>
      <c r="D6533" s="2">
        <v>511.44</v>
      </c>
    </row>
    <row r="6534" spans="1:4" x14ac:dyDescent="0.25">
      <c r="A6534" t="s">
        <v>709</v>
      </c>
      <c r="B6534" s="1">
        <v>41699</v>
      </c>
      <c r="C6534">
        <v>4</v>
      </c>
      <c r="D6534" s="2">
        <v>576.72</v>
      </c>
    </row>
    <row r="6535" spans="1:4" x14ac:dyDescent="0.25">
      <c r="A6535" t="s">
        <v>709</v>
      </c>
      <c r="B6535" s="1">
        <v>41730</v>
      </c>
      <c r="C6535">
        <v>6</v>
      </c>
      <c r="D6535" s="2">
        <v>900</v>
      </c>
    </row>
    <row r="6536" spans="1:4" x14ac:dyDescent="0.25">
      <c r="A6536" t="s">
        <v>709</v>
      </c>
      <c r="B6536" s="1">
        <v>41791</v>
      </c>
      <c r="C6536">
        <v>2</v>
      </c>
      <c r="D6536" s="2">
        <v>288</v>
      </c>
    </row>
    <row r="6537" spans="1:4" x14ac:dyDescent="0.25">
      <c r="A6537" t="s">
        <v>709</v>
      </c>
      <c r="B6537" s="1">
        <v>41821</v>
      </c>
      <c r="C6537">
        <v>1</v>
      </c>
      <c r="D6537" s="2">
        <v>162</v>
      </c>
    </row>
    <row r="6538" spans="1:4" x14ac:dyDescent="0.25">
      <c r="A6538" t="s">
        <v>709</v>
      </c>
      <c r="B6538" s="1">
        <v>41852</v>
      </c>
      <c r="C6538">
        <v>2</v>
      </c>
      <c r="D6538" s="2">
        <v>297</v>
      </c>
    </row>
    <row r="6539" spans="1:4" x14ac:dyDescent="0.25">
      <c r="A6539" t="s">
        <v>709</v>
      </c>
      <c r="B6539" s="1">
        <v>41883</v>
      </c>
      <c r="C6539">
        <v>1</v>
      </c>
      <c r="D6539" s="2">
        <v>162</v>
      </c>
    </row>
    <row r="6540" spans="1:4" x14ac:dyDescent="0.25">
      <c r="A6540" t="s">
        <v>709</v>
      </c>
      <c r="B6540" s="1">
        <v>41913</v>
      </c>
      <c r="C6540">
        <v>4</v>
      </c>
      <c r="D6540" s="2">
        <v>612</v>
      </c>
    </row>
    <row r="6541" spans="1:4" x14ac:dyDescent="0.25">
      <c r="A6541" t="s">
        <v>709</v>
      </c>
      <c r="B6541" s="1">
        <v>41944</v>
      </c>
      <c r="C6541">
        <v>1</v>
      </c>
      <c r="D6541" s="2">
        <v>144</v>
      </c>
    </row>
    <row r="6542" spans="1:4" x14ac:dyDescent="0.25">
      <c r="A6542" t="s">
        <v>709</v>
      </c>
      <c r="B6542" s="1">
        <v>42005</v>
      </c>
      <c r="C6542">
        <v>2</v>
      </c>
      <c r="D6542" s="2">
        <v>306</v>
      </c>
    </row>
    <row r="6543" spans="1:4" x14ac:dyDescent="0.25">
      <c r="A6543" t="s">
        <v>710</v>
      </c>
      <c r="B6543" s="1">
        <v>41640</v>
      </c>
      <c r="C6543">
        <v>6</v>
      </c>
      <c r="D6543" s="2">
        <v>549.36</v>
      </c>
    </row>
    <row r="6544" spans="1:4" x14ac:dyDescent="0.25">
      <c r="A6544" t="s">
        <v>710</v>
      </c>
      <c r="B6544" s="1">
        <v>41671</v>
      </c>
      <c r="C6544">
        <v>4</v>
      </c>
      <c r="D6544" s="2">
        <v>285.60000000000002</v>
      </c>
    </row>
    <row r="6545" spans="1:4" x14ac:dyDescent="0.25">
      <c r="A6545" t="s">
        <v>710</v>
      </c>
      <c r="B6545" s="1">
        <v>41730</v>
      </c>
      <c r="C6545">
        <v>4</v>
      </c>
      <c r="D6545" s="2">
        <v>297</v>
      </c>
    </row>
    <row r="6546" spans="1:4" x14ac:dyDescent="0.25">
      <c r="A6546" t="s">
        <v>710</v>
      </c>
      <c r="B6546" s="1">
        <v>41760</v>
      </c>
      <c r="C6546">
        <v>2</v>
      </c>
      <c r="D6546" s="2">
        <v>153</v>
      </c>
    </row>
    <row r="6547" spans="1:4" x14ac:dyDescent="0.25">
      <c r="A6547" t="s">
        <v>710</v>
      </c>
      <c r="B6547" s="1">
        <v>41791</v>
      </c>
      <c r="C6547">
        <v>2</v>
      </c>
      <c r="D6547" s="2">
        <v>207</v>
      </c>
    </row>
    <row r="6548" spans="1:4" x14ac:dyDescent="0.25">
      <c r="A6548" t="s">
        <v>710</v>
      </c>
      <c r="B6548" s="1">
        <v>41852</v>
      </c>
      <c r="C6548">
        <v>2</v>
      </c>
      <c r="D6548" s="2">
        <v>148.5</v>
      </c>
    </row>
    <row r="6549" spans="1:4" x14ac:dyDescent="0.25">
      <c r="A6549" t="s">
        <v>710</v>
      </c>
      <c r="B6549" s="1">
        <v>41913</v>
      </c>
      <c r="C6549">
        <v>1</v>
      </c>
      <c r="D6549" s="2">
        <v>76.5</v>
      </c>
    </row>
    <row r="6550" spans="1:4" x14ac:dyDescent="0.25">
      <c r="A6550" t="s">
        <v>710</v>
      </c>
      <c r="B6550" s="1">
        <v>41944</v>
      </c>
      <c r="C6550">
        <v>1</v>
      </c>
      <c r="D6550" s="2">
        <v>72</v>
      </c>
    </row>
    <row r="6551" spans="1:4" x14ac:dyDescent="0.25">
      <c r="A6551" t="s">
        <v>710</v>
      </c>
      <c r="B6551" s="1">
        <v>41974</v>
      </c>
      <c r="C6551">
        <v>1</v>
      </c>
      <c r="D6551" s="2">
        <v>76.5</v>
      </c>
    </row>
    <row r="6552" spans="1:4" x14ac:dyDescent="0.25">
      <c r="A6552" t="s">
        <v>710</v>
      </c>
      <c r="B6552" s="1">
        <v>42005</v>
      </c>
      <c r="C6552">
        <v>2</v>
      </c>
      <c r="D6552" s="2">
        <v>220.5</v>
      </c>
    </row>
    <row r="6553" spans="1:4" x14ac:dyDescent="0.25">
      <c r="A6553" t="s">
        <v>710</v>
      </c>
      <c r="B6553" s="1">
        <v>42036</v>
      </c>
      <c r="C6553">
        <v>1</v>
      </c>
      <c r="D6553" s="2">
        <v>89.25</v>
      </c>
    </row>
    <row r="6554" spans="1:4" x14ac:dyDescent="0.25">
      <c r="A6554" t="s">
        <v>711</v>
      </c>
      <c r="B6554" s="1">
        <v>41730</v>
      </c>
      <c r="C6554">
        <v>2</v>
      </c>
      <c r="D6554" s="2">
        <v>288</v>
      </c>
    </row>
    <row r="6555" spans="1:4" x14ac:dyDescent="0.25">
      <c r="A6555" t="s">
        <v>711</v>
      </c>
      <c r="B6555" s="1">
        <v>41883</v>
      </c>
      <c r="C6555">
        <v>1</v>
      </c>
      <c r="D6555" s="2">
        <v>162</v>
      </c>
    </row>
    <row r="6556" spans="1:4" x14ac:dyDescent="0.25">
      <c r="A6556" t="s">
        <v>711</v>
      </c>
      <c r="B6556" s="1">
        <v>41913</v>
      </c>
      <c r="C6556">
        <v>1</v>
      </c>
      <c r="D6556" s="2">
        <v>72</v>
      </c>
    </row>
    <row r="6557" spans="1:4" x14ac:dyDescent="0.25">
      <c r="A6557" t="s">
        <v>712</v>
      </c>
      <c r="B6557" s="1">
        <v>41699</v>
      </c>
      <c r="C6557">
        <v>2</v>
      </c>
      <c r="D6557" s="2">
        <v>152.63999999999999</v>
      </c>
    </row>
    <row r="6558" spans="1:4" x14ac:dyDescent="0.25">
      <c r="A6558" t="s">
        <v>712</v>
      </c>
      <c r="B6558" s="1">
        <v>41760</v>
      </c>
      <c r="C6558">
        <v>2</v>
      </c>
      <c r="D6558" s="2">
        <v>288</v>
      </c>
    </row>
    <row r="6559" spans="1:4" x14ac:dyDescent="0.25">
      <c r="A6559" t="s">
        <v>712</v>
      </c>
      <c r="B6559" s="1">
        <v>41821</v>
      </c>
      <c r="C6559">
        <v>1</v>
      </c>
      <c r="D6559" s="2">
        <v>54</v>
      </c>
    </row>
    <row r="6560" spans="1:4" x14ac:dyDescent="0.25">
      <c r="A6560" t="s">
        <v>712</v>
      </c>
      <c r="B6560" s="1">
        <v>41852</v>
      </c>
      <c r="C6560">
        <v>1</v>
      </c>
      <c r="D6560" s="2">
        <v>54</v>
      </c>
    </row>
    <row r="6561" spans="1:4" x14ac:dyDescent="0.25">
      <c r="A6561" t="s">
        <v>712</v>
      </c>
      <c r="B6561" s="1">
        <v>41913</v>
      </c>
      <c r="C6561">
        <v>1</v>
      </c>
      <c r="D6561" s="2">
        <v>54</v>
      </c>
    </row>
    <row r="6562" spans="1:4" x14ac:dyDescent="0.25">
      <c r="A6562" t="s">
        <v>712</v>
      </c>
      <c r="B6562" s="1">
        <v>42036</v>
      </c>
      <c r="C6562">
        <v>1</v>
      </c>
      <c r="D6562" s="2">
        <v>144</v>
      </c>
    </row>
    <row r="6563" spans="1:4" x14ac:dyDescent="0.25">
      <c r="A6563" t="s">
        <v>713</v>
      </c>
      <c r="B6563" s="1">
        <v>41640</v>
      </c>
      <c r="C6563">
        <v>2</v>
      </c>
      <c r="D6563" s="2">
        <v>178.08</v>
      </c>
    </row>
    <row r="6564" spans="1:4" x14ac:dyDescent="0.25">
      <c r="A6564" t="s">
        <v>713</v>
      </c>
      <c r="B6564" s="1">
        <v>41730</v>
      </c>
      <c r="C6564">
        <v>2</v>
      </c>
      <c r="D6564" s="2">
        <v>288</v>
      </c>
    </row>
    <row r="6565" spans="1:4" x14ac:dyDescent="0.25">
      <c r="A6565" t="s">
        <v>713</v>
      </c>
      <c r="B6565" s="1">
        <v>41852</v>
      </c>
      <c r="C6565">
        <v>2</v>
      </c>
      <c r="D6565" s="2">
        <v>153</v>
      </c>
    </row>
    <row r="6566" spans="1:4" x14ac:dyDescent="0.25">
      <c r="A6566" t="s">
        <v>713</v>
      </c>
      <c r="B6566" s="1">
        <v>41883</v>
      </c>
      <c r="C6566">
        <v>1</v>
      </c>
      <c r="D6566" s="2">
        <v>153</v>
      </c>
    </row>
    <row r="6567" spans="1:4" x14ac:dyDescent="0.25">
      <c r="A6567" t="s">
        <v>713</v>
      </c>
      <c r="B6567" s="1">
        <v>41913</v>
      </c>
      <c r="C6567">
        <v>3</v>
      </c>
      <c r="D6567" s="2">
        <v>328.5</v>
      </c>
    </row>
    <row r="6568" spans="1:4" x14ac:dyDescent="0.25">
      <c r="A6568" t="s">
        <v>713</v>
      </c>
      <c r="B6568" s="1">
        <v>41974</v>
      </c>
      <c r="C6568">
        <v>1</v>
      </c>
      <c r="D6568" s="2">
        <v>72</v>
      </c>
    </row>
    <row r="6569" spans="1:4" x14ac:dyDescent="0.25">
      <c r="A6569" t="s">
        <v>713</v>
      </c>
      <c r="B6569" s="1">
        <v>42005</v>
      </c>
      <c r="C6569">
        <v>1</v>
      </c>
      <c r="D6569" s="2">
        <v>72</v>
      </c>
    </row>
    <row r="6570" spans="1:4" x14ac:dyDescent="0.25">
      <c r="A6570" t="s">
        <v>713</v>
      </c>
      <c r="B6570" s="1">
        <v>42036</v>
      </c>
      <c r="C6570">
        <v>1</v>
      </c>
      <c r="D6570" s="2">
        <v>162</v>
      </c>
    </row>
    <row r="6571" spans="1:4" x14ac:dyDescent="0.25">
      <c r="A6571" t="s">
        <v>714</v>
      </c>
      <c r="B6571" s="1">
        <v>41699</v>
      </c>
      <c r="C6571">
        <v>2</v>
      </c>
      <c r="D6571" s="2">
        <v>281.76</v>
      </c>
    </row>
    <row r="6572" spans="1:4" x14ac:dyDescent="0.25">
      <c r="A6572" t="s">
        <v>714</v>
      </c>
      <c r="B6572" s="1">
        <v>41760</v>
      </c>
      <c r="C6572">
        <v>2</v>
      </c>
      <c r="D6572" s="2">
        <v>162</v>
      </c>
    </row>
    <row r="6573" spans="1:4" x14ac:dyDescent="0.25">
      <c r="A6573" t="s">
        <v>714</v>
      </c>
      <c r="B6573" s="1">
        <v>41791</v>
      </c>
      <c r="C6573">
        <v>1</v>
      </c>
      <c r="D6573" s="2">
        <v>144</v>
      </c>
    </row>
    <row r="6574" spans="1:4" x14ac:dyDescent="0.25">
      <c r="A6574" t="s">
        <v>714</v>
      </c>
      <c r="B6574" s="1">
        <v>41821</v>
      </c>
      <c r="C6574">
        <v>2</v>
      </c>
      <c r="D6574" s="2">
        <v>297</v>
      </c>
    </row>
    <row r="6575" spans="1:4" x14ac:dyDescent="0.25">
      <c r="A6575" t="s">
        <v>714</v>
      </c>
      <c r="B6575" s="1">
        <v>41852</v>
      </c>
      <c r="C6575">
        <v>2</v>
      </c>
      <c r="D6575" s="2">
        <v>234</v>
      </c>
    </row>
    <row r="6576" spans="1:4" x14ac:dyDescent="0.25">
      <c r="A6576" t="s">
        <v>714</v>
      </c>
      <c r="B6576" s="1">
        <v>42036</v>
      </c>
      <c r="C6576">
        <v>1</v>
      </c>
      <c r="D6576" s="2">
        <v>144</v>
      </c>
    </row>
    <row r="6577" spans="1:4" x14ac:dyDescent="0.25">
      <c r="A6577" t="s">
        <v>715</v>
      </c>
      <c r="B6577" s="1">
        <v>41640</v>
      </c>
      <c r="C6577">
        <v>2</v>
      </c>
      <c r="D6577" s="2">
        <v>275.76</v>
      </c>
    </row>
    <row r="6578" spans="1:4" x14ac:dyDescent="0.25">
      <c r="A6578" t="s">
        <v>715</v>
      </c>
      <c r="B6578" s="1">
        <v>41671</v>
      </c>
      <c r="C6578">
        <v>2</v>
      </c>
      <c r="D6578" s="2">
        <v>299.76</v>
      </c>
    </row>
    <row r="6579" spans="1:4" x14ac:dyDescent="0.25">
      <c r="A6579" t="s">
        <v>715</v>
      </c>
      <c r="B6579" s="1">
        <v>41699</v>
      </c>
      <c r="C6579">
        <v>2</v>
      </c>
      <c r="D6579" s="2">
        <v>281.76</v>
      </c>
    </row>
    <row r="6580" spans="1:4" x14ac:dyDescent="0.25">
      <c r="A6580" t="s">
        <v>715</v>
      </c>
      <c r="B6580" s="1">
        <v>41730</v>
      </c>
      <c r="C6580">
        <v>2</v>
      </c>
      <c r="D6580" s="2">
        <v>306</v>
      </c>
    </row>
    <row r="6581" spans="1:4" x14ac:dyDescent="0.25">
      <c r="A6581" t="s">
        <v>715</v>
      </c>
      <c r="B6581" s="1">
        <v>41760</v>
      </c>
      <c r="C6581">
        <v>2</v>
      </c>
      <c r="D6581" s="2">
        <v>81</v>
      </c>
    </row>
    <row r="6582" spans="1:4" x14ac:dyDescent="0.25">
      <c r="A6582" t="s">
        <v>715</v>
      </c>
      <c r="B6582" s="1">
        <v>41791</v>
      </c>
      <c r="C6582">
        <v>5</v>
      </c>
      <c r="D6582" s="2">
        <v>666</v>
      </c>
    </row>
    <row r="6583" spans="1:4" x14ac:dyDescent="0.25">
      <c r="A6583" t="s">
        <v>715</v>
      </c>
      <c r="B6583" s="1">
        <v>41821</v>
      </c>
      <c r="C6583">
        <v>1</v>
      </c>
      <c r="D6583" s="2">
        <v>153</v>
      </c>
    </row>
    <row r="6584" spans="1:4" x14ac:dyDescent="0.25">
      <c r="A6584" t="s">
        <v>715</v>
      </c>
      <c r="B6584" s="1">
        <v>41883</v>
      </c>
      <c r="C6584">
        <v>1</v>
      </c>
      <c r="D6584" s="2">
        <v>153</v>
      </c>
    </row>
    <row r="6585" spans="1:4" x14ac:dyDescent="0.25">
      <c r="A6585" t="s">
        <v>715</v>
      </c>
      <c r="B6585" s="1">
        <v>41913</v>
      </c>
      <c r="C6585">
        <v>1</v>
      </c>
      <c r="D6585" s="2">
        <v>153</v>
      </c>
    </row>
    <row r="6586" spans="1:4" x14ac:dyDescent="0.25">
      <c r="A6586" t="s">
        <v>715</v>
      </c>
      <c r="B6586" s="1">
        <v>41944</v>
      </c>
      <c r="C6586">
        <v>1</v>
      </c>
      <c r="D6586" s="2">
        <v>144</v>
      </c>
    </row>
    <row r="6587" spans="1:4" x14ac:dyDescent="0.25">
      <c r="A6587" t="s">
        <v>715</v>
      </c>
      <c r="B6587" s="1">
        <v>42005</v>
      </c>
      <c r="C6587">
        <v>1</v>
      </c>
      <c r="D6587" s="2">
        <v>144</v>
      </c>
    </row>
    <row r="6588" spans="1:4" x14ac:dyDescent="0.25">
      <c r="A6588" t="s">
        <v>716</v>
      </c>
      <c r="B6588" s="1">
        <v>41640</v>
      </c>
      <c r="C6588">
        <v>2</v>
      </c>
      <c r="D6588" s="2">
        <v>101.76</v>
      </c>
    </row>
    <row r="6589" spans="1:4" x14ac:dyDescent="0.25">
      <c r="A6589" t="s">
        <v>716</v>
      </c>
      <c r="B6589" s="1">
        <v>41671</v>
      </c>
      <c r="C6589">
        <v>6</v>
      </c>
      <c r="D6589" s="2">
        <v>811.2</v>
      </c>
    </row>
    <row r="6590" spans="1:4" x14ac:dyDescent="0.25">
      <c r="A6590" t="s">
        <v>716</v>
      </c>
      <c r="B6590" s="1">
        <v>41699</v>
      </c>
      <c r="C6590">
        <v>2</v>
      </c>
      <c r="D6590" s="2">
        <v>50.88</v>
      </c>
    </row>
    <row r="6591" spans="1:4" x14ac:dyDescent="0.25">
      <c r="A6591" t="s">
        <v>716</v>
      </c>
      <c r="B6591" s="1">
        <v>41730</v>
      </c>
      <c r="C6591">
        <v>6</v>
      </c>
      <c r="D6591" s="2">
        <v>675</v>
      </c>
    </row>
    <row r="6592" spans="1:4" x14ac:dyDescent="0.25">
      <c r="A6592" t="s">
        <v>716</v>
      </c>
      <c r="B6592" s="1">
        <v>41760</v>
      </c>
      <c r="C6592">
        <v>6</v>
      </c>
      <c r="D6592" s="2">
        <v>675</v>
      </c>
    </row>
    <row r="6593" spans="1:4" x14ac:dyDescent="0.25">
      <c r="A6593" t="s">
        <v>716</v>
      </c>
      <c r="B6593" s="1">
        <v>41821</v>
      </c>
      <c r="C6593">
        <v>1</v>
      </c>
      <c r="D6593" s="2">
        <v>40.5</v>
      </c>
    </row>
    <row r="6594" spans="1:4" x14ac:dyDescent="0.25">
      <c r="A6594" t="s">
        <v>716</v>
      </c>
      <c r="B6594" s="1">
        <v>41883</v>
      </c>
      <c r="C6594">
        <v>3</v>
      </c>
      <c r="D6594" s="2">
        <v>225</v>
      </c>
    </row>
    <row r="6595" spans="1:4" x14ac:dyDescent="0.25">
      <c r="A6595" t="s">
        <v>716</v>
      </c>
      <c r="B6595" s="1">
        <v>41913</v>
      </c>
      <c r="C6595">
        <v>4</v>
      </c>
      <c r="D6595" s="2">
        <v>373.5</v>
      </c>
    </row>
    <row r="6596" spans="1:4" x14ac:dyDescent="0.25">
      <c r="A6596" t="s">
        <v>716</v>
      </c>
      <c r="B6596" s="1">
        <v>41944</v>
      </c>
      <c r="C6596">
        <v>3</v>
      </c>
      <c r="D6596" s="2">
        <v>328.5</v>
      </c>
    </row>
    <row r="6597" spans="1:4" x14ac:dyDescent="0.25">
      <c r="A6597" t="s">
        <v>716</v>
      </c>
      <c r="B6597" s="1">
        <v>41974</v>
      </c>
      <c r="C6597">
        <v>1</v>
      </c>
      <c r="D6597" s="2">
        <v>153</v>
      </c>
    </row>
    <row r="6598" spans="1:4" x14ac:dyDescent="0.25">
      <c r="A6598" t="s">
        <v>717</v>
      </c>
      <c r="B6598" s="1">
        <v>41671</v>
      </c>
      <c r="C6598">
        <v>2</v>
      </c>
      <c r="D6598" s="2">
        <v>271.44</v>
      </c>
    </row>
    <row r="6599" spans="1:4" x14ac:dyDescent="0.25">
      <c r="A6599" t="s">
        <v>717</v>
      </c>
      <c r="B6599" s="1">
        <v>41699</v>
      </c>
      <c r="C6599">
        <v>2</v>
      </c>
      <c r="D6599" s="2">
        <v>271.44</v>
      </c>
    </row>
    <row r="6600" spans="1:4" x14ac:dyDescent="0.25">
      <c r="A6600" t="s">
        <v>717</v>
      </c>
      <c r="B6600" s="1">
        <v>41821</v>
      </c>
      <c r="C6600">
        <v>2</v>
      </c>
      <c r="D6600" s="2">
        <v>297</v>
      </c>
    </row>
    <row r="6601" spans="1:4" x14ac:dyDescent="0.25">
      <c r="A6601" t="s">
        <v>717</v>
      </c>
      <c r="B6601" s="1">
        <v>41974</v>
      </c>
      <c r="C6601">
        <v>1</v>
      </c>
      <c r="D6601" s="2">
        <v>153</v>
      </c>
    </row>
    <row r="6602" spans="1:4" x14ac:dyDescent="0.25">
      <c r="A6602" t="s">
        <v>717</v>
      </c>
      <c r="B6602" s="1">
        <v>42005</v>
      </c>
      <c r="C6602">
        <v>1</v>
      </c>
      <c r="D6602" s="2">
        <v>144</v>
      </c>
    </row>
    <row r="6603" spans="1:4" x14ac:dyDescent="0.25">
      <c r="A6603" t="s">
        <v>718</v>
      </c>
      <c r="B6603" s="1">
        <v>41640</v>
      </c>
      <c r="C6603">
        <v>8</v>
      </c>
      <c r="D6603" s="2">
        <v>950.16</v>
      </c>
    </row>
    <row r="6604" spans="1:4" x14ac:dyDescent="0.25">
      <c r="A6604" t="s">
        <v>718</v>
      </c>
      <c r="B6604" s="1">
        <v>41730</v>
      </c>
      <c r="C6604">
        <v>4</v>
      </c>
      <c r="D6604" s="2">
        <v>312</v>
      </c>
    </row>
    <row r="6605" spans="1:4" x14ac:dyDescent="0.25">
      <c r="A6605" t="s">
        <v>718</v>
      </c>
      <c r="B6605" s="1">
        <v>41760</v>
      </c>
      <c r="C6605">
        <v>2</v>
      </c>
      <c r="D6605" s="2">
        <v>153</v>
      </c>
    </row>
    <row r="6606" spans="1:4" x14ac:dyDescent="0.25">
      <c r="A6606" t="s">
        <v>718</v>
      </c>
      <c r="B6606" s="1">
        <v>41791</v>
      </c>
      <c r="C6606">
        <v>1</v>
      </c>
      <c r="D6606" s="2">
        <v>81</v>
      </c>
    </row>
    <row r="6607" spans="1:4" x14ac:dyDescent="0.25">
      <c r="A6607" t="s">
        <v>718</v>
      </c>
      <c r="B6607" s="1">
        <v>41852</v>
      </c>
      <c r="C6607">
        <v>5</v>
      </c>
      <c r="D6607" s="2">
        <v>212.25</v>
      </c>
    </row>
    <row r="6608" spans="1:4" x14ac:dyDescent="0.25">
      <c r="A6608" t="s">
        <v>718</v>
      </c>
      <c r="B6608" s="1">
        <v>41883</v>
      </c>
      <c r="C6608">
        <v>1</v>
      </c>
      <c r="D6608" s="2">
        <v>162</v>
      </c>
    </row>
    <row r="6609" spans="1:4" x14ac:dyDescent="0.25">
      <c r="A6609" t="s">
        <v>718</v>
      </c>
      <c r="B6609" s="1">
        <v>41913</v>
      </c>
      <c r="C6609">
        <v>2</v>
      </c>
      <c r="D6609" s="2">
        <v>216</v>
      </c>
    </row>
    <row r="6610" spans="1:4" x14ac:dyDescent="0.25">
      <c r="A6610" t="s">
        <v>718</v>
      </c>
      <c r="B6610" s="1">
        <v>42036</v>
      </c>
      <c r="C6610">
        <v>6</v>
      </c>
      <c r="D6610" s="2">
        <v>248.25</v>
      </c>
    </row>
    <row r="6611" spans="1:4" x14ac:dyDescent="0.25">
      <c r="A6611" t="s">
        <v>719</v>
      </c>
      <c r="B6611" s="1">
        <v>41640</v>
      </c>
      <c r="C6611">
        <v>8</v>
      </c>
      <c r="D6611" s="2">
        <v>899.28</v>
      </c>
    </row>
    <row r="6612" spans="1:4" x14ac:dyDescent="0.25">
      <c r="A6612" t="s">
        <v>719</v>
      </c>
      <c r="B6612" s="1">
        <v>41671</v>
      </c>
      <c r="C6612">
        <v>6</v>
      </c>
      <c r="D6612" s="2">
        <v>424.08</v>
      </c>
    </row>
    <row r="6613" spans="1:4" x14ac:dyDescent="0.25">
      <c r="A6613" t="s">
        <v>719</v>
      </c>
      <c r="B6613" s="1">
        <v>41699</v>
      </c>
      <c r="C6613">
        <v>8</v>
      </c>
      <c r="D6613" s="2">
        <v>911.28</v>
      </c>
    </row>
    <row r="6614" spans="1:4" x14ac:dyDescent="0.25">
      <c r="A6614" t="s">
        <v>719</v>
      </c>
      <c r="B6614" s="1">
        <v>41730</v>
      </c>
      <c r="C6614">
        <v>6</v>
      </c>
      <c r="D6614" s="2">
        <v>342</v>
      </c>
    </row>
    <row r="6615" spans="1:4" x14ac:dyDescent="0.25">
      <c r="A6615" t="s">
        <v>719</v>
      </c>
      <c r="B6615" s="1">
        <v>41760</v>
      </c>
      <c r="C6615">
        <v>8</v>
      </c>
      <c r="D6615" s="2">
        <v>1008</v>
      </c>
    </row>
    <row r="6616" spans="1:4" x14ac:dyDescent="0.25">
      <c r="A6616" t="s">
        <v>719</v>
      </c>
      <c r="B6616" s="1">
        <v>41791</v>
      </c>
      <c r="C6616">
        <v>3</v>
      </c>
      <c r="D6616" s="2">
        <v>319.5</v>
      </c>
    </row>
    <row r="6617" spans="1:4" x14ac:dyDescent="0.25">
      <c r="A6617" t="s">
        <v>719</v>
      </c>
      <c r="B6617" s="1">
        <v>41821</v>
      </c>
      <c r="C6617">
        <v>3</v>
      </c>
      <c r="D6617" s="2">
        <v>247.5</v>
      </c>
    </row>
    <row r="6618" spans="1:4" x14ac:dyDescent="0.25">
      <c r="A6618" t="s">
        <v>719</v>
      </c>
      <c r="B6618" s="1">
        <v>41852</v>
      </c>
      <c r="C6618">
        <v>4</v>
      </c>
      <c r="D6618" s="2">
        <v>603</v>
      </c>
    </row>
    <row r="6619" spans="1:4" x14ac:dyDescent="0.25">
      <c r="A6619" t="s">
        <v>719</v>
      </c>
      <c r="B6619" s="1">
        <v>41883</v>
      </c>
      <c r="C6619">
        <v>3</v>
      </c>
      <c r="D6619" s="2">
        <v>301.5</v>
      </c>
    </row>
    <row r="6620" spans="1:4" x14ac:dyDescent="0.25">
      <c r="A6620" t="s">
        <v>719</v>
      </c>
      <c r="B6620" s="1">
        <v>41913</v>
      </c>
      <c r="C6620">
        <v>4</v>
      </c>
      <c r="D6620" s="2">
        <v>378.75</v>
      </c>
    </row>
    <row r="6621" spans="1:4" x14ac:dyDescent="0.25">
      <c r="A6621" t="s">
        <v>719</v>
      </c>
      <c r="B6621" s="1">
        <v>41944</v>
      </c>
      <c r="C6621">
        <v>3</v>
      </c>
      <c r="D6621" s="2">
        <v>342</v>
      </c>
    </row>
    <row r="6622" spans="1:4" x14ac:dyDescent="0.25">
      <c r="A6622" t="s">
        <v>719</v>
      </c>
      <c r="B6622" s="1">
        <v>41974</v>
      </c>
      <c r="C6622">
        <v>1</v>
      </c>
      <c r="D6622" s="2">
        <v>67.5</v>
      </c>
    </row>
    <row r="6623" spans="1:4" x14ac:dyDescent="0.25">
      <c r="A6623" t="s">
        <v>719</v>
      </c>
      <c r="B6623" s="1">
        <v>42005</v>
      </c>
      <c r="C6623">
        <v>3</v>
      </c>
      <c r="D6623" s="2">
        <v>220.5</v>
      </c>
    </row>
    <row r="6624" spans="1:4" x14ac:dyDescent="0.25">
      <c r="A6624" t="s">
        <v>719</v>
      </c>
      <c r="B6624" s="1">
        <v>42036</v>
      </c>
      <c r="C6624">
        <v>5</v>
      </c>
      <c r="D6624" s="2">
        <v>446.25</v>
      </c>
    </row>
    <row r="6625" spans="1:4" x14ac:dyDescent="0.25">
      <c r="A6625" t="s">
        <v>720</v>
      </c>
      <c r="B6625" s="1">
        <v>41699</v>
      </c>
      <c r="C6625">
        <v>2</v>
      </c>
      <c r="D6625" s="2">
        <v>271.44</v>
      </c>
    </row>
    <row r="6626" spans="1:4" x14ac:dyDescent="0.25">
      <c r="A6626" t="s">
        <v>720</v>
      </c>
      <c r="B6626" s="1">
        <v>41730</v>
      </c>
      <c r="C6626">
        <v>2</v>
      </c>
      <c r="D6626" s="2">
        <v>288</v>
      </c>
    </row>
    <row r="6627" spans="1:4" x14ac:dyDescent="0.25">
      <c r="A6627" t="s">
        <v>720</v>
      </c>
      <c r="B6627" s="1">
        <v>41821</v>
      </c>
      <c r="C6627">
        <v>2</v>
      </c>
      <c r="D6627" s="2">
        <v>315</v>
      </c>
    </row>
    <row r="6628" spans="1:4" x14ac:dyDescent="0.25">
      <c r="A6628" t="s">
        <v>720</v>
      </c>
      <c r="B6628" s="1">
        <v>41883</v>
      </c>
      <c r="C6628">
        <v>1</v>
      </c>
      <c r="D6628" s="2">
        <v>144</v>
      </c>
    </row>
    <row r="6629" spans="1:4" x14ac:dyDescent="0.25">
      <c r="A6629" t="s">
        <v>720</v>
      </c>
      <c r="B6629" s="1">
        <v>41944</v>
      </c>
      <c r="C6629">
        <v>1</v>
      </c>
      <c r="D6629" s="2">
        <v>81</v>
      </c>
    </row>
    <row r="6630" spans="1:4" x14ac:dyDescent="0.25">
      <c r="A6630" t="s">
        <v>720</v>
      </c>
      <c r="B6630" s="1">
        <v>42036</v>
      </c>
      <c r="C6630">
        <v>1</v>
      </c>
      <c r="D6630" s="2">
        <v>162</v>
      </c>
    </row>
    <row r="6631" spans="1:4" x14ac:dyDescent="0.25">
      <c r="A6631" t="s">
        <v>721</v>
      </c>
      <c r="B6631" s="1">
        <v>41640</v>
      </c>
      <c r="C6631">
        <v>4</v>
      </c>
      <c r="D6631" s="2">
        <v>547.20000000000005</v>
      </c>
    </row>
    <row r="6632" spans="1:4" x14ac:dyDescent="0.25">
      <c r="A6632" t="s">
        <v>721</v>
      </c>
      <c r="B6632" s="1">
        <v>41699</v>
      </c>
      <c r="C6632">
        <v>2</v>
      </c>
      <c r="D6632" s="2">
        <v>178.08</v>
      </c>
    </row>
    <row r="6633" spans="1:4" x14ac:dyDescent="0.25">
      <c r="A6633" t="s">
        <v>721</v>
      </c>
      <c r="B6633" s="1">
        <v>41730</v>
      </c>
      <c r="C6633">
        <v>2</v>
      </c>
      <c r="D6633" s="2">
        <v>306</v>
      </c>
    </row>
    <row r="6634" spans="1:4" x14ac:dyDescent="0.25">
      <c r="A6634" t="s">
        <v>721</v>
      </c>
      <c r="B6634" s="1">
        <v>41760</v>
      </c>
      <c r="C6634">
        <v>2</v>
      </c>
      <c r="D6634" s="2">
        <v>288</v>
      </c>
    </row>
    <row r="6635" spans="1:4" x14ac:dyDescent="0.25">
      <c r="A6635" t="s">
        <v>721</v>
      </c>
      <c r="B6635" s="1">
        <v>41791</v>
      </c>
      <c r="C6635">
        <v>1</v>
      </c>
      <c r="D6635" s="2">
        <v>144</v>
      </c>
    </row>
    <row r="6636" spans="1:4" x14ac:dyDescent="0.25">
      <c r="A6636" t="s">
        <v>721</v>
      </c>
      <c r="B6636" s="1">
        <v>41821</v>
      </c>
      <c r="C6636">
        <v>4</v>
      </c>
      <c r="D6636" s="2">
        <v>558</v>
      </c>
    </row>
    <row r="6637" spans="1:4" x14ac:dyDescent="0.25">
      <c r="A6637" t="s">
        <v>721</v>
      </c>
      <c r="B6637" s="1">
        <v>41883</v>
      </c>
      <c r="C6637">
        <v>1</v>
      </c>
      <c r="D6637" s="2">
        <v>54</v>
      </c>
    </row>
    <row r="6638" spans="1:4" x14ac:dyDescent="0.25">
      <c r="A6638" t="s">
        <v>721</v>
      </c>
      <c r="B6638" s="1">
        <v>41913</v>
      </c>
      <c r="C6638">
        <v>1</v>
      </c>
      <c r="D6638" s="2">
        <v>54</v>
      </c>
    </row>
    <row r="6639" spans="1:4" x14ac:dyDescent="0.25">
      <c r="A6639" t="s">
        <v>721</v>
      </c>
      <c r="B6639" s="1">
        <v>41974</v>
      </c>
      <c r="C6639">
        <v>2</v>
      </c>
      <c r="D6639" s="2">
        <v>252</v>
      </c>
    </row>
    <row r="6640" spans="1:4" x14ac:dyDescent="0.25">
      <c r="A6640" t="s">
        <v>721</v>
      </c>
      <c r="B6640" s="1">
        <v>42005</v>
      </c>
      <c r="C6640">
        <v>1</v>
      </c>
      <c r="D6640" s="2">
        <v>67.5</v>
      </c>
    </row>
    <row r="6641" spans="1:4" x14ac:dyDescent="0.25">
      <c r="A6641" t="s">
        <v>722</v>
      </c>
      <c r="B6641" s="1">
        <v>41730</v>
      </c>
      <c r="C6641">
        <v>8</v>
      </c>
      <c r="D6641" s="2">
        <v>1206</v>
      </c>
    </row>
    <row r="6642" spans="1:4" x14ac:dyDescent="0.25">
      <c r="A6642" t="s">
        <v>722</v>
      </c>
      <c r="B6642" s="1">
        <v>41760</v>
      </c>
      <c r="C6642">
        <v>4</v>
      </c>
      <c r="D6642" s="2">
        <v>369</v>
      </c>
    </row>
    <row r="6643" spans="1:4" x14ac:dyDescent="0.25">
      <c r="A6643" t="s">
        <v>722</v>
      </c>
      <c r="B6643" s="1">
        <v>41821</v>
      </c>
      <c r="C6643">
        <v>1</v>
      </c>
      <c r="D6643" s="2">
        <v>144</v>
      </c>
    </row>
    <row r="6644" spans="1:4" x14ac:dyDescent="0.25">
      <c r="A6644" t="s">
        <v>722</v>
      </c>
      <c r="B6644" s="1">
        <v>41883</v>
      </c>
      <c r="C6644">
        <v>2</v>
      </c>
      <c r="D6644" s="2">
        <v>175.5</v>
      </c>
    </row>
    <row r="6645" spans="1:4" x14ac:dyDescent="0.25">
      <c r="A6645" t="s">
        <v>722</v>
      </c>
      <c r="B6645" s="1">
        <v>41913</v>
      </c>
      <c r="C6645">
        <v>5</v>
      </c>
      <c r="D6645" s="2">
        <v>75.75</v>
      </c>
    </row>
    <row r="6646" spans="1:4" x14ac:dyDescent="0.25">
      <c r="A6646" t="s">
        <v>723</v>
      </c>
      <c r="B6646" s="1">
        <v>41671</v>
      </c>
      <c r="C6646">
        <v>4</v>
      </c>
      <c r="D6646" s="2">
        <v>545.28</v>
      </c>
    </row>
    <row r="6647" spans="1:4" x14ac:dyDescent="0.25">
      <c r="A6647" t="s">
        <v>723</v>
      </c>
      <c r="B6647" s="1">
        <v>41730</v>
      </c>
      <c r="C6647">
        <v>2</v>
      </c>
      <c r="D6647" s="2">
        <v>288</v>
      </c>
    </row>
    <row r="6648" spans="1:4" x14ac:dyDescent="0.25">
      <c r="A6648" t="s">
        <v>723</v>
      </c>
      <c r="B6648" s="1">
        <v>41883</v>
      </c>
      <c r="C6648">
        <v>2</v>
      </c>
      <c r="D6648" s="2">
        <v>297</v>
      </c>
    </row>
    <row r="6649" spans="1:4" x14ac:dyDescent="0.25">
      <c r="A6649" t="s">
        <v>724</v>
      </c>
      <c r="B6649" s="1">
        <v>41791</v>
      </c>
      <c r="C6649">
        <v>1</v>
      </c>
      <c r="D6649" s="2">
        <v>135</v>
      </c>
    </row>
    <row r="6650" spans="1:4" x14ac:dyDescent="0.25">
      <c r="A6650" t="s">
        <v>725</v>
      </c>
      <c r="B6650" s="1">
        <v>41640</v>
      </c>
      <c r="C6650">
        <v>2</v>
      </c>
      <c r="D6650" s="2">
        <v>271.44</v>
      </c>
    </row>
    <row r="6651" spans="1:4" x14ac:dyDescent="0.25">
      <c r="A6651" t="s">
        <v>725</v>
      </c>
      <c r="B6651" s="1">
        <v>41671</v>
      </c>
      <c r="C6651">
        <v>4</v>
      </c>
      <c r="D6651" s="2">
        <v>511.44</v>
      </c>
    </row>
    <row r="6652" spans="1:4" x14ac:dyDescent="0.25">
      <c r="A6652" t="s">
        <v>725</v>
      </c>
      <c r="B6652" s="1">
        <v>41730</v>
      </c>
      <c r="C6652">
        <v>2</v>
      </c>
      <c r="D6652" s="2">
        <v>306</v>
      </c>
    </row>
    <row r="6653" spans="1:4" x14ac:dyDescent="0.25">
      <c r="A6653" t="s">
        <v>725</v>
      </c>
      <c r="B6653" s="1">
        <v>41760</v>
      </c>
      <c r="C6653">
        <v>4</v>
      </c>
      <c r="D6653" s="2">
        <v>576</v>
      </c>
    </row>
    <row r="6654" spans="1:4" x14ac:dyDescent="0.25">
      <c r="A6654" t="s">
        <v>725</v>
      </c>
      <c r="B6654" s="1">
        <v>41821</v>
      </c>
      <c r="C6654">
        <v>1</v>
      </c>
      <c r="D6654" s="2">
        <v>153</v>
      </c>
    </row>
    <row r="6655" spans="1:4" x14ac:dyDescent="0.25">
      <c r="A6655" t="s">
        <v>725</v>
      </c>
      <c r="B6655" s="1">
        <v>41852</v>
      </c>
      <c r="C6655">
        <v>2</v>
      </c>
      <c r="D6655" s="2">
        <v>297</v>
      </c>
    </row>
    <row r="6656" spans="1:4" x14ac:dyDescent="0.25">
      <c r="A6656" t="s">
        <v>725</v>
      </c>
      <c r="B6656" s="1">
        <v>41944</v>
      </c>
      <c r="C6656">
        <v>1</v>
      </c>
      <c r="D6656" s="2">
        <v>144</v>
      </c>
    </row>
    <row r="6657" spans="1:4" x14ac:dyDescent="0.25">
      <c r="A6657" t="s">
        <v>726</v>
      </c>
      <c r="B6657" s="1">
        <v>41671</v>
      </c>
      <c r="C6657">
        <v>2</v>
      </c>
      <c r="D6657" s="2">
        <v>152.63999999999999</v>
      </c>
    </row>
    <row r="6658" spans="1:4" x14ac:dyDescent="0.25">
      <c r="A6658" t="s">
        <v>726</v>
      </c>
      <c r="B6658" s="1">
        <v>41730</v>
      </c>
      <c r="C6658">
        <v>6</v>
      </c>
      <c r="D6658" s="2">
        <v>526.5</v>
      </c>
    </row>
    <row r="6659" spans="1:4" x14ac:dyDescent="0.25">
      <c r="A6659" t="s">
        <v>726</v>
      </c>
      <c r="B6659" s="1">
        <v>41760</v>
      </c>
      <c r="C6659">
        <v>4</v>
      </c>
      <c r="D6659" s="2">
        <v>229.5</v>
      </c>
    </row>
    <row r="6660" spans="1:4" x14ac:dyDescent="0.25">
      <c r="A6660" t="s">
        <v>726</v>
      </c>
      <c r="B6660" s="1">
        <v>41791</v>
      </c>
      <c r="C6660">
        <v>2</v>
      </c>
      <c r="D6660" s="2">
        <v>72</v>
      </c>
    </row>
    <row r="6661" spans="1:4" x14ac:dyDescent="0.25">
      <c r="A6661" t="s">
        <v>726</v>
      </c>
      <c r="B6661" s="1">
        <v>41821</v>
      </c>
      <c r="C6661">
        <v>1</v>
      </c>
      <c r="D6661" s="2">
        <v>81</v>
      </c>
    </row>
    <row r="6662" spans="1:4" x14ac:dyDescent="0.25">
      <c r="A6662" t="s">
        <v>726</v>
      </c>
      <c r="B6662" s="1">
        <v>41852</v>
      </c>
      <c r="C6662">
        <v>1</v>
      </c>
      <c r="D6662" s="2">
        <v>76.5</v>
      </c>
    </row>
    <row r="6663" spans="1:4" x14ac:dyDescent="0.25">
      <c r="A6663" t="s">
        <v>726</v>
      </c>
      <c r="B6663" s="1">
        <v>41883</v>
      </c>
      <c r="C6663">
        <v>1</v>
      </c>
      <c r="D6663" s="2">
        <v>76.5</v>
      </c>
    </row>
    <row r="6664" spans="1:4" x14ac:dyDescent="0.25">
      <c r="A6664" t="s">
        <v>726</v>
      </c>
      <c r="B6664" s="1">
        <v>41944</v>
      </c>
      <c r="C6664">
        <v>2</v>
      </c>
      <c r="D6664" s="2">
        <v>108</v>
      </c>
    </row>
    <row r="6665" spans="1:4" x14ac:dyDescent="0.25">
      <c r="A6665" t="s">
        <v>726</v>
      </c>
      <c r="B6665" s="1">
        <v>42005</v>
      </c>
      <c r="C6665">
        <v>4</v>
      </c>
      <c r="D6665" s="2">
        <v>267.75</v>
      </c>
    </row>
    <row r="6666" spans="1:4" x14ac:dyDescent="0.25">
      <c r="A6666" t="s">
        <v>726</v>
      </c>
      <c r="B6666" s="1">
        <v>42036</v>
      </c>
      <c r="C6666">
        <v>1</v>
      </c>
      <c r="D6666" s="2">
        <v>76.5</v>
      </c>
    </row>
    <row r="6667" spans="1:4" x14ac:dyDescent="0.25">
      <c r="A6667" t="s">
        <v>727</v>
      </c>
      <c r="B6667" s="1">
        <v>41640</v>
      </c>
      <c r="C6667">
        <v>2</v>
      </c>
      <c r="D6667" s="2">
        <v>271.44</v>
      </c>
    </row>
    <row r="6668" spans="1:4" x14ac:dyDescent="0.25">
      <c r="A6668" t="s">
        <v>727</v>
      </c>
      <c r="B6668" s="1">
        <v>41671</v>
      </c>
      <c r="C6668">
        <v>2</v>
      </c>
      <c r="D6668" s="2">
        <v>240</v>
      </c>
    </row>
    <row r="6669" spans="1:4" x14ac:dyDescent="0.25">
      <c r="A6669" t="s">
        <v>727</v>
      </c>
      <c r="B6669" s="1">
        <v>41699</v>
      </c>
      <c r="C6669">
        <v>4</v>
      </c>
      <c r="D6669" s="2">
        <v>358.08</v>
      </c>
    </row>
    <row r="6670" spans="1:4" x14ac:dyDescent="0.25">
      <c r="A6670" t="s">
        <v>727</v>
      </c>
      <c r="B6670" s="1">
        <v>41730</v>
      </c>
      <c r="C6670">
        <v>2</v>
      </c>
      <c r="D6670" s="2">
        <v>288</v>
      </c>
    </row>
    <row r="6671" spans="1:4" x14ac:dyDescent="0.25">
      <c r="A6671" t="s">
        <v>727</v>
      </c>
      <c r="B6671" s="1">
        <v>41760</v>
      </c>
      <c r="C6671">
        <v>6</v>
      </c>
      <c r="D6671" s="2">
        <v>693</v>
      </c>
    </row>
    <row r="6672" spans="1:4" x14ac:dyDescent="0.25">
      <c r="A6672" t="s">
        <v>727</v>
      </c>
      <c r="B6672" s="1">
        <v>41791</v>
      </c>
      <c r="C6672">
        <v>1</v>
      </c>
      <c r="D6672" s="2">
        <v>27</v>
      </c>
    </row>
    <row r="6673" spans="1:4" x14ac:dyDescent="0.25">
      <c r="A6673" t="s">
        <v>727</v>
      </c>
      <c r="B6673" s="1">
        <v>41852</v>
      </c>
      <c r="C6673">
        <v>2</v>
      </c>
      <c r="D6673" s="2">
        <v>297</v>
      </c>
    </row>
    <row r="6674" spans="1:4" x14ac:dyDescent="0.25">
      <c r="A6674" t="s">
        <v>727</v>
      </c>
      <c r="B6674" s="1">
        <v>41944</v>
      </c>
      <c r="C6674">
        <v>3</v>
      </c>
      <c r="D6674" s="2">
        <v>432</v>
      </c>
    </row>
    <row r="6675" spans="1:4" x14ac:dyDescent="0.25">
      <c r="A6675" t="s">
        <v>727</v>
      </c>
      <c r="B6675" s="1">
        <v>42005</v>
      </c>
      <c r="C6675">
        <v>2</v>
      </c>
      <c r="D6675" s="2">
        <v>297</v>
      </c>
    </row>
    <row r="6676" spans="1:4" x14ac:dyDescent="0.25">
      <c r="A6676" t="s">
        <v>728</v>
      </c>
      <c r="B6676" s="1">
        <v>41640</v>
      </c>
      <c r="C6676">
        <v>6</v>
      </c>
      <c r="D6676" s="2">
        <v>852.48</v>
      </c>
    </row>
    <row r="6677" spans="1:4" x14ac:dyDescent="0.25">
      <c r="A6677" t="s">
        <v>728</v>
      </c>
      <c r="B6677" s="1">
        <v>41671</v>
      </c>
      <c r="C6677">
        <v>6</v>
      </c>
      <c r="D6677" s="2">
        <v>811.2</v>
      </c>
    </row>
    <row r="6678" spans="1:4" x14ac:dyDescent="0.25">
      <c r="A6678" t="s">
        <v>728</v>
      </c>
      <c r="B6678" s="1">
        <v>41699</v>
      </c>
      <c r="C6678">
        <v>2</v>
      </c>
      <c r="D6678" s="2">
        <v>281.76</v>
      </c>
    </row>
    <row r="6679" spans="1:4" x14ac:dyDescent="0.25">
      <c r="A6679" t="s">
        <v>728</v>
      </c>
      <c r="B6679" s="1">
        <v>41730</v>
      </c>
      <c r="C6679">
        <v>6</v>
      </c>
      <c r="D6679" s="2">
        <v>900</v>
      </c>
    </row>
    <row r="6680" spans="1:4" x14ac:dyDescent="0.25">
      <c r="A6680" t="s">
        <v>728</v>
      </c>
      <c r="B6680" s="1">
        <v>41760</v>
      </c>
      <c r="C6680">
        <v>4</v>
      </c>
      <c r="D6680" s="2">
        <v>630</v>
      </c>
    </row>
    <row r="6681" spans="1:4" x14ac:dyDescent="0.25">
      <c r="A6681" t="s">
        <v>728</v>
      </c>
      <c r="B6681" s="1">
        <v>41791</v>
      </c>
      <c r="C6681">
        <v>2</v>
      </c>
      <c r="D6681" s="2">
        <v>279</v>
      </c>
    </row>
    <row r="6682" spans="1:4" x14ac:dyDescent="0.25">
      <c r="A6682" t="s">
        <v>728</v>
      </c>
      <c r="B6682" s="1">
        <v>41821</v>
      </c>
      <c r="C6682">
        <v>2</v>
      </c>
      <c r="D6682" s="2">
        <v>238.5</v>
      </c>
    </row>
    <row r="6683" spans="1:4" x14ac:dyDescent="0.25">
      <c r="A6683" t="s">
        <v>728</v>
      </c>
      <c r="B6683" s="1">
        <v>41852</v>
      </c>
      <c r="C6683">
        <v>2</v>
      </c>
      <c r="D6683" s="2">
        <v>297</v>
      </c>
    </row>
    <row r="6684" spans="1:4" x14ac:dyDescent="0.25">
      <c r="A6684" t="s">
        <v>728</v>
      </c>
      <c r="B6684" s="1">
        <v>41883</v>
      </c>
      <c r="C6684">
        <v>5</v>
      </c>
      <c r="D6684" s="2">
        <v>684</v>
      </c>
    </row>
    <row r="6685" spans="1:4" x14ac:dyDescent="0.25">
      <c r="A6685" t="s">
        <v>728</v>
      </c>
      <c r="B6685" s="1">
        <v>41913</v>
      </c>
      <c r="C6685">
        <v>3</v>
      </c>
      <c r="D6685" s="2">
        <v>459</v>
      </c>
    </row>
    <row r="6686" spans="1:4" x14ac:dyDescent="0.25">
      <c r="A6686" t="s">
        <v>728</v>
      </c>
      <c r="B6686" s="1">
        <v>41944</v>
      </c>
      <c r="C6686">
        <v>3</v>
      </c>
      <c r="D6686" s="2">
        <v>432</v>
      </c>
    </row>
    <row r="6687" spans="1:4" x14ac:dyDescent="0.25">
      <c r="A6687" t="s">
        <v>728</v>
      </c>
      <c r="B6687" s="1">
        <v>42005</v>
      </c>
      <c r="C6687">
        <v>5</v>
      </c>
      <c r="D6687" s="2">
        <v>918</v>
      </c>
    </row>
    <row r="6688" spans="1:4" x14ac:dyDescent="0.25">
      <c r="A6688" t="s">
        <v>728</v>
      </c>
      <c r="B6688" s="1">
        <v>42036</v>
      </c>
      <c r="C6688">
        <v>2</v>
      </c>
      <c r="D6688" s="2">
        <v>306</v>
      </c>
    </row>
    <row r="6689" spans="1:4" x14ac:dyDescent="0.25">
      <c r="A6689" t="s">
        <v>729</v>
      </c>
      <c r="B6689" s="1">
        <v>41640</v>
      </c>
      <c r="C6689">
        <v>2</v>
      </c>
      <c r="D6689" s="2">
        <v>152.63999999999999</v>
      </c>
    </row>
    <row r="6690" spans="1:4" x14ac:dyDescent="0.25">
      <c r="A6690" t="s">
        <v>729</v>
      </c>
      <c r="B6690" s="1">
        <v>41699</v>
      </c>
      <c r="C6690">
        <v>2</v>
      </c>
      <c r="D6690" s="2">
        <v>281.76</v>
      </c>
    </row>
    <row r="6691" spans="1:4" x14ac:dyDescent="0.25">
      <c r="A6691" t="s">
        <v>729</v>
      </c>
      <c r="B6691" s="1">
        <v>41821</v>
      </c>
      <c r="C6691">
        <v>1</v>
      </c>
      <c r="D6691" s="2">
        <v>54</v>
      </c>
    </row>
    <row r="6692" spans="1:4" x14ac:dyDescent="0.25">
      <c r="A6692" t="s">
        <v>729</v>
      </c>
      <c r="B6692" s="1">
        <v>41883</v>
      </c>
      <c r="C6692">
        <v>2</v>
      </c>
      <c r="D6692" s="2">
        <v>306</v>
      </c>
    </row>
    <row r="6693" spans="1:4" x14ac:dyDescent="0.25">
      <c r="A6693" t="s">
        <v>729</v>
      </c>
      <c r="B6693" s="1">
        <v>42005</v>
      </c>
      <c r="C6693">
        <v>2</v>
      </c>
      <c r="D6693" s="2">
        <v>234</v>
      </c>
    </row>
    <row r="6694" spans="1:4" x14ac:dyDescent="0.25">
      <c r="A6694" t="s">
        <v>730</v>
      </c>
      <c r="B6694" s="1">
        <v>41671</v>
      </c>
      <c r="C6694">
        <v>2</v>
      </c>
      <c r="D6694" s="2">
        <v>299.76</v>
      </c>
    </row>
    <row r="6695" spans="1:4" x14ac:dyDescent="0.25">
      <c r="A6695" t="s">
        <v>730</v>
      </c>
      <c r="B6695" s="1">
        <v>41699</v>
      </c>
      <c r="C6695">
        <v>4</v>
      </c>
      <c r="D6695" s="2">
        <v>553.20000000000005</v>
      </c>
    </row>
    <row r="6696" spans="1:4" x14ac:dyDescent="0.25">
      <c r="A6696" t="s">
        <v>730</v>
      </c>
      <c r="B6696" s="1">
        <v>41730</v>
      </c>
      <c r="C6696">
        <v>2</v>
      </c>
      <c r="D6696" s="2">
        <v>306</v>
      </c>
    </row>
    <row r="6697" spans="1:4" x14ac:dyDescent="0.25">
      <c r="A6697" t="s">
        <v>730</v>
      </c>
      <c r="B6697" s="1">
        <v>41760</v>
      </c>
      <c r="C6697">
        <v>4</v>
      </c>
      <c r="D6697" s="2">
        <v>612</v>
      </c>
    </row>
    <row r="6698" spans="1:4" x14ac:dyDescent="0.25">
      <c r="A6698" t="s">
        <v>730</v>
      </c>
      <c r="B6698" s="1">
        <v>41791</v>
      </c>
      <c r="C6698">
        <v>1</v>
      </c>
      <c r="D6698" s="2">
        <v>135</v>
      </c>
    </row>
    <row r="6699" spans="1:4" x14ac:dyDescent="0.25">
      <c r="A6699" t="s">
        <v>730</v>
      </c>
      <c r="B6699" s="1">
        <v>41852</v>
      </c>
      <c r="C6699">
        <v>2</v>
      </c>
      <c r="D6699" s="2">
        <v>297</v>
      </c>
    </row>
    <row r="6700" spans="1:4" x14ac:dyDescent="0.25">
      <c r="A6700" t="s">
        <v>730</v>
      </c>
      <c r="B6700" s="1">
        <v>41883</v>
      </c>
      <c r="C6700">
        <v>3</v>
      </c>
      <c r="D6700" s="2">
        <v>459</v>
      </c>
    </row>
    <row r="6701" spans="1:4" x14ac:dyDescent="0.25">
      <c r="A6701" t="s">
        <v>730</v>
      </c>
      <c r="B6701" s="1">
        <v>41913</v>
      </c>
      <c r="C6701">
        <v>4</v>
      </c>
      <c r="D6701" s="2">
        <v>603</v>
      </c>
    </row>
    <row r="6702" spans="1:4" x14ac:dyDescent="0.25">
      <c r="A6702" t="s">
        <v>730</v>
      </c>
      <c r="B6702" s="1">
        <v>41944</v>
      </c>
      <c r="C6702">
        <v>1</v>
      </c>
      <c r="D6702" s="2">
        <v>144</v>
      </c>
    </row>
    <row r="6703" spans="1:4" x14ac:dyDescent="0.25">
      <c r="A6703" t="s">
        <v>730</v>
      </c>
      <c r="B6703" s="1">
        <v>42005</v>
      </c>
      <c r="C6703">
        <v>2</v>
      </c>
      <c r="D6703" s="2">
        <v>306</v>
      </c>
    </row>
    <row r="6704" spans="1:4" x14ac:dyDescent="0.25">
      <c r="A6704" t="s">
        <v>730</v>
      </c>
      <c r="B6704" s="1">
        <v>42036</v>
      </c>
      <c r="C6704">
        <v>2</v>
      </c>
      <c r="D6704" s="2">
        <v>306</v>
      </c>
    </row>
    <row r="6705" spans="1:4" x14ac:dyDescent="0.25">
      <c r="A6705" t="s">
        <v>731</v>
      </c>
      <c r="B6705" s="1">
        <v>41944</v>
      </c>
      <c r="C6705">
        <v>3</v>
      </c>
      <c r="D6705" s="2">
        <v>432</v>
      </c>
    </row>
    <row r="6706" spans="1:4" x14ac:dyDescent="0.25">
      <c r="A6706" t="s">
        <v>732</v>
      </c>
      <c r="B6706" s="1">
        <v>41640</v>
      </c>
      <c r="C6706">
        <v>6</v>
      </c>
      <c r="D6706" s="2">
        <v>685.08</v>
      </c>
    </row>
    <row r="6707" spans="1:4" x14ac:dyDescent="0.25">
      <c r="A6707" t="s">
        <v>732</v>
      </c>
      <c r="B6707" s="1">
        <v>41671</v>
      </c>
      <c r="C6707">
        <v>4</v>
      </c>
      <c r="D6707" s="2">
        <v>571.20000000000005</v>
      </c>
    </row>
    <row r="6708" spans="1:4" x14ac:dyDescent="0.25">
      <c r="A6708" t="s">
        <v>732</v>
      </c>
      <c r="B6708" s="1">
        <v>41699</v>
      </c>
      <c r="C6708">
        <v>4</v>
      </c>
      <c r="D6708" s="2">
        <v>446.16</v>
      </c>
    </row>
    <row r="6709" spans="1:4" x14ac:dyDescent="0.25">
      <c r="A6709" t="s">
        <v>732</v>
      </c>
      <c r="B6709" s="1">
        <v>41730</v>
      </c>
      <c r="C6709">
        <v>4</v>
      </c>
      <c r="D6709" s="2">
        <v>594</v>
      </c>
    </row>
    <row r="6710" spans="1:4" x14ac:dyDescent="0.25">
      <c r="A6710" t="s">
        <v>732</v>
      </c>
      <c r="B6710" s="1">
        <v>41760</v>
      </c>
      <c r="C6710">
        <v>4</v>
      </c>
      <c r="D6710" s="2">
        <v>612</v>
      </c>
    </row>
    <row r="6711" spans="1:4" x14ac:dyDescent="0.25">
      <c r="A6711" t="s">
        <v>732</v>
      </c>
      <c r="B6711" s="1">
        <v>41791</v>
      </c>
      <c r="C6711">
        <v>3</v>
      </c>
      <c r="D6711" s="2">
        <v>369</v>
      </c>
    </row>
    <row r="6712" spans="1:4" x14ac:dyDescent="0.25">
      <c r="A6712" t="s">
        <v>732</v>
      </c>
      <c r="B6712" s="1">
        <v>41821</v>
      </c>
      <c r="C6712">
        <v>2</v>
      </c>
      <c r="D6712" s="2">
        <v>153</v>
      </c>
    </row>
    <row r="6713" spans="1:4" x14ac:dyDescent="0.25">
      <c r="A6713" t="s">
        <v>732</v>
      </c>
      <c r="B6713" s="1">
        <v>41852</v>
      </c>
      <c r="C6713">
        <v>4</v>
      </c>
      <c r="D6713" s="2">
        <v>558</v>
      </c>
    </row>
    <row r="6714" spans="1:4" x14ac:dyDescent="0.25">
      <c r="A6714" t="s">
        <v>732</v>
      </c>
      <c r="B6714" s="1">
        <v>41883</v>
      </c>
      <c r="C6714">
        <v>1</v>
      </c>
      <c r="D6714" s="2">
        <v>81</v>
      </c>
    </row>
    <row r="6715" spans="1:4" x14ac:dyDescent="0.25">
      <c r="A6715" t="s">
        <v>732</v>
      </c>
      <c r="B6715" s="1">
        <v>41913</v>
      </c>
      <c r="C6715">
        <v>2</v>
      </c>
      <c r="D6715" s="2">
        <v>243</v>
      </c>
    </row>
    <row r="6716" spans="1:4" x14ac:dyDescent="0.25">
      <c r="A6716" t="s">
        <v>732</v>
      </c>
      <c r="B6716" s="1">
        <v>42005</v>
      </c>
      <c r="C6716">
        <v>2</v>
      </c>
      <c r="D6716" s="2">
        <v>306</v>
      </c>
    </row>
    <row r="6717" spans="1:4" x14ac:dyDescent="0.25">
      <c r="A6717" t="s">
        <v>732</v>
      </c>
      <c r="B6717" s="1">
        <v>42036</v>
      </c>
      <c r="C6717">
        <v>1</v>
      </c>
      <c r="D6717" s="2">
        <v>162</v>
      </c>
    </row>
    <row r="6718" spans="1:4" x14ac:dyDescent="0.25">
      <c r="A6718" t="s">
        <v>733</v>
      </c>
      <c r="B6718" s="1">
        <v>41944</v>
      </c>
      <c r="C6718">
        <v>3</v>
      </c>
      <c r="D6718" s="2">
        <v>432</v>
      </c>
    </row>
    <row r="6719" spans="1:4" x14ac:dyDescent="0.25">
      <c r="A6719" t="s">
        <v>734</v>
      </c>
      <c r="B6719" s="1">
        <v>41671</v>
      </c>
      <c r="C6719">
        <v>2</v>
      </c>
      <c r="D6719" s="2">
        <v>240</v>
      </c>
    </row>
    <row r="6720" spans="1:4" x14ac:dyDescent="0.25">
      <c r="A6720" t="s">
        <v>734</v>
      </c>
      <c r="B6720" s="1">
        <v>41760</v>
      </c>
      <c r="C6720">
        <v>4</v>
      </c>
      <c r="D6720" s="2">
        <v>387</v>
      </c>
    </row>
    <row r="6721" spans="1:4" x14ac:dyDescent="0.25">
      <c r="A6721" t="s">
        <v>734</v>
      </c>
      <c r="B6721" s="1">
        <v>41791</v>
      </c>
      <c r="C6721">
        <v>2</v>
      </c>
      <c r="D6721" s="2">
        <v>175.5</v>
      </c>
    </row>
    <row r="6722" spans="1:4" x14ac:dyDescent="0.25">
      <c r="A6722" t="s">
        <v>735</v>
      </c>
      <c r="B6722" s="1">
        <v>41640</v>
      </c>
      <c r="C6722">
        <v>2</v>
      </c>
      <c r="D6722" s="2">
        <v>275.76</v>
      </c>
    </row>
    <row r="6723" spans="1:4" x14ac:dyDescent="0.25">
      <c r="A6723" t="s">
        <v>735</v>
      </c>
      <c r="B6723" s="1">
        <v>41730</v>
      </c>
      <c r="C6723">
        <v>4</v>
      </c>
      <c r="D6723" s="2">
        <v>369</v>
      </c>
    </row>
    <row r="6724" spans="1:4" x14ac:dyDescent="0.25">
      <c r="A6724" t="s">
        <v>735</v>
      </c>
      <c r="B6724" s="1">
        <v>41821</v>
      </c>
      <c r="C6724">
        <v>1</v>
      </c>
      <c r="D6724" s="2">
        <v>144</v>
      </c>
    </row>
    <row r="6725" spans="1:4" x14ac:dyDescent="0.25">
      <c r="A6725" t="s">
        <v>735</v>
      </c>
      <c r="B6725" s="1">
        <v>41852</v>
      </c>
      <c r="C6725">
        <v>3</v>
      </c>
      <c r="D6725" s="2">
        <v>337.5</v>
      </c>
    </row>
    <row r="6726" spans="1:4" x14ac:dyDescent="0.25">
      <c r="A6726" t="s">
        <v>735</v>
      </c>
      <c r="B6726" s="1">
        <v>41883</v>
      </c>
      <c r="C6726">
        <v>1</v>
      </c>
      <c r="D6726" s="2">
        <v>153</v>
      </c>
    </row>
    <row r="6727" spans="1:4" x14ac:dyDescent="0.25">
      <c r="A6727" t="s">
        <v>735</v>
      </c>
      <c r="B6727" s="1">
        <v>41913</v>
      </c>
      <c r="C6727">
        <v>1</v>
      </c>
      <c r="D6727" s="2">
        <v>144</v>
      </c>
    </row>
    <row r="6728" spans="1:4" x14ac:dyDescent="0.25">
      <c r="A6728" t="s">
        <v>735</v>
      </c>
      <c r="B6728" s="1">
        <v>41944</v>
      </c>
      <c r="C6728">
        <v>1</v>
      </c>
      <c r="D6728" s="2">
        <v>144</v>
      </c>
    </row>
    <row r="6729" spans="1:4" x14ac:dyDescent="0.25">
      <c r="A6729" t="s">
        <v>735</v>
      </c>
      <c r="B6729" s="1">
        <v>42005</v>
      </c>
      <c r="C6729">
        <v>1</v>
      </c>
      <c r="D6729" s="2">
        <v>144</v>
      </c>
    </row>
    <row r="6730" spans="1:4" x14ac:dyDescent="0.25">
      <c r="A6730" t="s">
        <v>735</v>
      </c>
      <c r="B6730" s="1">
        <v>42036</v>
      </c>
      <c r="C6730">
        <v>1</v>
      </c>
      <c r="D6730" s="2">
        <v>40.5</v>
      </c>
    </row>
    <row r="6731" spans="1:4" x14ac:dyDescent="0.25">
      <c r="A6731" t="s">
        <v>736</v>
      </c>
      <c r="B6731" s="1">
        <v>41671</v>
      </c>
      <c r="C6731">
        <v>2</v>
      </c>
      <c r="D6731" s="2">
        <v>299.76</v>
      </c>
    </row>
    <row r="6732" spans="1:4" x14ac:dyDescent="0.25">
      <c r="A6732" t="s">
        <v>736</v>
      </c>
      <c r="B6732" s="1">
        <v>42036</v>
      </c>
      <c r="C6732">
        <v>1</v>
      </c>
      <c r="D6732" s="2">
        <v>144</v>
      </c>
    </row>
    <row r="6733" spans="1:4" x14ac:dyDescent="0.25">
      <c r="A6733" t="s">
        <v>737</v>
      </c>
      <c r="B6733" s="1">
        <v>41640</v>
      </c>
      <c r="C6733">
        <v>4</v>
      </c>
      <c r="D6733" s="2">
        <v>347.76</v>
      </c>
    </row>
    <row r="6734" spans="1:4" x14ac:dyDescent="0.25">
      <c r="A6734" t="s">
        <v>737</v>
      </c>
      <c r="B6734" s="1">
        <v>41671</v>
      </c>
      <c r="C6734">
        <v>2</v>
      </c>
      <c r="D6734" s="2">
        <v>240</v>
      </c>
    </row>
    <row r="6735" spans="1:4" x14ac:dyDescent="0.25">
      <c r="A6735" t="s">
        <v>737</v>
      </c>
      <c r="B6735" s="1">
        <v>41730</v>
      </c>
      <c r="C6735">
        <v>6</v>
      </c>
      <c r="D6735" s="2">
        <v>900</v>
      </c>
    </row>
    <row r="6736" spans="1:4" x14ac:dyDescent="0.25">
      <c r="A6736" t="s">
        <v>737</v>
      </c>
      <c r="B6736" s="1">
        <v>41852</v>
      </c>
      <c r="C6736">
        <v>2</v>
      </c>
      <c r="D6736" s="2">
        <v>198</v>
      </c>
    </row>
    <row r="6737" spans="1:4" x14ac:dyDescent="0.25">
      <c r="A6737" t="s">
        <v>737</v>
      </c>
      <c r="B6737" s="1">
        <v>41883</v>
      </c>
      <c r="C6737">
        <v>1</v>
      </c>
      <c r="D6737" s="2">
        <v>144</v>
      </c>
    </row>
    <row r="6738" spans="1:4" x14ac:dyDescent="0.25">
      <c r="A6738" t="s">
        <v>737</v>
      </c>
      <c r="B6738" s="1">
        <v>41944</v>
      </c>
      <c r="C6738">
        <v>1</v>
      </c>
      <c r="D6738" s="2">
        <v>144</v>
      </c>
    </row>
    <row r="6739" spans="1:4" x14ac:dyDescent="0.25">
      <c r="A6739" t="s">
        <v>738</v>
      </c>
      <c r="B6739" s="1">
        <v>41640</v>
      </c>
      <c r="C6739">
        <v>8</v>
      </c>
      <c r="D6739" s="2">
        <v>613.20000000000005</v>
      </c>
    </row>
    <row r="6740" spans="1:4" x14ac:dyDescent="0.25">
      <c r="A6740" t="s">
        <v>738</v>
      </c>
      <c r="B6740" s="1">
        <v>41671</v>
      </c>
      <c r="C6740">
        <v>8</v>
      </c>
      <c r="D6740" s="2">
        <v>491.36</v>
      </c>
    </row>
    <row r="6741" spans="1:4" x14ac:dyDescent="0.25">
      <c r="A6741" t="s">
        <v>738</v>
      </c>
      <c r="B6741" s="1">
        <v>41699</v>
      </c>
      <c r="C6741">
        <v>4</v>
      </c>
      <c r="D6741" s="2">
        <v>542.88</v>
      </c>
    </row>
    <row r="6742" spans="1:4" x14ac:dyDescent="0.25">
      <c r="A6742" t="s">
        <v>738</v>
      </c>
      <c r="B6742" s="1">
        <v>41730</v>
      </c>
      <c r="C6742">
        <v>2</v>
      </c>
      <c r="D6742" s="2">
        <v>288</v>
      </c>
    </row>
    <row r="6743" spans="1:4" x14ac:dyDescent="0.25">
      <c r="A6743" t="s">
        <v>738</v>
      </c>
      <c r="B6743" s="1">
        <v>41760</v>
      </c>
      <c r="C6743">
        <v>4</v>
      </c>
      <c r="D6743" s="2">
        <v>364.5</v>
      </c>
    </row>
    <row r="6744" spans="1:4" x14ac:dyDescent="0.25">
      <c r="A6744" t="s">
        <v>738</v>
      </c>
      <c r="B6744" s="1">
        <v>41791</v>
      </c>
      <c r="C6744">
        <v>3</v>
      </c>
      <c r="D6744" s="2">
        <v>207</v>
      </c>
    </row>
    <row r="6745" spans="1:4" x14ac:dyDescent="0.25">
      <c r="A6745" t="s">
        <v>738</v>
      </c>
      <c r="B6745" s="1">
        <v>41821</v>
      </c>
      <c r="C6745">
        <v>1</v>
      </c>
      <c r="D6745" s="2">
        <v>144</v>
      </c>
    </row>
    <row r="6746" spans="1:4" x14ac:dyDescent="0.25">
      <c r="A6746" t="s">
        <v>738</v>
      </c>
      <c r="B6746" s="1">
        <v>41852</v>
      </c>
      <c r="C6746">
        <v>2</v>
      </c>
      <c r="D6746" s="2">
        <v>63.75</v>
      </c>
    </row>
    <row r="6747" spans="1:4" x14ac:dyDescent="0.25">
      <c r="A6747" t="s">
        <v>738</v>
      </c>
      <c r="B6747" s="1">
        <v>41913</v>
      </c>
      <c r="C6747">
        <v>1</v>
      </c>
      <c r="D6747" s="2">
        <v>54</v>
      </c>
    </row>
    <row r="6748" spans="1:4" x14ac:dyDescent="0.25">
      <c r="A6748" t="s">
        <v>738</v>
      </c>
      <c r="B6748" s="1">
        <v>41944</v>
      </c>
      <c r="C6748">
        <v>2</v>
      </c>
      <c r="D6748" s="2">
        <v>48</v>
      </c>
    </row>
    <row r="6749" spans="1:4" x14ac:dyDescent="0.25">
      <c r="A6749" t="s">
        <v>738</v>
      </c>
      <c r="B6749" s="1">
        <v>42005</v>
      </c>
      <c r="C6749">
        <v>2</v>
      </c>
      <c r="D6749" s="2">
        <v>76.5</v>
      </c>
    </row>
    <row r="6750" spans="1:4" x14ac:dyDescent="0.25">
      <c r="A6750" t="s">
        <v>739</v>
      </c>
      <c r="B6750" s="1">
        <v>41671</v>
      </c>
      <c r="C6750">
        <v>2</v>
      </c>
      <c r="D6750" s="2">
        <v>45.24</v>
      </c>
    </row>
    <row r="6751" spans="1:4" x14ac:dyDescent="0.25">
      <c r="A6751" t="s">
        <v>739</v>
      </c>
      <c r="B6751" s="1">
        <v>41730</v>
      </c>
      <c r="C6751">
        <v>2</v>
      </c>
      <c r="D6751" s="2">
        <v>168</v>
      </c>
    </row>
    <row r="6752" spans="1:4" x14ac:dyDescent="0.25">
      <c r="A6752" t="s">
        <v>739</v>
      </c>
      <c r="B6752" s="1">
        <v>41760</v>
      </c>
      <c r="C6752">
        <v>2</v>
      </c>
      <c r="D6752" s="2">
        <v>306</v>
      </c>
    </row>
    <row r="6753" spans="1:4" x14ac:dyDescent="0.25">
      <c r="A6753" t="s">
        <v>739</v>
      </c>
      <c r="B6753" s="1">
        <v>41852</v>
      </c>
      <c r="C6753">
        <v>1</v>
      </c>
      <c r="D6753" s="2">
        <v>54</v>
      </c>
    </row>
    <row r="6754" spans="1:4" x14ac:dyDescent="0.25">
      <c r="A6754" t="s">
        <v>739</v>
      </c>
      <c r="B6754" s="1">
        <v>41883</v>
      </c>
      <c r="C6754">
        <v>2</v>
      </c>
      <c r="D6754" s="2">
        <v>297</v>
      </c>
    </row>
    <row r="6755" spans="1:4" x14ac:dyDescent="0.25">
      <c r="A6755" t="s">
        <v>739</v>
      </c>
      <c r="B6755" s="1">
        <v>41944</v>
      </c>
      <c r="C6755">
        <v>1</v>
      </c>
      <c r="D6755" s="2">
        <v>81</v>
      </c>
    </row>
    <row r="6756" spans="1:4" x14ac:dyDescent="0.25">
      <c r="A6756" t="s">
        <v>739</v>
      </c>
      <c r="B6756" s="1">
        <v>41974</v>
      </c>
      <c r="C6756">
        <v>1</v>
      </c>
      <c r="D6756" s="2">
        <v>153</v>
      </c>
    </row>
    <row r="6757" spans="1:4" x14ac:dyDescent="0.25">
      <c r="A6757" t="s">
        <v>739</v>
      </c>
      <c r="B6757" s="1">
        <v>42005</v>
      </c>
      <c r="C6757">
        <v>1</v>
      </c>
      <c r="D6757" s="2">
        <v>81</v>
      </c>
    </row>
    <row r="6758" spans="1:4" x14ac:dyDescent="0.25">
      <c r="A6758" t="s">
        <v>739</v>
      </c>
      <c r="B6758" s="1">
        <v>42036</v>
      </c>
      <c r="C6758">
        <v>1</v>
      </c>
      <c r="D6758" s="2">
        <v>40.5</v>
      </c>
    </row>
    <row r="6759" spans="1:4" x14ac:dyDescent="0.25">
      <c r="A6759" t="s">
        <v>740</v>
      </c>
      <c r="B6759" s="1">
        <v>41640</v>
      </c>
      <c r="C6759">
        <v>4</v>
      </c>
      <c r="D6759" s="2">
        <v>212.04</v>
      </c>
    </row>
    <row r="6760" spans="1:4" x14ac:dyDescent="0.25">
      <c r="A6760" t="s">
        <v>740</v>
      </c>
      <c r="B6760" s="1">
        <v>41671</v>
      </c>
      <c r="C6760">
        <v>4</v>
      </c>
      <c r="D6760" s="2">
        <v>144.18</v>
      </c>
    </row>
    <row r="6761" spans="1:4" x14ac:dyDescent="0.25">
      <c r="A6761" t="s">
        <v>740</v>
      </c>
      <c r="B6761" s="1">
        <v>41699</v>
      </c>
      <c r="C6761">
        <v>8</v>
      </c>
      <c r="D6761" s="2">
        <v>282.48</v>
      </c>
    </row>
    <row r="6762" spans="1:4" x14ac:dyDescent="0.25">
      <c r="A6762" t="s">
        <v>740</v>
      </c>
      <c r="B6762" s="1">
        <v>41730</v>
      </c>
      <c r="C6762">
        <v>6</v>
      </c>
      <c r="D6762" s="2">
        <v>306</v>
      </c>
    </row>
    <row r="6763" spans="1:4" x14ac:dyDescent="0.25">
      <c r="A6763" t="s">
        <v>740</v>
      </c>
      <c r="B6763" s="1">
        <v>41760</v>
      </c>
      <c r="C6763">
        <v>10</v>
      </c>
      <c r="D6763" s="2">
        <v>387</v>
      </c>
    </row>
    <row r="6764" spans="1:4" x14ac:dyDescent="0.25">
      <c r="A6764" t="s">
        <v>740</v>
      </c>
      <c r="B6764" s="1">
        <v>41791</v>
      </c>
      <c r="C6764">
        <v>3</v>
      </c>
      <c r="D6764" s="2">
        <v>103.5</v>
      </c>
    </row>
    <row r="6765" spans="1:4" x14ac:dyDescent="0.25">
      <c r="A6765" t="s">
        <v>740</v>
      </c>
      <c r="B6765" s="1">
        <v>41821</v>
      </c>
      <c r="C6765">
        <v>5</v>
      </c>
      <c r="D6765" s="2">
        <v>191.25</v>
      </c>
    </row>
    <row r="6766" spans="1:4" x14ac:dyDescent="0.25">
      <c r="A6766" t="s">
        <v>740</v>
      </c>
      <c r="B6766" s="1">
        <v>41852</v>
      </c>
      <c r="C6766">
        <v>4</v>
      </c>
      <c r="D6766" s="2">
        <v>191.25</v>
      </c>
    </row>
    <row r="6767" spans="1:4" x14ac:dyDescent="0.25">
      <c r="A6767" t="s">
        <v>740</v>
      </c>
      <c r="B6767" s="1">
        <v>41883</v>
      </c>
      <c r="C6767">
        <v>2</v>
      </c>
      <c r="D6767" s="2">
        <v>76.5</v>
      </c>
    </row>
    <row r="6768" spans="1:4" x14ac:dyDescent="0.25">
      <c r="A6768" t="s">
        <v>740</v>
      </c>
      <c r="B6768" s="1">
        <v>41913</v>
      </c>
      <c r="C6768">
        <v>5</v>
      </c>
      <c r="D6768" s="2">
        <v>229.5</v>
      </c>
    </row>
    <row r="6769" spans="1:4" x14ac:dyDescent="0.25">
      <c r="A6769" t="s">
        <v>740</v>
      </c>
      <c r="B6769" s="1">
        <v>41944</v>
      </c>
      <c r="C6769">
        <v>3</v>
      </c>
      <c r="D6769" s="2">
        <v>220.5</v>
      </c>
    </row>
    <row r="6770" spans="1:4" x14ac:dyDescent="0.25">
      <c r="A6770" t="s">
        <v>740</v>
      </c>
      <c r="B6770" s="1">
        <v>41974</v>
      </c>
      <c r="C6770">
        <v>1</v>
      </c>
      <c r="D6770" s="2">
        <v>40.5</v>
      </c>
    </row>
    <row r="6771" spans="1:4" x14ac:dyDescent="0.25">
      <c r="A6771" t="s">
        <v>740</v>
      </c>
      <c r="B6771" s="1">
        <v>42005</v>
      </c>
      <c r="C6771">
        <v>2</v>
      </c>
      <c r="D6771" s="2">
        <v>76.5</v>
      </c>
    </row>
    <row r="6772" spans="1:4" x14ac:dyDescent="0.25">
      <c r="A6772" t="s">
        <v>740</v>
      </c>
      <c r="B6772" s="1">
        <v>42036</v>
      </c>
      <c r="C6772">
        <v>3</v>
      </c>
      <c r="D6772" s="2">
        <v>108</v>
      </c>
    </row>
    <row r="6773" spans="1:4" x14ac:dyDescent="0.25">
      <c r="A6773" t="s">
        <v>741</v>
      </c>
      <c r="B6773" s="1">
        <v>41640</v>
      </c>
      <c r="C6773">
        <v>2</v>
      </c>
      <c r="D6773" s="2">
        <v>271.44</v>
      </c>
    </row>
    <row r="6774" spans="1:4" x14ac:dyDescent="0.25">
      <c r="A6774" t="s">
        <v>741</v>
      </c>
      <c r="B6774" s="1">
        <v>41730</v>
      </c>
      <c r="C6774">
        <v>2</v>
      </c>
      <c r="D6774" s="2">
        <v>162</v>
      </c>
    </row>
    <row r="6775" spans="1:4" x14ac:dyDescent="0.25">
      <c r="A6775" t="s">
        <v>741</v>
      </c>
      <c r="B6775" s="1">
        <v>41791</v>
      </c>
      <c r="C6775">
        <v>2</v>
      </c>
      <c r="D6775" s="2">
        <v>216</v>
      </c>
    </row>
    <row r="6776" spans="1:4" x14ac:dyDescent="0.25">
      <c r="A6776" t="s">
        <v>741</v>
      </c>
      <c r="B6776" s="1">
        <v>41852</v>
      </c>
      <c r="C6776">
        <v>2</v>
      </c>
      <c r="D6776" s="2">
        <v>234</v>
      </c>
    </row>
    <row r="6777" spans="1:4" x14ac:dyDescent="0.25">
      <c r="A6777" t="s">
        <v>741</v>
      </c>
      <c r="B6777" s="1">
        <v>41883</v>
      </c>
      <c r="C6777">
        <v>2</v>
      </c>
      <c r="D6777" s="2">
        <v>198</v>
      </c>
    </row>
    <row r="6778" spans="1:4" x14ac:dyDescent="0.25">
      <c r="A6778" t="s">
        <v>741</v>
      </c>
      <c r="B6778" s="1">
        <v>41913</v>
      </c>
      <c r="C6778">
        <v>1</v>
      </c>
      <c r="D6778" s="2">
        <v>81</v>
      </c>
    </row>
    <row r="6779" spans="1:4" x14ac:dyDescent="0.25">
      <c r="A6779" t="s">
        <v>741</v>
      </c>
      <c r="B6779" s="1">
        <v>41944</v>
      </c>
      <c r="C6779">
        <v>1</v>
      </c>
      <c r="D6779" s="2">
        <v>144</v>
      </c>
    </row>
    <row r="6780" spans="1:4" x14ac:dyDescent="0.25">
      <c r="A6780" t="s">
        <v>741</v>
      </c>
      <c r="B6780" s="1">
        <v>42036</v>
      </c>
      <c r="C6780">
        <v>1</v>
      </c>
      <c r="D6780" s="2">
        <v>153</v>
      </c>
    </row>
    <row r="6781" spans="1:4" x14ac:dyDescent="0.25">
      <c r="A6781" t="s">
        <v>742</v>
      </c>
      <c r="B6781" s="1">
        <v>41671</v>
      </c>
      <c r="C6781">
        <v>2</v>
      </c>
      <c r="D6781" s="2">
        <v>299.76</v>
      </c>
    </row>
    <row r="6782" spans="1:4" x14ac:dyDescent="0.25">
      <c r="A6782" t="s">
        <v>742</v>
      </c>
      <c r="B6782" s="1">
        <v>41760</v>
      </c>
      <c r="C6782">
        <v>2</v>
      </c>
      <c r="D6782" s="2">
        <v>288</v>
      </c>
    </row>
    <row r="6783" spans="1:4" x14ac:dyDescent="0.25">
      <c r="A6783" t="s">
        <v>742</v>
      </c>
      <c r="B6783" s="1">
        <v>41821</v>
      </c>
      <c r="C6783">
        <v>3</v>
      </c>
      <c r="D6783" s="2">
        <v>285</v>
      </c>
    </row>
    <row r="6784" spans="1:4" x14ac:dyDescent="0.25">
      <c r="A6784" t="s">
        <v>742</v>
      </c>
      <c r="B6784" s="1">
        <v>41852</v>
      </c>
      <c r="C6784">
        <v>1</v>
      </c>
      <c r="D6784" s="2">
        <v>108</v>
      </c>
    </row>
    <row r="6785" spans="1:4" x14ac:dyDescent="0.25">
      <c r="A6785" t="s">
        <v>742</v>
      </c>
      <c r="B6785" s="1">
        <v>41883</v>
      </c>
      <c r="C6785">
        <v>1</v>
      </c>
      <c r="D6785" s="2">
        <v>144</v>
      </c>
    </row>
    <row r="6786" spans="1:4" x14ac:dyDescent="0.25">
      <c r="A6786" t="s">
        <v>742</v>
      </c>
      <c r="B6786" s="1">
        <v>41944</v>
      </c>
      <c r="C6786">
        <v>1</v>
      </c>
      <c r="D6786" s="2">
        <v>81</v>
      </c>
    </row>
    <row r="6787" spans="1:4" x14ac:dyDescent="0.25">
      <c r="A6787" t="s">
        <v>742</v>
      </c>
      <c r="B6787" s="1">
        <v>42005</v>
      </c>
      <c r="C6787">
        <v>1</v>
      </c>
      <c r="D6787" s="2">
        <v>54</v>
      </c>
    </row>
    <row r="6788" spans="1:4" x14ac:dyDescent="0.25">
      <c r="A6788" t="s">
        <v>743</v>
      </c>
      <c r="B6788" s="1">
        <v>41671</v>
      </c>
      <c r="C6788">
        <v>8</v>
      </c>
      <c r="D6788" s="2">
        <v>1110.96</v>
      </c>
    </row>
    <row r="6789" spans="1:4" x14ac:dyDescent="0.25">
      <c r="A6789" t="s">
        <v>743</v>
      </c>
      <c r="B6789" s="1">
        <v>41699</v>
      </c>
      <c r="C6789">
        <v>2</v>
      </c>
      <c r="D6789" s="2">
        <v>101.76</v>
      </c>
    </row>
    <row r="6790" spans="1:4" x14ac:dyDescent="0.25">
      <c r="A6790" t="s">
        <v>743</v>
      </c>
      <c r="B6790" s="1">
        <v>41730</v>
      </c>
      <c r="C6790">
        <v>2</v>
      </c>
      <c r="D6790" s="2">
        <v>81</v>
      </c>
    </row>
    <row r="6791" spans="1:4" x14ac:dyDescent="0.25">
      <c r="A6791" t="s">
        <v>743</v>
      </c>
      <c r="B6791" s="1">
        <v>41791</v>
      </c>
      <c r="C6791">
        <v>1</v>
      </c>
      <c r="D6791" s="2">
        <v>135</v>
      </c>
    </row>
    <row r="6792" spans="1:4" x14ac:dyDescent="0.25">
      <c r="A6792" t="s">
        <v>743</v>
      </c>
      <c r="B6792" s="1">
        <v>41821</v>
      </c>
      <c r="C6792">
        <v>1</v>
      </c>
      <c r="D6792" s="2">
        <v>81</v>
      </c>
    </row>
    <row r="6793" spans="1:4" x14ac:dyDescent="0.25">
      <c r="A6793" t="s">
        <v>743</v>
      </c>
      <c r="B6793" s="1">
        <v>41852</v>
      </c>
      <c r="C6793">
        <v>3</v>
      </c>
      <c r="D6793" s="2">
        <v>337.5</v>
      </c>
    </row>
    <row r="6794" spans="1:4" x14ac:dyDescent="0.25">
      <c r="A6794" t="s">
        <v>743</v>
      </c>
      <c r="B6794" s="1">
        <v>41913</v>
      </c>
      <c r="C6794">
        <v>2</v>
      </c>
      <c r="D6794" s="2">
        <v>234</v>
      </c>
    </row>
    <row r="6795" spans="1:4" x14ac:dyDescent="0.25">
      <c r="A6795" t="s">
        <v>743</v>
      </c>
      <c r="B6795" s="1">
        <v>42036</v>
      </c>
      <c r="C6795">
        <v>3</v>
      </c>
      <c r="D6795" s="2">
        <v>337.5</v>
      </c>
    </row>
    <row r="6796" spans="1:4" x14ac:dyDescent="0.25">
      <c r="A6796" t="s">
        <v>744</v>
      </c>
      <c r="B6796" s="1">
        <v>41730</v>
      </c>
      <c r="C6796">
        <v>2</v>
      </c>
      <c r="D6796" s="2">
        <v>288</v>
      </c>
    </row>
    <row r="6797" spans="1:4" x14ac:dyDescent="0.25">
      <c r="A6797" t="s">
        <v>744</v>
      </c>
      <c r="B6797" s="1">
        <v>41760</v>
      </c>
      <c r="C6797">
        <v>2</v>
      </c>
      <c r="D6797" s="2">
        <v>108</v>
      </c>
    </row>
    <row r="6798" spans="1:4" x14ac:dyDescent="0.25">
      <c r="A6798" t="s">
        <v>744</v>
      </c>
      <c r="B6798" s="1">
        <v>41791</v>
      </c>
      <c r="C6798">
        <v>1</v>
      </c>
      <c r="D6798" s="2">
        <v>81</v>
      </c>
    </row>
    <row r="6799" spans="1:4" x14ac:dyDescent="0.25">
      <c r="A6799" t="s">
        <v>744</v>
      </c>
      <c r="B6799" s="1">
        <v>41821</v>
      </c>
      <c r="C6799">
        <v>2</v>
      </c>
      <c r="D6799" s="2">
        <v>297</v>
      </c>
    </row>
    <row r="6800" spans="1:4" x14ac:dyDescent="0.25">
      <c r="A6800" t="s">
        <v>744</v>
      </c>
      <c r="B6800" s="1">
        <v>41852</v>
      </c>
      <c r="C6800">
        <v>1</v>
      </c>
      <c r="D6800" s="2">
        <v>54</v>
      </c>
    </row>
    <row r="6801" spans="1:4" x14ac:dyDescent="0.25">
      <c r="A6801" t="s">
        <v>744</v>
      </c>
      <c r="B6801" s="1">
        <v>41883</v>
      </c>
      <c r="C6801">
        <v>1</v>
      </c>
      <c r="D6801" s="2">
        <v>81</v>
      </c>
    </row>
    <row r="6802" spans="1:4" x14ac:dyDescent="0.25">
      <c r="A6802" t="s">
        <v>744</v>
      </c>
      <c r="B6802" s="1">
        <v>41913</v>
      </c>
      <c r="C6802">
        <v>1</v>
      </c>
      <c r="D6802" s="2">
        <v>144</v>
      </c>
    </row>
    <row r="6803" spans="1:4" x14ac:dyDescent="0.25">
      <c r="A6803" t="s">
        <v>744</v>
      </c>
      <c r="B6803" s="1">
        <v>41944</v>
      </c>
      <c r="C6803">
        <v>1</v>
      </c>
      <c r="D6803" s="2">
        <v>162</v>
      </c>
    </row>
    <row r="6804" spans="1:4" x14ac:dyDescent="0.25">
      <c r="A6804" t="s">
        <v>744</v>
      </c>
      <c r="B6804" s="1">
        <v>42005</v>
      </c>
      <c r="C6804">
        <v>1</v>
      </c>
      <c r="D6804" s="2">
        <v>54</v>
      </c>
    </row>
    <row r="6805" spans="1:4" x14ac:dyDescent="0.25">
      <c r="A6805" t="s">
        <v>744</v>
      </c>
      <c r="B6805" s="1">
        <v>42036</v>
      </c>
      <c r="C6805">
        <v>1</v>
      </c>
      <c r="D6805" s="2">
        <v>54</v>
      </c>
    </row>
    <row r="6806" spans="1:4" x14ac:dyDescent="0.25">
      <c r="A6806" t="s">
        <v>745</v>
      </c>
      <c r="B6806" s="1">
        <v>41730</v>
      </c>
      <c r="C6806">
        <v>2</v>
      </c>
      <c r="D6806" s="2">
        <v>108</v>
      </c>
    </row>
    <row r="6807" spans="1:4" x14ac:dyDescent="0.25">
      <c r="A6807" t="s">
        <v>745</v>
      </c>
      <c r="B6807" s="1">
        <v>41791</v>
      </c>
      <c r="C6807">
        <v>1</v>
      </c>
      <c r="D6807" s="2">
        <v>135</v>
      </c>
    </row>
    <row r="6808" spans="1:4" x14ac:dyDescent="0.25">
      <c r="A6808" t="s">
        <v>745</v>
      </c>
      <c r="B6808" s="1">
        <v>41821</v>
      </c>
      <c r="C6808">
        <v>1</v>
      </c>
      <c r="D6808" s="2">
        <v>40.5</v>
      </c>
    </row>
    <row r="6809" spans="1:4" x14ac:dyDescent="0.25">
      <c r="A6809" t="s">
        <v>745</v>
      </c>
      <c r="B6809" s="1">
        <v>41852</v>
      </c>
      <c r="C6809">
        <v>1</v>
      </c>
      <c r="D6809" s="2">
        <v>144</v>
      </c>
    </row>
    <row r="6810" spans="1:4" x14ac:dyDescent="0.25">
      <c r="A6810" t="s">
        <v>745</v>
      </c>
      <c r="B6810" s="1">
        <v>41883</v>
      </c>
      <c r="C6810">
        <v>1</v>
      </c>
      <c r="D6810" s="2">
        <v>54</v>
      </c>
    </row>
    <row r="6811" spans="1:4" x14ac:dyDescent="0.25">
      <c r="A6811" t="s">
        <v>745</v>
      </c>
      <c r="B6811" s="1">
        <v>41913</v>
      </c>
      <c r="C6811">
        <v>2</v>
      </c>
      <c r="D6811" s="2">
        <v>126</v>
      </c>
    </row>
    <row r="6812" spans="1:4" x14ac:dyDescent="0.25">
      <c r="A6812" t="s">
        <v>745</v>
      </c>
      <c r="B6812" s="1">
        <v>42005</v>
      </c>
      <c r="C6812">
        <v>1</v>
      </c>
      <c r="D6812" s="2">
        <v>144</v>
      </c>
    </row>
    <row r="6813" spans="1:4" x14ac:dyDescent="0.25">
      <c r="A6813" t="s">
        <v>746</v>
      </c>
      <c r="B6813" s="1">
        <v>41671</v>
      </c>
      <c r="C6813">
        <v>2</v>
      </c>
      <c r="D6813" s="2">
        <v>299.76</v>
      </c>
    </row>
    <row r="6814" spans="1:4" x14ac:dyDescent="0.25">
      <c r="A6814" t="s">
        <v>746</v>
      </c>
      <c r="B6814" s="1">
        <v>41730</v>
      </c>
      <c r="C6814">
        <v>2</v>
      </c>
      <c r="D6814" s="2">
        <v>288</v>
      </c>
    </row>
    <row r="6815" spans="1:4" x14ac:dyDescent="0.25">
      <c r="A6815" t="s">
        <v>746</v>
      </c>
      <c r="B6815" s="1">
        <v>41791</v>
      </c>
      <c r="C6815">
        <v>1</v>
      </c>
      <c r="D6815" s="2">
        <v>144</v>
      </c>
    </row>
    <row r="6816" spans="1:4" x14ac:dyDescent="0.25">
      <c r="A6816" t="s">
        <v>746</v>
      </c>
      <c r="B6816" s="1">
        <v>41821</v>
      </c>
      <c r="C6816">
        <v>2</v>
      </c>
      <c r="D6816" s="2">
        <v>252</v>
      </c>
    </row>
    <row r="6817" spans="1:4" x14ac:dyDescent="0.25">
      <c r="A6817" t="s">
        <v>746</v>
      </c>
      <c r="B6817" s="1">
        <v>41852</v>
      </c>
      <c r="C6817">
        <v>1</v>
      </c>
      <c r="D6817" s="2">
        <v>153</v>
      </c>
    </row>
    <row r="6818" spans="1:4" x14ac:dyDescent="0.25">
      <c r="A6818" t="s">
        <v>746</v>
      </c>
      <c r="B6818" s="1">
        <v>41883</v>
      </c>
      <c r="C6818">
        <v>1</v>
      </c>
      <c r="D6818" s="2">
        <v>144</v>
      </c>
    </row>
    <row r="6819" spans="1:4" x14ac:dyDescent="0.25">
      <c r="A6819" t="s">
        <v>746</v>
      </c>
      <c r="B6819" s="1">
        <v>42005</v>
      </c>
      <c r="C6819">
        <v>1</v>
      </c>
      <c r="D6819" s="2">
        <v>144</v>
      </c>
    </row>
    <row r="6820" spans="1:4" x14ac:dyDescent="0.25">
      <c r="A6820" t="s">
        <v>747</v>
      </c>
      <c r="B6820" s="1">
        <v>41640</v>
      </c>
      <c r="C6820">
        <v>2</v>
      </c>
      <c r="D6820" s="2">
        <v>271.44</v>
      </c>
    </row>
    <row r="6821" spans="1:4" x14ac:dyDescent="0.25">
      <c r="A6821" t="s">
        <v>747</v>
      </c>
      <c r="B6821" s="1">
        <v>41671</v>
      </c>
      <c r="C6821">
        <v>2</v>
      </c>
      <c r="D6821" s="2">
        <v>305.27999999999997</v>
      </c>
    </row>
    <row r="6822" spans="1:4" x14ac:dyDescent="0.25">
      <c r="A6822" t="s">
        <v>747</v>
      </c>
      <c r="B6822" s="1">
        <v>41699</v>
      </c>
      <c r="C6822">
        <v>2</v>
      </c>
      <c r="D6822" s="2">
        <v>271.44</v>
      </c>
    </row>
    <row r="6823" spans="1:4" x14ac:dyDescent="0.25">
      <c r="A6823" t="s">
        <v>747</v>
      </c>
      <c r="B6823" s="1">
        <v>41760</v>
      </c>
      <c r="C6823">
        <v>2</v>
      </c>
      <c r="D6823" s="2">
        <v>108</v>
      </c>
    </row>
    <row r="6824" spans="1:4" x14ac:dyDescent="0.25">
      <c r="A6824" t="s">
        <v>747</v>
      </c>
      <c r="B6824" s="1">
        <v>41791</v>
      </c>
      <c r="C6824">
        <v>3</v>
      </c>
      <c r="D6824" s="2">
        <v>256.5</v>
      </c>
    </row>
    <row r="6825" spans="1:4" x14ac:dyDescent="0.25">
      <c r="A6825" t="s">
        <v>747</v>
      </c>
      <c r="B6825" s="1">
        <v>41883</v>
      </c>
      <c r="C6825">
        <v>1</v>
      </c>
      <c r="D6825" s="2">
        <v>54</v>
      </c>
    </row>
    <row r="6826" spans="1:4" x14ac:dyDescent="0.25">
      <c r="A6826" t="s">
        <v>747</v>
      </c>
      <c r="B6826" s="1">
        <v>41913</v>
      </c>
      <c r="C6826">
        <v>3</v>
      </c>
      <c r="D6826" s="2">
        <v>351</v>
      </c>
    </row>
    <row r="6827" spans="1:4" x14ac:dyDescent="0.25">
      <c r="A6827" t="s">
        <v>747</v>
      </c>
      <c r="B6827" s="1">
        <v>41944</v>
      </c>
      <c r="C6827">
        <v>1</v>
      </c>
      <c r="D6827" s="2">
        <v>27</v>
      </c>
    </row>
    <row r="6828" spans="1:4" x14ac:dyDescent="0.25">
      <c r="A6828" t="s">
        <v>747</v>
      </c>
      <c r="B6828" s="1">
        <v>42005</v>
      </c>
      <c r="C6828">
        <v>1</v>
      </c>
      <c r="D6828" s="2">
        <v>144</v>
      </c>
    </row>
    <row r="6829" spans="1:4" x14ac:dyDescent="0.25">
      <c r="A6829" t="s">
        <v>748</v>
      </c>
      <c r="B6829" s="1">
        <v>41640</v>
      </c>
      <c r="C6829">
        <v>8</v>
      </c>
      <c r="D6829" s="2">
        <v>863.52</v>
      </c>
    </row>
    <row r="6830" spans="1:4" x14ac:dyDescent="0.25">
      <c r="A6830" t="s">
        <v>748</v>
      </c>
      <c r="B6830" s="1">
        <v>41671</v>
      </c>
      <c r="C6830">
        <v>4</v>
      </c>
      <c r="D6830" s="2">
        <v>127.2</v>
      </c>
    </row>
    <row r="6831" spans="1:4" x14ac:dyDescent="0.25">
      <c r="A6831" t="s">
        <v>748</v>
      </c>
      <c r="B6831" s="1">
        <v>41699</v>
      </c>
      <c r="C6831">
        <v>2</v>
      </c>
      <c r="D6831" s="2">
        <v>271.44</v>
      </c>
    </row>
    <row r="6832" spans="1:4" x14ac:dyDescent="0.25">
      <c r="A6832" t="s">
        <v>748</v>
      </c>
      <c r="B6832" s="1">
        <v>41730</v>
      </c>
      <c r="C6832">
        <v>4</v>
      </c>
      <c r="D6832" s="2">
        <v>369</v>
      </c>
    </row>
    <row r="6833" spans="1:4" x14ac:dyDescent="0.25">
      <c r="A6833" t="s">
        <v>748</v>
      </c>
      <c r="B6833" s="1">
        <v>41791</v>
      </c>
      <c r="C6833">
        <v>3</v>
      </c>
      <c r="D6833" s="2">
        <v>319.5</v>
      </c>
    </row>
    <row r="6834" spans="1:4" x14ac:dyDescent="0.25">
      <c r="A6834" t="s">
        <v>748</v>
      </c>
      <c r="B6834" s="1">
        <v>41821</v>
      </c>
      <c r="C6834">
        <v>3</v>
      </c>
      <c r="D6834" s="2">
        <v>337.5</v>
      </c>
    </row>
    <row r="6835" spans="1:4" x14ac:dyDescent="0.25">
      <c r="A6835" t="s">
        <v>748</v>
      </c>
      <c r="B6835" s="1">
        <v>41883</v>
      </c>
      <c r="C6835">
        <v>1</v>
      </c>
      <c r="D6835" s="2">
        <v>40.5</v>
      </c>
    </row>
    <row r="6836" spans="1:4" x14ac:dyDescent="0.25">
      <c r="A6836" t="s">
        <v>748</v>
      </c>
      <c r="B6836" s="1">
        <v>41913</v>
      </c>
      <c r="C6836">
        <v>2</v>
      </c>
      <c r="D6836" s="2">
        <v>193.5</v>
      </c>
    </row>
    <row r="6837" spans="1:4" x14ac:dyDescent="0.25">
      <c r="A6837" t="s">
        <v>748</v>
      </c>
      <c r="B6837" s="1">
        <v>41974</v>
      </c>
      <c r="C6837">
        <v>2</v>
      </c>
      <c r="D6837" s="2">
        <v>198</v>
      </c>
    </row>
    <row r="6838" spans="1:4" x14ac:dyDescent="0.25">
      <c r="A6838" t="s">
        <v>748</v>
      </c>
      <c r="B6838" s="1">
        <v>42005</v>
      </c>
      <c r="C6838">
        <v>1</v>
      </c>
      <c r="D6838" s="2">
        <v>40.5</v>
      </c>
    </row>
    <row r="6839" spans="1:4" x14ac:dyDescent="0.25">
      <c r="A6839" t="s">
        <v>748</v>
      </c>
      <c r="B6839" s="1">
        <v>42036</v>
      </c>
      <c r="C6839">
        <v>2</v>
      </c>
      <c r="D6839" s="2">
        <v>184.5</v>
      </c>
    </row>
    <row r="6840" spans="1:4" x14ac:dyDescent="0.25">
      <c r="A6840" t="s">
        <v>749</v>
      </c>
      <c r="B6840" s="1">
        <v>41640</v>
      </c>
      <c r="C6840">
        <v>2</v>
      </c>
      <c r="D6840" s="2">
        <v>240</v>
      </c>
    </row>
    <row r="6841" spans="1:4" x14ac:dyDescent="0.25">
      <c r="A6841" t="s">
        <v>749</v>
      </c>
      <c r="B6841" s="1">
        <v>41760</v>
      </c>
      <c r="C6841">
        <v>2</v>
      </c>
      <c r="D6841" s="2">
        <v>324</v>
      </c>
    </row>
    <row r="6842" spans="1:4" x14ac:dyDescent="0.25">
      <c r="A6842" t="s">
        <v>749</v>
      </c>
      <c r="B6842" s="1">
        <v>41974</v>
      </c>
      <c r="C6842">
        <v>1</v>
      </c>
      <c r="D6842" s="2">
        <v>162</v>
      </c>
    </row>
    <row r="6843" spans="1:4" x14ac:dyDescent="0.25">
      <c r="A6843" t="s">
        <v>749</v>
      </c>
      <c r="B6843" s="1">
        <v>42005</v>
      </c>
      <c r="C6843">
        <v>1</v>
      </c>
      <c r="D6843" s="2">
        <v>144</v>
      </c>
    </row>
    <row r="6844" spans="1:4" x14ac:dyDescent="0.25">
      <c r="A6844" t="s">
        <v>750</v>
      </c>
      <c r="B6844" s="1">
        <v>41640</v>
      </c>
      <c r="C6844">
        <v>8</v>
      </c>
      <c r="D6844" s="2">
        <v>725.64</v>
      </c>
    </row>
    <row r="6845" spans="1:4" x14ac:dyDescent="0.25">
      <c r="A6845" t="s">
        <v>750</v>
      </c>
      <c r="B6845" s="1">
        <v>41671</v>
      </c>
      <c r="C6845">
        <v>8</v>
      </c>
      <c r="D6845" s="2">
        <v>547.6</v>
      </c>
    </row>
    <row r="6846" spans="1:4" x14ac:dyDescent="0.25">
      <c r="A6846" t="s">
        <v>750</v>
      </c>
      <c r="B6846" s="1">
        <v>41699</v>
      </c>
      <c r="C6846">
        <v>4</v>
      </c>
      <c r="D6846" s="2">
        <v>553.20000000000005</v>
      </c>
    </row>
    <row r="6847" spans="1:4" x14ac:dyDescent="0.25">
      <c r="A6847" t="s">
        <v>750</v>
      </c>
      <c r="B6847" s="1">
        <v>41730</v>
      </c>
      <c r="C6847">
        <v>6</v>
      </c>
      <c r="D6847" s="2">
        <v>498</v>
      </c>
    </row>
    <row r="6848" spans="1:4" x14ac:dyDescent="0.25">
      <c r="A6848" t="s">
        <v>750</v>
      </c>
      <c r="B6848" s="1">
        <v>41760</v>
      </c>
      <c r="C6848">
        <v>4</v>
      </c>
      <c r="D6848" s="2">
        <v>576</v>
      </c>
    </row>
    <row r="6849" spans="1:4" x14ac:dyDescent="0.25">
      <c r="A6849" t="s">
        <v>750</v>
      </c>
      <c r="B6849" s="1">
        <v>41791</v>
      </c>
      <c r="C6849">
        <v>4</v>
      </c>
      <c r="D6849" s="2">
        <v>178.5</v>
      </c>
    </row>
    <row r="6850" spans="1:4" x14ac:dyDescent="0.25">
      <c r="A6850" t="s">
        <v>750</v>
      </c>
      <c r="B6850" s="1">
        <v>41821</v>
      </c>
      <c r="C6850">
        <v>1</v>
      </c>
      <c r="D6850" s="2">
        <v>76.5</v>
      </c>
    </row>
    <row r="6851" spans="1:4" x14ac:dyDescent="0.25">
      <c r="A6851" t="s">
        <v>750</v>
      </c>
      <c r="B6851" s="1">
        <v>41852</v>
      </c>
      <c r="C6851">
        <v>2</v>
      </c>
      <c r="D6851" s="2">
        <v>198</v>
      </c>
    </row>
    <row r="6852" spans="1:4" x14ac:dyDescent="0.25">
      <c r="A6852" t="s">
        <v>750</v>
      </c>
      <c r="B6852" s="1">
        <v>41883</v>
      </c>
      <c r="C6852">
        <v>2</v>
      </c>
      <c r="D6852" s="2">
        <v>220.5</v>
      </c>
    </row>
    <row r="6853" spans="1:4" x14ac:dyDescent="0.25">
      <c r="A6853" t="s">
        <v>750</v>
      </c>
      <c r="B6853" s="1">
        <v>41913</v>
      </c>
      <c r="C6853">
        <v>1</v>
      </c>
      <c r="D6853" s="2">
        <v>153</v>
      </c>
    </row>
    <row r="6854" spans="1:4" x14ac:dyDescent="0.25">
      <c r="A6854" t="s">
        <v>750</v>
      </c>
      <c r="B6854" s="1">
        <v>41944</v>
      </c>
      <c r="C6854">
        <v>1</v>
      </c>
      <c r="D6854" s="2">
        <v>54</v>
      </c>
    </row>
    <row r="6855" spans="1:4" x14ac:dyDescent="0.25">
      <c r="A6855" t="s">
        <v>750</v>
      </c>
      <c r="B6855" s="1">
        <v>41974</v>
      </c>
      <c r="C6855">
        <v>1</v>
      </c>
      <c r="D6855" s="2">
        <v>144</v>
      </c>
    </row>
    <row r="6856" spans="1:4" x14ac:dyDescent="0.25">
      <c r="A6856" t="s">
        <v>750</v>
      </c>
      <c r="B6856" s="1">
        <v>42005</v>
      </c>
      <c r="C6856">
        <v>1</v>
      </c>
      <c r="D6856" s="2">
        <v>153</v>
      </c>
    </row>
    <row r="6857" spans="1:4" x14ac:dyDescent="0.25">
      <c r="A6857" t="s">
        <v>751</v>
      </c>
      <c r="B6857" s="1">
        <v>41640</v>
      </c>
      <c r="C6857">
        <v>6</v>
      </c>
      <c r="D6857" s="2">
        <v>363.36</v>
      </c>
    </row>
    <row r="6858" spans="1:4" x14ac:dyDescent="0.25">
      <c r="A6858" t="s">
        <v>751</v>
      </c>
      <c r="B6858" s="1">
        <v>41671</v>
      </c>
      <c r="C6858">
        <v>2</v>
      </c>
      <c r="D6858" s="2">
        <v>124.9</v>
      </c>
    </row>
    <row r="6859" spans="1:4" x14ac:dyDescent="0.25">
      <c r="A6859" t="s">
        <v>751</v>
      </c>
      <c r="B6859" s="1">
        <v>41730</v>
      </c>
      <c r="C6859">
        <v>8</v>
      </c>
      <c r="D6859" s="2">
        <v>837</v>
      </c>
    </row>
    <row r="6860" spans="1:4" x14ac:dyDescent="0.25">
      <c r="A6860" t="s">
        <v>751</v>
      </c>
      <c r="B6860" s="1">
        <v>41791</v>
      </c>
      <c r="C6860">
        <v>2</v>
      </c>
      <c r="D6860" s="2">
        <v>129</v>
      </c>
    </row>
    <row r="6861" spans="1:4" x14ac:dyDescent="0.25">
      <c r="A6861" t="s">
        <v>751</v>
      </c>
      <c r="B6861" s="1">
        <v>41821</v>
      </c>
      <c r="C6861">
        <v>1</v>
      </c>
      <c r="D6861" s="2">
        <v>27</v>
      </c>
    </row>
    <row r="6862" spans="1:4" x14ac:dyDescent="0.25">
      <c r="A6862" t="s">
        <v>751</v>
      </c>
      <c r="B6862" s="1">
        <v>41852</v>
      </c>
      <c r="C6862">
        <v>3</v>
      </c>
      <c r="D6862" s="2">
        <v>147</v>
      </c>
    </row>
    <row r="6863" spans="1:4" x14ac:dyDescent="0.25">
      <c r="A6863" t="s">
        <v>751</v>
      </c>
      <c r="B6863" s="1">
        <v>41883</v>
      </c>
      <c r="C6863">
        <v>2</v>
      </c>
      <c r="D6863" s="2">
        <v>193.5</v>
      </c>
    </row>
    <row r="6864" spans="1:4" x14ac:dyDescent="0.25">
      <c r="A6864" t="s">
        <v>751</v>
      </c>
      <c r="B6864" s="1">
        <v>41913</v>
      </c>
      <c r="C6864">
        <v>2</v>
      </c>
      <c r="D6864" s="2">
        <v>184.5</v>
      </c>
    </row>
    <row r="6865" spans="1:4" x14ac:dyDescent="0.25">
      <c r="A6865" t="s">
        <v>751</v>
      </c>
      <c r="B6865" s="1">
        <v>42005</v>
      </c>
      <c r="C6865">
        <v>2</v>
      </c>
      <c r="D6865" s="2">
        <v>306</v>
      </c>
    </row>
    <row r="6866" spans="1:4" x14ac:dyDescent="0.25">
      <c r="A6866" t="s">
        <v>752</v>
      </c>
      <c r="B6866" s="1">
        <v>41640</v>
      </c>
      <c r="C6866">
        <v>2</v>
      </c>
      <c r="D6866" s="2">
        <v>240</v>
      </c>
    </row>
    <row r="6867" spans="1:4" x14ac:dyDescent="0.25">
      <c r="A6867" t="s">
        <v>752</v>
      </c>
      <c r="B6867" s="1">
        <v>41699</v>
      </c>
      <c r="C6867">
        <v>2</v>
      </c>
      <c r="D6867" s="2">
        <v>271.44</v>
      </c>
    </row>
    <row r="6868" spans="1:4" x14ac:dyDescent="0.25">
      <c r="A6868" t="s">
        <v>752</v>
      </c>
      <c r="B6868" s="1">
        <v>41730</v>
      </c>
      <c r="C6868">
        <v>2</v>
      </c>
      <c r="D6868" s="2">
        <v>324</v>
      </c>
    </row>
    <row r="6869" spans="1:4" x14ac:dyDescent="0.25">
      <c r="A6869" t="s">
        <v>752</v>
      </c>
      <c r="B6869" s="1">
        <v>41852</v>
      </c>
      <c r="C6869">
        <v>2</v>
      </c>
      <c r="D6869" s="2">
        <v>297</v>
      </c>
    </row>
    <row r="6870" spans="1:4" x14ac:dyDescent="0.25">
      <c r="A6870" t="s">
        <v>752</v>
      </c>
      <c r="B6870" s="1">
        <v>41913</v>
      </c>
      <c r="C6870">
        <v>1</v>
      </c>
      <c r="D6870" s="2">
        <v>153</v>
      </c>
    </row>
    <row r="6871" spans="1:4" x14ac:dyDescent="0.25">
      <c r="A6871" t="s">
        <v>752</v>
      </c>
      <c r="B6871" s="1">
        <v>41974</v>
      </c>
      <c r="C6871">
        <v>2</v>
      </c>
      <c r="D6871" s="2">
        <v>306</v>
      </c>
    </row>
    <row r="6872" spans="1:4" x14ac:dyDescent="0.25">
      <c r="A6872" t="s">
        <v>752</v>
      </c>
      <c r="B6872" s="1">
        <v>42036</v>
      </c>
      <c r="C6872">
        <v>2</v>
      </c>
      <c r="D6872" s="2">
        <v>306</v>
      </c>
    </row>
    <row r="6873" spans="1:4" x14ac:dyDescent="0.25">
      <c r="A6873" t="s">
        <v>753</v>
      </c>
      <c r="B6873" s="1">
        <v>41640</v>
      </c>
      <c r="C6873">
        <v>2</v>
      </c>
      <c r="D6873" s="2">
        <v>305.27999999999997</v>
      </c>
    </row>
    <row r="6874" spans="1:4" x14ac:dyDescent="0.25">
      <c r="A6874" t="s">
        <v>753</v>
      </c>
      <c r="B6874" s="1">
        <v>41821</v>
      </c>
      <c r="C6874">
        <v>1</v>
      </c>
      <c r="D6874" s="2">
        <v>144</v>
      </c>
    </row>
    <row r="6875" spans="1:4" x14ac:dyDescent="0.25">
      <c r="A6875" t="s">
        <v>753</v>
      </c>
      <c r="B6875" s="1">
        <v>41852</v>
      </c>
      <c r="C6875">
        <v>1</v>
      </c>
      <c r="D6875" s="2">
        <v>81</v>
      </c>
    </row>
    <row r="6876" spans="1:4" x14ac:dyDescent="0.25">
      <c r="A6876" t="s">
        <v>753</v>
      </c>
      <c r="B6876" s="1">
        <v>41974</v>
      </c>
      <c r="C6876">
        <v>1</v>
      </c>
      <c r="D6876" s="2">
        <v>162</v>
      </c>
    </row>
    <row r="6877" spans="1:4" x14ac:dyDescent="0.25">
      <c r="A6877" t="s">
        <v>754</v>
      </c>
      <c r="B6877" s="1">
        <v>41640</v>
      </c>
      <c r="C6877">
        <v>4</v>
      </c>
      <c r="D6877" s="2">
        <v>511.44</v>
      </c>
    </row>
    <row r="6878" spans="1:4" x14ac:dyDescent="0.25">
      <c r="A6878" t="s">
        <v>754</v>
      </c>
      <c r="B6878" s="1">
        <v>41671</v>
      </c>
      <c r="C6878">
        <v>4</v>
      </c>
      <c r="D6878" s="2">
        <v>152.63999999999999</v>
      </c>
    </row>
    <row r="6879" spans="1:4" x14ac:dyDescent="0.25">
      <c r="A6879" t="s">
        <v>754</v>
      </c>
      <c r="B6879" s="1">
        <v>41699</v>
      </c>
      <c r="C6879">
        <v>6</v>
      </c>
      <c r="D6879" s="2">
        <v>665.28</v>
      </c>
    </row>
    <row r="6880" spans="1:4" x14ac:dyDescent="0.25">
      <c r="A6880" t="s">
        <v>754</v>
      </c>
      <c r="B6880" s="1">
        <v>41730</v>
      </c>
      <c r="C6880">
        <v>2</v>
      </c>
      <c r="D6880" s="2">
        <v>108</v>
      </c>
    </row>
    <row r="6881" spans="1:4" x14ac:dyDescent="0.25">
      <c r="A6881" t="s">
        <v>754</v>
      </c>
      <c r="B6881" s="1">
        <v>41760</v>
      </c>
      <c r="C6881">
        <v>6</v>
      </c>
      <c r="D6881" s="2">
        <v>450</v>
      </c>
    </row>
    <row r="6882" spans="1:4" x14ac:dyDescent="0.25">
      <c r="A6882" t="s">
        <v>754</v>
      </c>
      <c r="B6882" s="1">
        <v>41791</v>
      </c>
      <c r="C6882">
        <v>1</v>
      </c>
      <c r="D6882" s="2">
        <v>40.5</v>
      </c>
    </row>
    <row r="6883" spans="1:4" x14ac:dyDescent="0.25">
      <c r="A6883" t="s">
        <v>754</v>
      </c>
      <c r="B6883" s="1">
        <v>41821</v>
      </c>
      <c r="C6883">
        <v>2</v>
      </c>
      <c r="D6883" s="2">
        <v>81</v>
      </c>
    </row>
    <row r="6884" spans="1:4" x14ac:dyDescent="0.25">
      <c r="A6884" t="s">
        <v>754</v>
      </c>
      <c r="B6884" s="1">
        <v>41852</v>
      </c>
      <c r="C6884">
        <v>3</v>
      </c>
      <c r="D6884" s="2">
        <v>121.5</v>
      </c>
    </row>
    <row r="6885" spans="1:4" x14ac:dyDescent="0.25">
      <c r="A6885" t="s">
        <v>754</v>
      </c>
      <c r="B6885" s="1">
        <v>41883</v>
      </c>
      <c r="C6885">
        <v>1</v>
      </c>
      <c r="D6885" s="2">
        <v>144</v>
      </c>
    </row>
    <row r="6886" spans="1:4" x14ac:dyDescent="0.25">
      <c r="A6886" t="s">
        <v>754</v>
      </c>
      <c r="B6886" s="1">
        <v>41944</v>
      </c>
      <c r="C6886">
        <v>1</v>
      </c>
      <c r="D6886" s="2">
        <v>144</v>
      </c>
    </row>
    <row r="6887" spans="1:4" x14ac:dyDescent="0.25">
      <c r="A6887" t="s">
        <v>754</v>
      </c>
      <c r="B6887" s="1">
        <v>42005</v>
      </c>
      <c r="C6887">
        <v>2</v>
      </c>
      <c r="D6887" s="2">
        <v>297</v>
      </c>
    </row>
    <row r="6888" spans="1:4" x14ac:dyDescent="0.25">
      <c r="A6888" t="s">
        <v>754</v>
      </c>
      <c r="B6888" s="1">
        <v>42036</v>
      </c>
      <c r="C6888">
        <v>1</v>
      </c>
      <c r="D6888" s="2">
        <v>54</v>
      </c>
    </row>
    <row r="6889" spans="1:4" x14ac:dyDescent="0.25">
      <c r="A6889" t="s">
        <v>755</v>
      </c>
      <c r="B6889" s="1">
        <v>41730</v>
      </c>
      <c r="C6889">
        <v>2</v>
      </c>
      <c r="D6889" s="2">
        <v>288</v>
      </c>
    </row>
    <row r="6890" spans="1:4" x14ac:dyDescent="0.25">
      <c r="A6890" t="s">
        <v>755</v>
      </c>
      <c r="B6890" s="1">
        <v>41883</v>
      </c>
      <c r="C6890">
        <v>1</v>
      </c>
      <c r="D6890" s="2">
        <v>153</v>
      </c>
    </row>
    <row r="6891" spans="1:4" x14ac:dyDescent="0.25">
      <c r="A6891" t="s">
        <v>755</v>
      </c>
      <c r="B6891" s="1">
        <v>41913</v>
      </c>
      <c r="C6891">
        <v>1</v>
      </c>
      <c r="D6891" s="2">
        <v>144</v>
      </c>
    </row>
    <row r="6892" spans="1:4" x14ac:dyDescent="0.25">
      <c r="A6892" t="s">
        <v>756</v>
      </c>
      <c r="B6892" s="1">
        <v>41671</v>
      </c>
      <c r="C6892">
        <v>4</v>
      </c>
      <c r="D6892" s="2">
        <v>571.20000000000005</v>
      </c>
    </row>
    <row r="6893" spans="1:4" x14ac:dyDescent="0.25">
      <c r="A6893" t="s">
        <v>756</v>
      </c>
      <c r="B6893" s="1">
        <v>41821</v>
      </c>
      <c r="C6893">
        <v>1</v>
      </c>
      <c r="D6893" s="2">
        <v>162</v>
      </c>
    </row>
    <row r="6894" spans="1:4" x14ac:dyDescent="0.25">
      <c r="A6894" t="s">
        <v>756</v>
      </c>
      <c r="B6894" s="1">
        <v>41883</v>
      </c>
      <c r="C6894">
        <v>1</v>
      </c>
      <c r="D6894" s="2">
        <v>153</v>
      </c>
    </row>
    <row r="6895" spans="1:4" x14ac:dyDescent="0.25">
      <c r="A6895" t="s">
        <v>756</v>
      </c>
      <c r="B6895" s="1">
        <v>41944</v>
      </c>
      <c r="C6895">
        <v>1</v>
      </c>
      <c r="D6895" s="2">
        <v>162</v>
      </c>
    </row>
    <row r="6896" spans="1:4" x14ac:dyDescent="0.25">
      <c r="A6896" t="s">
        <v>756</v>
      </c>
      <c r="B6896" s="1">
        <v>41974</v>
      </c>
      <c r="C6896">
        <v>1</v>
      </c>
      <c r="D6896" s="2">
        <v>144</v>
      </c>
    </row>
    <row r="6897" spans="1:4" x14ac:dyDescent="0.25">
      <c r="A6897" t="s">
        <v>756</v>
      </c>
      <c r="B6897" s="1">
        <v>42005</v>
      </c>
      <c r="C6897">
        <v>1</v>
      </c>
      <c r="D6897" s="2">
        <v>153</v>
      </c>
    </row>
    <row r="6898" spans="1:4" x14ac:dyDescent="0.25">
      <c r="A6898" t="s">
        <v>757</v>
      </c>
      <c r="B6898" s="1">
        <v>41640</v>
      </c>
      <c r="C6898">
        <v>4</v>
      </c>
      <c r="D6898" s="2">
        <v>398.64</v>
      </c>
    </row>
    <row r="6899" spans="1:4" x14ac:dyDescent="0.25">
      <c r="A6899" t="s">
        <v>757</v>
      </c>
      <c r="B6899" s="1">
        <v>41671</v>
      </c>
      <c r="C6899">
        <v>2</v>
      </c>
      <c r="D6899" s="2">
        <v>178.08</v>
      </c>
    </row>
    <row r="6900" spans="1:4" x14ac:dyDescent="0.25">
      <c r="A6900" t="s">
        <v>757</v>
      </c>
      <c r="B6900" s="1">
        <v>41699</v>
      </c>
      <c r="C6900">
        <v>4</v>
      </c>
      <c r="D6900" s="2">
        <v>553.20000000000005</v>
      </c>
    </row>
    <row r="6901" spans="1:4" x14ac:dyDescent="0.25">
      <c r="A6901" t="s">
        <v>757</v>
      </c>
      <c r="B6901" s="1">
        <v>41730</v>
      </c>
      <c r="C6901">
        <v>2</v>
      </c>
      <c r="D6901" s="2">
        <v>216</v>
      </c>
    </row>
    <row r="6902" spans="1:4" x14ac:dyDescent="0.25">
      <c r="A6902" t="s">
        <v>757</v>
      </c>
      <c r="B6902" s="1">
        <v>41760</v>
      </c>
      <c r="C6902">
        <v>4</v>
      </c>
      <c r="D6902" s="2">
        <v>396</v>
      </c>
    </row>
    <row r="6903" spans="1:4" x14ac:dyDescent="0.25">
      <c r="A6903" t="s">
        <v>757</v>
      </c>
      <c r="B6903" s="1">
        <v>41791</v>
      </c>
      <c r="C6903">
        <v>4</v>
      </c>
      <c r="D6903" s="2">
        <v>450</v>
      </c>
    </row>
    <row r="6904" spans="1:4" x14ac:dyDescent="0.25">
      <c r="A6904" t="s">
        <v>757</v>
      </c>
      <c r="B6904" s="1">
        <v>41821</v>
      </c>
      <c r="C6904">
        <v>2</v>
      </c>
      <c r="D6904" s="2">
        <v>207</v>
      </c>
    </row>
    <row r="6905" spans="1:4" x14ac:dyDescent="0.25">
      <c r="A6905" t="s">
        <v>757</v>
      </c>
      <c r="B6905" s="1">
        <v>41852</v>
      </c>
      <c r="C6905">
        <v>2</v>
      </c>
      <c r="D6905" s="2">
        <v>121.5</v>
      </c>
    </row>
    <row r="6906" spans="1:4" x14ac:dyDescent="0.25">
      <c r="A6906" t="s">
        <v>757</v>
      </c>
      <c r="B6906" s="1">
        <v>41913</v>
      </c>
      <c r="C6906">
        <v>2</v>
      </c>
      <c r="D6906" s="2">
        <v>297</v>
      </c>
    </row>
    <row r="6907" spans="1:4" x14ac:dyDescent="0.25">
      <c r="A6907" t="s">
        <v>757</v>
      </c>
      <c r="B6907" s="1">
        <v>41974</v>
      </c>
      <c r="C6907">
        <v>1</v>
      </c>
      <c r="D6907" s="2">
        <v>40.5</v>
      </c>
    </row>
    <row r="6908" spans="1:4" x14ac:dyDescent="0.25">
      <c r="A6908" t="s">
        <v>757</v>
      </c>
      <c r="B6908" s="1">
        <v>42005</v>
      </c>
      <c r="C6908">
        <v>1</v>
      </c>
      <c r="D6908" s="2">
        <v>40.5</v>
      </c>
    </row>
    <row r="6909" spans="1:4" x14ac:dyDescent="0.25">
      <c r="A6909" t="s">
        <v>757</v>
      </c>
      <c r="B6909" s="1">
        <v>42036</v>
      </c>
      <c r="C6909">
        <v>1</v>
      </c>
      <c r="D6909" s="2">
        <v>144</v>
      </c>
    </row>
    <row r="6910" spans="1:4" x14ac:dyDescent="0.25">
      <c r="A6910" t="s">
        <v>758</v>
      </c>
      <c r="B6910" s="1">
        <v>41640</v>
      </c>
      <c r="C6910">
        <v>2</v>
      </c>
      <c r="D6910" s="2">
        <v>240</v>
      </c>
    </row>
    <row r="6911" spans="1:4" x14ac:dyDescent="0.25">
      <c r="A6911" t="s">
        <v>758</v>
      </c>
      <c r="B6911" s="1">
        <v>41730</v>
      </c>
      <c r="C6911">
        <v>2</v>
      </c>
      <c r="D6911" s="2">
        <v>288</v>
      </c>
    </row>
    <row r="6912" spans="1:4" x14ac:dyDescent="0.25">
      <c r="A6912" t="s">
        <v>758</v>
      </c>
      <c r="B6912" s="1">
        <v>41760</v>
      </c>
      <c r="C6912">
        <v>2</v>
      </c>
      <c r="D6912" s="2">
        <v>51</v>
      </c>
    </row>
    <row r="6913" spans="1:4" x14ac:dyDescent="0.25">
      <c r="A6913" t="s">
        <v>758</v>
      </c>
      <c r="B6913" s="1">
        <v>41791</v>
      </c>
      <c r="C6913">
        <v>1</v>
      </c>
      <c r="D6913" s="2">
        <v>157.5</v>
      </c>
    </row>
    <row r="6914" spans="1:4" x14ac:dyDescent="0.25">
      <c r="A6914" t="s">
        <v>758</v>
      </c>
      <c r="B6914" s="1">
        <v>41883</v>
      </c>
      <c r="C6914">
        <v>1</v>
      </c>
      <c r="D6914" s="2">
        <v>63.75</v>
      </c>
    </row>
    <row r="6915" spans="1:4" x14ac:dyDescent="0.25">
      <c r="A6915" t="s">
        <v>759</v>
      </c>
      <c r="B6915" s="1">
        <v>41640</v>
      </c>
      <c r="C6915">
        <v>2</v>
      </c>
      <c r="D6915" s="2">
        <v>50.88</v>
      </c>
    </row>
    <row r="6916" spans="1:4" x14ac:dyDescent="0.25">
      <c r="A6916" t="s">
        <v>759</v>
      </c>
      <c r="B6916" s="1">
        <v>41791</v>
      </c>
      <c r="C6916">
        <v>1</v>
      </c>
      <c r="D6916" s="2">
        <v>144</v>
      </c>
    </row>
    <row r="6917" spans="1:4" x14ac:dyDescent="0.25">
      <c r="A6917" t="s">
        <v>759</v>
      </c>
      <c r="B6917" s="1">
        <v>41821</v>
      </c>
      <c r="C6917">
        <v>1</v>
      </c>
      <c r="D6917" s="2">
        <v>144</v>
      </c>
    </row>
    <row r="6918" spans="1:4" x14ac:dyDescent="0.25">
      <c r="A6918" t="s">
        <v>759</v>
      </c>
      <c r="B6918" s="1">
        <v>41852</v>
      </c>
      <c r="C6918">
        <v>1</v>
      </c>
      <c r="D6918" s="2">
        <v>40.5</v>
      </c>
    </row>
    <row r="6919" spans="1:4" x14ac:dyDescent="0.25">
      <c r="A6919" t="s">
        <v>759</v>
      </c>
      <c r="B6919" s="1">
        <v>41913</v>
      </c>
      <c r="C6919">
        <v>1</v>
      </c>
      <c r="D6919" s="2">
        <v>153</v>
      </c>
    </row>
    <row r="6920" spans="1:4" x14ac:dyDescent="0.25">
      <c r="A6920" t="s">
        <v>759</v>
      </c>
      <c r="B6920" s="1">
        <v>42005</v>
      </c>
      <c r="C6920">
        <v>1</v>
      </c>
      <c r="D6920" s="2">
        <v>40.5</v>
      </c>
    </row>
    <row r="6921" spans="1:4" x14ac:dyDescent="0.25">
      <c r="A6921" t="s">
        <v>760</v>
      </c>
      <c r="B6921" s="1">
        <v>41640</v>
      </c>
      <c r="C6921">
        <v>14</v>
      </c>
      <c r="D6921" s="2">
        <v>801.82</v>
      </c>
    </row>
    <row r="6922" spans="1:4" x14ac:dyDescent="0.25">
      <c r="A6922" t="s">
        <v>760</v>
      </c>
      <c r="B6922" s="1">
        <v>41671</v>
      </c>
      <c r="C6922">
        <v>4</v>
      </c>
      <c r="D6922" s="2">
        <v>179.92</v>
      </c>
    </row>
    <row r="6923" spans="1:4" x14ac:dyDescent="0.25">
      <c r="A6923" t="s">
        <v>760</v>
      </c>
      <c r="B6923" s="1">
        <v>41730</v>
      </c>
      <c r="C6923">
        <v>4</v>
      </c>
      <c r="D6923" s="2">
        <v>174</v>
      </c>
    </row>
    <row r="6924" spans="1:4" x14ac:dyDescent="0.25">
      <c r="A6924" t="s">
        <v>760</v>
      </c>
      <c r="B6924" s="1">
        <v>41760</v>
      </c>
      <c r="C6924">
        <v>6</v>
      </c>
      <c r="D6924" s="2">
        <v>330</v>
      </c>
    </row>
    <row r="6925" spans="1:4" x14ac:dyDescent="0.25">
      <c r="A6925" t="s">
        <v>760</v>
      </c>
      <c r="B6925" s="1">
        <v>41791</v>
      </c>
      <c r="C6925">
        <v>4</v>
      </c>
      <c r="D6925" s="2">
        <v>295.5</v>
      </c>
    </row>
    <row r="6926" spans="1:4" x14ac:dyDescent="0.25">
      <c r="A6926" t="s">
        <v>760</v>
      </c>
      <c r="B6926" s="1">
        <v>41821</v>
      </c>
      <c r="C6926">
        <v>2</v>
      </c>
      <c r="D6926" s="2">
        <v>182.25</v>
      </c>
    </row>
    <row r="6927" spans="1:4" x14ac:dyDescent="0.25">
      <c r="A6927" t="s">
        <v>760</v>
      </c>
      <c r="B6927" s="1">
        <v>41852</v>
      </c>
      <c r="C6927">
        <v>2</v>
      </c>
      <c r="D6927" s="2">
        <v>204</v>
      </c>
    </row>
    <row r="6928" spans="1:4" x14ac:dyDescent="0.25">
      <c r="A6928" t="s">
        <v>760</v>
      </c>
      <c r="B6928" s="1">
        <v>41883</v>
      </c>
      <c r="C6928">
        <v>1</v>
      </c>
      <c r="D6928" s="2">
        <v>54</v>
      </c>
    </row>
    <row r="6929" spans="1:4" x14ac:dyDescent="0.25">
      <c r="A6929" t="s">
        <v>760</v>
      </c>
      <c r="B6929" s="1">
        <v>41913</v>
      </c>
      <c r="C6929">
        <v>3</v>
      </c>
      <c r="D6929" s="2">
        <v>100.5</v>
      </c>
    </row>
    <row r="6930" spans="1:4" x14ac:dyDescent="0.25">
      <c r="A6930" t="s">
        <v>760</v>
      </c>
      <c r="B6930" s="1">
        <v>41944</v>
      </c>
      <c r="C6930">
        <v>4</v>
      </c>
      <c r="D6930" s="2">
        <v>159</v>
      </c>
    </row>
    <row r="6931" spans="1:4" x14ac:dyDescent="0.25">
      <c r="A6931" t="s">
        <v>760</v>
      </c>
      <c r="B6931" s="1">
        <v>41974</v>
      </c>
      <c r="C6931">
        <v>1</v>
      </c>
      <c r="D6931" s="2">
        <v>51</v>
      </c>
    </row>
    <row r="6932" spans="1:4" x14ac:dyDescent="0.25">
      <c r="A6932" t="s">
        <v>760</v>
      </c>
      <c r="B6932" s="1">
        <v>42005</v>
      </c>
      <c r="C6932">
        <v>3</v>
      </c>
      <c r="D6932" s="2">
        <v>154.5</v>
      </c>
    </row>
    <row r="6933" spans="1:4" x14ac:dyDescent="0.25">
      <c r="A6933" t="s">
        <v>760</v>
      </c>
      <c r="B6933" s="1">
        <v>42036</v>
      </c>
      <c r="C6933">
        <v>2</v>
      </c>
      <c r="D6933" s="2">
        <v>191.25</v>
      </c>
    </row>
    <row r="6934" spans="1:4" x14ac:dyDescent="0.25">
      <c r="A6934" t="s">
        <v>761</v>
      </c>
      <c r="B6934" s="1">
        <v>41640</v>
      </c>
      <c r="C6934">
        <v>2</v>
      </c>
      <c r="D6934" s="2">
        <v>135.72</v>
      </c>
    </row>
    <row r="6935" spans="1:4" x14ac:dyDescent="0.25">
      <c r="A6935" t="s">
        <v>761</v>
      </c>
      <c r="B6935" s="1">
        <v>41671</v>
      </c>
      <c r="C6935">
        <v>2</v>
      </c>
      <c r="D6935" s="2">
        <v>271.44</v>
      </c>
    </row>
    <row r="6936" spans="1:4" x14ac:dyDescent="0.25">
      <c r="A6936" t="s">
        <v>761</v>
      </c>
      <c r="B6936" s="1">
        <v>41699</v>
      </c>
      <c r="C6936">
        <v>2</v>
      </c>
      <c r="D6936" s="2">
        <v>101.76</v>
      </c>
    </row>
    <row r="6937" spans="1:4" x14ac:dyDescent="0.25">
      <c r="A6937" t="s">
        <v>761</v>
      </c>
      <c r="B6937" s="1">
        <v>41760</v>
      </c>
      <c r="C6937">
        <v>2</v>
      </c>
      <c r="D6937" s="2">
        <v>144</v>
      </c>
    </row>
    <row r="6938" spans="1:4" x14ac:dyDescent="0.25">
      <c r="A6938" t="s">
        <v>761</v>
      </c>
      <c r="B6938" s="1">
        <v>41791</v>
      </c>
      <c r="C6938">
        <v>1</v>
      </c>
      <c r="D6938" s="2">
        <v>54</v>
      </c>
    </row>
    <row r="6939" spans="1:4" x14ac:dyDescent="0.25">
      <c r="A6939" t="s">
        <v>761</v>
      </c>
      <c r="B6939" s="1">
        <v>41821</v>
      </c>
      <c r="C6939">
        <v>1</v>
      </c>
      <c r="D6939" s="2">
        <v>72</v>
      </c>
    </row>
    <row r="6940" spans="1:4" x14ac:dyDescent="0.25">
      <c r="A6940" t="s">
        <v>761</v>
      </c>
      <c r="B6940" s="1">
        <v>41852</v>
      </c>
      <c r="C6940">
        <v>2</v>
      </c>
      <c r="D6940" s="2">
        <v>78</v>
      </c>
    </row>
    <row r="6941" spans="1:4" x14ac:dyDescent="0.25">
      <c r="A6941" t="s">
        <v>761</v>
      </c>
      <c r="B6941" s="1">
        <v>41974</v>
      </c>
      <c r="C6941">
        <v>2</v>
      </c>
      <c r="D6941" s="2">
        <v>184.5</v>
      </c>
    </row>
    <row r="6942" spans="1:4" x14ac:dyDescent="0.25">
      <c r="A6942" t="s">
        <v>761</v>
      </c>
      <c r="B6942" s="1">
        <v>42036</v>
      </c>
      <c r="C6942">
        <v>2</v>
      </c>
      <c r="D6942" s="2">
        <v>76.5</v>
      </c>
    </row>
    <row r="6943" spans="1:4" x14ac:dyDescent="0.25">
      <c r="A6943" t="s">
        <v>762</v>
      </c>
      <c r="B6943" s="1">
        <v>41671</v>
      </c>
      <c r="C6943">
        <v>2</v>
      </c>
      <c r="D6943" s="2">
        <v>76.319999999999993</v>
      </c>
    </row>
    <row r="6944" spans="1:4" x14ac:dyDescent="0.25">
      <c r="A6944" t="s">
        <v>762</v>
      </c>
      <c r="B6944" s="1">
        <v>41730</v>
      </c>
      <c r="C6944">
        <v>2</v>
      </c>
      <c r="D6944" s="2">
        <v>144</v>
      </c>
    </row>
    <row r="6945" spans="1:4" x14ac:dyDescent="0.25">
      <c r="A6945" t="s">
        <v>762</v>
      </c>
      <c r="B6945" s="1">
        <v>41760</v>
      </c>
      <c r="C6945">
        <v>2</v>
      </c>
      <c r="D6945" s="2">
        <v>81</v>
      </c>
    </row>
    <row r="6946" spans="1:4" x14ac:dyDescent="0.25">
      <c r="A6946" t="s">
        <v>762</v>
      </c>
      <c r="B6946" s="1">
        <v>41791</v>
      </c>
      <c r="C6946">
        <v>1</v>
      </c>
      <c r="D6946" s="2">
        <v>67.5</v>
      </c>
    </row>
    <row r="6947" spans="1:4" x14ac:dyDescent="0.25">
      <c r="A6947" t="s">
        <v>762</v>
      </c>
      <c r="B6947" s="1">
        <v>41821</v>
      </c>
      <c r="C6947">
        <v>1</v>
      </c>
      <c r="D6947" s="2">
        <v>40.5</v>
      </c>
    </row>
    <row r="6948" spans="1:4" x14ac:dyDescent="0.25">
      <c r="A6948" t="s">
        <v>762</v>
      </c>
      <c r="B6948" s="1">
        <v>41852</v>
      </c>
      <c r="C6948">
        <v>2</v>
      </c>
      <c r="D6948" s="2">
        <v>225</v>
      </c>
    </row>
    <row r="6949" spans="1:4" x14ac:dyDescent="0.25">
      <c r="A6949" t="s">
        <v>762</v>
      </c>
      <c r="B6949" s="1">
        <v>41883</v>
      </c>
      <c r="C6949">
        <v>1</v>
      </c>
      <c r="D6949" s="2">
        <v>40.5</v>
      </c>
    </row>
    <row r="6950" spans="1:4" x14ac:dyDescent="0.25">
      <c r="A6950" t="s">
        <v>762</v>
      </c>
      <c r="B6950" s="1">
        <v>41913</v>
      </c>
      <c r="C6950">
        <v>1</v>
      </c>
      <c r="D6950" s="2">
        <v>40.5</v>
      </c>
    </row>
    <row r="6951" spans="1:4" x14ac:dyDescent="0.25">
      <c r="A6951" t="s">
        <v>762</v>
      </c>
      <c r="B6951" s="1">
        <v>42005</v>
      </c>
      <c r="C6951">
        <v>1</v>
      </c>
      <c r="D6951" s="2">
        <v>81</v>
      </c>
    </row>
    <row r="6952" spans="1:4" x14ac:dyDescent="0.25">
      <c r="A6952" t="s">
        <v>763</v>
      </c>
      <c r="B6952" s="1">
        <v>41671</v>
      </c>
      <c r="C6952">
        <v>4</v>
      </c>
      <c r="D6952" s="2">
        <v>424.08</v>
      </c>
    </row>
    <row r="6953" spans="1:4" x14ac:dyDescent="0.25">
      <c r="A6953" t="s">
        <v>763</v>
      </c>
      <c r="B6953" s="1">
        <v>41699</v>
      </c>
      <c r="C6953">
        <v>6</v>
      </c>
      <c r="D6953" s="2">
        <v>695.52</v>
      </c>
    </row>
    <row r="6954" spans="1:4" x14ac:dyDescent="0.25">
      <c r="A6954" t="s">
        <v>763</v>
      </c>
      <c r="B6954" s="1">
        <v>41730</v>
      </c>
      <c r="C6954">
        <v>2</v>
      </c>
      <c r="D6954" s="2">
        <v>288</v>
      </c>
    </row>
    <row r="6955" spans="1:4" x14ac:dyDescent="0.25">
      <c r="A6955" t="s">
        <v>763</v>
      </c>
      <c r="B6955" s="1">
        <v>41821</v>
      </c>
      <c r="C6955">
        <v>2</v>
      </c>
      <c r="D6955" s="2">
        <v>306</v>
      </c>
    </row>
    <row r="6956" spans="1:4" x14ac:dyDescent="0.25">
      <c r="A6956" t="s">
        <v>763</v>
      </c>
      <c r="B6956" s="1">
        <v>41883</v>
      </c>
      <c r="C6956">
        <v>1</v>
      </c>
      <c r="D6956" s="2">
        <v>144</v>
      </c>
    </row>
    <row r="6957" spans="1:4" x14ac:dyDescent="0.25">
      <c r="A6957" t="s">
        <v>763</v>
      </c>
      <c r="B6957" s="1">
        <v>41974</v>
      </c>
      <c r="C6957">
        <v>1</v>
      </c>
      <c r="D6957" s="2">
        <v>162</v>
      </c>
    </row>
    <row r="6958" spans="1:4" x14ac:dyDescent="0.25">
      <c r="A6958" t="s">
        <v>763</v>
      </c>
      <c r="B6958" s="1">
        <v>42005</v>
      </c>
      <c r="C6958">
        <v>1</v>
      </c>
      <c r="D6958" s="2">
        <v>162</v>
      </c>
    </row>
    <row r="6959" spans="1:4" x14ac:dyDescent="0.25">
      <c r="A6959" t="s">
        <v>764</v>
      </c>
      <c r="B6959" s="1">
        <v>41852</v>
      </c>
      <c r="C6959">
        <v>1</v>
      </c>
      <c r="D6959" s="2">
        <v>144</v>
      </c>
    </row>
    <row r="6960" spans="1:4" x14ac:dyDescent="0.25">
      <c r="A6960" t="s">
        <v>765</v>
      </c>
      <c r="B6960" s="1">
        <v>41671</v>
      </c>
      <c r="C6960">
        <v>2</v>
      </c>
      <c r="D6960" s="2">
        <v>271.44</v>
      </c>
    </row>
    <row r="6961" spans="1:4" x14ac:dyDescent="0.25">
      <c r="A6961" t="s">
        <v>765</v>
      </c>
      <c r="B6961" s="1">
        <v>41699</v>
      </c>
      <c r="C6961">
        <v>4</v>
      </c>
      <c r="D6961" s="2">
        <v>347.76</v>
      </c>
    </row>
    <row r="6962" spans="1:4" x14ac:dyDescent="0.25">
      <c r="A6962" t="s">
        <v>765</v>
      </c>
      <c r="B6962" s="1">
        <v>41791</v>
      </c>
      <c r="C6962">
        <v>2</v>
      </c>
      <c r="D6962" s="2">
        <v>216</v>
      </c>
    </row>
    <row r="6963" spans="1:4" x14ac:dyDescent="0.25">
      <c r="A6963" t="s">
        <v>765</v>
      </c>
      <c r="B6963" s="1">
        <v>41821</v>
      </c>
      <c r="C6963">
        <v>1</v>
      </c>
      <c r="D6963" s="2">
        <v>27</v>
      </c>
    </row>
    <row r="6964" spans="1:4" x14ac:dyDescent="0.25">
      <c r="A6964" t="s">
        <v>765</v>
      </c>
      <c r="B6964" s="1">
        <v>41852</v>
      </c>
      <c r="C6964">
        <v>2</v>
      </c>
      <c r="D6964" s="2">
        <v>211.5</v>
      </c>
    </row>
    <row r="6965" spans="1:4" x14ac:dyDescent="0.25">
      <c r="A6965" t="s">
        <v>765</v>
      </c>
      <c r="B6965" s="1">
        <v>41883</v>
      </c>
      <c r="C6965">
        <v>2</v>
      </c>
      <c r="D6965" s="2">
        <v>135</v>
      </c>
    </row>
    <row r="6966" spans="1:4" x14ac:dyDescent="0.25">
      <c r="A6966" t="s">
        <v>765</v>
      </c>
      <c r="B6966" s="1">
        <v>41913</v>
      </c>
      <c r="C6966">
        <v>2</v>
      </c>
      <c r="D6966" s="2">
        <v>211.5</v>
      </c>
    </row>
    <row r="6967" spans="1:4" x14ac:dyDescent="0.25">
      <c r="A6967" t="s">
        <v>765</v>
      </c>
      <c r="B6967" s="1">
        <v>41944</v>
      </c>
      <c r="C6967">
        <v>3</v>
      </c>
      <c r="D6967" s="2">
        <v>145.5</v>
      </c>
    </row>
    <row r="6968" spans="1:4" x14ac:dyDescent="0.25">
      <c r="A6968" t="s">
        <v>765</v>
      </c>
      <c r="B6968" s="1">
        <v>41974</v>
      </c>
      <c r="C6968">
        <v>2</v>
      </c>
      <c r="D6968" s="2">
        <v>225</v>
      </c>
    </row>
    <row r="6969" spans="1:4" x14ac:dyDescent="0.25">
      <c r="A6969" t="s">
        <v>765</v>
      </c>
      <c r="B6969" s="1">
        <v>42005</v>
      </c>
      <c r="C6969">
        <v>1</v>
      </c>
      <c r="D6969" s="2">
        <v>54</v>
      </c>
    </row>
    <row r="6970" spans="1:4" x14ac:dyDescent="0.25">
      <c r="A6970" t="s">
        <v>765</v>
      </c>
      <c r="B6970" s="1">
        <v>42036</v>
      </c>
      <c r="C6970">
        <v>3</v>
      </c>
      <c r="D6970" s="2">
        <v>264</v>
      </c>
    </row>
    <row r="6971" spans="1:4" x14ac:dyDescent="0.25">
      <c r="A6971" t="s">
        <v>766</v>
      </c>
      <c r="B6971" s="1">
        <v>41640</v>
      </c>
      <c r="C6971">
        <v>2</v>
      </c>
      <c r="D6971" s="2">
        <v>271.44</v>
      </c>
    </row>
    <row r="6972" spans="1:4" x14ac:dyDescent="0.25">
      <c r="A6972" t="s">
        <v>766</v>
      </c>
      <c r="B6972" s="1">
        <v>41699</v>
      </c>
      <c r="C6972">
        <v>4</v>
      </c>
      <c r="D6972" s="2">
        <v>407.16</v>
      </c>
    </row>
    <row r="6973" spans="1:4" x14ac:dyDescent="0.25">
      <c r="A6973" t="s">
        <v>766</v>
      </c>
      <c r="B6973" s="1">
        <v>41791</v>
      </c>
      <c r="C6973">
        <v>1</v>
      </c>
      <c r="D6973" s="2">
        <v>135</v>
      </c>
    </row>
    <row r="6974" spans="1:4" x14ac:dyDescent="0.25">
      <c r="A6974" t="s">
        <v>766</v>
      </c>
      <c r="B6974" s="1">
        <v>41821</v>
      </c>
      <c r="C6974">
        <v>1</v>
      </c>
      <c r="D6974" s="2">
        <v>144</v>
      </c>
    </row>
    <row r="6975" spans="1:4" x14ac:dyDescent="0.25">
      <c r="A6975" t="s">
        <v>766</v>
      </c>
      <c r="B6975" s="1">
        <v>41852</v>
      </c>
      <c r="C6975">
        <v>1</v>
      </c>
      <c r="D6975" s="2">
        <v>144</v>
      </c>
    </row>
    <row r="6976" spans="1:4" x14ac:dyDescent="0.25">
      <c r="A6976" t="s">
        <v>766</v>
      </c>
      <c r="B6976" s="1">
        <v>41913</v>
      </c>
      <c r="C6976">
        <v>1</v>
      </c>
      <c r="D6976" s="2">
        <v>72</v>
      </c>
    </row>
    <row r="6977" spans="1:4" x14ac:dyDescent="0.25">
      <c r="A6977" t="s">
        <v>766</v>
      </c>
      <c r="B6977" s="1">
        <v>41944</v>
      </c>
      <c r="C6977">
        <v>1</v>
      </c>
      <c r="D6977" s="2">
        <v>72</v>
      </c>
    </row>
    <row r="6978" spans="1:4" x14ac:dyDescent="0.25">
      <c r="A6978" t="s">
        <v>767</v>
      </c>
      <c r="B6978" s="1">
        <v>41671</v>
      </c>
      <c r="C6978">
        <v>2</v>
      </c>
      <c r="D6978" s="2">
        <v>305.27999999999997</v>
      </c>
    </row>
    <row r="6979" spans="1:4" x14ac:dyDescent="0.25">
      <c r="A6979" t="s">
        <v>767</v>
      </c>
      <c r="B6979" s="1">
        <v>41913</v>
      </c>
      <c r="C6979">
        <v>1</v>
      </c>
      <c r="D6979" s="2">
        <v>27</v>
      </c>
    </row>
    <row r="6980" spans="1:4" x14ac:dyDescent="0.25">
      <c r="A6980" t="s">
        <v>767</v>
      </c>
      <c r="B6980" s="1">
        <v>41974</v>
      </c>
      <c r="C6980">
        <v>1</v>
      </c>
      <c r="D6980" s="2">
        <v>67.5</v>
      </c>
    </row>
    <row r="6981" spans="1:4" x14ac:dyDescent="0.25">
      <c r="A6981" t="s">
        <v>768</v>
      </c>
      <c r="B6981" s="1">
        <v>41913</v>
      </c>
      <c r="C6981">
        <v>1</v>
      </c>
      <c r="D6981" s="2">
        <v>144</v>
      </c>
    </row>
    <row r="6982" spans="1:4" x14ac:dyDescent="0.25">
      <c r="A6982" t="s">
        <v>768</v>
      </c>
      <c r="B6982" s="1">
        <v>42005</v>
      </c>
      <c r="C6982">
        <v>1</v>
      </c>
      <c r="D6982" s="2">
        <v>72</v>
      </c>
    </row>
    <row r="6983" spans="1:4" x14ac:dyDescent="0.25">
      <c r="A6983" t="s">
        <v>768</v>
      </c>
      <c r="B6983" s="1">
        <v>42036</v>
      </c>
      <c r="C6983">
        <v>1</v>
      </c>
      <c r="D6983" s="2">
        <v>144</v>
      </c>
    </row>
    <row r="6984" spans="1:4" x14ac:dyDescent="0.25">
      <c r="A6984" t="s">
        <v>769</v>
      </c>
      <c r="B6984" s="1">
        <v>41640</v>
      </c>
      <c r="C6984">
        <v>2</v>
      </c>
      <c r="D6984" s="2">
        <v>90.48</v>
      </c>
    </row>
    <row r="6985" spans="1:4" x14ac:dyDescent="0.25">
      <c r="A6985" t="s">
        <v>769</v>
      </c>
      <c r="B6985" s="1">
        <v>41671</v>
      </c>
      <c r="C6985">
        <v>4</v>
      </c>
      <c r="D6985" s="2">
        <v>305.27999999999997</v>
      </c>
    </row>
    <row r="6986" spans="1:4" x14ac:dyDescent="0.25">
      <c r="A6986" t="s">
        <v>769</v>
      </c>
      <c r="B6986" s="1">
        <v>41699</v>
      </c>
      <c r="C6986">
        <v>2</v>
      </c>
      <c r="D6986" s="2">
        <v>152.63999999999999</v>
      </c>
    </row>
    <row r="6987" spans="1:4" x14ac:dyDescent="0.25">
      <c r="A6987" t="s">
        <v>769</v>
      </c>
      <c r="B6987" s="1">
        <v>41730</v>
      </c>
      <c r="C6987">
        <v>2</v>
      </c>
      <c r="D6987" s="2">
        <v>96</v>
      </c>
    </row>
    <row r="6988" spans="1:4" x14ac:dyDescent="0.25">
      <c r="A6988" t="s">
        <v>769</v>
      </c>
      <c r="B6988" s="1">
        <v>41760</v>
      </c>
      <c r="C6988">
        <v>4</v>
      </c>
      <c r="D6988" s="2">
        <v>216</v>
      </c>
    </row>
    <row r="6989" spans="1:4" x14ac:dyDescent="0.25">
      <c r="A6989" t="s">
        <v>769</v>
      </c>
      <c r="B6989" s="1">
        <v>41791</v>
      </c>
      <c r="C6989">
        <v>2</v>
      </c>
      <c r="D6989" s="2">
        <v>67.5</v>
      </c>
    </row>
    <row r="6990" spans="1:4" x14ac:dyDescent="0.25">
      <c r="A6990" t="s">
        <v>769</v>
      </c>
      <c r="B6990" s="1">
        <v>41821</v>
      </c>
      <c r="C6990">
        <v>3</v>
      </c>
      <c r="D6990" s="2">
        <v>124.5</v>
      </c>
    </row>
    <row r="6991" spans="1:4" x14ac:dyDescent="0.25">
      <c r="A6991" t="s">
        <v>769</v>
      </c>
      <c r="B6991" s="1">
        <v>41852</v>
      </c>
      <c r="C6991">
        <v>1</v>
      </c>
      <c r="D6991" s="2">
        <v>81</v>
      </c>
    </row>
    <row r="6992" spans="1:4" x14ac:dyDescent="0.25">
      <c r="A6992" t="s">
        <v>769</v>
      </c>
      <c r="B6992" s="1">
        <v>41883</v>
      </c>
      <c r="C6992">
        <v>2</v>
      </c>
      <c r="D6992" s="2">
        <v>78</v>
      </c>
    </row>
    <row r="6993" spans="1:4" x14ac:dyDescent="0.25">
      <c r="A6993" t="s">
        <v>769</v>
      </c>
      <c r="B6993" s="1">
        <v>41913</v>
      </c>
      <c r="C6993">
        <v>1</v>
      </c>
      <c r="D6993" s="2">
        <v>81</v>
      </c>
    </row>
    <row r="6994" spans="1:4" x14ac:dyDescent="0.25">
      <c r="A6994" t="s">
        <v>769</v>
      </c>
      <c r="B6994" s="1">
        <v>41944</v>
      </c>
      <c r="C6994">
        <v>4</v>
      </c>
      <c r="D6994" s="2">
        <v>186</v>
      </c>
    </row>
    <row r="6995" spans="1:4" x14ac:dyDescent="0.25">
      <c r="A6995" t="s">
        <v>769</v>
      </c>
      <c r="B6995" s="1">
        <v>42005</v>
      </c>
      <c r="C6995">
        <v>3</v>
      </c>
      <c r="D6995" s="2">
        <v>159</v>
      </c>
    </row>
    <row r="6996" spans="1:4" x14ac:dyDescent="0.25">
      <c r="A6996" t="s">
        <v>769</v>
      </c>
      <c r="B6996" s="1">
        <v>42036</v>
      </c>
      <c r="C6996">
        <v>4</v>
      </c>
      <c r="D6996" s="2">
        <v>159</v>
      </c>
    </row>
    <row r="6997" spans="1:4" x14ac:dyDescent="0.25">
      <c r="A6997" t="s">
        <v>770</v>
      </c>
      <c r="B6997" s="1">
        <v>41640</v>
      </c>
      <c r="C6997">
        <v>2</v>
      </c>
      <c r="D6997" s="2">
        <v>305.27999999999997</v>
      </c>
    </row>
    <row r="6998" spans="1:4" x14ac:dyDescent="0.25">
      <c r="A6998" t="s">
        <v>770</v>
      </c>
      <c r="B6998" s="1">
        <v>41699</v>
      </c>
      <c r="C6998">
        <v>2</v>
      </c>
      <c r="D6998" s="2">
        <v>305.27999999999997</v>
      </c>
    </row>
    <row r="6999" spans="1:4" x14ac:dyDescent="0.25">
      <c r="A6999" t="s">
        <v>770</v>
      </c>
      <c r="B6999" s="1">
        <v>41730</v>
      </c>
      <c r="C6999">
        <v>2</v>
      </c>
      <c r="D6999" s="2">
        <v>324</v>
      </c>
    </row>
    <row r="7000" spans="1:4" x14ac:dyDescent="0.25">
      <c r="A7000" t="s">
        <v>770</v>
      </c>
      <c r="B7000" s="1">
        <v>41791</v>
      </c>
      <c r="C7000">
        <v>1</v>
      </c>
      <c r="D7000" s="2">
        <v>162</v>
      </c>
    </row>
    <row r="7001" spans="1:4" x14ac:dyDescent="0.25">
      <c r="A7001" t="s">
        <v>770</v>
      </c>
      <c r="B7001" s="1">
        <v>42005</v>
      </c>
      <c r="C7001">
        <v>1</v>
      </c>
      <c r="D7001" s="2">
        <v>81</v>
      </c>
    </row>
    <row r="7002" spans="1:4" x14ac:dyDescent="0.25">
      <c r="A7002" t="s">
        <v>770</v>
      </c>
      <c r="B7002" s="1">
        <v>42036</v>
      </c>
      <c r="C7002">
        <v>1</v>
      </c>
      <c r="D7002" s="2">
        <v>81</v>
      </c>
    </row>
    <row r="7003" spans="1:4" x14ac:dyDescent="0.25">
      <c r="A7003" t="s">
        <v>771</v>
      </c>
      <c r="B7003" s="1">
        <v>41671</v>
      </c>
      <c r="C7003">
        <v>2</v>
      </c>
      <c r="D7003" s="2">
        <v>305.27999999999997</v>
      </c>
    </row>
    <row r="7004" spans="1:4" x14ac:dyDescent="0.25">
      <c r="A7004" t="s">
        <v>771</v>
      </c>
      <c r="B7004" s="1">
        <v>41730</v>
      </c>
      <c r="C7004">
        <v>2</v>
      </c>
      <c r="D7004" s="2">
        <v>324</v>
      </c>
    </row>
    <row r="7005" spans="1:4" x14ac:dyDescent="0.25">
      <c r="A7005" t="s">
        <v>771</v>
      </c>
      <c r="B7005" s="1">
        <v>41760</v>
      </c>
      <c r="C7005">
        <v>2</v>
      </c>
      <c r="D7005" s="2">
        <v>324</v>
      </c>
    </row>
    <row r="7006" spans="1:4" x14ac:dyDescent="0.25">
      <c r="A7006" t="s">
        <v>771</v>
      </c>
      <c r="B7006" s="1">
        <v>41852</v>
      </c>
      <c r="C7006">
        <v>2</v>
      </c>
      <c r="D7006" s="2">
        <v>243</v>
      </c>
    </row>
    <row r="7007" spans="1:4" x14ac:dyDescent="0.25">
      <c r="A7007" t="s">
        <v>771</v>
      </c>
      <c r="B7007" s="1">
        <v>41883</v>
      </c>
      <c r="C7007">
        <v>1</v>
      </c>
      <c r="D7007" s="2">
        <v>67.5</v>
      </c>
    </row>
    <row r="7008" spans="1:4" x14ac:dyDescent="0.25">
      <c r="A7008" t="s">
        <v>771</v>
      </c>
      <c r="B7008" s="1">
        <v>41913</v>
      </c>
      <c r="C7008">
        <v>1</v>
      </c>
      <c r="D7008" s="2">
        <v>108</v>
      </c>
    </row>
    <row r="7009" spans="1:4" x14ac:dyDescent="0.25">
      <c r="A7009" t="s">
        <v>771</v>
      </c>
      <c r="B7009" s="1">
        <v>41944</v>
      </c>
      <c r="C7009">
        <v>1</v>
      </c>
      <c r="D7009" s="2">
        <v>81</v>
      </c>
    </row>
    <row r="7010" spans="1:4" x14ac:dyDescent="0.25">
      <c r="A7010" t="s">
        <v>771</v>
      </c>
      <c r="B7010" s="1">
        <v>42005</v>
      </c>
      <c r="C7010">
        <v>1</v>
      </c>
      <c r="D7010" s="2">
        <v>108</v>
      </c>
    </row>
    <row r="7011" spans="1:4" x14ac:dyDescent="0.25">
      <c r="A7011" t="s">
        <v>771</v>
      </c>
      <c r="B7011" s="1">
        <v>42036</v>
      </c>
      <c r="C7011">
        <v>1</v>
      </c>
      <c r="D7011" s="2">
        <v>135</v>
      </c>
    </row>
    <row r="7012" spans="1:4" x14ac:dyDescent="0.25">
      <c r="A7012" t="s">
        <v>772</v>
      </c>
      <c r="B7012" s="1">
        <v>41671</v>
      </c>
      <c r="C7012">
        <v>4</v>
      </c>
      <c r="D7012" s="2">
        <v>189.42</v>
      </c>
    </row>
    <row r="7013" spans="1:4" x14ac:dyDescent="0.25">
      <c r="A7013" t="s">
        <v>772</v>
      </c>
      <c r="B7013" s="1">
        <v>41699</v>
      </c>
      <c r="C7013">
        <v>2</v>
      </c>
      <c r="D7013" s="2">
        <v>152.63999999999999</v>
      </c>
    </row>
    <row r="7014" spans="1:4" x14ac:dyDescent="0.25">
      <c r="A7014" t="s">
        <v>772</v>
      </c>
      <c r="B7014" s="1">
        <v>41730</v>
      </c>
      <c r="C7014">
        <v>2</v>
      </c>
      <c r="D7014" s="2">
        <v>216</v>
      </c>
    </row>
    <row r="7015" spans="1:4" x14ac:dyDescent="0.25">
      <c r="A7015" t="s">
        <v>772</v>
      </c>
      <c r="B7015" s="1">
        <v>41791</v>
      </c>
      <c r="C7015">
        <v>2</v>
      </c>
      <c r="D7015" s="2">
        <v>198</v>
      </c>
    </row>
    <row r="7016" spans="1:4" x14ac:dyDescent="0.25">
      <c r="A7016" t="s">
        <v>772</v>
      </c>
      <c r="B7016" s="1">
        <v>41852</v>
      </c>
      <c r="C7016">
        <v>1</v>
      </c>
      <c r="D7016" s="2">
        <v>81</v>
      </c>
    </row>
    <row r="7017" spans="1:4" x14ac:dyDescent="0.25">
      <c r="A7017" t="s">
        <v>772</v>
      </c>
      <c r="B7017" s="1">
        <v>41883</v>
      </c>
      <c r="C7017">
        <v>1</v>
      </c>
      <c r="D7017" s="2">
        <v>54</v>
      </c>
    </row>
    <row r="7018" spans="1:4" x14ac:dyDescent="0.25">
      <c r="A7018" t="s">
        <v>772</v>
      </c>
      <c r="B7018" s="1">
        <v>41913</v>
      </c>
      <c r="C7018">
        <v>2</v>
      </c>
      <c r="D7018" s="2">
        <v>76.5</v>
      </c>
    </row>
    <row r="7019" spans="1:4" x14ac:dyDescent="0.25">
      <c r="A7019" t="s">
        <v>772</v>
      </c>
      <c r="B7019" s="1">
        <v>41974</v>
      </c>
      <c r="C7019">
        <v>1</v>
      </c>
      <c r="D7019" s="2">
        <v>48</v>
      </c>
    </row>
    <row r="7020" spans="1:4" x14ac:dyDescent="0.25">
      <c r="A7020" t="s">
        <v>772</v>
      </c>
      <c r="B7020" s="1">
        <v>42005</v>
      </c>
      <c r="C7020">
        <v>3</v>
      </c>
      <c r="D7020" s="2">
        <v>191.25</v>
      </c>
    </row>
    <row r="7021" spans="1:4" x14ac:dyDescent="0.25">
      <c r="A7021" t="s">
        <v>773</v>
      </c>
      <c r="B7021" s="1">
        <v>41640</v>
      </c>
      <c r="C7021">
        <v>2</v>
      </c>
      <c r="D7021" s="2">
        <v>101.76</v>
      </c>
    </row>
    <row r="7022" spans="1:4" x14ac:dyDescent="0.25">
      <c r="A7022" t="s">
        <v>773</v>
      </c>
      <c r="B7022" s="1">
        <v>41699</v>
      </c>
      <c r="C7022">
        <v>4</v>
      </c>
      <c r="D7022" s="2">
        <v>152.63999999999999</v>
      </c>
    </row>
    <row r="7023" spans="1:4" x14ac:dyDescent="0.25">
      <c r="A7023" t="s">
        <v>773</v>
      </c>
      <c r="B7023" s="1">
        <v>41913</v>
      </c>
      <c r="C7023">
        <v>1</v>
      </c>
      <c r="D7023" s="2">
        <v>54</v>
      </c>
    </row>
    <row r="7024" spans="1:4" x14ac:dyDescent="0.25">
      <c r="A7024" t="s">
        <v>773</v>
      </c>
      <c r="B7024" s="1">
        <v>41944</v>
      </c>
      <c r="C7024">
        <v>1</v>
      </c>
      <c r="D7024" s="2">
        <v>54</v>
      </c>
    </row>
    <row r="7025" spans="1:4" x14ac:dyDescent="0.25">
      <c r="A7025" t="s">
        <v>774</v>
      </c>
      <c r="B7025" s="1">
        <v>41640</v>
      </c>
      <c r="C7025">
        <v>4</v>
      </c>
      <c r="D7025" s="2">
        <v>320</v>
      </c>
    </row>
    <row r="7026" spans="1:4" x14ac:dyDescent="0.25">
      <c r="A7026" t="s">
        <v>775</v>
      </c>
      <c r="B7026" s="1">
        <v>41640</v>
      </c>
      <c r="C7026">
        <v>4</v>
      </c>
      <c r="D7026" s="2">
        <v>610.55999999999995</v>
      </c>
    </row>
    <row r="7027" spans="1:4" x14ac:dyDescent="0.25">
      <c r="A7027" t="s">
        <v>775</v>
      </c>
      <c r="B7027" s="1">
        <v>41671</v>
      </c>
      <c r="C7027">
        <v>2</v>
      </c>
      <c r="D7027" s="2">
        <v>305.27999999999997</v>
      </c>
    </row>
    <row r="7028" spans="1:4" x14ac:dyDescent="0.25">
      <c r="A7028" t="s">
        <v>775</v>
      </c>
      <c r="B7028" s="1">
        <v>41699</v>
      </c>
      <c r="C7028">
        <v>4</v>
      </c>
      <c r="D7028" s="2">
        <v>610.55999999999995</v>
      </c>
    </row>
    <row r="7029" spans="1:4" x14ac:dyDescent="0.25">
      <c r="A7029" t="s">
        <v>775</v>
      </c>
      <c r="B7029" s="1">
        <v>41730</v>
      </c>
      <c r="C7029">
        <v>2</v>
      </c>
      <c r="D7029" s="2">
        <v>324</v>
      </c>
    </row>
    <row r="7030" spans="1:4" x14ac:dyDescent="0.25">
      <c r="A7030" t="s">
        <v>775</v>
      </c>
      <c r="B7030" s="1">
        <v>41760</v>
      </c>
      <c r="C7030">
        <v>2</v>
      </c>
      <c r="D7030" s="2">
        <v>324</v>
      </c>
    </row>
    <row r="7031" spans="1:4" x14ac:dyDescent="0.25">
      <c r="A7031" t="s">
        <v>775</v>
      </c>
      <c r="B7031" s="1">
        <v>41791</v>
      </c>
      <c r="C7031">
        <v>1</v>
      </c>
      <c r="D7031" s="2">
        <v>162</v>
      </c>
    </row>
    <row r="7032" spans="1:4" x14ac:dyDescent="0.25">
      <c r="A7032" t="s">
        <v>775</v>
      </c>
      <c r="B7032" s="1">
        <v>41821</v>
      </c>
      <c r="C7032">
        <v>1</v>
      </c>
      <c r="D7032" s="2">
        <v>162</v>
      </c>
    </row>
    <row r="7033" spans="1:4" x14ac:dyDescent="0.25">
      <c r="A7033" t="s">
        <v>775</v>
      </c>
      <c r="B7033" s="1">
        <v>41852</v>
      </c>
      <c r="C7033">
        <v>1</v>
      </c>
      <c r="D7033" s="2">
        <v>162</v>
      </c>
    </row>
    <row r="7034" spans="1:4" x14ac:dyDescent="0.25">
      <c r="A7034" t="s">
        <v>775</v>
      </c>
      <c r="B7034" s="1">
        <v>41883</v>
      </c>
      <c r="C7034">
        <v>2</v>
      </c>
      <c r="D7034" s="2">
        <v>324</v>
      </c>
    </row>
    <row r="7035" spans="1:4" x14ac:dyDescent="0.25">
      <c r="A7035" t="s">
        <v>775</v>
      </c>
      <c r="B7035" s="1">
        <v>41944</v>
      </c>
      <c r="C7035">
        <v>2</v>
      </c>
      <c r="D7035" s="2">
        <v>324</v>
      </c>
    </row>
    <row r="7036" spans="1:4" x14ac:dyDescent="0.25">
      <c r="A7036" t="s">
        <v>775</v>
      </c>
      <c r="B7036" s="1">
        <v>42005</v>
      </c>
      <c r="C7036">
        <v>1</v>
      </c>
      <c r="D7036" s="2">
        <v>162</v>
      </c>
    </row>
    <row r="7037" spans="1:4" x14ac:dyDescent="0.25">
      <c r="A7037" t="s">
        <v>775</v>
      </c>
      <c r="B7037" s="1">
        <v>42036</v>
      </c>
      <c r="C7037">
        <v>1</v>
      </c>
      <c r="D7037" s="2">
        <v>162</v>
      </c>
    </row>
    <row r="7038" spans="1:4" x14ac:dyDescent="0.25">
      <c r="A7038" t="s">
        <v>776</v>
      </c>
      <c r="B7038" s="1">
        <v>41640</v>
      </c>
      <c r="C7038">
        <v>2</v>
      </c>
      <c r="D7038" s="2">
        <v>67.86</v>
      </c>
    </row>
    <row r="7039" spans="1:4" x14ac:dyDescent="0.25">
      <c r="A7039" t="s">
        <v>776</v>
      </c>
      <c r="B7039" s="1">
        <v>41671</v>
      </c>
      <c r="C7039">
        <v>2</v>
      </c>
      <c r="D7039" s="2">
        <v>67.86</v>
      </c>
    </row>
    <row r="7040" spans="1:4" x14ac:dyDescent="0.25">
      <c r="A7040" t="s">
        <v>776</v>
      </c>
      <c r="B7040" s="1">
        <v>41760</v>
      </c>
      <c r="C7040">
        <v>2</v>
      </c>
      <c r="D7040" s="2">
        <v>108</v>
      </c>
    </row>
    <row r="7041" spans="1:4" x14ac:dyDescent="0.25">
      <c r="A7041" t="s">
        <v>776</v>
      </c>
      <c r="B7041" s="1">
        <v>41821</v>
      </c>
      <c r="C7041">
        <v>1</v>
      </c>
      <c r="D7041" s="2">
        <v>40.5</v>
      </c>
    </row>
    <row r="7042" spans="1:4" x14ac:dyDescent="0.25">
      <c r="A7042" t="s">
        <v>776</v>
      </c>
      <c r="B7042" s="1">
        <v>41852</v>
      </c>
      <c r="C7042">
        <v>1</v>
      </c>
      <c r="D7042" s="2">
        <v>67.5</v>
      </c>
    </row>
    <row r="7043" spans="1:4" x14ac:dyDescent="0.25">
      <c r="A7043" t="s">
        <v>776</v>
      </c>
      <c r="B7043" s="1">
        <v>41883</v>
      </c>
      <c r="C7043">
        <v>1</v>
      </c>
      <c r="D7043" s="2">
        <v>40.5</v>
      </c>
    </row>
    <row r="7044" spans="1:4" x14ac:dyDescent="0.25">
      <c r="A7044" t="s">
        <v>776</v>
      </c>
      <c r="B7044" s="1">
        <v>41913</v>
      </c>
      <c r="C7044">
        <v>1</v>
      </c>
      <c r="D7044" s="2">
        <v>36</v>
      </c>
    </row>
    <row r="7045" spans="1:4" x14ac:dyDescent="0.25">
      <c r="A7045" t="s">
        <v>776</v>
      </c>
      <c r="B7045" s="1">
        <v>42036</v>
      </c>
      <c r="C7045">
        <v>1</v>
      </c>
      <c r="D7045" s="2">
        <v>54</v>
      </c>
    </row>
    <row r="7046" spans="1:4" x14ac:dyDescent="0.25">
      <c r="A7046" t="s">
        <v>777</v>
      </c>
      <c r="B7046" s="1">
        <v>41760</v>
      </c>
      <c r="C7046">
        <v>2</v>
      </c>
      <c r="D7046" s="2">
        <v>120</v>
      </c>
    </row>
    <row r="7047" spans="1:4" x14ac:dyDescent="0.25">
      <c r="A7047" t="s">
        <v>777</v>
      </c>
      <c r="B7047" s="1">
        <v>41883</v>
      </c>
      <c r="C7047">
        <v>1</v>
      </c>
      <c r="D7047" s="2">
        <v>48</v>
      </c>
    </row>
    <row r="7048" spans="1:4" x14ac:dyDescent="0.25">
      <c r="A7048" t="s">
        <v>777</v>
      </c>
      <c r="B7048" s="1">
        <v>41913</v>
      </c>
      <c r="C7048">
        <v>1</v>
      </c>
      <c r="D7048" s="2">
        <v>48</v>
      </c>
    </row>
    <row r="7049" spans="1:4" x14ac:dyDescent="0.25">
      <c r="A7049" t="s">
        <v>778</v>
      </c>
      <c r="B7049" s="1">
        <v>41913</v>
      </c>
      <c r="C7049">
        <v>1</v>
      </c>
      <c r="D7049" s="2">
        <v>144</v>
      </c>
    </row>
    <row r="7050" spans="1:4" x14ac:dyDescent="0.25">
      <c r="A7050" t="s">
        <v>778</v>
      </c>
      <c r="B7050" s="1">
        <v>42036</v>
      </c>
      <c r="C7050">
        <v>1</v>
      </c>
      <c r="D7050" s="2">
        <v>288</v>
      </c>
    </row>
    <row r="7051" spans="1:4" x14ac:dyDescent="0.25">
      <c r="A7051" t="s">
        <v>779</v>
      </c>
      <c r="B7051" s="1">
        <v>41640</v>
      </c>
      <c r="C7051">
        <v>4</v>
      </c>
      <c r="D7051" s="2">
        <v>395.76</v>
      </c>
    </row>
    <row r="7052" spans="1:4" x14ac:dyDescent="0.25">
      <c r="A7052" t="s">
        <v>779</v>
      </c>
      <c r="B7052" s="1">
        <v>41671</v>
      </c>
      <c r="C7052">
        <v>4</v>
      </c>
      <c r="D7052" s="2">
        <v>395.76</v>
      </c>
    </row>
    <row r="7053" spans="1:4" x14ac:dyDescent="0.25">
      <c r="A7053" t="s">
        <v>779</v>
      </c>
      <c r="B7053" s="1">
        <v>41699</v>
      </c>
      <c r="C7053">
        <v>4</v>
      </c>
      <c r="D7053" s="2">
        <v>576.72</v>
      </c>
    </row>
    <row r="7054" spans="1:4" x14ac:dyDescent="0.25">
      <c r="A7054" t="s">
        <v>779</v>
      </c>
      <c r="B7054" s="1">
        <v>41730</v>
      </c>
      <c r="C7054">
        <v>8</v>
      </c>
      <c r="D7054" s="2">
        <v>706.5</v>
      </c>
    </row>
    <row r="7055" spans="1:4" x14ac:dyDescent="0.25">
      <c r="A7055" t="s">
        <v>779</v>
      </c>
      <c r="B7055" s="1">
        <v>41760</v>
      </c>
      <c r="C7055">
        <v>8</v>
      </c>
      <c r="D7055" s="2">
        <v>732</v>
      </c>
    </row>
    <row r="7056" spans="1:4" x14ac:dyDescent="0.25">
      <c r="A7056" t="s">
        <v>779</v>
      </c>
      <c r="B7056" s="1">
        <v>41791</v>
      </c>
      <c r="C7056">
        <v>1</v>
      </c>
      <c r="D7056" s="2">
        <v>81</v>
      </c>
    </row>
    <row r="7057" spans="1:4" x14ac:dyDescent="0.25">
      <c r="A7057" t="s">
        <v>779</v>
      </c>
      <c r="B7057" s="1">
        <v>41821</v>
      </c>
      <c r="C7057">
        <v>2</v>
      </c>
      <c r="D7057" s="2">
        <v>213</v>
      </c>
    </row>
    <row r="7058" spans="1:4" x14ac:dyDescent="0.25">
      <c r="A7058" t="s">
        <v>779</v>
      </c>
      <c r="B7058" s="1">
        <v>41852</v>
      </c>
      <c r="C7058">
        <v>1</v>
      </c>
      <c r="D7058" s="2">
        <v>81</v>
      </c>
    </row>
    <row r="7059" spans="1:4" x14ac:dyDescent="0.25">
      <c r="A7059" t="s">
        <v>779</v>
      </c>
      <c r="B7059" s="1">
        <v>41883</v>
      </c>
      <c r="C7059">
        <v>3</v>
      </c>
      <c r="D7059" s="2">
        <v>270</v>
      </c>
    </row>
    <row r="7060" spans="1:4" x14ac:dyDescent="0.25">
      <c r="A7060" t="s">
        <v>779</v>
      </c>
      <c r="B7060" s="1">
        <v>41913</v>
      </c>
      <c r="C7060">
        <v>2</v>
      </c>
      <c r="D7060" s="2">
        <v>243</v>
      </c>
    </row>
    <row r="7061" spans="1:4" x14ac:dyDescent="0.25">
      <c r="A7061" t="s">
        <v>779</v>
      </c>
      <c r="B7061" s="1">
        <v>41944</v>
      </c>
      <c r="C7061">
        <v>4</v>
      </c>
      <c r="D7061" s="2">
        <v>363</v>
      </c>
    </row>
    <row r="7062" spans="1:4" x14ac:dyDescent="0.25">
      <c r="A7062" t="s">
        <v>779</v>
      </c>
      <c r="B7062" s="1">
        <v>42005</v>
      </c>
      <c r="C7062">
        <v>4</v>
      </c>
      <c r="D7062" s="2">
        <v>417</v>
      </c>
    </row>
    <row r="7063" spans="1:4" x14ac:dyDescent="0.25">
      <c r="A7063" t="s">
        <v>779</v>
      </c>
      <c r="B7063" s="1">
        <v>42036</v>
      </c>
      <c r="C7063">
        <v>2</v>
      </c>
      <c r="D7063" s="2">
        <v>210</v>
      </c>
    </row>
    <row r="7064" spans="1:4" x14ac:dyDescent="0.25">
      <c r="A7064" t="s">
        <v>780</v>
      </c>
      <c r="B7064" s="1">
        <v>41640</v>
      </c>
      <c r="C7064">
        <v>2</v>
      </c>
      <c r="D7064" s="2">
        <v>305.27999999999997</v>
      </c>
    </row>
    <row r="7065" spans="1:4" x14ac:dyDescent="0.25">
      <c r="A7065" t="s">
        <v>780</v>
      </c>
      <c r="B7065" s="1">
        <v>41671</v>
      </c>
      <c r="C7065">
        <v>4</v>
      </c>
      <c r="D7065" s="2">
        <v>407.04</v>
      </c>
    </row>
    <row r="7066" spans="1:4" x14ac:dyDescent="0.25">
      <c r="A7066" t="s">
        <v>780</v>
      </c>
      <c r="B7066" s="1">
        <v>41699</v>
      </c>
      <c r="C7066">
        <v>2</v>
      </c>
      <c r="D7066" s="2">
        <v>305.27999999999997</v>
      </c>
    </row>
    <row r="7067" spans="1:4" x14ac:dyDescent="0.25">
      <c r="A7067" t="s">
        <v>780</v>
      </c>
      <c r="B7067" s="1">
        <v>41730</v>
      </c>
      <c r="C7067">
        <v>2</v>
      </c>
      <c r="D7067" s="2">
        <v>324</v>
      </c>
    </row>
    <row r="7068" spans="1:4" x14ac:dyDescent="0.25">
      <c r="A7068" t="s">
        <v>780</v>
      </c>
      <c r="B7068" s="1">
        <v>41760</v>
      </c>
      <c r="C7068">
        <v>6</v>
      </c>
      <c r="D7068" s="2">
        <v>696</v>
      </c>
    </row>
    <row r="7069" spans="1:4" x14ac:dyDescent="0.25">
      <c r="A7069" t="s">
        <v>780</v>
      </c>
      <c r="B7069" s="1">
        <v>41791</v>
      </c>
      <c r="C7069">
        <v>3</v>
      </c>
      <c r="D7069" s="2">
        <v>346.5</v>
      </c>
    </row>
    <row r="7070" spans="1:4" x14ac:dyDescent="0.25">
      <c r="A7070" t="s">
        <v>780</v>
      </c>
      <c r="B7070" s="1">
        <v>41821</v>
      </c>
      <c r="C7070">
        <v>2</v>
      </c>
      <c r="D7070" s="2">
        <v>202.5</v>
      </c>
    </row>
    <row r="7071" spans="1:4" x14ac:dyDescent="0.25">
      <c r="A7071" t="s">
        <v>780</v>
      </c>
      <c r="B7071" s="1">
        <v>41852</v>
      </c>
      <c r="C7071">
        <v>3</v>
      </c>
      <c r="D7071" s="2">
        <v>360</v>
      </c>
    </row>
    <row r="7072" spans="1:4" x14ac:dyDescent="0.25">
      <c r="A7072" t="s">
        <v>780</v>
      </c>
      <c r="B7072" s="1">
        <v>41883</v>
      </c>
      <c r="C7072">
        <v>1</v>
      </c>
      <c r="D7072" s="2">
        <v>24</v>
      </c>
    </row>
    <row r="7073" spans="1:4" x14ac:dyDescent="0.25">
      <c r="A7073" t="s">
        <v>780</v>
      </c>
      <c r="B7073" s="1">
        <v>41913</v>
      </c>
      <c r="C7073">
        <v>2</v>
      </c>
      <c r="D7073" s="2">
        <v>60</v>
      </c>
    </row>
    <row r="7074" spans="1:4" x14ac:dyDescent="0.25">
      <c r="A7074" t="s">
        <v>780</v>
      </c>
      <c r="B7074" s="1">
        <v>41944</v>
      </c>
      <c r="C7074">
        <v>1</v>
      </c>
      <c r="D7074" s="2">
        <v>324</v>
      </c>
    </row>
    <row r="7075" spans="1:4" x14ac:dyDescent="0.25">
      <c r="A7075" t="s">
        <v>780</v>
      </c>
      <c r="B7075" s="1">
        <v>42036</v>
      </c>
      <c r="C7075">
        <v>2</v>
      </c>
      <c r="D7075" s="2">
        <v>187.5</v>
      </c>
    </row>
    <row r="7076" spans="1:4" x14ac:dyDescent="0.25">
      <c r="A7076" t="s">
        <v>781</v>
      </c>
      <c r="B7076" s="1">
        <v>41883</v>
      </c>
      <c r="C7076">
        <v>1</v>
      </c>
      <c r="D7076" s="2">
        <v>144</v>
      </c>
    </row>
    <row r="7077" spans="1:4" x14ac:dyDescent="0.25">
      <c r="A7077" t="s">
        <v>782</v>
      </c>
      <c r="B7077" s="1">
        <v>41640</v>
      </c>
      <c r="C7077">
        <v>2</v>
      </c>
      <c r="D7077" s="2">
        <v>67.86</v>
      </c>
    </row>
    <row r="7078" spans="1:4" x14ac:dyDescent="0.25">
      <c r="A7078" t="s">
        <v>782</v>
      </c>
      <c r="B7078" s="1">
        <v>41671</v>
      </c>
      <c r="C7078">
        <v>2</v>
      </c>
      <c r="D7078" s="2">
        <v>271.44</v>
      </c>
    </row>
    <row r="7079" spans="1:4" x14ac:dyDescent="0.25">
      <c r="A7079" t="s">
        <v>782</v>
      </c>
      <c r="B7079" s="1">
        <v>41730</v>
      </c>
      <c r="C7079">
        <v>2</v>
      </c>
      <c r="D7079" s="2">
        <v>144</v>
      </c>
    </row>
    <row r="7080" spans="1:4" x14ac:dyDescent="0.25">
      <c r="A7080" t="s">
        <v>782</v>
      </c>
      <c r="B7080" s="1">
        <v>41760</v>
      </c>
      <c r="C7080">
        <v>2</v>
      </c>
      <c r="D7080" s="2">
        <v>144</v>
      </c>
    </row>
    <row r="7081" spans="1:4" x14ac:dyDescent="0.25">
      <c r="A7081" t="s">
        <v>783</v>
      </c>
      <c r="B7081" s="1">
        <v>41760</v>
      </c>
      <c r="C7081">
        <v>4</v>
      </c>
      <c r="D7081" s="2">
        <v>612</v>
      </c>
    </row>
    <row r="7082" spans="1:4" x14ac:dyDescent="0.25">
      <c r="A7082" t="s">
        <v>783</v>
      </c>
      <c r="B7082" s="1">
        <v>41791</v>
      </c>
      <c r="C7082">
        <v>2</v>
      </c>
      <c r="D7082" s="2">
        <v>99</v>
      </c>
    </row>
    <row r="7083" spans="1:4" x14ac:dyDescent="0.25">
      <c r="A7083" t="s">
        <v>783</v>
      </c>
      <c r="B7083" s="1">
        <v>41821</v>
      </c>
      <c r="C7083">
        <v>4</v>
      </c>
      <c r="D7083" s="2">
        <v>702</v>
      </c>
    </row>
    <row r="7084" spans="1:4" x14ac:dyDescent="0.25">
      <c r="A7084" t="s">
        <v>783</v>
      </c>
      <c r="B7084" s="1">
        <v>41883</v>
      </c>
      <c r="C7084">
        <v>1</v>
      </c>
      <c r="D7084" s="2">
        <v>189</v>
      </c>
    </row>
    <row r="7085" spans="1:4" x14ac:dyDescent="0.25">
      <c r="A7085" t="s">
        <v>783</v>
      </c>
      <c r="B7085" s="1">
        <v>41913</v>
      </c>
      <c r="C7085">
        <v>1</v>
      </c>
      <c r="D7085" s="2">
        <v>171</v>
      </c>
    </row>
    <row r="7086" spans="1:4" x14ac:dyDescent="0.25">
      <c r="A7086" t="s">
        <v>783</v>
      </c>
      <c r="B7086" s="1">
        <v>41974</v>
      </c>
      <c r="C7086">
        <v>1</v>
      </c>
      <c r="D7086" s="2">
        <v>171</v>
      </c>
    </row>
    <row r="7087" spans="1:4" x14ac:dyDescent="0.25">
      <c r="A7087" t="s">
        <v>783</v>
      </c>
      <c r="B7087" s="1">
        <v>42005</v>
      </c>
      <c r="C7087">
        <v>1</v>
      </c>
      <c r="D7087" s="2">
        <v>171</v>
      </c>
    </row>
    <row r="7088" spans="1:4" x14ac:dyDescent="0.25">
      <c r="A7088" t="s">
        <v>784</v>
      </c>
      <c r="B7088" s="1">
        <v>41640</v>
      </c>
      <c r="C7088">
        <v>14</v>
      </c>
      <c r="D7088" s="2">
        <v>1810.38</v>
      </c>
    </row>
    <row r="7089" spans="1:4" x14ac:dyDescent="0.25">
      <c r="A7089" t="s">
        <v>784</v>
      </c>
      <c r="B7089" s="1">
        <v>41671</v>
      </c>
      <c r="C7089">
        <v>22</v>
      </c>
      <c r="D7089" s="2">
        <v>2765.36</v>
      </c>
    </row>
    <row r="7090" spans="1:4" x14ac:dyDescent="0.25">
      <c r="A7090" t="s">
        <v>784</v>
      </c>
      <c r="B7090" s="1">
        <v>41699</v>
      </c>
      <c r="C7090">
        <v>22</v>
      </c>
      <c r="D7090" s="2">
        <v>3188.14</v>
      </c>
    </row>
    <row r="7091" spans="1:4" x14ac:dyDescent="0.25">
      <c r="A7091" t="s">
        <v>784</v>
      </c>
      <c r="B7091" s="1">
        <v>41730</v>
      </c>
      <c r="C7091">
        <v>16</v>
      </c>
      <c r="D7091" s="2">
        <v>2651.88</v>
      </c>
    </row>
    <row r="7092" spans="1:4" x14ac:dyDescent="0.25">
      <c r="A7092" t="s">
        <v>784</v>
      </c>
      <c r="B7092" s="1">
        <v>41760</v>
      </c>
      <c r="C7092">
        <v>20</v>
      </c>
      <c r="D7092" s="2">
        <v>3528</v>
      </c>
    </row>
    <row r="7093" spans="1:4" x14ac:dyDescent="0.25">
      <c r="A7093" t="s">
        <v>784</v>
      </c>
      <c r="B7093" s="1">
        <v>41791</v>
      </c>
      <c r="C7093">
        <v>11</v>
      </c>
      <c r="D7093" s="2">
        <v>1742.19</v>
      </c>
    </row>
    <row r="7094" spans="1:4" x14ac:dyDescent="0.25">
      <c r="A7094" t="s">
        <v>784</v>
      </c>
      <c r="B7094" s="1">
        <v>41821</v>
      </c>
      <c r="C7094">
        <v>19</v>
      </c>
      <c r="D7094" s="2">
        <v>2057.94</v>
      </c>
    </row>
    <row r="7095" spans="1:4" x14ac:dyDescent="0.25">
      <c r="A7095" t="s">
        <v>784</v>
      </c>
      <c r="B7095" s="1">
        <v>41852</v>
      </c>
      <c r="C7095">
        <v>8</v>
      </c>
      <c r="D7095" s="2">
        <v>1719</v>
      </c>
    </row>
    <row r="7096" spans="1:4" x14ac:dyDescent="0.25">
      <c r="A7096" t="s">
        <v>784</v>
      </c>
      <c r="B7096" s="1">
        <v>41883</v>
      </c>
      <c r="C7096">
        <v>11</v>
      </c>
      <c r="D7096" s="2">
        <v>1433.07</v>
      </c>
    </row>
    <row r="7097" spans="1:4" x14ac:dyDescent="0.25">
      <c r="A7097" t="s">
        <v>784</v>
      </c>
      <c r="B7097" s="1">
        <v>41913</v>
      </c>
      <c r="C7097">
        <v>4</v>
      </c>
      <c r="D7097" s="2">
        <v>732</v>
      </c>
    </row>
    <row r="7098" spans="1:4" x14ac:dyDescent="0.25">
      <c r="A7098" t="s">
        <v>784</v>
      </c>
      <c r="B7098" s="1">
        <v>41944</v>
      </c>
      <c r="C7098">
        <v>8</v>
      </c>
      <c r="D7098" s="2">
        <v>1353.72</v>
      </c>
    </row>
    <row r="7099" spans="1:4" x14ac:dyDescent="0.25">
      <c r="A7099" t="s">
        <v>784</v>
      </c>
      <c r="B7099" s="1">
        <v>41974</v>
      </c>
      <c r="C7099">
        <v>4</v>
      </c>
      <c r="D7099" s="2">
        <v>448.32</v>
      </c>
    </row>
    <row r="7100" spans="1:4" x14ac:dyDescent="0.25">
      <c r="A7100" t="s">
        <v>784</v>
      </c>
      <c r="B7100" s="1">
        <v>42005</v>
      </c>
      <c r="C7100">
        <v>5</v>
      </c>
      <c r="D7100" s="2">
        <v>1124.82</v>
      </c>
    </row>
    <row r="7101" spans="1:4" x14ac:dyDescent="0.25">
      <c r="A7101" t="s">
        <v>784</v>
      </c>
      <c r="B7101" s="1">
        <v>42036</v>
      </c>
      <c r="C7101">
        <v>9</v>
      </c>
      <c r="D7101" s="2">
        <v>1170</v>
      </c>
    </row>
    <row r="7102" spans="1:4" x14ac:dyDescent="0.25">
      <c r="A7102" t="s">
        <v>785</v>
      </c>
      <c r="B7102" s="1">
        <v>41913</v>
      </c>
      <c r="C7102">
        <v>1</v>
      </c>
      <c r="D7102" s="2">
        <v>171</v>
      </c>
    </row>
    <row r="7103" spans="1:4" x14ac:dyDescent="0.25">
      <c r="A7103" t="s">
        <v>786</v>
      </c>
      <c r="B7103" s="1">
        <v>41671</v>
      </c>
      <c r="C7103">
        <v>2</v>
      </c>
      <c r="D7103" s="2">
        <v>23.22</v>
      </c>
    </row>
    <row r="7104" spans="1:4" x14ac:dyDescent="0.25">
      <c r="A7104" t="s">
        <v>786</v>
      </c>
      <c r="B7104" s="1">
        <v>41730</v>
      </c>
      <c r="C7104">
        <v>6</v>
      </c>
      <c r="D7104" s="2">
        <v>882</v>
      </c>
    </row>
    <row r="7105" spans="1:4" x14ac:dyDescent="0.25">
      <c r="A7105" t="s">
        <v>786</v>
      </c>
      <c r="B7105" s="1">
        <v>41760</v>
      </c>
      <c r="C7105">
        <v>2</v>
      </c>
      <c r="D7105" s="2">
        <v>306</v>
      </c>
    </row>
    <row r="7106" spans="1:4" x14ac:dyDescent="0.25">
      <c r="A7106" t="s">
        <v>786</v>
      </c>
      <c r="B7106" s="1">
        <v>41821</v>
      </c>
      <c r="C7106">
        <v>2</v>
      </c>
      <c r="D7106" s="2">
        <v>211.8</v>
      </c>
    </row>
    <row r="7107" spans="1:4" x14ac:dyDescent="0.25">
      <c r="A7107" t="s">
        <v>786</v>
      </c>
      <c r="B7107" s="1">
        <v>41852</v>
      </c>
      <c r="C7107">
        <v>1</v>
      </c>
      <c r="D7107" s="2">
        <v>38.25</v>
      </c>
    </row>
    <row r="7108" spans="1:4" x14ac:dyDescent="0.25">
      <c r="A7108" t="s">
        <v>786</v>
      </c>
      <c r="B7108" s="1">
        <v>41883</v>
      </c>
      <c r="C7108">
        <v>1</v>
      </c>
      <c r="D7108" s="2">
        <v>15.75</v>
      </c>
    </row>
    <row r="7109" spans="1:4" x14ac:dyDescent="0.25">
      <c r="A7109" t="s">
        <v>786</v>
      </c>
      <c r="B7109" s="1">
        <v>41913</v>
      </c>
      <c r="C7109">
        <v>1</v>
      </c>
      <c r="D7109" s="2">
        <v>153</v>
      </c>
    </row>
    <row r="7110" spans="1:4" x14ac:dyDescent="0.25">
      <c r="A7110" t="s">
        <v>786</v>
      </c>
      <c r="B7110" s="1">
        <v>41944</v>
      </c>
      <c r="C7110">
        <v>4</v>
      </c>
      <c r="D7110" s="2">
        <v>436.8</v>
      </c>
    </row>
    <row r="7111" spans="1:4" x14ac:dyDescent="0.25">
      <c r="A7111" t="s">
        <v>786</v>
      </c>
      <c r="B7111" s="1">
        <v>42005</v>
      </c>
      <c r="C7111">
        <v>1</v>
      </c>
      <c r="D7111" s="2">
        <v>153</v>
      </c>
    </row>
    <row r="7112" spans="1:4" x14ac:dyDescent="0.25">
      <c r="A7112" t="s">
        <v>787</v>
      </c>
      <c r="B7112" s="1">
        <v>41640</v>
      </c>
      <c r="C7112">
        <v>6</v>
      </c>
      <c r="D7112" s="2">
        <v>537.16</v>
      </c>
    </row>
    <row r="7113" spans="1:4" x14ac:dyDescent="0.25">
      <c r="A7113" t="s">
        <v>787</v>
      </c>
      <c r="B7113" s="1">
        <v>41671</v>
      </c>
      <c r="C7113">
        <v>2</v>
      </c>
      <c r="D7113" s="2">
        <v>339.36</v>
      </c>
    </row>
    <row r="7114" spans="1:4" x14ac:dyDescent="0.25">
      <c r="A7114" t="s">
        <v>787</v>
      </c>
      <c r="B7114" s="1">
        <v>41699</v>
      </c>
      <c r="C7114">
        <v>2</v>
      </c>
      <c r="D7114" s="2">
        <v>368.4</v>
      </c>
    </row>
    <row r="7115" spans="1:4" x14ac:dyDescent="0.25">
      <c r="A7115" t="s">
        <v>787</v>
      </c>
      <c r="B7115" s="1">
        <v>41730</v>
      </c>
      <c r="C7115">
        <v>6</v>
      </c>
      <c r="D7115" s="2">
        <v>477</v>
      </c>
    </row>
    <row r="7116" spans="1:4" x14ac:dyDescent="0.25">
      <c r="A7116" t="s">
        <v>787</v>
      </c>
      <c r="B7116" s="1">
        <v>41760</v>
      </c>
      <c r="C7116">
        <v>8</v>
      </c>
      <c r="D7116" s="2">
        <v>682.5</v>
      </c>
    </row>
    <row r="7117" spans="1:4" x14ac:dyDescent="0.25">
      <c r="A7117" t="s">
        <v>787</v>
      </c>
      <c r="B7117" s="1">
        <v>41791</v>
      </c>
      <c r="C7117">
        <v>1</v>
      </c>
      <c r="D7117" s="2">
        <v>171</v>
      </c>
    </row>
    <row r="7118" spans="1:4" x14ac:dyDescent="0.25">
      <c r="A7118" t="s">
        <v>787</v>
      </c>
      <c r="B7118" s="1">
        <v>41821</v>
      </c>
      <c r="C7118">
        <v>4</v>
      </c>
      <c r="D7118" s="2">
        <v>438.75</v>
      </c>
    </row>
    <row r="7119" spans="1:4" x14ac:dyDescent="0.25">
      <c r="A7119" t="s">
        <v>787</v>
      </c>
      <c r="B7119" s="1">
        <v>41852</v>
      </c>
      <c r="C7119">
        <v>2</v>
      </c>
      <c r="D7119" s="2">
        <v>219</v>
      </c>
    </row>
    <row r="7120" spans="1:4" x14ac:dyDescent="0.25">
      <c r="A7120" t="s">
        <v>787</v>
      </c>
      <c r="B7120" s="1">
        <v>41883</v>
      </c>
      <c r="C7120">
        <v>2</v>
      </c>
      <c r="D7120" s="2">
        <v>209.25</v>
      </c>
    </row>
    <row r="7121" spans="1:4" x14ac:dyDescent="0.25">
      <c r="A7121" t="s">
        <v>787</v>
      </c>
      <c r="B7121" s="1">
        <v>41913</v>
      </c>
      <c r="C7121">
        <v>1</v>
      </c>
      <c r="D7121" s="2">
        <v>171</v>
      </c>
    </row>
    <row r="7122" spans="1:4" x14ac:dyDescent="0.25">
      <c r="A7122" t="s">
        <v>787</v>
      </c>
      <c r="B7122" s="1">
        <v>41944</v>
      </c>
      <c r="C7122">
        <v>2</v>
      </c>
      <c r="D7122" s="2">
        <v>360</v>
      </c>
    </row>
    <row r="7123" spans="1:4" x14ac:dyDescent="0.25">
      <c r="A7123" t="s">
        <v>787</v>
      </c>
      <c r="B7123" s="1">
        <v>42005</v>
      </c>
      <c r="C7123">
        <v>1</v>
      </c>
      <c r="D7123" s="2">
        <v>189</v>
      </c>
    </row>
    <row r="7124" spans="1:4" x14ac:dyDescent="0.25">
      <c r="A7124" t="s">
        <v>787</v>
      </c>
      <c r="B7124" s="1">
        <v>42036</v>
      </c>
      <c r="C7124">
        <v>1</v>
      </c>
      <c r="D7124" s="2">
        <v>171</v>
      </c>
    </row>
    <row r="7125" spans="1:4" x14ac:dyDescent="0.25">
      <c r="A7125" t="s">
        <v>788</v>
      </c>
      <c r="B7125" s="1">
        <v>41640</v>
      </c>
      <c r="C7125">
        <v>2</v>
      </c>
      <c r="D7125" s="2">
        <v>240</v>
      </c>
    </row>
    <row r="7126" spans="1:4" x14ac:dyDescent="0.25">
      <c r="A7126" t="s">
        <v>788</v>
      </c>
      <c r="B7126" s="1">
        <v>41699</v>
      </c>
      <c r="C7126">
        <v>2</v>
      </c>
      <c r="D7126" s="2">
        <v>67.86</v>
      </c>
    </row>
    <row r="7127" spans="1:4" x14ac:dyDescent="0.25">
      <c r="A7127" t="s">
        <v>788</v>
      </c>
      <c r="B7127" s="1">
        <v>41730</v>
      </c>
      <c r="C7127">
        <v>2</v>
      </c>
      <c r="D7127" s="2">
        <v>72</v>
      </c>
    </row>
    <row r="7128" spans="1:4" x14ac:dyDescent="0.25">
      <c r="A7128" t="s">
        <v>788</v>
      </c>
      <c r="B7128" s="1">
        <v>41760</v>
      </c>
      <c r="C7128">
        <v>2</v>
      </c>
      <c r="D7128" s="2">
        <v>76.5</v>
      </c>
    </row>
    <row r="7129" spans="1:4" x14ac:dyDescent="0.25">
      <c r="A7129" t="s">
        <v>788</v>
      </c>
      <c r="B7129" s="1">
        <v>41821</v>
      </c>
      <c r="C7129">
        <v>1</v>
      </c>
      <c r="D7129" s="2">
        <v>36</v>
      </c>
    </row>
    <row r="7130" spans="1:4" x14ac:dyDescent="0.25">
      <c r="A7130" t="s">
        <v>788</v>
      </c>
      <c r="B7130" s="1">
        <v>41883</v>
      </c>
      <c r="C7130">
        <v>2</v>
      </c>
      <c r="D7130" s="2">
        <v>27</v>
      </c>
    </row>
    <row r="7131" spans="1:4" x14ac:dyDescent="0.25">
      <c r="A7131" t="s">
        <v>789</v>
      </c>
      <c r="B7131" s="1">
        <v>41640</v>
      </c>
      <c r="C7131">
        <v>2</v>
      </c>
      <c r="D7131" s="2">
        <v>327.36</v>
      </c>
    </row>
    <row r="7132" spans="1:4" x14ac:dyDescent="0.25">
      <c r="A7132" t="s">
        <v>789</v>
      </c>
      <c r="B7132" s="1">
        <v>41671</v>
      </c>
      <c r="C7132">
        <v>4</v>
      </c>
      <c r="D7132" s="2">
        <v>828.6</v>
      </c>
    </row>
    <row r="7133" spans="1:4" x14ac:dyDescent="0.25">
      <c r="A7133" t="s">
        <v>789</v>
      </c>
      <c r="B7133" s="1">
        <v>41699</v>
      </c>
      <c r="C7133">
        <v>2</v>
      </c>
      <c r="D7133" s="2">
        <v>455.76</v>
      </c>
    </row>
    <row r="7134" spans="1:4" x14ac:dyDescent="0.25">
      <c r="A7134" t="s">
        <v>789</v>
      </c>
      <c r="B7134" s="1">
        <v>41730</v>
      </c>
      <c r="C7134">
        <v>4</v>
      </c>
      <c r="D7134" s="2">
        <v>455.88</v>
      </c>
    </row>
    <row r="7135" spans="1:4" x14ac:dyDescent="0.25">
      <c r="A7135" t="s">
        <v>789</v>
      </c>
      <c r="B7135" s="1">
        <v>41760</v>
      </c>
      <c r="C7135">
        <v>2</v>
      </c>
      <c r="D7135" s="2">
        <v>306</v>
      </c>
    </row>
    <row r="7136" spans="1:4" x14ac:dyDescent="0.25">
      <c r="A7136" t="s">
        <v>789</v>
      </c>
      <c r="B7136" s="1">
        <v>41791</v>
      </c>
      <c r="C7136">
        <v>4</v>
      </c>
      <c r="D7136" s="2">
        <v>776.94</v>
      </c>
    </row>
    <row r="7137" spans="1:4" x14ac:dyDescent="0.25">
      <c r="A7137" t="s">
        <v>789</v>
      </c>
      <c r="B7137" s="1">
        <v>41821</v>
      </c>
      <c r="C7137">
        <v>3</v>
      </c>
      <c r="D7137" s="2">
        <v>372</v>
      </c>
    </row>
    <row r="7138" spans="1:4" x14ac:dyDescent="0.25">
      <c r="A7138" t="s">
        <v>789</v>
      </c>
      <c r="B7138" s="1">
        <v>41852</v>
      </c>
      <c r="C7138">
        <v>1</v>
      </c>
      <c r="D7138" s="2">
        <v>75</v>
      </c>
    </row>
    <row r="7139" spans="1:4" x14ac:dyDescent="0.25">
      <c r="A7139" t="s">
        <v>789</v>
      </c>
      <c r="B7139" s="1">
        <v>41883</v>
      </c>
      <c r="C7139">
        <v>1</v>
      </c>
      <c r="D7139" s="2">
        <v>189</v>
      </c>
    </row>
    <row r="7140" spans="1:4" x14ac:dyDescent="0.25">
      <c r="A7140" t="s">
        <v>789</v>
      </c>
      <c r="B7140" s="1">
        <v>41913</v>
      </c>
      <c r="C7140">
        <v>3</v>
      </c>
      <c r="D7140" s="2">
        <v>290.82</v>
      </c>
    </row>
    <row r="7141" spans="1:4" x14ac:dyDescent="0.25">
      <c r="A7141" t="s">
        <v>789</v>
      </c>
      <c r="B7141" s="1">
        <v>41944</v>
      </c>
      <c r="C7141">
        <v>3</v>
      </c>
      <c r="D7141" s="2">
        <v>308.82</v>
      </c>
    </row>
    <row r="7142" spans="1:4" x14ac:dyDescent="0.25">
      <c r="A7142" t="s">
        <v>789</v>
      </c>
      <c r="B7142" s="1">
        <v>41974</v>
      </c>
      <c r="C7142">
        <v>1</v>
      </c>
      <c r="D7142" s="2">
        <v>75</v>
      </c>
    </row>
    <row r="7143" spans="1:4" x14ac:dyDescent="0.25">
      <c r="A7143" t="s">
        <v>789</v>
      </c>
      <c r="B7143" s="1">
        <v>42005</v>
      </c>
      <c r="C7143">
        <v>2</v>
      </c>
      <c r="D7143" s="2">
        <v>137.82</v>
      </c>
    </row>
    <row r="7144" spans="1:4" x14ac:dyDescent="0.25">
      <c r="A7144" t="s">
        <v>789</v>
      </c>
      <c r="B7144" s="1">
        <v>42036</v>
      </c>
      <c r="C7144">
        <v>5</v>
      </c>
      <c r="D7144" s="2">
        <v>776.46</v>
      </c>
    </row>
    <row r="7145" spans="1:4" x14ac:dyDescent="0.25">
      <c r="A7145" t="s">
        <v>790</v>
      </c>
      <c r="B7145" s="1">
        <v>41791</v>
      </c>
      <c r="C7145">
        <v>5</v>
      </c>
      <c r="D7145" s="2">
        <v>713.13</v>
      </c>
    </row>
    <row r="7146" spans="1:4" x14ac:dyDescent="0.25">
      <c r="A7146" t="s">
        <v>790</v>
      </c>
      <c r="B7146" s="1">
        <v>41821</v>
      </c>
      <c r="C7146">
        <v>1</v>
      </c>
      <c r="D7146" s="2">
        <v>72</v>
      </c>
    </row>
    <row r="7147" spans="1:4" x14ac:dyDescent="0.25">
      <c r="A7147" t="s">
        <v>790</v>
      </c>
      <c r="B7147" s="1">
        <v>41883</v>
      </c>
      <c r="C7147">
        <v>1</v>
      </c>
      <c r="D7147" s="2">
        <v>36.92</v>
      </c>
    </row>
    <row r="7148" spans="1:4" x14ac:dyDescent="0.25">
      <c r="A7148" t="s">
        <v>790</v>
      </c>
      <c r="B7148" s="1">
        <v>41944</v>
      </c>
      <c r="C7148">
        <v>1</v>
      </c>
      <c r="D7148" s="2">
        <v>72</v>
      </c>
    </row>
    <row r="7149" spans="1:4" x14ac:dyDescent="0.25">
      <c r="A7149" t="s">
        <v>790</v>
      </c>
      <c r="B7149" s="1">
        <v>42005</v>
      </c>
      <c r="C7149">
        <v>1</v>
      </c>
      <c r="D7149" s="2">
        <v>36</v>
      </c>
    </row>
    <row r="7150" spans="1:4" x14ac:dyDescent="0.25">
      <c r="A7150" t="s">
        <v>790</v>
      </c>
      <c r="B7150" s="1">
        <v>42036</v>
      </c>
      <c r="C7150">
        <v>1</v>
      </c>
      <c r="D7150" s="2">
        <v>144</v>
      </c>
    </row>
    <row r="7151" spans="1:4" x14ac:dyDescent="0.25">
      <c r="A7151" t="s">
        <v>791</v>
      </c>
      <c r="B7151" s="1">
        <v>41640</v>
      </c>
      <c r="C7151">
        <v>16</v>
      </c>
      <c r="D7151" s="2">
        <v>524.28</v>
      </c>
    </row>
    <row r="7152" spans="1:4" x14ac:dyDescent="0.25">
      <c r="A7152" t="s">
        <v>791</v>
      </c>
      <c r="B7152" s="1">
        <v>41671</v>
      </c>
      <c r="C7152">
        <v>14</v>
      </c>
      <c r="D7152" s="2">
        <v>355.92</v>
      </c>
    </row>
    <row r="7153" spans="1:4" x14ac:dyDescent="0.25">
      <c r="A7153" t="s">
        <v>791</v>
      </c>
      <c r="B7153" s="1">
        <v>41699</v>
      </c>
      <c r="C7153">
        <v>14</v>
      </c>
      <c r="D7153" s="2">
        <v>459.74</v>
      </c>
    </row>
    <row r="7154" spans="1:4" x14ac:dyDescent="0.25">
      <c r="A7154" t="s">
        <v>791</v>
      </c>
      <c r="B7154" s="1">
        <v>41730</v>
      </c>
      <c r="C7154">
        <v>16</v>
      </c>
      <c r="D7154" s="2">
        <v>553.5</v>
      </c>
    </row>
    <row r="7155" spans="1:4" x14ac:dyDescent="0.25">
      <c r="A7155" t="s">
        <v>791</v>
      </c>
      <c r="B7155" s="1">
        <v>41760</v>
      </c>
      <c r="C7155">
        <v>24</v>
      </c>
      <c r="D7155" s="2">
        <v>719.5</v>
      </c>
    </row>
    <row r="7156" spans="1:4" x14ac:dyDescent="0.25">
      <c r="A7156" t="s">
        <v>792</v>
      </c>
      <c r="B7156" s="1">
        <v>41640</v>
      </c>
      <c r="C7156">
        <v>2</v>
      </c>
      <c r="D7156" s="2">
        <v>327.36</v>
      </c>
    </row>
    <row r="7157" spans="1:4" x14ac:dyDescent="0.25">
      <c r="A7157" t="s">
        <v>792</v>
      </c>
      <c r="B7157" s="1">
        <v>41671</v>
      </c>
      <c r="C7157">
        <v>6</v>
      </c>
      <c r="D7157" s="2">
        <v>1047.1199999999999</v>
      </c>
    </row>
    <row r="7158" spans="1:4" x14ac:dyDescent="0.25">
      <c r="A7158" t="s">
        <v>792</v>
      </c>
      <c r="B7158" s="1">
        <v>41699</v>
      </c>
      <c r="C7158">
        <v>2</v>
      </c>
      <c r="D7158" s="2">
        <v>339.36</v>
      </c>
    </row>
    <row r="7159" spans="1:4" x14ac:dyDescent="0.25">
      <c r="A7159" t="s">
        <v>792</v>
      </c>
      <c r="B7159" s="1">
        <v>41730</v>
      </c>
      <c r="C7159">
        <v>2</v>
      </c>
      <c r="D7159" s="2">
        <v>342</v>
      </c>
    </row>
    <row r="7160" spans="1:4" x14ac:dyDescent="0.25">
      <c r="A7160" t="s">
        <v>792</v>
      </c>
      <c r="B7160" s="1">
        <v>41760</v>
      </c>
      <c r="C7160">
        <v>4</v>
      </c>
      <c r="D7160" s="2">
        <v>594</v>
      </c>
    </row>
    <row r="7161" spans="1:4" x14ac:dyDescent="0.25">
      <c r="A7161" t="s">
        <v>792</v>
      </c>
      <c r="B7161" s="1">
        <v>41791</v>
      </c>
      <c r="C7161">
        <v>2</v>
      </c>
      <c r="D7161" s="2">
        <v>360</v>
      </c>
    </row>
    <row r="7162" spans="1:4" x14ac:dyDescent="0.25">
      <c r="A7162" t="s">
        <v>792</v>
      </c>
      <c r="B7162" s="1">
        <v>41821</v>
      </c>
      <c r="C7162">
        <v>2</v>
      </c>
      <c r="D7162" s="2">
        <v>324</v>
      </c>
    </row>
    <row r="7163" spans="1:4" x14ac:dyDescent="0.25">
      <c r="A7163" t="s">
        <v>792</v>
      </c>
      <c r="B7163" s="1">
        <v>41852</v>
      </c>
      <c r="C7163">
        <v>1</v>
      </c>
      <c r="D7163" s="2">
        <v>171</v>
      </c>
    </row>
    <row r="7164" spans="1:4" x14ac:dyDescent="0.25">
      <c r="A7164" t="s">
        <v>792</v>
      </c>
      <c r="B7164" s="1">
        <v>41883</v>
      </c>
      <c r="C7164">
        <v>2</v>
      </c>
      <c r="D7164" s="2">
        <v>306</v>
      </c>
    </row>
    <row r="7165" spans="1:4" x14ac:dyDescent="0.25">
      <c r="A7165" t="s">
        <v>792</v>
      </c>
      <c r="B7165" s="1">
        <v>41913</v>
      </c>
      <c r="C7165">
        <v>1</v>
      </c>
      <c r="D7165" s="2">
        <v>189</v>
      </c>
    </row>
    <row r="7166" spans="1:4" x14ac:dyDescent="0.25">
      <c r="A7166" t="s">
        <v>792</v>
      </c>
      <c r="B7166" s="1">
        <v>41944</v>
      </c>
      <c r="C7166">
        <v>1</v>
      </c>
      <c r="D7166" s="2">
        <v>126</v>
      </c>
    </row>
    <row r="7167" spans="1:4" x14ac:dyDescent="0.25">
      <c r="A7167" t="s">
        <v>792</v>
      </c>
      <c r="B7167" s="1">
        <v>41974</v>
      </c>
      <c r="C7167">
        <v>1</v>
      </c>
      <c r="D7167" s="2">
        <v>171</v>
      </c>
    </row>
    <row r="7168" spans="1:4" x14ac:dyDescent="0.25">
      <c r="A7168" t="s">
        <v>792</v>
      </c>
      <c r="B7168" s="1">
        <v>42005</v>
      </c>
      <c r="C7168">
        <v>2</v>
      </c>
      <c r="D7168" s="2">
        <v>360</v>
      </c>
    </row>
    <row r="7169" spans="1:4" x14ac:dyDescent="0.25">
      <c r="A7169" t="s">
        <v>793</v>
      </c>
      <c r="B7169" s="1">
        <v>41640</v>
      </c>
      <c r="C7169">
        <v>10</v>
      </c>
      <c r="D7169" s="2">
        <v>248.68</v>
      </c>
    </row>
    <row r="7170" spans="1:4" x14ac:dyDescent="0.25">
      <c r="A7170" t="s">
        <v>793</v>
      </c>
      <c r="B7170" s="1">
        <v>41671</v>
      </c>
      <c r="C7170">
        <v>8</v>
      </c>
      <c r="D7170" s="2">
        <v>209.96</v>
      </c>
    </row>
    <row r="7171" spans="1:4" x14ac:dyDescent="0.25">
      <c r="A7171" t="s">
        <v>793</v>
      </c>
      <c r="B7171" s="1">
        <v>41699</v>
      </c>
      <c r="C7171">
        <v>6</v>
      </c>
      <c r="D7171" s="2">
        <v>98.72</v>
      </c>
    </row>
    <row r="7172" spans="1:4" x14ac:dyDescent="0.25">
      <c r="A7172" t="s">
        <v>793</v>
      </c>
      <c r="B7172" s="1">
        <v>41730</v>
      </c>
      <c r="C7172">
        <v>8</v>
      </c>
      <c r="D7172" s="2">
        <v>369</v>
      </c>
    </row>
    <row r="7173" spans="1:4" x14ac:dyDescent="0.25">
      <c r="A7173" t="s">
        <v>793</v>
      </c>
      <c r="B7173" s="1">
        <v>41760</v>
      </c>
      <c r="C7173">
        <v>2</v>
      </c>
      <c r="D7173" s="2">
        <v>25.5</v>
      </c>
    </row>
    <row r="7174" spans="1:4" x14ac:dyDescent="0.25">
      <c r="A7174" t="s">
        <v>793</v>
      </c>
      <c r="B7174" s="1">
        <v>41791</v>
      </c>
      <c r="C7174">
        <v>7</v>
      </c>
      <c r="D7174" s="2">
        <v>337.5</v>
      </c>
    </row>
    <row r="7175" spans="1:4" x14ac:dyDescent="0.25">
      <c r="A7175" t="s">
        <v>793</v>
      </c>
      <c r="B7175" s="1">
        <v>41821</v>
      </c>
      <c r="C7175">
        <v>2</v>
      </c>
      <c r="D7175" s="2">
        <v>27</v>
      </c>
    </row>
    <row r="7176" spans="1:4" x14ac:dyDescent="0.25">
      <c r="A7176" t="s">
        <v>793</v>
      </c>
      <c r="B7176" s="1">
        <v>41883</v>
      </c>
      <c r="C7176">
        <v>2</v>
      </c>
      <c r="D7176" s="2">
        <v>147.75</v>
      </c>
    </row>
    <row r="7177" spans="1:4" x14ac:dyDescent="0.25">
      <c r="A7177" t="s">
        <v>793</v>
      </c>
      <c r="B7177" s="1">
        <v>41913</v>
      </c>
      <c r="C7177">
        <v>3</v>
      </c>
      <c r="D7177" s="2">
        <v>171</v>
      </c>
    </row>
    <row r="7178" spans="1:4" x14ac:dyDescent="0.25">
      <c r="A7178" t="s">
        <v>793</v>
      </c>
      <c r="B7178" s="1">
        <v>41944</v>
      </c>
      <c r="C7178">
        <v>1</v>
      </c>
      <c r="D7178" s="2">
        <v>14.25</v>
      </c>
    </row>
    <row r="7179" spans="1:4" x14ac:dyDescent="0.25">
      <c r="A7179" t="s">
        <v>793</v>
      </c>
      <c r="B7179" s="1">
        <v>42005</v>
      </c>
      <c r="C7179">
        <v>2</v>
      </c>
      <c r="D7179" s="2">
        <v>25.5</v>
      </c>
    </row>
    <row r="7180" spans="1:4" x14ac:dyDescent="0.25">
      <c r="A7180" t="s">
        <v>793</v>
      </c>
      <c r="B7180" s="1">
        <v>42036</v>
      </c>
      <c r="C7180">
        <v>1</v>
      </c>
      <c r="D7180" s="2">
        <v>25.5</v>
      </c>
    </row>
    <row r="7181" spans="1:4" x14ac:dyDescent="0.25">
      <c r="A7181" t="s">
        <v>794</v>
      </c>
      <c r="B7181" s="1">
        <v>41640</v>
      </c>
      <c r="C7181">
        <v>4</v>
      </c>
      <c r="D7181" s="2">
        <v>54.56</v>
      </c>
    </row>
    <row r="7182" spans="1:4" x14ac:dyDescent="0.25">
      <c r="A7182" t="s">
        <v>794</v>
      </c>
      <c r="B7182" s="1">
        <v>41883</v>
      </c>
      <c r="C7182">
        <v>1</v>
      </c>
      <c r="D7182" s="2">
        <v>14.25</v>
      </c>
    </row>
    <row r="7183" spans="1:4" x14ac:dyDescent="0.25">
      <c r="A7183" t="s">
        <v>794</v>
      </c>
      <c r="B7183" s="1">
        <v>41974</v>
      </c>
      <c r="C7183">
        <v>1</v>
      </c>
      <c r="D7183" s="2">
        <v>14.25</v>
      </c>
    </row>
    <row r="7184" spans="1:4" x14ac:dyDescent="0.25">
      <c r="A7184" t="s">
        <v>794</v>
      </c>
      <c r="B7184" s="1">
        <v>42005</v>
      </c>
      <c r="C7184">
        <v>1</v>
      </c>
      <c r="D7184" s="2">
        <v>15.75</v>
      </c>
    </row>
    <row r="7185" spans="1:4" x14ac:dyDescent="0.25">
      <c r="A7185" t="s">
        <v>794</v>
      </c>
      <c r="B7185" s="1">
        <v>42036</v>
      </c>
      <c r="C7185">
        <v>2</v>
      </c>
      <c r="D7185" s="2">
        <v>28.5</v>
      </c>
    </row>
    <row r="7186" spans="1:4" x14ac:dyDescent="0.25">
      <c r="A7186" t="s">
        <v>795</v>
      </c>
      <c r="B7186" s="1">
        <v>41640</v>
      </c>
      <c r="C7186">
        <v>10</v>
      </c>
      <c r="D7186" s="2">
        <v>1645.44</v>
      </c>
    </row>
    <row r="7187" spans="1:4" x14ac:dyDescent="0.25">
      <c r="A7187" t="s">
        <v>795</v>
      </c>
      <c r="B7187" s="1">
        <v>41671</v>
      </c>
      <c r="C7187">
        <v>4</v>
      </c>
      <c r="D7187" s="2">
        <v>639.84</v>
      </c>
    </row>
    <row r="7188" spans="1:4" x14ac:dyDescent="0.25">
      <c r="A7188" t="s">
        <v>795</v>
      </c>
      <c r="B7188" s="1">
        <v>41699</v>
      </c>
      <c r="C7188">
        <v>8</v>
      </c>
      <c r="D7188" s="2">
        <v>1068.54</v>
      </c>
    </row>
    <row r="7189" spans="1:4" x14ac:dyDescent="0.25">
      <c r="A7189" t="s">
        <v>795</v>
      </c>
      <c r="B7189" s="1">
        <v>41730</v>
      </c>
      <c r="C7189">
        <v>18</v>
      </c>
      <c r="D7189" s="2">
        <v>1717.18</v>
      </c>
    </row>
    <row r="7190" spans="1:4" x14ac:dyDescent="0.25">
      <c r="A7190" t="s">
        <v>795</v>
      </c>
      <c r="B7190" s="1">
        <v>41760</v>
      </c>
      <c r="C7190">
        <v>6</v>
      </c>
      <c r="D7190" s="2">
        <v>786</v>
      </c>
    </row>
    <row r="7191" spans="1:4" x14ac:dyDescent="0.25">
      <c r="A7191" t="s">
        <v>795</v>
      </c>
      <c r="B7191" s="1">
        <v>41791</v>
      </c>
      <c r="C7191">
        <v>7</v>
      </c>
      <c r="D7191" s="2">
        <v>1116</v>
      </c>
    </row>
    <row r="7192" spans="1:4" x14ac:dyDescent="0.25">
      <c r="A7192" t="s">
        <v>795</v>
      </c>
      <c r="B7192" s="1">
        <v>41821</v>
      </c>
      <c r="C7192">
        <v>1</v>
      </c>
      <c r="D7192" s="2">
        <v>48</v>
      </c>
    </row>
    <row r="7193" spans="1:4" x14ac:dyDescent="0.25">
      <c r="A7193" t="s">
        <v>795</v>
      </c>
      <c r="B7193" s="1">
        <v>41852</v>
      </c>
      <c r="C7193">
        <v>3</v>
      </c>
      <c r="D7193" s="2">
        <v>477</v>
      </c>
    </row>
    <row r="7194" spans="1:4" x14ac:dyDescent="0.25">
      <c r="A7194" t="s">
        <v>795</v>
      </c>
      <c r="B7194" s="1">
        <v>41883</v>
      </c>
      <c r="C7194">
        <v>4</v>
      </c>
      <c r="D7194" s="2">
        <v>519</v>
      </c>
    </row>
    <row r="7195" spans="1:4" x14ac:dyDescent="0.25">
      <c r="A7195" t="s">
        <v>795</v>
      </c>
      <c r="B7195" s="1">
        <v>41913</v>
      </c>
      <c r="C7195">
        <v>4</v>
      </c>
      <c r="D7195" s="2">
        <v>639</v>
      </c>
    </row>
    <row r="7196" spans="1:4" x14ac:dyDescent="0.25">
      <c r="A7196" t="s">
        <v>795</v>
      </c>
      <c r="B7196" s="1">
        <v>41944</v>
      </c>
      <c r="C7196">
        <v>4</v>
      </c>
      <c r="D7196" s="2">
        <v>648</v>
      </c>
    </row>
    <row r="7197" spans="1:4" x14ac:dyDescent="0.25">
      <c r="A7197" t="s">
        <v>795</v>
      </c>
      <c r="B7197" s="1">
        <v>41974</v>
      </c>
      <c r="C7197">
        <v>1</v>
      </c>
      <c r="D7197" s="2">
        <v>221.52</v>
      </c>
    </row>
    <row r="7198" spans="1:4" x14ac:dyDescent="0.25">
      <c r="A7198" t="s">
        <v>795</v>
      </c>
      <c r="B7198" s="1">
        <v>42005</v>
      </c>
      <c r="C7198">
        <v>4</v>
      </c>
      <c r="D7198" s="2">
        <v>460.5</v>
      </c>
    </row>
    <row r="7199" spans="1:4" x14ac:dyDescent="0.25">
      <c r="A7199" t="s">
        <v>795</v>
      </c>
      <c r="B7199" s="1">
        <v>42036</v>
      </c>
      <c r="C7199">
        <v>5</v>
      </c>
      <c r="D7199" s="2">
        <v>690</v>
      </c>
    </row>
    <row r="7200" spans="1:4" x14ac:dyDescent="0.25">
      <c r="A7200" t="s">
        <v>796</v>
      </c>
      <c r="B7200" s="1">
        <v>41944</v>
      </c>
      <c r="C7200">
        <v>1</v>
      </c>
      <c r="D7200" s="2">
        <v>189</v>
      </c>
    </row>
    <row r="7201" spans="1:4" x14ac:dyDescent="0.25">
      <c r="A7201" t="s">
        <v>797</v>
      </c>
      <c r="B7201" s="1">
        <v>41640</v>
      </c>
      <c r="C7201">
        <v>10</v>
      </c>
      <c r="D7201" s="2">
        <v>453.72</v>
      </c>
    </row>
    <row r="7202" spans="1:4" x14ac:dyDescent="0.25">
      <c r="A7202" t="s">
        <v>797</v>
      </c>
      <c r="B7202" s="1">
        <v>41671</v>
      </c>
      <c r="C7202">
        <v>4</v>
      </c>
      <c r="D7202" s="2">
        <v>431.46</v>
      </c>
    </row>
    <row r="7203" spans="1:4" x14ac:dyDescent="0.25">
      <c r="A7203" t="s">
        <v>797</v>
      </c>
      <c r="B7203" s="1">
        <v>41699</v>
      </c>
      <c r="C7203">
        <v>6</v>
      </c>
      <c r="D7203" s="2">
        <v>489.18</v>
      </c>
    </row>
    <row r="7204" spans="1:4" x14ac:dyDescent="0.25">
      <c r="A7204" t="s">
        <v>797</v>
      </c>
      <c r="B7204" s="1">
        <v>41730</v>
      </c>
      <c r="C7204">
        <v>6</v>
      </c>
      <c r="D7204" s="2">
        <v>238.5</v>
      </c>
    </row>
    <row r="7205" spans="1:4" x14ac:dyDescent="0.25">
      <c r="A7205" t="s">
        <v>797</v>
      </c>
      <c r="B7205" s="1">
        <v>41760</v>
      </c>
      <c r="C7205">
        <v>6</v>
      </c>
      <c r="D7205" s="2">
        <v>288</v>
      </c>
    </row>
    <row r="7206" spans="1:4" x14ac:dyDescent="0.25">
      <c r="A7206" t="s">
        <v>797</v>
      </c>
      <c r="B7206" s="1">
        <v>41791</v>
      </c>
      <c r="C7206">
        <v>3</v>
      </c>
      <c r="D7206" s="2">
        <v>146.94</v>
      </c>
    </row>
    <row r="7207" spans="1:4" x14ac:dyDescent="0.25">
      <c r="A7207" t="s">
        <v>797</v>
      </c>
      <c r="B7207" s="1">
        <v>41821</v>
      </c>
      <c r="C7207">
        <v>3</v>
      </c>
      <c r="D7207" s="2">
        <v>281.25</v>
      </c>
    </row>
    <row r="7208" spans="1:4" x14ac:dyDescent="0.25">
      <c r="A7208" t="s">
        <v>797</v>
      </c>
      <c r="B7208" s="1">
        <v>41852</v>
      </c>
      <c r="C7208">
        <v>2</v>
      </c>
      <c r="D7208" s="2">
        <v>113.25</v>
      </c>
    </row>
    <row r="7209" spans="1:4" x14ac:dyDescent="0.25">
      <c r="A7209" t="s">
        <v>797</v>
      </c>
      <c r="B7209" s="1">
        <v>41883</v>
      </c>
      <c r="C7209">
        <v>1</v>
      </c>
      <c r="D7209" s="2">
        <v>36</v>
      </c>
    </row>
    <row r="7210" spans="1:4" x14ac:dyDescent="0.25">
      <c r="A7210" t="s">
        <v>797</v>
      </c>
      <c r="B7210" s="1">
        <v>41913</v>
      </c>
      <c r="C7210">
        <v>2</v>
      </c>
      <c r="D7210" s="2">
        <v>182.25</v>
      </c>
    </row>
    <row r="7211" spans="1:4" x14ac:dyDescent="0.25">
      <c r="A7211" t="s">
        <v>797</v>
      </c>
      <c r="B7211" s="1">
        <v>41944</v>
      </c>
      <c r="C7211">
        <v>1</v>
      </c>
      <c r="D7211" s="2">
        <v>25</v>
      </c>
    </row>
    <row r="7212" spans="1:4" x14ac:dyDescent="0.25">
      <c r="A7212" t="s">
        <v>797</v>
      </c>
      <c r="B7212" s="1">
        <v>42005</v>
      </c>
      <c r="C7212">
        <v>2</v>
      </c>
      <c r="D7212" s="2">
        <v>90</v>
      </c>
    </row>
    <row r="7213" spans="1:4" x14ac:dyDescent="0.25">
      <c r="A7213" t="s">
        <v>797</v>
      </c>
      <c r="B7213" s="1">
        <v>42036</v>
      </c>
      <c r="C7213">
        <v>2</v>
      </c>
      <c r="D7213" s="2">
        <v>186.75</v>
      </c>
    </row>
    <row r="7214" spans="1:4" x14ac:dyDescent="0.25">
      <c r="A7214" t="s">
        <v>798</v>
      </c>
      <c r="B7214" s="1">
        <v>41640</v>
      </c>
      <c r="C7214">
        <v>6</v>
      </c>
      <c r="D7214" s="2">
        <v>416.7</v>
      </c>
    </row>
    <row r="7215" spans="1:4" x14ac:dyDescent="0.25">
      <c r="A7215" t="s">
        <v>798</v>
      </c>
      <c r="B7215" s="1">
        <v>41671</v>
      </c>
      <c r="C7215">
        <v>12</v>
      </c>
      <c r="D7215" s="2">
        <v>605.05999999999995</v>
      </c>
    </row>
    <row r="7216" spans="1:4" x14ac:dyDescent="0.25">
      <c r="A7216" t="s">
        <v>798</v>
      </c>
      <c r="B7216" s="1">
        <v>41699</v>
      </c>
      <c r="C7216">
        <v>16</v>
      </c>
      <c r="D7216" s="2">
        <v>751.56</v>
      </c>
    </row>
    <row r="7217" spans="1:4" x14ac:dyDescent="0.25">
      <c r="A7217" t="s">
        <v>798</v>
      </c>
      <c r="B7217" s="1">
        <v>41730</v>
      </c>
      <c r="C7217">
        <v>30</v>
      </c>
      <c r="D7217" s="2">
        <v>1324.26</v>
      </c>
    </row>
    <row r="7218" spans="1:4" x14ac:dyDescent="0.25">
      <c r="A7218" t="s">
        <v>798</v>
      </c>
      <c r="B7218" s="1">
        <v>41760</v>
      </c>
      <c r="C7218">
        <v>16</v>
      </c>
      <c r="D7218" s="2">
        <v>775.5</v>
      </c>
    </row>
    <row r="7219" spans="1:4" x14ac:dyDescent="0.25">
      <c r="A7219" t="s">
        <v>798</v>
      </c>
      <c r="B7219" s="1">
        <v>41791</v>
      </c>
      <c r="C7219">
        <v>13</v>
      </c>
      <c r="D7219" s="2">
        <v>533.09</v>
      </c>
    </row>
    <row r="7220" spans="1:4" x14ac:dyDescent="0.25">
      <c r="A7220" t="s">
        <v>798</v>
      </c>
      <c r="B7220" s="1">
        <v>41821</v>
      </c>
      <c r="C7220">
        <v>5</v>
      </c>
      <c r="D7220" s="2">
        <v>206.25</v>
      </c>
    </row>
    <row r="7221" spans="1:4" x14ac:dyDescent="0.25">
      <c r="A7221" t="s">
        <v>798</v>
      </c>
      <c r="B7221" s="1">
        <v>41852</v>
      </c>
      <c r="C7221">
        <v>16</v>
      </c>
      <c r="D7221" s="2">
        <v>560.16</v>
      </c>
    </row>
    <row r="7222" spans="1:4" x14ac:dyDescent="0.25">
      <c r="A7222" t="s">
        <v>798</v>
      </c>
      <c r="B7222" s="1">
        <v>41883</v>
      </c>
      <c r="C7222">
        <v>7</v>
      </c>
      <c r="D7222" s="2">
        <v>280.38</v>
      </c>
    </row>
    <row r="7223" spans="1:4" x14ac:dyDescent="0.25">
      <c r="A7223" t="s">
        <v>798</v>
      </c>
      <c r="B7223" s="1">
        <v>41913</v>
      </c>
      <c r="C7223">
        <v>13</v>
      </c>
      <c r="D7223" s="2">
        <v>868.26</v>
      </c>
    </row>
    <row r="7224" spans="1:4" x14ac:dyDescent="0.25">
      <c r="A7224" t="s">
        <v>798</v>
      </c>
      <c r="B7224" s="1">
        <v>41944</v>
      </c>
      <c r="C7224">
        <v>4</v>
      </c>
      <c r="D7224" s="2">
        <v>228</v>
      </c>
    </row>
    <row r="7225" spans="1:4" x14ac:dyDescent="0.25">
      <c r="A7225" t="s">
        <v>798</v>
      </c>
      <c r="B7225" s="1">
        <v>41974</v>
      </c>
      <c r="C7225">
        <v>4</v>
      </c>
      <c r="D7225" s="2">
        <v>186</v>
      </c>
    </row>
    <row r="7226" spans="1:4" x14ac:dyDescent="0.25">
      <c r="A7226" t="s">
        <v>798</v>
      </c>
      <c r="B7226" s="1">
        <v>42005</v>
      </c>
      <c r="C7226">
        <v>7</v>
      </c>
      <c r="D7226" s="2">
        <v>203.91</v>
      </c>
    </row>
    <row r="7227" spans="1:4" x14ac:dyDescent="0.25">
      <c r="A7227" t="s">
        <v>798</v>
      </c>
      <c r="B7227" s="1">
        <v>42036</v>
      </c>
      <c r="C7227">
        <v>7</v>
      </c>
      <c r="D7227" s="2">
        <v>283.67</v>
      </c>
    </row>
    <row r="7228" spans="1:4" x14ac:dyDescent="0.25">
      <c r="A7228" t="s">
        <v>799</v>
      </c>
      <c r="B7228" s="1">
        <v>41671</v>
      </c>
      <c r="C7228">
        <v>2</v>
      </c>
      <c r="D7228" s="2">
        <v>67.86</v>
      </c>
    </row>
    <row r="7229" spans="1:4" x14ac:dyDescent="0.25">
      <c r="A7229" t="s">
        <v>799</v>
      </c>
      <c r="B7229" s="1">
        <v>41730</v>
      </c>
      <c r="C7229">
        <v>6</v>
      </c>
      <c r="D7229" s="2">
        <v>180</v>
      </c>
    </row>
    <row r="7230" spans="1:4" x14ac:dyDescent="0.25">
      <c r="A7230" t="s">
        <v>799</v>
      </c>
      <c r="B7230" s="1">
        <v>41760</v>
      </c>
      <c r="C7230">
        <v>4</v>
      </c>
      <c r="D7230" s="2">
        <v>144</v>
      </c>
    </row>
    <row r="7231" spans="1:4" x14ac:dyDescent="0.25">
      <c r="A7231" t="s">
        <v>799</v>
      </c>
      <c r="B7231" s="1">
        <v>41791</v>
      </c>
      <c r="C7231">
        <v>3</v>
      </c>
      <c r="D7231" s="2">
        <v>306</v>
      </c>
    </row>
    <row r="7232" spans="1:4" x14ac:dyDescent="0.25">
      <c r="A7232" t="s">
        <v>799</v>
      </c>
      <c r="B7232" s="1">
        <v>41852</v>
      </c>
      <c r="C7232">
        <v>3</v>
      </c>
      <c r="D7232" s="2">
        <v>78.75</v>
      </c>
    </row>
    <row r="7233" spans="1:4" x14ac:dyDescent="0.25">
      <c r="A7233" t="s">
        <v>799</v>
      </c>
      <c r="B7233" s="1">
        <v>41913</v>
      </c>
      <c r="C7233">
        <v>1</v>
      </c>
      <c r="D7233" s="2">
        <v>36</v>
      </c>
    </row>
    <row r="7234" spans="1:4" x14ac:dyDescent="0.25">
      <c r="A7234" t="s">
        <v>799</v>
      </c>
      <c r="B7234" s="1">
        <v>42036</v>
      </c>
      <c r="C7234">
        <v>1</v>
      </c>
      <c r="D7234" s="2">
        <v>36</v>
      </c>
    </row>
    <row r="7235" spans="1:4" x14ac:dyDescent="0.25">
      <c r="A7235" t="s">
        <v>800</v>
      </c>
      <c r="B7235" s="1">
        <v>41640</v>
      </c>
      <c r="C7235">
        <v>6</v>
      </c>
      <c r="D7235" s="2">
        <v>491.04</v>
      </c>
    </row>
    <row r="7236" spans="1:4" x14ac:dyDescent="0.25">
      <c r="A7236" t="s">
        <v>800</v>
      </c>
      <c r="B7236" s="1">
        <v>41671</v>
      </c>
      <c r="C7236">
        <v>8</v>
      </c>
      <c r="D7236" s="2">
        <v>1031.8399999999999</v>
      </c>
    </row>
    <row r="7237" spans="1:4" x14ac:dyDescent="0.25">
      <c r="A7237" t="s">
        <v>800</v>
      </c>
      <c r="B7237" s="1">
        <v>41699</v>
      </c>
      <c r="C7237">
        <v>16</v>
      </c>
      <c r="D7237" s="2">
        <v>762.04</v>
      </c>
    </row>
    <row r="7238" spans="1:4" x14ac:dyDescent="0.25">
      <c r="A7238" t="s">
        <v>800</v>
      </c>
      <c r="B7238" s="1">
        <v>41730</v>
      </c>
      <c r="C7238">
        <v>12</v>
      </c>
      <c r="D7238" s="2">
        <v>996</v>
      </c>
    </row>
    <row r="7239" spans="1:4" x14ac:dyDescent="0.25">
      <c r="A7239" t="s">
        <v>800</v>
      </c>
      <c r="B7239" s="1">
        <v>41760</v>
      </c>
      <c r="C7239">
        <v>10</v>
      </c>
      <c r="D7239" s="2">
        <v>1355</v>
      </c>
    </row>
    <row r="7240" spans="1:4" x14ac:dyDescent="0.25">
      <c r="A7240" t="s">
        <v>800</v>
      </c>
      <c r="B7240" s="1">
        <v>41791</v>
      </c>
      <c r="C7240">
        <v>5</v>
      </c>
      <c r="D7240" s="2">
        <v>561.70000000000005</v>
      </c>
    </row>
    <row r="7241" spans="1:4" x14ac:dyDescent="0.25">
      <c r="A7241" t="s">
        <v>800</v>
      </c>
      <c r="B7241" s="1">
        <v>41821</v>
      </c>
      <c r="C7241">
        <v>7</v>
      </c>
      <c r="D7241" s="2">
        <v>756</v>
      </c>
    </row>
    <row r="7242" spans="1:4" x14ac:dyDescent="0.25">
      <c r="A7242" t="s">
        <v>800</v>
      </c>
      <c r="B7242" s="1">
        <v>41852</v>
      </c>
      <c r="C7242">
        <v>6</v>
      </c>
      <c r="D7242" s="2">
        <v>548.97</v>
      </c>
    </row>
    <row r="7243" spans="1:4" x14ac:dyDescent="0.25">
      <c r="A7243" t="s">
        <v>800</v>
      </c>
      <c r="B7243" s="1">
        <v>41883</v>
      </c>
      <c r="C7243">
        <v>7</v>
      </c>
      <c r="D7243" s="2">
        <v>621</v>
      </c>
    </row>
    <row r="7244" spans="1:4" x14ac:dyDescent="0.25">
      <c r="A7244" t="s">
        <v>800</v>
      </c>
      <c r="B7244" s="1">
        <v>41913</v>
      </c>
      <c r="C7244">
        <v>3</v>
      </c>
      <c r="D7244" s="2">
        <v>393</v>
      </c>
    </row>
    <row r="7245" spans="1:4" x14ac:dyDescent="0.25">
      <c r="A7245" t="s">
        <v>800</v>
      </c>
      <c r="B7245" s="1">
        <v>41944</v>
      </c>
      <c r="C7245">
        <v>3</v>
      </c>
      <c r="D7245" s="2">
        <v>219</v>
      </c>
    </row>
    <row r="7246" spans="1:4" x14ac:dyDescent="0.25">
      <c r="A7246" t="s">
        <v>800</v>
      </c>
      <c r="B7246" s="1">
        <v>41974</v>
      </c>
      <c r="C7246">
        <v>4</v>
      </c>
      <c r="D7246" s="2">
        <v>390</v>
      </c>
    </row>
    <row r="7247" spans="1:4" x14ac:dyDescent="0.25">
      <c r="A7247" t="s">
        <v>800</v>
      </c>
      <c r="B7247" s="1">
        <v>42005</v>
      </c>
      <c r="C7247">
        <v>3</v>
      </c>
      <c r="D7247" s="2">
        <v>380.25</v>
      </c>
    </row>
    <row r="7248" spans="1:4" x14ac:dyDescent="0.25">
      <c r="A7248" t="s">
        <v>800</v>
      </c>
      <c r="B7248" s="1">
        <v>42036</v>
      </c>
      <c r="C7248">
        <v>1</v>
      </c>
      <c r="D7248" s="2">
        <v>171</v>
      </c>
    </row>
    <row r="7249" spans="1:4" x14ac:dyDescent="0.25">
      <c r="A7249" t="s">
        <v>801</v>
      </c>
      <c r="B7249" s="1">
        <v>41640</v>
      </c>
      <c r="C7249">
        <v>6</v>
      </c>
      <c r="D7249" s="2">
        <v>678.64</v>
      </c>
    </row>
    <row r="7250" spans="1:4" x14ac:dyDescent="0.25">
      <c r="A7250" t="s">
        <v>801</v>
      </c>
      <c r="B7250" s="1">
        <v>41671</v>
      </c>
      <c r="C7250">
        <v>6</v>
      </c>
      <c r="D7250" s="2">
        <v>469.32</v>
      </c>
    </row>
    <row r="7251" spans="1:4" x14ac:dyDescent="0.25">
      <c r="A7251" t="s">
        <v>801</v>
      </c>
      <c r="B7251" s="1">
        <v>41699</v>
      </c>
      <c r="C7251">
        <v>8</v>
      </c>
      <c r="D7251" s="2">
        <v>349.38</v>
      </c>
    </row>
    <row r="7252" spans="1:4" x14ac:dyDescent="0.25">
      <c r="A7252" t="s">
        <v>801</v>
      </c>
      <c r="B7252" s="1">
        <v>41730</v>
      </c>
      <c r="C7252">
        <v>14</v>
      </c>
      <c r="D7252" s="2">
        <v>533.16</v>
      </c>
    </row>
    <row r="7253" spans="1:4" x14ac:dyDescent="0.25">
      <c r="A7253" t="s">
        <v>801</v>
      </c>
      <c r="B7253" s="1">
        <v>41760</v>
      </c>
      <c r="C7253">
        <v>4</v>
      </c>
      <c r="D7253" s="2">
        <v>400.5</v>
      </c>
    </row>
    <row r="7254" spans="1:4" x14ac:dyDescent="0.25">
      <c r="A7254" t="s">
        <v>801</v>
      </c>
      <c r="B7254" s="1">
        <v>41791</v>
      </c>
      <c r="C7254">
        <v>2</v>
      </c>
      <c r="D7254" s="2">
        <v>265.5</v>
      </c>
    </row>
    <row r="7255" spans="1:4" x14ac:dyDescent="0.25">
      <c r="A7255" t="s">
        <v>801</v>
      </c>
      <c r="B7255" s="1">
        <v>41852</v>
      </c>
      <c r="C7255">
        <v>4</v>
      </c>
      <c r="D7255" s="2">
        <v>274.32</v>
      </c>
    </row>
    <row r="7256" spans="1:4" x14ac:dyDescent="0.25">
      <c r="A7256" t="s">
        <v>801</v>
      </c>
      <c r="B7256" s="1">
        <v>41883</v>
      </c>
      <c r="C7256">
        <v>4</v>
      </c>
      <c r="D7256" s="2">
        <v>574.32000000000005</v>
      </c>
    </row>
    <row r="7257" spans="1:4" x14ac:dyDescent="0.25">
      <c r="A7257" t="s">
        <v>801</v>
      </c>
      <c r="B7257" s="1">
        <v>41913</v>
      </c>
      <c r="C7257">
        <v>2</v>
      </c>
      <c r="D7257" s="2">
        <v>57</v>
      </c>
    </row>
    <row r="7258" spans="1:4" x14ac:dyDescent="0.25">
      <c r="A7258" t="s">
        <v>801</v>
      </c>
      <c r="B7258" s="1">
        <v>41944</v>
      </c>
      <c r="C7258">
        <v>5</v>
      </c>
      <c r="D7258" s="2">
        <v>314.76</v>
      </c>
    </row>
    <row r="7259" spans="1:4" x14ac:dyDescent="0.25">
      <c r="A7259" t="s">
        <v>801</v>
      </c>
      <c r="B7259" s="1">
        <v>41974</v>
      </c>
      <c r="C7259">
        <v>1</v>
      </c>
      <c r="D7259" s="2">
        <v>36.92</v>
      </c>
    </row>
    <row r="7260" spans="1:4" x14ac:dyDescent="0.25">
      <c r="A7260" t="s">
        <v>801</v>
      </c>
      <c r="B7260" s="1">
        <v>42005</v>
      </c>
      <c r="C7260">
        <v>3</v>
      </c>
      <c r="D7260" s="2">
        <v>477</v>
      </c>
    </row>
    <row r="7261" spans="1:4" x14ac:dyDescent="0.25">
      <c r="A7261" t="s">
        <v>801</v>
      </c>
      <c r="B7261" s="1">
        <v>42036</v>
      </c>
      <c r="C7261">
        <v>6</v>
      </c>
      <c r="D7261" s="2">
        <v>358.5</v>
      </c>
    </row>
    <row r="7262" spans="1:4" x14ac:dyDescent="0.25">
      <c r="A7262" t="s">
        <v>802</v>
      </c>
      <c r="B7262" s="1">
        <v>41640</v>
      </c>
      <c r="C7262">
        <v>6</v>
      </c>
      <c r="D7262" s="2">
        <v>947.04</v>
      </c>
    </row>
    <row r="7263" spans="1:4" x14ac:dyDescent="0.25">
      <c r="A7263" t="s">
        <v>802</v>
      </c>
      <c r="B7263" s="1">
        <v>41671</v>
      </c>
      <c r="C7263">
        <v>8</v>
      </c>
      <c r="D7263" s="2">
        <v>911.96</v>
      </c>
    </row>
    <row r="7264" spans="1:4" x14ac:dyDescent="0.25">
      <c r="A7264" t="s">
        <v>802</v>
      </c>
      <c r="B7264" s="1">
        <v>41730</v>
      </c>
      <c r="C7264">
        <v>10</v>
      </c>
      <c r="D7264" s="2">
        <v>1350</v>
      </c>
    </row>
    <row r="7265" spans="1:4" x14ac:dyDescent="0.25">
      <c r="A7265" t="s">
        <v>802</v>
      </c>
      <c r="B7265" s="1">
        <v>41791</v>
      </c>
      <c r="C7265">
        <v>2</v>
      </c>
      <c r="D7265" s="2">
        <v>193.38</v>
      </c>
    </row>
    <row r="7266" spans="1:4" x14ac:dyDescent="0.25">
      <c r="A7266" t="s">
        <v>802</v>
      </c>
      <c r="B7266" s="1">
        <v>41821</v>
      </c>
      <c r="C7266">
        <v>2</v>
      </c>
      <c r="D7266" s="2">
        <v>192.2</v>
      </c>
    </row>
    <row r="7267" spans="1:4" x14ac:dyDescent="0.25">
      <c r="A7267" t="s">
        <v>802</v>
      </c>
      <c r="B7267" s="1">
        <v>41852</v>
      </c>
      <c r="C7267">
        <v>5</v>
      </c>
      <c r="D7267" s="2">
        <v>611.82000000000005</v>
      </c>
    </row>
    <row r="7268" spans="1:4" x14ac:dyDescent="0.25">
      <c r="A7268" t="s">
        <v>802</v>
      </c>
      <c r="B7268" s="1">
        <v>41883</v>
      </c>
      <c r="C7268">
        <v>4</v>
      </c>
      <c r="D7268" s="2">
        <v>612</v>
      </c>
    </row>
    <row r="7269" spans="1:4" x14ac:dyDescent="0.25">
      <c r="A7269" t="s">
        <v>802</v>
      </c>
      <c r="B7269" s="1">
        <v>41913</v>
      </c>
      <c r="C7269">
        <v>1</v>
      </c>
      <c r="D7269" s="2">
        <v>144</v>
      </c>
    </row>
    <row r="7270" spans="1:4" x14ac:dyDescent="0.25">
      <c r="A7270" t="s">
        <v>802</v>
      </c>
      <c r="B7270" s="1">
        <v>41974</v>
      </c>
      <c r="C7270">
        <v>1</v>
      </c>
      <c r="D7270" s="2">
        <v>171</v>
      </c>
    </row>
    <row r="7271" spans="1:4" x14ac:dyDescent="0.25">
      <c r="A7271" t="s">
        <v>802</v>
      </c>
      <c r="B7271" s="1">
        <v>42036</v>
      </c>
      <c r="C7271">
        <v>8</v>
      </c>
      <c r="D7271" s="2">
        <v>1350</v>
      </c>
    </row>
    <row r="7272" spans="1:4" x14ac:dyDescent="0.25">
      <c r="A7272" t="s">
        <v>803</v>
      </c>
      <c r="B7272" s="1">
        <v>41699</v>
      </c>
      <c r="C7272">
        <v>4</v>
      </c>
      <c r="D7272" s="2">
        <v>644.64</v>
      </c>
    </row>
    <row r="7273" spans="1:4" x14ac:dyDescent="0.25">
      <c r="A7273" t="s">
        <v>803</v>
      </c>
      <c r="B7273" s="1">
        <v>41730</v>
      </c>
      <c r="C7273">
        <v>2</v>
      </c>
      <c r="D7273" s="2">
        <v>77.84</v>
      </c>
    </row>
    <row r="7274" spans="1:4" x14ac:dyDescent="0.25">
      <c r="A7274" t="s">
        <v>803</v>
      </c>
      <c r="B7274" s="1">
        <v>41760</v>
      </c>
      <c r="C7274">
        <v>2</v>
      </c>
      <c r="D7274" s="2">
        <v>648</v>
      </c>
    </row>
    <row r="7275" spans="1:4" x14ac:dyDescent="0.25">
      <c r="A7275" t="s">
        <v>803</v>
      </c>
      <c r="B7275" s="1">
        <v>41913</v>
      </c>
      <c r="C7275">
        <v>2</v>
      </c>
      <c r="D7275" s="2">
        <v>72.92</v>
      </c>
    </row>
    <row r="7276" spans="1:4" x14ac:dyDescent="0.25">
      <c r="A7276" t="s">
        <v>803</v>
      </c>
      <c r="B7276" s="1">
        <v>41944</v>
      </c>
      <c r="C7276">
        <v>2</v>
      </c>
      <c r="D7276" s="2">
        <v>630</v>
      </c>
    </row>
    <row r="7277" spans="1:4" x14ac:dyDescent="0.25">
      <c r="A7277" t="s">
        <v>803</v>
      </c>
      <c r="B7277" s="1">
        <v>41974</v>
      </c>
      <c r="C7277">
        <v>1</v>
      </c>
      <c r="D7277" s="2">
        <v>153</v>
      </c>
    </row>
    <row r="7278" spans="1:4" x14ac:dyDescent="0.25">
      <c r="A7278" t="s">
        <v>803</v>
      </c>
      <c r="B7278" s="1">
        <v>42005</v>
      </c>
      <c r="C7278">
        <v>4</v>
      </c>
      <c r="D7278" s="2">
        <v>585</v>
      </c>
    </row>
    <row r="7279" spans="1:4" x14ac:dyDescent="0.25">
      <c r="A7279" t="s">
        <v>804</v>
      </c>
      <c r="B7279" s="1">
        <v>41640</v>
      </c>
      <c r="C7279">
        <v>12</v>
      </c>
      <c r="D7279" s="2">
        <v>476.36</v>
      </c>
    </row>
    <row r="7280" spans="1:4" x14ac:dyDescent="0.25">
      <c r="A7280" t="s">
        <v>804</v>
      </c>
      <c r="B7280" s="1">
        <v>41671</v>
      </c>
      <c r="C7280">
        <v>10</v>
      </c>
      <c r="D7280" s="2">
        <v>1180.96</v>
      </c>
    </row>
    <row r="7281" spans="1:4" x14ac:dyDescent="0.25">
      <c r="A7281" t="s">
        <v>804</v>
      </c>
      <c r="B7281" s="1">
        <v>41699</v>
      </c>
      <c r="C7281">
        <v>4</v>
      </c>
      <c r="D7281" s="2">
        <v>415.4</v>
      </c>
    </row>
    <row r="7282" spans="1:4" x14ac:dyDescent="0.25">
      <c r="A7282" t="s">
        <v>804</v>
      </c>
      <c r="B7282" s="1">
        <v>41730</v>
      </c>
      <c r="C7282">
        <v>4</v>
      </c>
      <c r="D7282" s="2">
        <v>227.68</v>
      </c>
    </row>
    <row r="7283" spans="1:4" x14ac:dyDescent="0.25">
      <c r="A7283" t="s">
        <v>804</v>
      </c>
      <c r="B7283" s="1">
        <v>41760</v>
      </c>
      <c r="C7283">
        <v>6</v>
      </c>
      <c r="D7283" s="2">
        <v>477</v>
      </c>
    </row>
    <row r="7284" spans="1:4" x14ac:dyDescent="0.25">
      <c r="A7284" t="s">
        <v>804</v>
      </c>
      <c r="B7284" s="1">
        <v>41791</v>
      </c>
      <c r="C7284">
        <v>6</v>
      </c>
      <c r="D7284" s="2">
        <v>574.44000000000005</v>
      </c>
    </row>
    <row r="7285" spans="1:4" x14ac:dyDescent="0.25">
      <c r="A7285" t="s">
        <v>804</v>
      </c>
      <c r="B7285" s="1">
        <v>41821</v>
      </c>
      <c r="C7285">
        <v>3</v>
      </c>
      <c r="D7285" s="2">
        <v>253.5</v>
      </c>
    </row>
    <row r="7286" spans="1:4" x14ac:dyDescent="0.25">
      <c r="A7286" t="s">
        <v>804</v>
      </c>
      <c r="B7286" s="1">
        <v>41852</v>
      </c>
      <c r="C7286">
        <v>7</v>
      </c>
      <c r="D7286" s="2">
        <v>496.38</v>
      </c>
    </row>
    <row r="7287" spans="1:4" x14ac:dyDescent="0.25">
      <c r="A7287" t="s">
        <v>804</v>
      </c>
      <c r="B7287" s="1">
        <v>41883</v>
      </c>
      <c r="C7287">
        <v>5</v>
      </c>
      <c r="D7287" s="2">
        <v>449.27</v>
      </c>
    </row>
    <row r="7288" spans="1:4" x14ac:dyDescent="0.25">
      <c r="A7288" t="s">
        <v>804</v>
      </c>
      <c r="B7288" s="1">
        <v>41913</v>
      </c>
      <c r="C7288">
        <v>7</v>
      </c>
      <c r="D7288" s="2">
        <v>744.92</v>
      </c>
    </row>
    <row r="7289" spans="1:4" x14ac:dyDescent="0.25">
      <c r="A7289" t="s">
        <v>804</v>
      </c>
      <c r="B7289" s="1">
        <v>41944</v>
      </c>
      <c r="C7289">
        <v>2</v>
      </c>
      <c r="D7289" s="2">
        <v>77.94</v>
      </c>
    </row>
    <row r="7290" spans="1:4" x14ac:dyDescent="0.25">
      <c r="A7290" t="s">
        <v>804</v>
      </c>
      <c r="B7290" s="1">
        <v>41974</v>
      </c>
      <c r="C7290">
        <v>3</v>
      </c>
      <c r="D7290" s="2">
        <v>70.44</v>
      </c>
    </row>
    <row r="7291" spans="1:4" x14ac:dyDescent="0.25">
      <c r="A7291" t="s">
        <v>804</v>
      </c>
      <c r="B7291" s="1">
        <v>42005</v>
      </c>
      <c r="C7291">
        <v>4</v>
      </c>
      <c r="D7291" s="2">
        <v>98.91</v>
      </c>
    </row>
    <row r="7292" spans="1:4" x14ac:dyDescent="0.25">
      <c r="A7292" t="s">
        <v>804</v>
      </c>
      <c r="B7292" s="1">
        <v>42036</v>
      </c>
      <c r="C7292">
        <v>5</v>
      </c>
      <c r="D7292" s="2">
        <v>405.69</v>
      </c>
    </row>
    <row r="7293" spans="1:4" x14ac:dyDescent="0.25">
      <c r="A7293" t="s">
        <v>805</v>
      </c>
      <c r="B7293" s="1">
        <v>41671</v>
      </c>
      <c r="C7293">
        <v>4</v>
      </c>
      <c r="D7293" s="2">
        <v>511.44</v>
      </c>
    </row>
    <row r="7294" spans="1:4" x14ac:dyDescent="0.25">
      <c r="A7294" t="s">
        <v>805</v>
      </c>
      <c r="B7294" s="1">
        <v>41699</v>
      </c>
      <c r="C7294">
        <v>2</v>
      </c>
      <c r="D7294" s="2">
        <v>271.44</v>
      </c>
    </row>
    <row r="7295" spans="1:4" x14ac:dyDescent="0.25">
      <c r="A7295" t="s">
        <v>805</v>
      </c>
      <c r="B7295" s="1">
        <v>41730</v>
      </c>
      <c r="C7295">
        <v>6</v>
      </c>
      <c r="D7295" s="2">
        <v>476.46</v>
      </c>
    </row>
    <row r="7296" spans="1:4" x14ac:dyDescent="0.25">
      <c r="A7296" t="s">
        <v>805</v>
      </c>
      <c r="B7296" s="1">
        <v>41760</v>
      </c>
      <c r="C7296">
        <v>2</v>
      </c>
      <c r="D7296" s="2">
        <v>306</v>
      </c>
    </row>
    <row r="7297" spans="1:4" x14ac:dyDescent="0.25">
      <c r="A7297" t="s">
        <v>805</v>
      </c>
      <c r="B7297" s="1">
        <v>41791</v>
      </c>
      <c r="C7297">
        <v>1</v>
      </c>
      <c r="D7297" s="2">
        <v>135</v>
      </c>
    </row>
    <row r="7298" spans="1:4" x14ac:dyDescent="0.25">
      <c r="A7298" t="s">
        <v>805</v>
      </c>
      <c r="B7298" s="1">
        <v>41821</v>
      </c>
      <c r="C7298">
        <v>1</v>
      </c>
      <c r="D7298" s="2">
        <v>162</v>
      </c>
    </row>
    <row r="7299" spans="1:4" x14ac:dyDescent="0.25">
      <c r="A7299" t="s">
        <v>805</v>
      </c>
      <c r="B7299" s="1">
        <v>41883</v>
      </c>
      <c r="C7299">
        <v>2</v>
      </c>
      <c r="D7299" s="2">
        <v>220.5</v>
      </c>
    </row>
    <row r="7300" spans="1:4" x14ac:dyDescent="0.25">
      <c r="A7300" t="s">
        <v>805</v>
      </c>
      <c r="B7300" s="1">
        <v>41913</v>
      </c>
      <c r="C7300">
        <v>3</v>
      </c>
      <c r="D7300" s="2">
        <v>257.82</v>
      </c>
    </row>
    <row r="7301" spans="1:4" x14ac:dyDescent="0.25">
      <c r="A7301" t="s">
        <v>805</v>
      </c>
      <c r="B7301" s="1">
        <v>42005</v>
      </c>
      <c r="C7301">
        <v>1</v>
      </c>
      <c r="D7301" s="2">
        <v>75</v>
      </c>
    </row>
    <row r="7302" spans="1:4" x14ac:dyDescent="0.25">
      <c r="A7302" t="s">
        <v>805</v>
      </c>
      <c r="B7302" s="1">
        <v>42036</v>
      </c>
      <c r="C7302">
        <v>3</v>
      </c>
      <c r="D7302" s="2">
        <v>357</v>
      </c>
    </row>
    <row r="7303" spans="1:4" x14ac:dyDescent="0.25">
      <c r="A7303" t="s">
        <v>806</v>
      </c>
      <c r="B7303" s="1">
        <v>41640</v>
      </c>
      <c r="C7303">
        <v>50</v>
      </c>
      <c r="D7303" s="2">
        <v>7542.96</v>
      </c>
    </row>
    <row r="7304" spans="1:4" x14ac:dyDescent="0.25">
      <c r="A7304" t="s">
        <v>806</v>
      </c>
      <c r="B7304" s="1">
        <v>41671</v>
      </c>
      <c r="C7304">
        <v>86</v>
      </c>
      <c r="D7304" s="2">
        <v>13409.66</v>
      </c>
    </row>
    <row r="7305" spans="1:4" x14ac:dyDescent="0.25">
      <c r="A7305" t="s">
        <v>806</v>
      </c>
      <c r="B7305" s="1">
        <v>41699</v>
      </c>
      <c r="C7305">
        <v>46</v>
      </c>
      <c r="D7305" s="2">
        <v>8336.4599999999991</v>
      </c>
    </row>
    <row r="7306" spans="1:4" x14ac:dyDescent="0.25">
      <c r="A7306" t="s">
        <v>806</v>
      </c>
      <c r="B7306" s="1">
        <v>41730</v>
      </c>
      <c r="C7306">
        <v>58</v>
      </c>
      <c r="D7306" s="2">
        <v>14204.76</v>
      </c>
    </row>
    <row r="7307" spans="1:4" x14ac:dyDescent="0.25">
      <c r="A7307" t="s">
        <v>806</v>
      </c>
      <c r="B7307" s="1">
        <v>41760</v>
      </c>
      <c r="C7307">
        <v>58</v>
      </c>
      <c r="D7307" s="2">
        <v>13610.4</v>
      </c>
    </row>
    <row r="7308" spans="1:4" x14ac:dyDescent="0.25">
      <c r="A7308" t="s">
        <v>806</v>
      </c>
      <c r="B7308" s="1">
        <v>41791</v>
      </c>
      <c r="C7308">
        <v>17</v>
      </c>
      <c r="D7308" s="2">
        <v>2689.98</v>
      </c>
    </row>
    <row r="7309" spans="1:4" x14ac:dyDescent="0.25">
      <c r="A7309" t="s">
        <v>806</v>
      </c>
      <c r="B7309" s="1">
        <v>41821</v>
      </c>
      <c r="C7309">
        <v>17</v>
      </c>
      <c r="D7309" s="2">
        <v>3683.88</v>
      </c>
    </row>
    <row r="7310" spans="1:4" x14ac:dyDescent="0.25">
      <c r="A7310" t="s">
        <v>806</v>
      </c>
      <c r="B7310" s="1">
        <v>41852</v>
      </c>
      <c r="C7310">
        <v>25</v>
      </c>
      <c r="D7310" s="2">
        <v>5247.81</v>
      </c>
    </row>
    <row r="7311" spans="1:4" x14ac:dyDescent="0.25">
      <c r="A7311" t="s">
        <v>806</v>
      </c>
      <c r="B7311" s="1">
        <v>41883</v>
      </c>
      <c r="C7311">
        <v>32</v>
      </c>
      <c r="D7311" s="2">
        <v>6602.13</v>
      </c>
    </row>
    <row r="7312" spans="1:4" x14ac:dyDescent="0.25">
      <c r="A7312" t="s">
        <v>806</v>
      </c>
      <c r="B7312" s="1">
        <v>41913</v>
      </c>
      <c r="C7312">
        <v>38</v>
      </c>
      <c r="D7312" s="2">
        <v>7242.48</v>
      </c>
    </row>
    <row r="7313" spans="1:4" x14ac:dyDescent="0.25">
      <c r="A7313" t="s">
        <v>806</v>
      </c>
      <c r="B7313" s="1">
        <v>41944</v>
      </c>
      <c r="C7313">
        <v>23</v>
      </c>
      <c r="D7313" s="2">
        <v>4309.68</v>
      </c>
    </row>
    <row r="7314" spans="1:4" x14ac:dyDescent="0.25">
      <c r="A7314" t="s">
        <v>806</v>
      </c>
      <c r="B7314" s="1">
        <v>41974</v>
      </c>
      <c r="C7314">
        <v>5</v>
      </c>
      <c r="D7314" s="2">
        <v>1192.32</v>
      </c>
    </row>
    <row r="7315" spans="1:4" x14ac:dyDescent="0.25">
      <c r="A7315" t="s">
        <v>806</v>
      </c>
      <c r="B7315" s="1">
        <v>42005</v>
      </c>
      <c r="C7315">
        <v>25</v>
      </c>
      <c r="D7315" s="2">
        <v>4714.74</v>
      </c>
    </row>
    <row r="7316" spans="1:4" x14ac:dyDescent="0.25">
      <c r="A7316" t="s">
        <v>806</v>
      </c>
      <c r="B7316" s="1">
        <v>42036</v>
      </c>
      <c r="C7316">
        <v>17</v>
      </c>
      <c r="D7316" s="2">
        <v>2773.17</v>
      </c>
    </row>
    <row r="7317" spans="1:4" x14ac:dyDescent="0.25">
      <c r="A7317" t="s">
        <v>807</v>
      </c>
      <c r="B7317" s="1">
        <v>41640</v>
      </c>
      <c r="C7317">
        <v>6</v>
      </c>
      <c r="D7317" s="2">
        <v>706.72</v>
      </c>
    </row>
    <row r="7318" spans="1:4" x14ac:dyDescent="0.25">
      <c r="A7318" t="s">
        <v>807</v>
      </c>
      <c r="B7318" s="1">
        <v>41671</v>
      </c>
      <c r="C7318">
        <v>8</v>
      </c>
      <c r="D7318" s="2">
        <v>907.22</v>
      </c>
    </row>
    <row r="7319" spans="1:4" x14ac:dyDescent="0.25">
      <c r="A7319" t="s">
        <v>807</v>
      </c>
      <c r="B7319" s="1">
        <v>41699</v>
      </c>
      <c r="C7319">
        <v>12</v>
      </c>
      <c r="D7319" s="2">
        <v>1115.76</v>
      </c>
    </row>
    <row r="7320" spans="1:4" x14ac:dyDescent="0.25">
      <c r="A7320" t="s">
        <v>807</v>
      </c>
      <c r="B7320" s="1">
        <v>41730</v>
      </c>
      <c r="C7320">
        <v>20</v>
      </c>
      <c r="D7320" s="2">
        <v>1281</v>
      </c>
    </row>
    <row r="7321" spans="1:4" x14ac:dyDescent="0.25">
      <c r="A7321" t="s">
        <v>807</v>
      </c>
      <c r="B7321" s="1">
        <v>41760</v>
      </c>
      <c r="C7321">
        <v>18</v>
      </c>
      <c r="D7321" s="2">
        <v>1010.5</v>
      </c>
    </row>
    <row r="7322" spans="1:4" x14ac:dyDescent="0.25">
      <c r="A7322" t="s">
        <v>807</v>
      </c>
      <c r="B7322" s="1">
        <v>41791</v>
      </c>
      <c r="C7322">
        <v>6</v>
      </c>
      <c r="D7322" s="2">
        <v>444.75</v>
      </c>
    </row>
    <row r="7323" spans="1:4" x14ac:dyDescent="0.25">
      <c r="A7323" t="s">
        <v>807</v>
      </c>
      <c r="B7323" s="1">
        <v>41821</v>
      </c>
      <c r="C7323">
        <v>8</v>
      </c>
      <c r="D7323" s="2">
        <v>649.5</v>
      </c>
    </row>
    <row r="7324" spans="1:4" x14ac:dyDescent="0.25">
      <c r="A7324" t="s">
        <v>807</v>
      </c>
      <c r="B7324" s="1">
        <v>41852</v>
      </c>
      <c r="C7324">
        <v>3</v>
      </c>
      <c r="D7324" s="2">
        <v>238.5</v>
      </c>
    </row>
    <row r="7325" spans="1:4" x14ac:dyDescent="0.25">
      <c r="A7325" t="s">
        <v>807</v>
      </c>
      <c r="B7325" s="1">
        <v>41883</v>
      </c>
      <c r="C7325">
        <v>7</v>
      </c>
      <c r="D7325" s="2">
        <v>386.25</v>
      </c>
    </row>
    <row r="7326" spans="1:4" x14ac:dyDescent="0.25">
      <c r="A7326" t="s">
        <v>807</v>
      </c>
      <c r="B7326" s="1">
        <v>41913</v>
      </c>
      <c r="C7326">
        <v>6</v>
      </c>
      <c r="D7326" s="2">
        <v>983.25</v>
      </c>
    </row>
    <row r="7327" spans="1:4" x14ac:dyDescent="0.25">
      <c r="A7327" t="s">
        <v>807</v>
      </c>
      <c r="B7327" s="1">
        <v>41944</v>
      </c>
      <c r="C7327">
        <v>4</v>
      </c>
      <c r="D7327" s="2">
        <v>344.25</v>
      </c>
    </row>
    <row r="7328" spans="1:4" x14ac:dyDescent="0.25">
      <c r="A7328" t="s">
        <v>807</v>
      </c>
      <c r="B7328" s="1">
        <v>41974</v>
      </c>
      <c r="C7328">
        <v>2</v>
      </c>
      <c r="D7328" s="2">
        <v>194.25</v>
      </c>
    </row>
    <row r="7329" spans="1:4" x14ac:dyDescent="0.25">
      <c r="A7329" t="s">
        <v>807</v>
      </c>
      <c r="B7329" s="1">
        <v>42005</v>
      </c>
      <c r="C7329">
        <v>3</v>
      </c>
      <c r="D7329" s="2">
        <v>430.5</v>
      </c>
    </row>
    <row r="7330" spans="1:4" x14ac:dyDescent="0.25">
      <c r="A7330" t="s">
        <v>807</v>
      </c>
      <c r="B7330" s="1">
        <v>42036</v>
      </c>
      <c r="C7330">
        <v>4</v>
      </c>
      <c r="D7330" s="2">
        <v>303</v>
      </c>
    </row>
    <row r="7331" spans="1:4" x14ac:dyDescent="0.25">
      <c r="A7331" t="s">
        <v>808</v>
      </c>
      <c r="B7331" s="1">
        <v>41730</v>
      </c>
      <c r="C7331">
        <v>4</v>
      </c>
      <c r="D7331" s="2">
        <v>184.5</v>
      </c>
    </row>
    <row r="7332" spans="1:4" x14ac:dyDescent="0.25">
      <c r="A7332" t="s">
        <v>808</v>
      </c>
      <c r="B7332" s="1">
        <v>41791</v>
      </c>
      <c r="C7332">
        <v>3</v>
      </c>
      <c r="D7332" s="2">
        <v>264.3</v>
      </c>
    </row>
    <row r="7333" spans="1:4" x14ac:dyDescent="0.25">
      <c r="A7333" t="s">
        <v>808</v>
      </c>
      <c r="B7333" s="1">
        <v>41821</v>
      </c>
      <c r="C7333">
        <v>2</v>
      </c>
      <c r="D7333" s="2">
        <v>83.25</v>
      </c>
    </row>
    <row r="7334" spans="1:4" x14ac:dyDescent="0.25">
      <c r="A7334" t="s">
        <v>808</v>
      </c>
      <c r="B7334" s="1">
        <v>41852</v>
      </c>
      <c r="C7334">
        <v>2</v>
      </c>
      <c r="D7334" s="2">
        <v>95.25</v>
      </c>
    </row>
    <row r="7335" spans="1:4" x14ac:dyDescent="0.25">
      <c r="A7335" t="s">
        <v>808</v>
      </c>
      <c r="B7335" s="1">
        <v>41913</v>
      </c>
      <c r="C7335">
        <v>1</v>
      </c>
      <c r="D7335" s="2">
        <v>38.25</v>
      </c>
    </row>
    <row r="7336" spans="1:4" x14ac:dyDescent="0.25">
      <c r="A7336" t="s">
        <v>808</v>
      </c>
      <c r="B7336" s="1">
        <v>41944</v>
      </c>
      <c r="C7336">
        <v>1</v>
      </c>
      <c r="D7336" s="2">
        <v>60</v>
      </c>
    </row>
    <row r="7337" spans="1:4" x14ac:dyDescent="0.25">
      <c r="A7337" t="s">
        <v>808</v>
      </c>
      <c r="B7337" s="1">
        <v>42005</v>
      </c>
      <c r="C7337">
        <v>2</v>
      </c>
      <c r="D7337" s="2">
        <v>100.5</v>
      </c>
    </row>
    <row r="7338" spans="1:4" x14ac:dyDescent="0.25">
      <c r="A7338" t="s">
        <v>808</v>
      </c>
      <c r="B7338" s="1">
        <v>42036</v>
      </c>
      <c r="C7338">
        <v>3</v>
      </c>
      <c r="D7338" s="2">
        <v>220.5</v>
      </c>
    </row>
    <row r="7339" spans="1:4" x14ac:dyDescent="0.25">
      <c r="A7339" t="s">
        <v>809</v>
      </c>
      <c r="B7339" s="1">
        <v>41640</v>
      </c>
      <c r="C7339">
        <v>2</v>
      </c>
      <c r="D7339" s="2">
        <v>240</v>
      </c>
    </row>
    <row r="7340" spans="1:4" x14ac:dyDescent="0.25">
      <c r="A7340" t="s">
        <v>809</v>
      </c>
      <c r="B7340" s="1">
        <v>41671</v>
      </c>
      <c r="C7340">
        <v>4</v>
      </c>
      <c r="D7340" s="2">
        <v>321.39999999999998</v>
      </c>
    </row>
    <row r="7341" spans="1:4" x14ac:dyDescent="0.25">
      <c r="A7341" t="s">
        <v>809</v>
      </c>
      <c r="B7341" s="1">
        <v>41699</v>
      </c>
      <c r="C7341">
        <v>2</v>
      </c>
      <c r="D7341" s="2">
        <v>339.36</v>
      </c>
    </row>
    <row r="7342" spans="1:4" x14ac:dyDescent="0.25">
      <c r="A7342" t="s">
        <v>809</v>
      </c>
      <c r="B7342" s="1">
        <v>41730</v>
      </c>
      <c r="C7342">
        <v>4</v>
      </c>
      <c r="D7342" s="2">
        <v>61.4</v>
      </c>
    </row>
    <row r="7343" spans="1:4" x14ac:dyDescent="0.25">
      <c r="A7343" t="s">
        <v>809</v>
      </c>
      <c r="B7343" s="1">
        <v>41760</v>
      </c>
      <c r="C7343">
        <v>2</v>
      </c>
      <c r="D7343" s="2">
        <v>57.4</v>
      </c>
    </row>
    <row r="7344" spans="1:4" x14ac:dyDescent="0.25">
      <c r="A7344" t="s">
        <v>809</v>
      </c>
      <c r="B7344" s="1">
        <v>41791</v>
      </c>
      <c r="C7344">
        <v>3</v>
      </c>
      <c r="D7344" s="2">
        <v>441</v>
      </c>
    </row>
    <row r="7345" spans="1:4" x14ac:dyDescent="0.25">
      <c r="A7345" t="s">
        <v>809</v>
      </c>
      <c r="B7345" s="1">
        <v>41913</v>
      </c>
      <c r="C7345">
        <v>1</v>
      </c>
      <c r="D7345" s="2">
        <v>38.25</v>
      </c>
    </row>
    <row r="7346" spans="1:4" x14ac:dyDescent="0.25">
      <c r="A7346" t="s">
        <v>809</v>
      </c>
      <c r="B7346" s="1">
        <v>41944</v>
      </c>
      <c r="C7346">
        <v>2</v>
      </c>
      <c r="D7346" s="2">
        <v>229.8</v>
      </c>
    </row>
    <row r="7347" spans="1:4" x14ac:dyDescent="0.25">
      <c r="A7347" t="s">
        <v>809</v>
      </c>
      <c r="B7347" s="1">
        <v>42005</v>
      </c>
      <c r="C7347">
        <v>1</v>
      </c>
      <c r="D7347" s="2">
        <v>24</v>
      </c>
    </row>
    <row r="7348" spans="1:4" x14ac:dyDescent="0.25">
      <c r="A7348" t="s">
        <v>809</v>
      </c>
      <c r="B7348" s="1">
        <v>42036</v>
      </c>
      <c r="C7348">
        <v>1</v>
      </c>
      <c r="D7348" s="2">
        <v>12.75</v>
      </c>
    </row>
    <row r="7349" spans="1:4" x14ac:dyDescent="0.25">
      <c r="A7349" t="s">
        <v>810</v>
      </c>
      <c r="B7349" s="1">
        <v>41821</v>
      </c>
      <c r="C7349">
        <v>20</v>
      </c>
      <c r="D7349" s="2">
        <v>689.4</v>
      </c>
    </row>
    <row r="7350" spans="1:4" x14ac:dyDescent="0.25">
      <c r="A7350" t="s">
        <v>810</v>
      </c>
      <c r="B7350" s="1">
        <v>41852</v>
      </c>
      <c r="C7350">
        <v>1</v>
      </c>
      <c r="D7350" s="2">
        <v>144</v>
      </c>
    </row>
    <row r="7351" spans="1:4" x14ac:dyDescent="0.25">
      <c r="A7351" t="s">
        <v>810</v>
      </c>
      <c r="B7351" s="1">
        <v>41883</v>
      </c>
      <c r="C7351">
        <v>5</v>
      </c>
      <c r="D7351" s="2">
        <v>225.75</v>
      </c>
    </row>
    <row r="7352" spans="1:4" x14ac:dyDescent="0.25">
      <c r="A7352" t="s">
        <v>810</v>
      </c>
      <c r="B7352" s="1">
        <v>41913</v>
      </c>
      <c r="C7352">
        <v>13</v>
      </c>
      <c r="D7352" s="2">
        <v>483</v>
      </c>
    </row>
    <row r="7353" spans="1:4" x14ac:dyDescent="0.25">
      <c r="A7353" t="s">
        <v>810</v>
      </c>
      <c r="B7353" s="1">
        <v>41944</v>
      </c>
      <c r="C7353">
        <v>4</v>
      </c>
      <c r="D7353" s="2">
        <v>123</v>
      </c>
    </row>
    <row r="7354" spans="1:4" x14ac:dyDescent="0.25">
      <c r="A7354" t="s">
        <v>810</v>
      </c>
      <c r="B7354" s="1">
        <v>41974</v>
      </c>
      <c r="C7354">
        <v>3</v>
      </c>
      <c r="D7354" s="2">
        <v>215.25</v>
      </c>
    </row>
    <row r="7355" spans="1:4" x14ac:dyDescent="0.25">
      <c r="A7355" t="s">
        <v>810</v>
      </c>
      <c r="B7355" s="1">
        <v>42005</v>
      </c>
      <c r="C7355">
        <v>4</v>
      </c>
      <c r="D7355" s="2">
        <v>353.25</v>
      </c>
    </row>
    <row r="7356" spans="1:4" x14ac:dyDescent="0.25">
      <c r="A7356" t="s">
        <v>810</v>
      </c>
      <c r="B7356" s="1">
        <v>42036</v>
      </c>
      <c r="C7356">
        <v>2</v>
      </c>
      <c r="D7356" s="2">
        <v>324</v>
      </c>
    </row>
    <row r="7357" spans="1:4" x14ac:dyDescent="0.25">
      <c r="A7357" t="s">
        <v>811</v>
      </c>
      <c r="B7357" s="1">
        <v>41671</v>
      </c>
      <c r="C7357">
        <v>8</v>
      </c>
      <c r="D7357" s="2">
        <v>515.24</v>
      </c>
    </row>
    <row r="7358" spans="1:4" x14ac:dyDescent="0.25">
      <c r="A7358" t="s">
        <v>811</v>
      </c>
      <c r="B7358" s="1">
        <v>41699</v>
      </c>
      <c r="C7358">
        <v>2</v>
      </c>
      <c r="D7358" s="2">
        <v>305.27999999999997</v>
      </c>
    </row>
    <row r="7359" spans="1:4" x14ac:dyDescent="0.25">
      <c r="A7359" t="s">
        <v>811</v>
      </c>
      <c r="B7359" s="1">
        <v>41730</v>
      </c>
      <c r="C7359">
        <v>6</v>
      </c>
      <c r="D7359" s="2">
        <v>471</v>
      </c>
    </row>
    <row r="7360" spans="1:4" x14ac:dyDescent="0.25">
      <c r="A7360" t="s">
        <v>811</v>
      </c>
      <c r="B7360" s="1">
        <v>41791</v>
      </c>
      <c r="C7360">
        <v>4</v>
      </c>
      <c r="D7360" s="2">
        <v>255</v>
      </c>
    </row>
    <row r="7361" spans="1:4" x14ac:dyDescent="0.25">
      <c r="A7361" t="s">
        <v>811</v>
      </c>
      <c r="B7361" s="1">
        <v>41821</v>
      </c>
      <c r="C7361">
        <v>3</v>
      </c>
      <c r="D7361" s="2">
        <v>235.5</v>
      </c>
    </row>
    <row r="7362" spans="1:4" x14ac:dyDescent="0.25">
      <c r="A7362" t="s">
        <v>811</v>
      </c>
      <c r="B7362" s="1">
        <v>41852</v>
      </c>
      <c r="C7362">
        <v>4</v>
      </c>
      <c r="D7362" s="2">
        <v>130.5</v>
      </c>
    </row>
    <row r="7363" spans="1:4" x14ac:dyDescent="0.25">
      <c r="A7363" t="s">
        <v>811</v>
      </c>
      <c r="B7363" s="1">
        <v>41883</v>
      </c>
      <c r="C7363">
        <v>5</v>
      </c>
      <c r="D7363" s="2">
        <v>281.97000000000003</v>
      </c>
    </row>
    <row r="7364" spans="1:4" x14ac:dyDescent="0.25">
      <c r="A7364" t="s">
        <v>811</v>
      </c>
      <c r="B7364" s="1">
        <v>41913</v>
      </c>
      <c r="C7364">
        <v>2</v>
      </c>
      <c r="D7364" s="2">
        <v>213</v>
      </c>
    </row>
    <row r="7365" spans="1:4" x14ac:dyDescent="0.25">
      <c r="A7365" t="s">
        <v>811</v>
      </c>
      <c r="B7365" s="1">
        <v>41944</v>
      </c>
      <c r="C7365">
        <v>1</v>
      </c>
      <c r="D7365" s="2">
        <v>144</v>
      </c>
    </row>
    <row r="7366" spans="1:4" x14ac:dyDescent="0.25">
      <c r="A7366" t="s">
        <v>811</v>
      </c>
      <c r="B7366" s="1">
        <v>41974</v>
      </c>
      <c r="C7366">
        <v>1</v>
      </c>
      <c r="D7366" s="2">
        <v>55.38</v>
      </c>
    </row>
    <row r="7367" spans="1:4" x14ac:dyDescent="0.25">
      <c r="A7367" t="s">
        <v>811</v>
      </c>
      <c r="B7367" s="1">
        <v>42005</v>
      </c>
      <c r="C7367">
        <v>7</v>
      </c>
      <c r="D7367" s="2">
        <v>243</v>
      </c>
    </row>
    <row r="7368" spans="1:4" x14ac:dyDescent="0.25">
      <c r="A7368" t="s">
        <v>811</v>
      </c>
      <c r="B7368" s="1">
        <v>42036</v>
      </c>
      <c r="C7368">
        <v>3</v>
      </c>
      <c r="D7368" s="2">
        <v>468</v>
      </c>
    </row>
    <row r="7369" spans="1:4" x14ac:dyDescent="0.25">
      <c r="A7369" t="s">
        <v>812</v>
      </c>
      <c r="B7369" s="1">
        <v>41640</v>
      </c>
      <c r="C7369">
        <v>2</v>
      </c>
      <c r="D7369" s="2">
        <v>67.86</v>
      </c>
    </row>
    <row r="7370" spans="1:4" x14ac:dyDescent="0.25">
      <c r="A7370" t="s">
        <v>812</v>
      </c>
      <c r="B7370" s="1">
        <v>41974</v>
      </c>
      <c r="C7370">
        <v>1</v>
      </c>
      <c r="D7370" s="2">
        <v>48</v>
      </c>
    </row>
    <row r="7371" spans="1:4" x14ac:dyDescent="0.25">
      <c r="A7371" t="s">
        <v>813</v>
      </c>
      <c r="B7371" s="1">
        <v>41944</v>
      </c>
      <c r="C7371">
        <v>1</v>
      </c>
      <c r="D7371" s="2">
        <v>144</v>
      </c>
    </row>
    <row r="7372" spans="1:4" x14ac:dyDescent="0.25">
      <c r="A7372" t="s">
        <v>813</v>
      </c>
      <c r="B7372" s="1">
        <v>42005</v>
      </c>
      <c r="C7372">
        <v>2</v>
      </c>
      <c r="D7372" s="2">
        <v>120</v>
      </c>
    </row>
    <row r="7373" spans="1:4" x14ac:dyDescent="0.25">
      <c r="A7373" t="s">
        <v>814</v>
      </c>
      <c r="B7373" s="1">
        <v>41760</v>
      </c>
      <c r="C7373">
        <v>2</v>
      </c>
      <c r="D7373" s="2">
        <v>1296</v>
      </c>
    </row>
    <row r="7374" spans="1:4" x14ac:dyDescent="0.25">
      <c r="A7374" t="s">
        <v>814</v>
      </c>
      <c r="B7374" s="1">
        <v>41821</v>
      </c>
      <c r="C7374">
        <v>2</v>
      </c>
      <c r="D7374" s="2">
        <v>61.5</v>
      </c>
    </row>
    <row r="7375" spans="1:4" x14ac:dyDescent="0.25">
      <c r="A7375" t="s">
        <v>814</v>
      </c>
      <c r="B7375" s="1">
        <v>41883</v>
      </c>
      <c r="C7375">
        <v>1</v>
      </c>
      <c r="D7375" s="2">
        <v>810</v>
      </c>
    </row>
    <row r="7376" spans="1:4" x14ac:dyDescent="0.25">
      <c r="A7376" t="s">
        <v>815</v>
      </c>
      <c r="B7376" s="1">
        <v>41671</v>
      </c>
      <c r="C7376">
        <v>6</v>
      </c>
      <c r="D7376" s="2">
        <v>722.88</v>
      </c>
    </row>
    <row r="7377" spans="1:4" x14ac:dyDescent="0.25">
      <c r="A7377" t="s">
        <v>815</v>
      </c>
      <c r="B7377" s="1">
        <v>41760</v>
      </c>
      <c r="C7377">
        <v>2</v>
      </c>
      <c r="D7377" s="2">
        <v>288</v>
      </c>
    </row>
    <row r="7378" spans="1:4" x14ac:dyDescent="0.25">
      <c r="A7378" t="s">
        <v>815</v>
      </c>
      <c r="B7378" s="1">
        <v>41791</v>
      </c>
      <c r="C7378">
        <v>2</v>
      </c>
      <c r="D7378" s="2">
        <v>207</v>
      </c>
    </row>
    <row r="7379" spans="1:4" x14ac:dyDescent="0.25">
      <c r="A7379" t="s">
        <v>815</v>
      </c>
      <c r="B7379" s="1">
        <v>41821</v>
      </c>
      <c r="C7379">
        <v>3</v>
      </c>
      <c r="D7379" s="2">
        <v>297</v>
      </c>
    </row>
    <row r="7380" spans="1:4" x14ac:dyDescent="0.25">
      <c r="A7380" t="s">
        <v>815</v>
      </c>
      <c r="B7380" s="1">
        <v>41852</v>
      </c>
      <c r="C7380">
        <v>1</v>
      </c>
      <c r="D7380" s="2">
        <v>144</v>
      </c>
    </row>
    <row r="7381" spans="1:4" x14ac:dyDescent="0.25">
      <c r="A7381" t="s">
        <v>815</v>
      </c>
      <c r="B7381" s="1">
        <v>41883</v>
      </c>
      <c r="C7381">
        <v>1</v>
      </c>
      <c r="D7381" s="2">
        <v>144</v>
      </c>
    </row>
    <row r="7382" spans="1:4" x14ac:dyDescent="0.25">
      <c r="A7382" t="s">
        <v>815</v>
      </c>
      <c r="B7382" s="1">
        <v>41913</v>
      </c>
      <c r="C7382">
        <v>1</v>
      </c>
      <c r="D7382" s="2">
        <v>144</v>
      </c>
    </row>
    <row r="7383" spans="1:4" x14ac:dyDescent="0.25">
      <c r="A7383" t="s">
        <v>815</v>
      </c>
      <c r="B7383" s="1">
        <v>42036</v>
      </c>
      <c r="C7383">
        <v>1</v>
      </c>
      <c r="D7383" s="2">
        <v>144</v>
      </c>
    </row>
    <row r="7384" spans="1:4" x14ac:dyDescent="0.25">
      <c r="A7384" t="s">
        <v>816</v>
      </c>
      <c r="B7384" s="1">
        <v>41671</v>
      </c>
      <c r="C7384">
        <v>4</v>
      </c>
      <c r="D7384" s="2">
        <v>1047.1199999999999</v>
      </c>
    </row>
    <row r="7385" spans="1:4" x14ac:dyDescent="0.25">
      <c r="A7385" t="s">
        <v>816</v>
      </c>
      <c r="B7385" s="1">
        <v>41760</v>
      </c>
      <c r="C7385">
        <v>2</v>
      </c>
      <c r="D7385" s="2">
        <v>180</v>
      </c>
    </row>
    <row r="7386" spans="1:4" x14ac:dyDescent="0.25">
      <c r="A7386" t="s">
        <v>816</v>
      </c>
      <c r="B7386" s="1">
        <v>41821</v>
      </c>
      <c r="C7386">
        <v>1</v>
      </c>
      <c r="D7386" s="2">
        <v>189</v>
      </c>
    </row>
    <row r="7387" spans="1:4" x14ac:dyDescent="0.25">
      <c r="A7387" t="s">
        <v>817</v>
      </c>
      <c r="B7387" s="1">
        <v>41640</v>
      </c>
      <c r="C7387">
        <v>62</v>
      </c>
      <c r="D7387" s="2">
        <v>9610.76</v>
      </c>
    </row>
    <row r="7388" spans="1:4" x14ac:dyDescent="0.25">
      <c r="A7388" t="s">
        <v>817</v>
      </c>
      <c r="B7388" s="1">
        <v>41671</v>
      </c>
      <c r="C7388">
        <v>56</v>
      </c>
      <c r="D7388" s="2">
        <v>11271.34</v>
      </c>
    </row>
    <row r="7389" spans="1:4" x14ac:dyDescent="0.25">
      <c r="A7389" t="s">
        <v>817</v>
      </c>
      <c r="B7389" s="1">
        <v>41699</v>
      </c>
      <c r="C7389">
        <v>54</v>
      </c>
      <c r="D7389" s="2">
        <v>13246.58</v>
      </c>
    </row>
    <row r="7390" spans="1:4" x14ac:dyDescent="0.25">
      <c r="A7390" t="s">
        <v>817</v>
      </c>
      <c r="B7390" s="1">
        <v>41730</v>
      </c>
      <c r="C7390">
        <v>48</v>
      </c>
      <c r="D7390" s="2">
        <v>11377.26</v>
      </c>
    </row>
    <row r="7391" spans="1:4" x14ac:dyDescent="0.25">
      <c r="A7391" t="s">
        <v>817</v>
      </c>
      <c r="B7391" s="1">
        <v>41760</v>
      </c>
      <c r="C7391">
        <v>44</v>
      </c>
      <c r="D7391" s="2">
        <v>9994.7000000000007</v>
      </c>
    </row>
    <row r="7392" spans="1:4" x14ac:dyDescent="0.25">
      <c r="A7392" t="s">
        <v>817</v>
      </c>
      <c r="B7392" s="1">
        <v>41791</v>
      </c>
      <c r="C7392">
        <v>26</v>
      </c>
      <c r="D7392" s="2">
        <v>6323.6</v>
      </c>
    </row>
    <row r="7393" spans="1:4" x14ac:dyDescent="0.25">
      <c r="A7393" t="s">
        <v>817</v>
      </c>
      <c r="B7393" s="1">
        <v>41821</v>
      </c>
      <c r="C7393">
        <v>24</v>
      </c>
      <c r="D7393" s="2">
        <v>5645.34</v>
      </c>
    </row>
    <row r="7394" spans="1:4" x14ac:dyDescent="0.25">
      <c r="A7394" t="s">
        <v>817</v>
      </c>
      <c r="B7394" s="1">
        <v>41852</v>
      </c>
      <c r="C7394">
        <v>29</v>
      </c>
      <c r="D7394" s="2">
        <v>6234.3</v>
      </c>
    </row>
    <row r="7395" spans="1:4" x14ac:dyDescent="0.25">
      <c r="A7395" t="s">
        <v>817</v>
      </c>
      <c r="B7395" s="1">
        <v>41883</v>
      </c>
      <c r="C7395">
        <v>24</v>
      </c>
      <c r="D7395" s="2">
        <v>5163.8999999999996</v>
      </c>
    </row>
    <row r="7396" spans="1:4" x14ac:dyDescent="0.25">
      <c r="A7396" t="s">
        <v>817</v>
      </c>
      <c r="B7396" s="1">
        <v>41913</v>
      </c>
      <c r="C7396">
        <v>23</v>
      </c>
      <c r="D7396" s="2">
        <v>5642.58</v>
      </c>
    </row>
    <row r="7397" spans="1:4" x14ac:dyDescent="0.25">
      <c r="A7397" t="s">
        <v>817</v>
      </c>
      <c r="B7397" s="1">
        <v>41944</v>
      </c>
      <c r="C7397">
        <v>17</v>
      </c>
      <c r="D7397" s="2">
        <v>5225.04</v>
      </c>
    </row>
    <row r="7398" spans="1:4" x14ac:dyDescent="0.25">
      <c r="A7398" t="s">
        <v>817</v>
      </c>
      <c r="B7398" s="1">
        <v>41974</v>
      </c>
      <c r="C7398">
        <v>6</v>
      </c>
      <c r="D7398" s="2">
        <v>2952</v>
      </c>
    </row>
    <row r="7399" spans="1:4" x14ac:dyDescent="0.25">
      <c r="A7399" t="s">
        <v>817</v>
      </c>
      <c r="B7399" s="1">
        <v>42005</v>
      </c>
      <c r="C7399">
        <v>22</v>
      </c>
      <c r="D7399" s="2">
        <v>5482.68</v>
      </c>
    </row>
    <row r="7400" spans="1:4" x14ac:dyDescent="0.25">
      <c r="A7400" t="s">
        <v>817</v>
      </c>
      <c r="B7400" s="1">
        <v>42036</v>
      </c>
      <c r="C7400">
        <v>22</v>
      </c>
      <c r="D7400" s="2">
        <v>5843.61</v>
      </c>
    </row>
    <row r="7401" spans="1:4" x14ac:dyDescent="0.25">
      <c r="A7401" t="s">
        <v>818</v>
      </c>
      <c r="B7401" s="1">
        <v>41640</v>
      </c>
      <c r="C7401">
        <v>4</v>
      </c>
      <c r="D7401" s="2">
        <v>85.24</v>
      </c>
    </row>
    <row r="7402" spans="1:4" x14ac:dyDescent="0.25">
      <c r="A7402" t="s">
        <v>818</v>
      </c>
      <c r="B7402" s="1">
        <v>41671</v>
      </c>
      <c r="C7402">
        <v>12</v>
      </c>
      <c r="D7402" s="2">
        <v>360.06</v>
      </c>
    </row>
    <row r="7403" spans="1:4" x14ac:dyDescent="0.25">
      <c r="A7403" t="s">
        <v>818</v>
      </c>
      <c r="B7403" s="1">
        <v>41699</v>
      </c>
      <c r="C7403">
        <v>6</v>
      </c>
      <c r="D7403" s="2">
        <v>124.02</v>
      </c>
    </row>
    <row r="7404" spans="1:4" x14ac:dyDescent="0.25">
      <c r="A7404" t="s">
        <v>818</v>
      </c>
      <c r="B7404" s="1">
        <v>41730</v>
      </c>
      <c r="C7404">
        <v>10</v>
      </c>
      <c r="D7404" s="2">
        <v>203.84</v>
      </c>
    </row>
    <row r="7405" spans="1:4" x14ac:dyDescent="0.25">
      <c r="A7405" t="s">
        <v>818</v>
      </c>
      <c r="B7405" s="1">
        <v>41760</v>
      </c>
      <c r="C7405">
        <v>8</v>
      </c>
      <c r="D7405" s="2">
        <v>126</v>
      </c>
    </row>
    <row r="7406" spans="1:4" x14ac:dyDescent="0.25">
      <c r="A7406" t="s">
        <v>818</v>
      </c>
      <c r="B7406" s="1">
        <v>41791</v>
      </c>
      <c r="C7406">
        <v>3</v>
      </c>
      <c r="D7406" s="2">
        <v>63.67</v>
      </c>
    </row>
    <row r="7407" spans="1:4" x14ac:dyDescent="0.25">
      <c r="A7407" t="s">
        <v>818</v>
      </c>
      <c r="B7407" s="1">
        <v>41821</v>
      </c>
      <c r="C7407">
        <v>4</v>
      </c>
      <c r="D7407" s="2">
        <v>84.1</v>
      </c>
    </row>
    <row r="7408" spans="1:4" x14ac:dyDescent="0.25">
      <c r="A7408" t="s">
        <v>818</v>
      </c>
      <c r="B7408" s="1">
        <v>41852</v>
      </c>
      <c r="C7408">
        <v>5</v>
      </c>
      <c r="D7408" s="2">
        <v>78</v>
      </c>
    </row>
    <row r="7409" spans="1:4" x14ac:dyDescent="0.25">
      <c r="A7409" t="s">
        <v>818</v>
      </c>
      <c r="B7409" s="1">
        <v>41883</v>
      </c>
      <c r="C7409">
        <v>2</v>
      </c>
      <c r="D7409" s="2">
        <v>48</v>
      </c>
    </row>
    <row r="7410" spans="1:4" x14ac:dyDescent="0.25">
      <c r="A7410" t="s">
        <v>818</v>
      </c>
      <c r="B7410" s="1">
        <v>41913</v>
      </c>
      <c r="C7410">
        <v>2</v>
      </c>
      <c r="D7410" s="2">
        <v>49.67</v>
      </c>
    </row>
    <row r="7411" spans="1:4" x14ac:dyDescent="0.25">
      <c r="A7411" t="s">
        <v>818</v>
      </c>
      <c r="B7411" s="1">
        <v>41944</v>
      </c>
      <c r="C7411">
        <v>2</v>
      </c>
      <c r="D7411" s="2">
        <v>52.5</v>
      </c>
    </row>
    <row r="7412" spans="1:4" x14ac:dyDescent="0.25">
      <c r="A7412" t="s">
        <v>818</v>
      </c>
      <c r="B7412" s="1">
        <v>41974</v>
      </c>
      <c r="C7412">
        <v>1</v>
      </c>
      <c r="D7412" s="2">
        <v>38.25</v>
      </c>
    </row>
    <row r="7413" spans="1:4" x14ac:dyDescent="0.25">
      <c r="A7413" t="s">
        <v>818</v>
      </c>
      <c r="B7413" s="1">
        <v>42005</v>
      </c>
      <c r="C7413">
        <v>2</v>
      </c>
      <c r="D7413" s="2">
        <v>46.5</v>
      </c>
    </row>
    <row r="7414" spans="1:4" x14ac:dyDescent="0.25">
      <c r="A7414" t="s">
        <v>818</v>
      </c>
      <c r="B7414" s="1">
        <v>42036</v>
      </c>
      <c r="C7414">
        <v>4</v>
      </c>
      <c r="D7414" s="2">
        <v>78.459999999999994</v>
      </c>
    </row>
    <row r="7415" spans="1:4" x14ac:dyDescent="0.25">
      <c r="A7415" t="s">
        <v>819</v>
      </c>
      <c r="B7415" s="1">
        <v>41640</v>
      </c>
      <c r="C7415">
        <v>2</v>
      </c>
      <c r="D7415" s="2">
        <v>40</v>
      </c>
    </row>
    <row r="7416" spans="1:4" x14ac:dyDescent="0.25">
      <c r="A7416" t="s">
        <v>820</v>
      </c>
      <c r="B7416" s="1">
        <v>41791</v>
      </c>
      <c r="C7416">
        <v>1</v>
      </c>
      <c r="D7416" s="2">
        <v>135</v>
      </c>
    </row>
    <row r="7417" spans="1:4" x14ac:dyDescent="0.25">
      <c r="A7417" t="s">
        <v>821</v>
      </c>
      <c r="B7417" s="1">
        <v>41699</v>
      </c>
      <c r="C7417">
        <v>2</v>
      </c>
      <c r="D7417" s="2">
        <v>368.4</v>
      </c>
    </row>
    <row r="7418" spans="1:4" x14ac:dyDescent="0.25">
      <c r="A7418" t="s">
        <v>821</v>
      </c>
      <c r="B7418" s="1">
        <v>41760</v>
      </c>
      <c r="C7418">
        <v>2</v>
      </c>
      <c r="D7418" s="2">
        <v>354</v>
      </c>
    </row>
    <row r="7419" spans="1:4" x14ac:dyDescent="0.25">
      <c r="A7419" t="s">
        <v>821</v>
      </c>
      <c r="B7419" s="1">
        <v>41791</v>
      </c>
      <c r="C7419">
        <v>3</v>
      </c>
      <c r="D7419" s="2">
        <v>531</v>
      </c>
    </row>
    <row r="7420" spans="1:4" x14ac:dyDescent="0.25">
      <c r="A7420" t="s">
        <v>821</v>
      </c>
      <c r="B7420" s="1">
        <v>41883</v>
      </c>
      <c r="C7420">
        <v>1</v>
      </c>
      <c r="D7420" s="2">
        <v>189</v>
      </c>
    </row>
    <row r="7421" spans="1:4" x14ac:dyDescent="0.25">
      <c r="A7421" t="s">
        <v>821</v>
      </c>
      <c r="B7421" s="1">
        <v>41913</v>
      </c>
      <c r="C7421">
        <v>3</v>
      </c>
      <c r="D7421" s="2">
        <v>1971</v>
      </c>
    </row>
    <row r="7422" spans="1:4" x14ac:dyDescent="0.25">
      <c r="A7422" t="s">
        <v>822</v>
      </c>
      <c r="B7422" s="1">
        <v>41640</v>
      </c>
      <c r="C7422">
        <v>16</v>
      </c>
      <c r="D7422" s="2">
        <v>1003.48</v>
      </c>
    </row>
    <row r="7423" spans="1:4" x14ac:dyDescent="0.25">
      <c r="A7423" t="s">
        <v>822</v>
      </c>
      <c r="B7423" s="1">
        <v>41671</v>
      </c>
      <c r="C7423">
        <v>6</v>
      </c>
      <c r="D7423" s="2">
        <v>449.64</v>
      </c>
    </row>
    <row r="7424" spans="1:4" x14ac:dyDescent="0.25">
      <c r="A7424" t="s">
        <v>822</v>
      </c>
      <c r="B7424" s="1">
        <v>41699</v>
      </c>
      <c r="C7424">
        <v>6</v>
      </c>
      <c r="D7424" s="2">
        <v>449.64</v>
      </c>
    </row>
    <row r="7425" spans="1:4" x14ac:dyDescent="0.25">
      <c r="A7425" t="s">
        <v>822</v>
      </c>
      <c r="B7425" s="1">
        <v>41730</v>
      </c>
      <c r="C7425">
        <v>8</v>
      </c>
      <c r="D7425" s="2">
        <v>791.64</v>
      </c>
    </row>
    <row r="7426" spans="1:4" x14ac:dyDescent="0.25">
      <c r="A7426" t="s">
        <v>822</v>
      </c>
      <c r="B7426" s="1">
        <v>41760</v>
      </c>
      <c r="C7426">
        <v>6</v>
      </c>
      <c r="D7426" s="2">
        <v>554.88</v>
      </c>
    </row>
    <row r="7427" spans="1:4" x14ac:dyDescent="0.25">
      <c r="A7427" t="s">
        <v>822</v>
      </c>
      <c r="B7427" s="1">
        <v>41791</v>
      </c>
      <c r="C7427">
        <v>2</v>
      </c>
      <c r="D7427" s="2">
        <v>149.88</v>
      </c>
    </row>
    <row r="7428" spans="1:4" x14ac:dyDescent="0.25">
      <c r="A7428" t="s">
        <v>822</v>
      </c>
      <c r="B7428" s="1">
        <v>41821</v>
      </c>
      <c r="C7428">
        <v>3</v>
      </c>
      <c r="D7428" s="2">
        <v>237.75</v>
      </c>
    </row>
    <row r="7429" spans="1:4" x14ac:dyDescent="0.25">
      <c r="A7429" t="s">
        <v>822</v>
      </c>
      <c r="B7429" s="1">
        <v>41852</v>
      </c>
      <c r="C7429">
        <v>1</v>
      </c>
      <c r="D7429" s="2">
        <v>75</v>
      </c>
    </row>
    <row r="7430" spans="1:4" x14ac:dyDescent="0.25">
      <c r="A7430" t="s">
        <v>822</v>
      </c>
      <c r="B7430" s="1">
        <v>41883</v>
      </c>
      <c r="C7430">
        <v>4</v>
      </c>
      <c r="D7430" s="2">
        <v>300</v>
      </c>
    </row>
    <row r="7431" spans="1:4" x14ac:dyDescent="0.25">
      <c r="A7431" t="s">
        <v>822</v>
      </c>
      <c r="B7431" s="1">
        <v>41913</v>
      </c>
      <c r="C7431">
        <v>1</v>
      </c>
      <c r="D7431" s="2">
        <v>75</v>
      </c>
    </row>
    <row r="7432" spans="1:4" x14ac:dyDescent="0.25">
      <c r="A7432" t="s">
        <v>822</v>
      </c>
      <c r="B7432" s="1">
        <v>41944</v>
      </c>
      <c r="C7432">
        <v>4</v>
      </c>
      <c r="D7432" s="2">
        <v>312.75</v>
      </c>
    </row>
    <row r="7433" spans="1:4" x14ac:dyDescent="0.25">
      <c r="A7433" t="s">
        <v>822</v>
      </c>
      <c r="B7433" s="1">
        <v>41974</v>
      </c>
      <c r="C7433">
        <v>1</v>
      </c>
      <c r="D7433" s="2">
        <v>28.5</v>
      </c>
    </row>
    <row r="7434" spans="1:4" x14ac:dyDescent="0.25">
      <c r="A7434" t="s">
        <v>822</v>
      </c>
      <c r="B7434" s="1">
        <v>42005</v>
      </c>
      <c r="C7434">
        <v>3</v>
      </c>
      <c r="D7434" s="2">
        <v>271.5</v>
      </c>
    </row>
    <row r="7435" spans="1:4" x14ac:dyDescent="0.25">
      <c r="A7435" t="s">
        <v>822</v>
      </c>
      <c r="B7435" s="1">
        <v>42036</v>
      </c>
      <c r="C7435">
        <v>2</v>
      </c>
      <c r="D7435" s="2">
        <v>246</v>
      </c>
    </row>
    <row r="7436" spans="1:4" x14ac:dyDescent="0.25">
      <c r="A7436" t="s">
        <v>823</v>
      </c>
      <c r="B7436" s="1">
        <v>41640</v>
      </c>
      <c r="C7436">
        <v>8</v>
      </c>
      <c r="D7436" s="2">
        <v>746.82</v>
      </c>
    </row>
    <row r="7437" spans="1:4" x14ac:dyDescent="0.25">
      <c r="A7437" t="s">
        <v>823</v>
      </c>
      <c r="B7437" s="1">
        <v>41671</v>
      </c>
      <c r="C7437">
        <v>6</v>
      </c>
      <c r="D7437" s="2">
        <v>480.76</v>
      </c>
    </row>
    <row r="7438" spans="1:4" x14ac:dyDescent="0.25">
      <c r="A7438" t="s">
        <v>823</v>
      </c>
      <c r="B7438" s="1">
        <v>41699</v>
      </c>
      <c r="C7438">
        <v>6</v>
      </c>
      <c r="D7438" s="2">
        <v>253.68</v>
      </c>
    </row>
    <row r="7439" spans="1:4" x14ac:dyDescent="0.25">
      <c r="A7439" t="s">
        <v>823</v>
      </c>
      <c r="B7439" s="1">
        <v>41730</v>
      </c>
      <c r="C7439">
        <v>4</v>
      </c>
      <c r="D7439" s="2">
        <v>390</v>
      </c>
    </row>
    <row r="7440" spans="1:4" x14ac:dyDescent="0.25">
      <c r="A7440" t="s">
        <v>823</v>
      </c>
      <c r="B7440" s="1">
        <v>41760</v>
      </c>
      <c r="C7440">
        <v>16</v>
      </c>
      <c r="D7440" s="2">
        <v>1234</v>
      </c>
    </row>
    <row r="7441" spans="1:4" x14ac:dyDescent="0.25">
      <c r="A7441" t="s">
        <v>823</v>
      </c>
      <c r="B7441" s="1">
        <v>41791</v>
      </c>
      <c r="C7441">
        <v>5</v>
      </c>
      <c r="D7441" s="2">
        <v>247.5</v>
      </c>
    </row>
    <row r="7442" spans="1:4" x14ac:dyDescent="0.25">
      <c r="A7442" t="s">
        <v>823</v>
      </c>
      <c r="B7442" s="1">
        <v>41821</v>
      </c>
      <c r="C7442">
        <v>12</v>
      </c>
      <c r="D7442" s="2">
        <v>606.72</v>
      </c>
    </row>
    <row r="7443" spans="1:4" x14ac:dyDescent="0.25">
      <c r="A7443" t="s">
        <v>823</v>
      </c>
      <c r="B7443" s="1">
        <v>41852</v>
      </c>
      <c r="C7443">
        <v>7</v>
      </c>
      <c r="D7443" s="2">
        <v>466.5</v>
      </c>
    </row>
    <row r="7444" spans="1:4" x14ac:dyDescent="0.25">
      <c r="A7444" t="s">
        <v>823</v>
      </c>
      <c r="B7444" s="1">
        <v>41883</v>
      </c>
      <c r="C7444">
        <v>7</v>
      </c>
      <c r="D7444" s="2">
        <v>445.5</v>
      </c>
    </row>
    <row r="7445" spans="1:4" x14ac:dyDescent="0.25">
      <c r="A7445" t="s">
        <v>823</v>
      </c>
      <c r="B7445" s="1">
        <v>41913</v>
      </c>
      <c r="C7445">
        <v>4</v>
      </c>
      <c r="D7445" s="2">
        <v>244.5</v>
      </c>
    </row>
    <row r="7446" spans="1:4" x14ac:dyDescent="0.25">
      <c r="A7446" t="s">
        <v>823</v>
      </c>
      <c r="B7446" s="1">
        <v>41944</v>
      </c>
      <c r="C7446">
        <v>5</v>
      </c>
      <c r="D7446" s="2">
        <v>265.5</v>
      </c>
    </row>
    <row r="7447" spans="1:4" x14ac:dyDescent="0.25">
      <c r="A7447" t="s">
        <v>823</v>
      </c>
      <c r="B7447" s="1">
        <v>42005</v>
      </c>
      <c r="C7447">
        <v>3</v>
      </c>
      <c r="D7447" s="2">
        <v>201</v>
      </c>
    </row>
    <row r="7448" spans="1:4" x14ac:dyDescent="0.25">
      <c r="A7448" t="s">
        <v>823</v>
      </c>
      <c r="B7448" s="1">
        <v>42036</v>
      </c>
      <c r="C7448">
        <v>4</v>
      </c>
      <c r="D7448" s="2">
        <v>378.75</v>
      </c>
    </row>
    <row r="7449" spans="1:4" x14ac:dyDescent="0.25">
      <c r="A7449" t="s">
        <v>824</v>
      </c>
      <c r="B7449" s="1">
        <v>41640</v>
      </c>
      <c r="C7449">
        <v>6</v>
      </c>
      <c r="D7449" s="2">
        <v>300.08</v>
      </c>
    </row>
    <row r="7450" spans="1:4" x14ac:dyDescent="0.25">
      <c r="A7450" t="s">
        <v>824</v>
      </c>
      <c r="B7450" s="1">
        <v>41671</v>
      </c>
      <c r="C7450">
        <v>2</v>
      </c>
      <c r="D7450" s="2">
        <v>169.68</v>
      </c>
    </row>
    <row r="7451" spans="1:4" x14ac:dyDescent="0.25">
      <c r="A7451" t="s">
        <v>824</v>
      </c>
      <c r="B7451" s="1">
        <v>41699</v>
      </c>
      <c r="C7451">
        <v>2</v>
      </c>
      <c r="D7451" s="2">
        <v>169.68</v>
      </c>
    </row>
    <row r="7452" spans="1:4" x14ac:dyDescent="0.25">
      <c r="A7452" t="s">
        <v>824</v>
      </c>
      <c r="B7452" s="1">
        <v>41730</v>
      </c>
      <c r="C7452">
        <v>2</v>
      </c>
      <c r="D7452" s="2">
        <v>114</v>
      </c>
    </row>
    <row r="7453" spans="1:4" x14ac:dyDescent="0.25">
      <c r="A7453" t="s">
        <v>824</v>
      </c>
      <c r="B7453" s="1">
        <v>41760</v>
      </c>
      <c r="C7453">
        <v>2</v>
      </c>
      <c r="D7453" s="2">
        <v>81</v>
      </c>
    </row>
    <row r="7454" spans="1:4" x14ac:dyDescent="0.25">
      <c r="A7454" t="s">
        <v>824</v>
      </c>
      <c r="B7454" s="1">
        <v>41791</v>
      </c>
      <c r="C7454">
        <v>3</v>
      </c>
      <c r="D7454" s="2">
        <v>128.25</v>
      </c>
    </row>
    <row r="7455" spans="1:4" x14ac:dyDescent="0.25">
      <c r="A7455" t="s">
        <v>824</v>
      </c>
      <c r="B7455" s="1">
        <v>41821</v>
      </c>
      <c r="C7455">
        <v>2</v>
      </c>
      <c r="D7455" s="2">
        <v>44.25</v>
      </c>
    </row>
    <row r="7456" spans="1:4" x14ac:dyDescent="0.25">
      <c r="A7456" t="s">
        <v>824</v>
      </c>
      <c r="B7456" s="1">
        <v>41852</v>
      </c>
      <c r="C7456">
        <v>2</v>
      </c>
      <c r="D7456" s="2">
        <v>57</v>
      </c>
    </row>
    <row r="7457" spans="1:4" x14ac:dyDescent="0.25">
      <c r="A7457" t="s">
        <v>824</v>
      </c>
      <c r="B7457" s="1">
        <v>41883</v>
      </c>
      <c r="C7457">
        <v>1</v>
      </c>
      <c r="D7457" s="2">
        <v>57</v>
      </c>
    </row>
    <row r="7458" spans="1:4" x14ac:dyDescent="0.25">
      <c r="A7458" t="s">
        <v>824</v>
      </c>
      <c r="B7458" s="1">
        <v>41913</v>
      </c>
      <c r="C7458">
        <v>2</v>
      </c>
      <c r="D7458" s="2">
        <v>71.25</v>
      </c>
    </row>
    <row r="7459" spans="1:4" x14ac:dyDescent="0.25">
      <c r="A7459" t="s">
        <v>824</v>
      </c>
      <c r="B7459" s="1">
        <v>41944</v>
      </c>
      <c r="C7459">
        <v>2</v>
      </c>
      <c r="D7459" s="2">
        <v>88.5</v>
      </c>
    </row>
    <row r="7460" spans="1:4" x14ac:dyDescent="0.25">
      <c r="A7460" t="s">
        <v>824</v>
      </c>
      <c r="B7460" s="1">
        <v>41974</v>
      </c>
      <c r="C7460">
        <v>1</v>
      </c>
      <c r="D7460" s="2">
        <v>31.5</v>
      </c>
    </row>
    <row r="7461" spans="1:4" x14ac:dyDescent="0.25">
      <c r="A7461" t="s">
        <v>824</v>
      </c>
      <c r="B7461" s="1">
        <v>42005</v>
      </c>
      <c r="C7461">
        <v>1</v>
      </c>
      <c r="D7461" s="2">
        <v>57</v>
      </c>
    </row>
    <row r="7462" spans="1:4" x14ac:dyDescent="0.25">
      <c r="A7462" t="s">
        <v>824</v>
      </c>
      <c r="B7462" s="1">
        <v>42036</v>
      </c>
      <c r="C7462">
        <v>2</v>
      </c>
      <c r="D7462" s="2">
        <v>128.25</v>
      </c>
    </row>
    <row r="7463" spans="1:4" x14ac:dyDescent="0.25">
      <c r="A7463" t="s">
        <v>825</v>
      </c>
      <c r="B7463" s="1">
        <v>41640</v>
      </c>
      <c r="C7463">
        <v>10</v>
      </c>
      <c r="D7463" s="2">
        <v>599.04</v>
      </c>
    </row>
    <row r="7464" spans="1:4" x14ac:dyDescent="0.25">
      <c r="A7464" t="s">
        <v>825</v>
      </c>
      <c r="B7464" s="1">
        <v>41671</v>
      </c>
      <c r="C7464">
        <v>10</v>
      </c>
      <c r="D7464" s="2">
        <v>953.1</v>
      </c>
    </row>
    <row r="7465" spans="1:4" x14ac:dyDescent="0.25">
      <c r="A7465" t="s">
        <v>825</v>
      </c>
      <c r="B7465" s="1">
        <v>41699</v>
      </c>
      <c r="C7465">
        <v>8</v>
      </c>
      <c r="D7465" s="2">
        <v>484.24</v>
      </c>
    </row>
    <row r="7466" spans="1:4" x14ac:dyDescent="0.25">
      <c r="A7466" t="s">
        <v>825</v>
      </c>
      <c r="B7466" s="1">
        <v>41730</v>
      </c>
      <c r="C7466">
        <v>18</v>
      </c>
      <c r="D7466" s="2">
        <v>1198.3399999999999</v>
      </c>
    </row>
    <row r="7467" spans="1:4" x14ac:dyDescent="0.25">
      <c r="A7467" t="s">
        <v>825</v>
      </c>
      <c r="B7467" s="1">
        <v>41760</v>
      </c>
      <c r="C7467">
        <v>8</v>
      </c>
      <c r="D7467" s="2">
        <v>804</v>
      </c>
    </row>
    <row r="7468" spans="1:4" x14ac:dyDescent="0.25">
      <c r="A7468" t="s">
        <v>825</v>
      </c>
      <c r="B7468" s="1">
        <v>41791</v>
      </c>
      <c r="C7468">
        <v>6</v>
      </c>
      <c r="D7468" s="2">
        <v>595.85</v>
      </c>
    </row>
    <row r="7469" spans="1:4" x14ac:dyDescent="0.25">
      <c r="A7469" t="s">
        <v>825</v>
      </c>
      <c r="B7469" s="1">
        <v>41821</v>
      </c>
      <c r="C7469">
        <v>5</v>
      </c>
      <c r="D7469" s="2">
        <v>449.22</v>
      </c>
    </row>
    <row r="7470" spans="1:4" x14ac:dyDescent="0.25">
      <c r="A7470" t="s">
        <v>825</v>
      </c>
      <c r="B7470" s="1">
        <v>41852</v>
      </c>
      <c r="C7470">
        <v>9</v>
      </c>
      <c r="D7470" s="2">
        <v>698.94</v>
      </c>
    </row>
    <row r="7471" spans="1:4" x14ac:dyDescent="0.25">
      <c r="A7471" t="s">
        <v>825</v>
      </c>
      <c r="B7471" s="1">
        <v>41883</v>
      </c>
      <c r="C7471">
        <v>4</v>
      </c>
      <c r="D7471" s="2">
        <v>533.94000000000005</v>
      </c>
    </row>
    <row r="7472" spans="1:4" x14ac:dyDescent="0.25">
      <c r="A7472" t="s">
        <v>825</v>
      </c>
      <c r="B7472" s="1">
        <v>41913</v>
      </c>
      <c r="C7472">
        <v>6</v>
      </c>
      <c r="D7472" s="2">
        <v>477</v>
      </c>
    </row>
    <row r="7473" spans="1:4" x14ac:dyDescent="0.25">
      <c r="A7473" t="s">
        <v>825</v>
      </c>
      <c r="B7473" s="1">
        <v>41944</v>
      </c>
      <c r="C7473">
        <v>6</v>
      </c>
      <c r="D7473" s="2">
        <v>429</v>
      </c>
    </row>
    <row r="7474" spans="1:4" x14ac:dyDescent="0.25">
      <c r="A7474" t="s">
        <v>825</v>
      </c>
      <c r="B7474" s="1">
        <v>41974</v>
      </c>
      <c r="C7474">
        <v>2</v>
      </c>
      <c r="D7474" s="2">
        <v>57</v>
      </c>
    </row>
    <row r="7475" spans="1:4" x14ac:dyDescent="0.25">
      <c r="A7475" t="s">
        <v>825</v>
      </c>
      <c r="B7475" s="1">
        <v>42005</v>
      </c>
      <c r="C7475">
        <v>7</v>
      </c>
      <c r="D7475" s="2">
        <v>545.19000000000005</v>
      </c>
    </row>
    <row r="7476" spans="1:4" x14ac:dyDescent="0.25">
      <c r="A7476" t="s">
        <v>825</v>
      </c>
      <c r="B7476" s="1">
        <v>42036</v>
      </c>
      <c r="C7476">
        <v>3</v>
      </c>
      <c r="D7476" s="2">
        <v>223.44</v>
      </c>
    </row>
    <row r="7477" spans="1:4" x14ac:dyDescent="0.25">
      <c r="A7477" t="s">
        <v>826</v>
      </c>
      <c r="B7477" s="1">
        <v>41730</v>
      </c>
      <c r="C7477">
        <v>8</v>
      </c>
      <c r="D7477" s="2">
        <v>586.34</v>
      </c>
    </row>
    <row r="7478" spans="1:4" x14ac:dyDescent="0.25">
      <c r="A7478" t="s">
        <v>826</v>
      </c>
      <c r="B7478" s="1">
        <v>41760</v>
      </c>
      <c r="C7478">
        <v>6</v>
      </c>
      <c r="D7478" s="2">
        <v>718.5</v>
      </c>
    </row>
    <row r="7479" spans="1:4" x14ac:dyDescent="0.25">
      <c r="A7479" t="s">
        <v>826</v>
      </c>
      <c r="B7479" s="1">
        <v>41791</v>
      </c>
      <c r="C7479">
        <v>2</v>
      </c>
      <c r="D7479" s="2">
        <v>324</v>
      </c>
    </row>
    <row r="7480" spans="1:4" x14ac:dyDescent="0.25">
      <c r="A7480" t="s">
        <v>826</v>
      </c>
      <c r="B7480" s="1">
        <v>41821</v>
      </c>
      <c r="C7480">
        <v>2</v>
      </c>
      <c r="D7480" s="2">
        <v>249.4</v>
      </c>
    </row>
    <row r="7481" spans="1:4" x14ac:dyDescent="0.25">
      <c r="A7481" t="s">
        <v>826</v>
      </c>
      <c r="B7481" s="1">
        <v>41852</v>
      </c>
      <c r="C7481">
        <v>1</v>
      </c>
      <c r="D7481" s="2">
        <v>162</v>
      </c>
    </row>
    <row r="7482" spans="1:4" x14ac:dyDescent="0.25">
      <c r="A7482" t="s">
        <v>826</v>
      </c>
      <c r="B7482" s="1">
        <v>41944</v>
      </c>
      <c r="C7482">
        <v>2</v>
      </c>
      <c r="D7482" s="2">
        <v>351</v>
      </c>
    </row>
    <row r="7483" spans="1:4" x14ac:dyDescent="0.25">
      <c r="A7483" t="s">
        <v>826</v>
      </c>
      <c r="B7483" s="1">
        <v>42005</v>
      </c>
      <c r="C7483">
        <v>2</v>
      </c>
      <c r="D7483" s="2">
        <v>333</v>
      </c>
    </row>
    <row r="7484" spans="1:4" x14ac:dyDescent="0.25">
      <c r="A7484" t="s">
        <v>826</v>
      </c>
      <c r="B7484" s="1">
        <v>42036</v>
      </c>
      <c r="C7484">
        <v>2</v>
      </c>
      <c r="D7484" s="2">
        <v>189</v>
      </c>
    </row>
    <row r="7485" spans="1:4" x14ac:dyDescent="0.25">
      <c r="A7485" t="s">
        <v>827</v>
      </c>
      <c r="B7485" s="1">
        <v>41640</v>
      </c>
      <c r="C7485">
        <v>2</v>
      </c>
      <c r="D7485" s="2">
        <v>76.319999999999993</v>
      </c>
    </row>
    <row r="7486" spans="1:4" x14ac:dyDescent="0.25">
      <c r="A7486" t="s">
        <v>827</v>
      </c>
      <c r="B7486" s="1">
        <v>41730</v>
      </c>
      <c r="C7486">
        <v>2</v>
      </c>
      <c r="D7486" s="2">
        <v>162</v>
      </c>
    </row>
    <row r="7487" spans="1:4" x14ac:dyDescent="0.25">
      <c r="A7487" t="s">
        <v>827</v>
      </c>
      <c r="B7487" s="1">
        <v>41760</v>
      </c>
      <c r="C7487">
        <v>2</v>
      </c>
      <c r="D7487" s="2">
        <v>81</v>
      </c>
    </row>
    <row r="7488" spans="1:4" x14ac:dyDescent="0.25">
      <c r="A7488" t="s">
        <v>827</v>
      </c>
      <c r="B7488" s="1">
        <v>41791</v>
      </c>
      <c r="C7488">
        <v>1</v>
      </c>
      <c r="D7488" s="2">
        <v>135</v>
      </c>
    </row>
    <row r="7489" spans="1:4" x14ac:dyDescent="0.25">
      <c r="A7489" t="s">
        <v>827</v>
      </c>
      <c r="B7489" s="1">
        <v>41821</v>
      </c>
      <c r="C7489">
        <v>1</v>
      </c>
      <c r="D7489" s="2">
        <v>40.5</v>
      </c>
    </row>
    <row r="7490" spans="1:4" x14ac:dyDescent="0.25">
      <c r="A7490" t="s">
        <v>827</v>
      </c>
      <c r="B7490" s="1">
        <v>41852</v>
      </c>
      <c r="C7490">
        <v>1</v>
      </c>
      <c r="D7490" s="2">
        <v>27</v>
      </c>
    </row>
    <row r="7491" spans="1:4" x14ac:dyDescent="0.25">
      <c r="A7491" t="s">
        <v>827</v>
      </c>
      <c r="B7491" s="1">
        <v>41913</v>
      </c>
      <c r="C7491">
        <v>1</v>
      </c>
      <c r="D7491" s="2">
        <v>54</v>
      </c>
    </row>
    <row r="7492" spans="1:4" x14ac:dyDescent="0.25">
      <c r="A7492" t="s">
        <v>827</v>
      </c>
      <c r="B7492" s="1">
        <v>42005</v>
      </c>
      <c r="C7492">
        <v>1</v>
      </c>
      <c r="D7492" s="2">
        <v>40.5</v>
      </c>
    </row>
    <row r="7493" spans="1:4" x14ac:dyDescent="0.25">
      <c r="A7493" t="s">
        <v>827</v>
      </c>
      <c r="B7493" s="1">
        <v>42036</v>
      </c>
      <c r="C7493">
        <v>1</v>
      </c>
      <c r="D7493" s="2">
        <v>67.5</v>
      </c>
    </row>
    <row r="7494" spans="1:4" x14ac:dyDescent="0.25">
      <c r="A7494" t="s">
        <v>828</v>
      </c>
      <c r="B7494" s="1">
        <v>41640</v>
      </c>
      <c r="C7494">
        <v>6</v>
      </c>
      <c r="D7494" s="2">
        <v>725.46</v>
      </c>
    </row>
    <row r="7495" spans="1:4" x14ac:dyDescent="0.25">
      <c r="A7495" t="s">
        <v>828</v>
      </c>
      <c r="B7495" s="1">
        <v>41671</v>
      </c>
      <c r="C7495">
        <v>10</v>
      </c>
      <c r="D7495" s="2">
        <v>949.32</v>
      </c>
    </row>
    <row r="7496" spans="1:4" x14ac:dyDescent="0.25">
      <c r="A7496" t="s">
        <v>828</v>
      </c>
      <c r="B7496" s="1">
        <v>41699</v>
      </c>
      <c r="C7496">
        <v>8</v>
      </c>
      <c r="D7496" s="2">
        <v>1187.28</v>
      </c>
    </row>
    <row r="7497" spans="1:4" x14ac:dyDescent="0.25">
      <c r="A7497" t="s">
        <v>828</v>
      </c>
      <c r="B7497" s="1">
        <v>41730</v>
      </c>
      <c r="C7497">
        <v>14</v>
      </c>
      <c r="D7497" s="2">
        <v>2196.54</v>
      </c>
    </row>
    <row r="7498" spans="1:4" x14ac:dyDescent="0.25">
      <c r="A7498" t="s">
        <v>828</v>
      </c>
      <c r="B7498" s="1">
        <v>41760</v>
      </c>
      <c r="C7498">
        <v>6</v>
      </c>
      <c r="D7498" s="2">
        <v>954</v>
      </c>
    </row>
    <row r="7499" spans="1:4" x14ac:dyDescent="0.25">
      <c r="A7499" t="s">
        <v>828</v>
      </c>
      <c r="B7499" s="1">
        <v>41791</v>
      </c>
      <c r="C7499">
        <v>4</v>
      </c>
      <c r="D7499" s="2">
        <v>719.52</v>
      </c>
    </row>
    <row r="7500" spans="1:4" x14ac:dyDescent="0.25">
      <c r="A7500" t="s">
        <v>828</v>
      </c>
      <c r="B7500" s="1">
        <v>41821</v>
      </c>
      <c r="C7500">
        <v>4</v>
      </c>
      <c r="D7500" s="2">
        <v>639</v>
      </c>
    </row>
    <row r="7501" spans="1:4" x14ac:dyDescent="0.25">
      <c r="A7501" t="s">
        <v>828</v>
      </c>
      <c r="B7501" s="1">
        <v>41852</v>
      </c>
      <c r="C7501">
        <v>3</v>
      </c>
      <c r="D7501" s="2">
        <v>486</v>
      </c>
    </row>
    <row r="7502" spans="1:4" x14ac:dyDescent="0.25">
      <c r="A7502" t="s">
        <v>828</v>
      </c>
      <c r="B7502" s="1">
        <v>41883</v>
      </c>
      <c r="C7502">
        <v>4</v>
      </c>
      <c r="D7502" s="2">
        <v>689.52</v>
      </c>
    </row>
    <row r="7503" spans="1:4" x14ac:dyDescent="0.25">
      <c r="A7503" t="s">
        <v>828</v>
      </c>
      <c r="B7503" s="1">
        <v>41913</v>
      </c>
      <c r="C7503">
        <v>3</v>
      </c>
      <c r="D7503" s="2">
        <v>477</v>
      </c>
    </row>
    <row r="7504" spans="1:4" x14ac:dyDescent="0.25">
      <c r="A7504" t="s">
        <v>828</v>
      </c>
      <c r="B7504" s="1">
        <v>41944</v>
      </c>
      <c r="C7504">
        <v>1</v>
      </c>
      <c r="D7504" s="2">
        <v>162</v>
      </c>
    </row>
    <row r="7505" spans="1:4" x14ac:dyDescent="0.25">
      <c r="A7505" t="s">
        <v>828</v>
      </c>
      <c r="B7505" s="1">
        <v>41974</v>
      </c>
      <c r="C7505">
        <v>1</v>
      </c>
      <c r="D7505" s="2">
        <v>162</v>
      </c>
    </row>
    <row r="7506" spans="1:4" x14ac:dyDescent="0.25">
      <c r="A7506" t="s">
        <v>828</v>
      </c>
      <c r="B7506" s="1">
        <v>42005</v>
      </c>
      <c r="C7506">
        <v>2</v>
      </c>
      <c r="D7506" s="2">
        <v>324</v>
      </c>
    </row>
    <row r="7507" spans="1:4" x14ac:dyDescent="0.25">
      <c r="A7507" t="s">
        <v>828</v>
      </c>
      <c r="B7507" s="1">
        <v>42036</v>
      </c>
      <c r="C7507">
        <v>4</v>
      </c>
      <c r="D7507" s="2">
        <v>630</v>
      </c>
    </row>
    <row r="7508" spans="1:4" x14ac:dyDescent="0.25">
      <c r="A7508" t="s">
        <v>829</v>
      </c>
      <c r="B7508" s="1">
        <v>41640</v>
      </c>
      <c r="C7508">
        <v>2</v>
      </c>
      <c r="D7508" s="2">
        <v>135.72</v>
      </c>
    </row>
    <row r="7509" spans="1:4" x14ac:dyDescent="0.25">
      <c r="A7509" t="s">
        <v>829</v>
      </c>
      <c r="B7509" s="1">
        <v>41671</v>
      </c>
      <c r="C7509">
        <v>2</v>
      </c>
      <c r="D7509" s="2">
        <v>150</v>
      </c>
    </row>
    <row r="7510" spans="1:4" x14ac:dyDescent="0.25">
      <c r="A7510" t="s">
        <v>829</v>
      </c>
      <c r="B7510" s="1">
        <v>41699</v>
      </c>
      <c r="C7510">
        <v>2</v>
      </c>
      <c r="D7510" s="2">
        <v>135.72</v>
      </c>
    </row>
    <row r="7511" spans="1:4" x14ac:dyDescent="0.25">
      <c r="A7511" t="s">
        <v>829</v>
      </c>
      <c r="B7511" s="1">
        <v>41821</v>
      </c>
      <c r="C7511">
        <v>1</v>
      </c>
      <c r="D7511" s="2">
        <v>144</v>
      </c>
    </row>
    <row r="7512" spans="1:4" x14ac:dyDescent="0.25">
      <c r="A7512" t="s">
        <v>829</v>
      </c>
      <c r="B7512" s="1">
        <v>41852</v>
      </c>
      <c r="C7512">
        <v>1</v>
      </c>
      <c r="D7512" s="2">
        <v>38.25</v>
      </c>
    </row>
    <row r="7513" spans="1:4" x14ac:dyDescent="0.25">
      <c r="A7513" t="s">
        <v>830</v>
      </c>
      <c r="B7513" s="1">
        <v>41640</v>
      </c>
      <c r="C7513">
        <v>2</v>
      </c>
      <c r="D7513" s="2">
        <v>327.36</v>
      </c>
    </row>
    <row r="7514" spans="1:4" x14ac:dyDescent="0.25">
      <c r="A7514" t="s">
        <v>830</v>
      </c>
      <c r="B7514" s="1">
        <v>41671</v>
      </c>
      <c r="C7514">
        <v>2</v>
      </c>
      <c r="D7514" s="2">
        <v>339.36</v>
      </c>
    </row>
    <row r="7515" spans="1:4" x14ac:dyDescent="0.25">
      <c r="A7515" t="s">
        <v>830</v>
      </c>
      <c r="B7515" s="1">
        <v>41699</v>
      </c>
      <c r="C7515">
        <v>4</v>
      </c>
      <c r="D7515" s="2">
        <v>678.72</v>
      </c>
    </row>
    <row r="7516" spans="1:4" x14ac:dyDescent="0.25">
      <c r="A7516" t="s">
        <v>830</v>
      </c>
      <c r="B7516" s="1">
        <v>41730</v>
      </c>
      <c r="C7516">
        <v>2</v>
      </c>
      <c r="D7516" s="2">
        <v>342</v>
      </c>
    </row>
    <row r="7517" spans="1:4" x14ac:dyDescent="0.25">
      <c r="A7517" t="s">
        <v>830</v>
      </c>
      <c r="B7517" s="1">
        <v>41760</v>
      </c>
      <c r="C7517">
        <v>4</v>
      </c>
      <c r="D7517" s="2">
        <v>648</v>
      </c>
    </row>
    <row r="7518" spans="1:4" x14ac:dyDescent="0.25">
      <c r="A7518" t="s">
        <v>830</v>
      </c>
      <c r="B7518" s="1">
        <v>41791</v>
      </c>
      <c r="C7518">
        <v>1</v>
      </c>
      <c r="D7518" s="2">
        <v>171</v>
      </c>
    </row>
    <row r="7519" spans="1:4" x14ac:dyDescent="0.25">
      <c r="A7519" t="s">
        <v>830</v>
      </c>
      <c r="B7519" s="1">
        <v>41821</v>
      </c>
      <c r="C7519">
        <v>1</v>
      </c>
      <c r="D7519" s="2">
        <v>171</v>
      </c>
    </row>
    <row r="7520" spans="1:4" x14ac:dyDescent="0.25">
      <c r="A7520" t="s">
        <v>830</v>
      </c>
      <c r="B7520" s="1">
        <v>41852</v>
      </c>
      <c r="C7520">
        <v>1</v>
      </c>
      <c r="D7520" s="2">
        <v>171</v>
      </c>
    </row>
    <row r="7521" spans="1:4" x14ac:dyDescent="0.25">
      <c r="A7521" t="s">
        <v>830</v>
      </c>
      <c r="B7521" s="1">
        <v>41883</v>
      </c>
      <c r="C7521">
        <v>1</v>
      </c>
      <c r="D7521" s="2">
        <v>342</v>
      </c>
    </row>
    <row r="7522" spans="1:4" x14ac:dyDescent="0.25">
      <c r="A7522" t="s">
        <v>830</v>
      </c>
      <c r="B7522" s="1">
        <v>41974</v>
      </c>
      <c r="C7522">
        <v>1</v>
      </c>
      <c r="D7522" s="2">
        <v>171</v>
      </c>
    </row>
    <row r="7523" spans="1:4" x14ac:dyDescent="0.25">
      <c r="A7523" t="s">
        <v>830</v>
      </c>
      <c r="B7523" s="1">
        <v>42005</v>
      </c>
      <c r="C7523">
        <v>1</v>
      </c>
      <c r="D7523" s="2">
        <v>171</v>
      </c>
    </row>
    <row r="7524" spans="1:4" x14ac:dyDescent="0.25">
      <c r="A7524" t="s">
        <v>831</v>
      </c>
      <c r="B7524" s="1">
        <v>41640</v>
      </c>
      <c r="C7524">
        <v>16</v>
      </c>
      <c r="D7524" s="2">
        <v>1377.54</v>
      </c>
    </row>
    <row r="7525" spans="1:4" x14ac:dyDescent="0.25">
      <c r="A7525" t="s">
        <v>831</v>
      </c>
      <c r="B7525" s="1">
        <v>41671</v>
      </c>
      <c r="C7525">
        <v>12</v>
      </c>
      <c r="D7525" s="2">
        <v>487.98</v>
      </c>
    </row>
    <row r="7526" spans="1:4" x14ac:dyDescent="0.25">
      <c r="A7526" t="s">
        <v>831</v>
      </c>
      <c r="B7526" s="1">
        <v>41699</v>
      </c>
      <c r="C7526">
        <v>12</v>
      </c>
      <c r="D7526" s="2">
        <v>569.02</v>
      </c>
    </row>
    <row r="7527" spans="1:4" x14ac:dyDescent="0.25">
      <c r="A7527" t="s">
        <v>831</v>
      </c>
      <c r="B7527" s="1">
        <v>41730</v>
      </c>
      <c r="C7527">
        <v>12</v>
      </c>
      <c r="D7527" s="2">
        <v>494.76</v>
      </c>
    </row>
    <row r="7528" spans="1:4" x14ac:dyDescent="0.25">
      <c r="A7528" t="s">
        <v>831</v>
      </c>
      <c r="B7528" s="1">
        <v>41760</v>
      </c>
      <c r="C7528">
        <v>10</v>
      </c>
      <c r="D7528" s="2">
        <v>625.5</v>
      </c>
    </row>
    <row r="7529" spans="1:4" x14ac:dyDescent="0.25">
      <c r="A7529" t="s">
        <v>831</v>
      </c>
      <c r="B7529" s="1">
        <v>41791</v>
      </c>
      <c r="C7529">
        <v>1</v>
      </c>
      <c r="D7529" s="2">
        <v>67.5</v>
      </c>
    </row>
    <row r="7530" spans="1:4" x14ac:dyDescent="0.25">
      <c r="A7530" t="s">
        <v>831</v>
      </c>
      <c r="B7530" s="1">
        <v>41821</v>
      </c>
      <c r="C7530">
        <v>9</v>
      </c>
      <c r="D7530" s="2">
        <v>468.3</v>
      </c>
    </row>
    <row r="7531" spans="1:4" x14ac:dyDescent="0.25">
      <c r="A7531" t="s">
        <v>831</v>
      </c>
      <c r="B7531" s="1">
        <v>41852</v>
      </c>
      <c r="C7531">
        <v>1</v>
      </c>
      <c r="D7531" s="2">
        <v>38.25</v>
      </c>
    </row>
    <row r="7532" spans="1:4" x14ac:dyDescent="0.25">
      <c r="A7532" t="s">
        <v>831</v>
      </c>
      <c r="B7532" s="1">
        <v>41883</v>
      </c>
      <c r="C7532">
        <v>4</v>
      </c>
      <c r="D7532" s="2">
        <v>277.26</v>
      </c>
    </row>
    <row r="7533" spans="1:4" x14ac:dyDescent="0.25">
      <c r="A7533" t="s">
        <v>831</v>
      </c>
      <c r="B7533" s="1">
        <v>41913</v>
      </c>
      <c r="C7533">
        <v>9</v>
      </c>
      <c r="D7533" s="2">
        <v>509.79</v>
      </c>
    </row>
    <row r="7534" spans="1:4" x14ac:dyDescent="0.25">
      <c r="A7534" t="s">
        <v>831</v>
      </c>
      <c r="B7534" s="1">
        <v>41944</v>
      </c>
      <c r="C7534">
        <v>2</v>
      </c>
      <c r="D7534" s="2">
        <v>175.5</v>
      </c>
    </row>
    <row r="7535" spans="1:4" x14ac:dyDescent="0.25">
      <c r="A7535" t="s">
        <v>831</v>
      </c>
      <c r="B7535" s="1">
        <v>42005</v>
      </c>
      <c r="C7535">
        <v>2</v>
      </c>
      <c r="D7535" s="2">
        <v>76.5</v>
      </c>
    </row>
    <row r="7536" spans="1:4" x14ac:dyDescent="0.25">
      <c r="A7536" t="s">
        <v>831</v>
      </c>
      <c r="B7536" s="1">
        <v>42036</v>
      </c>
      <c r="C7536">
        <v>5</v>
      </c>
      <c r="D7536" s="2">
        <v>208.38</v>
      </c>
    </row>
    <row r="7537" spans="1:4" x14ac:dyDescent="0.25">
      <c r="A7537" t="s">
        <v>832</v>
      </c>
      <c r="B7537" s="1">
        <v>41791</v>
      </c>
      <c r="C7537">
        <v>1</v>
      </c>
      <c r="D7537" s="2">
        <v>54</v>
      </c>
    </row>
    <row r="7538" spans="1:4" x14ac:dyDescent="0.25">
      <c r="A7538" t="s">
        <v>833</v>
      </c>
      <c r="B7538" s="1">
        <v>41640</v>
      </c>
      <c r="C7538">
        <v>14</v>
      </c>
      <c r="D7538" s="2">
        <v>568.52</v>
      </c>
    </row>
    <row r="7539" spans="1:4" x14ac:dyDescent="0.25">
      <c r="A7539" t="s">
        <v>833</v>
      </c>
      <c r="B7539" s="1">
        <v>41671</v>
      </c>
      <c r="C7539">
        <v>12</v>
      </c>
      <c r="D7539" s="2">
        <v>487.22</v>
      </c>
    </row>
    <row r="7540" spans="1:4" x14ac:dyDescent="0.25">
      <c r="A7540" t="s">
        <v>833</v>
      </c>
      <c r="B7540" s="1">
        <v>41699</v>
      </c>
      <c r="C7540">
        <v>10</v>
      </c>
      <c r="D7540" s="2">
        <v>333.7</v>
      </c>
    </row>
    <row r="7541" spans="1:4" x14ac:dyDescent="0.25">
      <c r="A7541" t="s">
        <v>833</v>
      </c>
      <c r="B7541" s="1">
        <v>41730</v>
      </c>
      <c r="C7541">
        <v>6</v>
      </c>
      <c r="D7541" s="2">
        <v>133.5</v>
      </c>
    </row>
    <row r="7542" spans="1:4" x14ac:dyDescent="0.25">
      <c r="A7542" t="s">
        <v>833</v>
      </c>
      <c r="B7542" s="1">
        <v>41760</v>
      </c>
      <c r="C7542">
        <v>6</v>
      </c>
      <c r="D7542" s="2">
        <v>153</v>
      </c>
    </row>
    <row r="7543" spans="1:4" x14ac:dyDescent="0.25">
      <c r="A7543" t="s">
        <v>833</v>
      </c>
      <c r="B7543" s="1">
        <v>41791</v>
      </c>
      <c r="C7543">
        <v>6</v>
      </c>
      <c r="D7543" s="2">
        <v>150.63999999999999</v>
      </c>
    </row>
    <row r="7544" spans="1:4" x14ac:dyDescent="0.25">
      <c r="A7544" t="s">
        <v>833</v>
      </c>
      <c r="B7544" s="1">
        <v>41821</v>
      </c>
      <c r="C7544">
        <v>4</v>
      </c>
      <c r="D7544" s="2">
        <v>148.86000000000001</v>
      </c>
    </row>
    <row r="7545" spans="1:4" x14ac:dyDescent="0.25">
      <c r="A7545" t="s">
        <v>833</v>
      </c>
      <c r="B7545" s="1">
        <v>41852</v>
      </c>
      <c r="C7545">
        <v>4</v>
      </c>
      <c r="D7545" s="2">
        <v>139.11000000000001</v>
      </c>
    </row>
    <row r="7546" spans="1:4" x14ac:dyDescent="0.25">
      <c r="A7546" t="s">
        <v>833</v>
      </c>
      <c r="B7546" s="1">
        <v>41883</v>
      </c>
      <c r="C7546">
        <v>2</v>
      </c>
      <c r="D7546" s="2">
        <v>66.75</v>
      </c>
    </row>
    <row r="7547" spans="1:4" x14ac:dyDescent="0.25">
      <c r="A7547" t="s">
        <v>833</v>
      </c>
      <c r="B7547" s="1">
        <v>41913</v>
      </c>
      <c r="C7547">
        <v>5</v>
      </c>
      <c r="D7547" s="2">
        <v>130.44</v>
      </c>
    </row>
    <row r="7548" spans="1:4" x14ac:dyDescent="0.25">
      <c r="A7548" t="s">
        <v>833</v>
      </c>
      <c r="B7548" s="1">
        <v>41944</v>
      </c>
      <c r="C7548">
        <v>3</v>
      </c>
      <c r="D7548" s="2">
        <v>142.5</v>
      </c>
    </row>
    <row r="7549" spans="1:4" x14ac:dyDescent="0.25">
      <c r="A7549" t="s">
        <v>833</v>
      </c>
      <c r="B7549" s="1">
        <v>41974</v>
      </c>
      <c r="C7549">
        <v>2</v>
      </c>
      <c r="D7549" s="2">
        <v>52.5</v>
      </c>
    </row>
    <row r="7550" spans="1:4" x14ac:dyDescent="0.25">
      <c r="A7550" t="s">
        <v>833</v>
      </c>
      <c r="B7550" s="1">
        <v>42005</v>
      </c>
      <c r="C7550">
        <v>3</v>
      </c>
      <c r="D7550" s="2">
        <v>123.75</v>
      </c>
    </row>
    <row r="7551" spans="1:4" x14ac:dyDescent="0.25">
      <c r="A7551" t="s">
        <v>833</v>
      </c>
      <c r="B7551" s="1">
        <v>42036</v>
      </c>
      <c r="C7551">
        <v>3</v>
      </c>
      <c r="D7551" s="2">
        <v>123</v>
      </c>
    </row>
    <row r="7552" spans="1:4" x14ac:dyDescent="0.25">
      <c r="A7552" t="s">
        <v>834</v>
      </c>
      <c r="B7552" s="1">
        <v>41640</v>
      </c>
      <c r="C7552">
        <v>4</v>
      </c>
      <c r="D7552" s="2">
        <v>598.79999999999995</v>
      </c>
    </row>
    <row r="7553" spans="1:4" x14ac:dyDescent="0.25">
      <c r="A7553" t="s">
        <v>834</v>
      </c>
      <c r="B7553" s="1">
        <v>41671</v>
      </c>
      <c r="C7553">
        <v>2</v>
      </c>
      <c r="D7553" s="2">
        <v>299.76</v>
      </c>
    </row>
    <row r="7554" spans="1:4" x14ac:dyDescent="0.25">
      <c r="A7554" t="s">
        <v>834</v>
      </c>
      <c r="B7554" s="1">
        <v>41699</v>
      </c>
      <c r="C7554">
        <v>6</v>
      </c>
      <c r="D7554" s="2">
        <v>736.44</v>
      </c>
    </row>
    <row r="7555" spans="1:4" x14ac:dyDescent="0.25">
      <c r="A7555" t="s">
        <v>834</v>
      </c>
      <c r="B7555" s="1">
        <v>41730</v>
      </c>
      <c r="C7555">
        <v>4</v>
      </c>
      <c r="D7555" s="2">
        <v>684</v>
      </c>
    </row>
    <row r="7556" spans="1:4" x14ac:dyDescent="0.25">
      <c r="A7556" t="s">
        <v>834</v>
      </c>
      <c r="B7556" s="1">
        <v>41791</v>
      </c>
      <c r="C7556">
        <v>1</v>
      </c>
      <c r="D7556" s="2">
        <v>171</v>
      </c>
    </row>
    <row r="7557" spans="1:4" x14ac:dyDescent="0.25">
      <c r="A7557" t="s">
        <v>834</v>
      </c>
      <c r="B7557" s="1">
        <v>41821</v>
      </c>
      <c r="C7557">
        <v>1</v>
      </c>
      <c r="D7557" s="2">
        <v>144</v>
      </c>
    </row>
    <row r="7558" spans="1:4" x14ac:dyDescent="0.25">
      <c r="A7558" t="s">
        <v>834</v>
      </c>
      <c r="B7558" s="1">
        <v>41852</v>
      </c>
      <c r="C7558">
        <v>2</v>
      </c>
      <c r="D7558" s="2">
        <v>315</v>
      </c>
    </row>
    <row r="7559" spans="1:4" x14ac:dyDescent="0.25">
      <c r="A7559" t="s">
        <v>834</v>
      </c>
      <c r="B7559" s="1">
        <v>41883</v>
      </c>
      <c r="C7559">
        <v>1</v>
      </c>
      <c r="D7559" s="2">
        <v>171</v>
      </c>
    </row>
    <row r="7560" spans="1:4" x14ac:dyDescent="0.25">
      <c r="A7560" t="s">
        <v>834</v>
      </c>
      <c r="B7560" s="1">
        <v>41913</v>
      </c>
      <c r="C7560">
        <v>2</v>
      </c>
      <c r="D7560" s="2">
        <v>315</v>
      </c>
    </row>
    <row r="7561" spans="1:4" x14ac:dyDescent="0.25">
      <c r="A7561" t="s">
        <v>834</v>
      </c>
      <c r="B7561" s="1">
        <v>41944</v>
      </c>
      <c r="C7561">
        <v>1</v>
      </c>
      <c r="D7561" s="2">
        <v>171</v>
      </c>
    </row>
    <row r="7562" spans="1:4" x14ac:dyDescent="0.25">
      <c r="A7562" t="s">
        <v>834</v>
      </c>
      <c r="B7562" s="1">
        <v>42005</v>
      </c>
      <c r="C7562">
        <v>2</v>
      </c>
      <c r="D7562" s="2">
        <v>315</v>
      </c>
    </row>
    <row r="7563" spans="1:4" x14ac:dyDescent="0.25">
      <c r="A7563" t="s">
        <v>835</v>
      </c>
      <c r="B7563" s="1">
        <v>41640</v>
      </c>
      <c r="C7563">
        <v>2</v>
      </c>
      <c r="D7563" s="2">
        <v>152.63999999999999</v>
      </c>
    </row>
    <row r="7564" spans="1:4" x14ac:dyDescent="0.25">
      <c r="A7564" t="s">
        <v>835</v>
      </c>
      <c r="B7564" s="1">
        <v>41671</v>
      </c>
      <c r="C7564">
        <v>14</v>
      </c>
      <c r="D7564" s="2">
        <v>868.02</v>
      </c>
    </row>
    <row r="7565" spans="1:4" x14ac:dyDescent="0.25">
      <c r="A7565" t="s">
        <v>835</v>
      </c>
      <c r="B7565" s="1">
        <v>41730</v>
      </c>
      <c r="C7565">
        <v>2</v>
      </c>
      <c r="D7565" s="2">
        <v>162</v>
      </c>
    </row>
    <row r="7566" spans="1:4" x14ac:dyDescent="0.25">
      <c r="A7566" t="s">
        <v>835</v>
      </c>
      <c r="B7566" s="1">
        <v>41760</v>
      </c>
      <c r="C7566">
        <v>4</v>
      </c>
      <c r="D7566" s="2">
        <v>183</v>
      </c>
    </row>
    <row r="7567" spans="1:4" x14ac:dyDescent="0.25">
      <c r="A7567" t="s">
        <v>835</v>
      </c>
      <c r="B7567" s="1">
        <v>41791</v>
      </c>
      <c r="C7567">
        <v>2</v>
      </c>
      <c r="D7567" s="2">
        <v>93.3</v>
      </c>
    </row>
    <row r="7568" spans="1:4" x14ac:dyDescent="0.25">
      <c r="A7568" t="s">
        <v>836</v>
      </c>
      <c r="B7568" s="1">
        <v>41883</v>
      </c>
      <c r="C7568">
        <v>2</v>
      </c>
      <c r="D7568" s="2">
        <v>219</v>
      </c>
    </row>
    <row r="7569" spans="1:4" x14ac:dyDescent="0.25">
      <c r="A7569" t="s">
        <v>836</v>
      </c>
      <c r="B7569" s="1">
        <v>42005</v>
      </c>
      <c r="C7569">
        <v>2</v>
      </c>
      <c r="D7569" s="2">
        <v>288</v>
      </c>
    </row>
    <row r="7570" spans="1:4" x14ac:dyDescent="0.25">
      <c r="A7570" t="s">
        <v>837</v>
      </c>
      <c r="B7570" s="1">
        <v>41640</v>
      </c>
      <c r="C7570">
        <v>22</v>
      </c>
      <c r="D7570" s="2">
        <v>1161.08</v>
      </c>
    </row>
    <row r="7571" spans="1:4" x14ac:dyDescent="0.25">
      <c r="A7571" t="s">
        <v>837</v>
      </c>
      <c r="B7571" s="1">
        <v>41671</v>
      </c>
      <c r="C7571">
        <v>26</v>
      </c>
      <c r="D7571" s="2">
        <v>1438.08</v>
      </c>
    </row>
    <row r="7572" spans="1:4" x14ac:dyDescent="0.25">
      <c r="A7572" t="s">
        <v>837</v>
      </c>
      <c r="B7572" s="1">
        <v>41699</v>
      </c>
      <c r="C7572">
        <v>20</v>
      </c>
      <c r="D7572" s="2">
        <v>1194.92</v>
      </c>
    </row>
    <row r="7573" spans="1:4" x14ac:dyDescent="0.25">
      <c r="A7573" t="s">
        <v>837</v>
      </c>
      <c r="B7573" s="1">
        <v>41730</v>
      </c>
      <c r="C7573">
        <v>16</v>
      </c>
      <c r="D7573" s="2">
        <v>1083.9000000000001</v>
      </c>
    </row>
    <row r="7574" spans="1:4" x14ac:dyDescent="0.25">
      <c r="A7574" t="s">
        <v>837</v>
      </c>
      <c r="B7574" s="1">
        <v>41760</v>
      </c>
      <c r="C7574">
        <v>18</v>
      </c>
      <c r="D7574" s="2">
        <v>1010.3</v>
      </c>
    </row>
    <row r="7575" spans="1:4" x14ac:dyDescent="0.25">
      <c r="A7575" t="s">
        <v>837</v>
      </c>
      <c r="B7575" s="1">
        <v>41791</v>
      </c>
      <c r="C7575">
        <v>5</v>
      </c>
      <c r="D7575" s="2">
        <v>232.05</v>
      </c>
    </row>
    <row r="7576" spans="1:4" x14ac:dyDescent="0.25">
      <c r="A7576" t="s">
        <v>837</v>
      </c>
      <c r="B7576" s="1">
        <v>41852</v>
      </c>
      <c r="C7576">
        <v>4</v>
      </c>
      <c r="D7576" s="2">
        <v>307.77</v>
      </c>
    </row>
    <row r="7577" spans="1:4" x14ac:dyDescent="0.25">
      <c r="A7577" t="s">
        <v>837</v>
      </c>
      <c r="B7577" s="1">
        <v>41883</v>
      </c>
      <c r="C7577">
        <v>13</v>
      </c>
      <c r="D7577" s="2">
        <v>694.29</v>
      </c>
    </row>
    <row r="7578" spans="1:4" x14ac:dyDescent="0.25">
      <c r="A7578" t="s">
        <v>837</v>
      </c>
      <c r="B7578" s="1">
        <v>41913</v>
      </c>
      <c r="C7578">
        <v>14</v>
      </c>
      <c r="D7578" s="2">
        <v>1144.53</v>
      </c>
    </row>
    <row r="7579" spans="1:4" x14ac:dyDescent="0.25">
      <c r="A7579" t="s">
        <v>837</v>
      </c>
      <c r="B7579" s="1">
        <v>41944</v>
      </c>
      <c r="C7579">
        <v>9</v>
      </c>
      <c r="D7579" s="2">
        <v>554.42999999999995</v>
      </c>
    </row>
    <row r="7580" spans="1:4" x14ac:dyDescent="0.25">
      <c r="A7580" t="s">
        <v>837</v>
      </c>
      <c r="B7580" s="1">
        <v>41974</v>
      </c>
      <c r="C7580">
        <v>3</v>
      </c>
      <c r="D7580" s="2">
        <v>108.36</v>
      </c>
    </row>
    <row r="7581" spans="1:4" x14ac:dyDescent="0.25">
      <c r="A7581" t="s">
        <v>837</v>
      </c>
      <c r="B7581" s="1">
        <v>42005</v>
      </c>
      <c r="C7581">
        <v>12</v>
      </c>
      <c r="D7581" s="2">
        <v>767.7</v>
      </c>
    </row>
    <row r="7582" spans="1:4" x14ac:dyDescent="0.25">
      <c r="A7582" t="s">
        <v>837</v>
      </c>
      <c r="B7582" s="1">
        <v>42036</v>
      </c>
      <c r="C7582">
        <v>15</v>
      </c>
      <c r="D7582" s="2">
        <v>833.76</v>
      </c>
    </row>
    <row r="7583" spans="1:4" x14ac:dyDescent="0.25">
      <c r="A7583" t="s">
        <v>838</v>
      </c>
      <c r="B7583" s="1">
        <v>41640</v>
      </c>
      <c r="C7583">
        <v>2</v>
      </c>
      <c r="D7583" s="2">
        <v>163.68</v>
      </c>
    </row>
    <row r="7584" spans="1:4" x14ac:dyDescent="0.25">
      <c r="A7584" t="s">
        <v>838</v>
      </c>
      <c r="B7584" s="1">
        <v>41671</v>
      </c>
      <c r="C7584">
        <v>4</v>
      </c>
      <c r="D7584" s="2">
        <v>339.36</v>
      </c>
    </row>
    <row r="7585" spans="1:4" x14ac:dyDescent="0.25">
      <c r="A7585" t="s">
        <v>838</v>
      </c>
      <c r="B7585" s="1">
        <v>41699</v>
      </c>
      <c r="C7585">
        <v>4</v>
      </c>
      <c r="D7585" s="2">
        <v>339.36</v>
      </c>
    </row>
    <row r="7586" spans="1:4" x14ac:dyDescent="0.25">
      <c r="A7586" t="s">
        <v>838</v>
      </c>
      <c r="B7586" s="1">
        <v>41791</v>
      </c>
      <c r="C7586">
        <v>2</v>
      </c>
      <c r="D7586" s="2">
        <v>171</v>
      </c>
    </row>
    <row r="7587" spans="1:4" x14ac:dyDescent="0.25">
      <c r="A7587" t="s">
        <v>838</v>
      </c>
      <c r="B7587" s="1">
        <v>41852</v>
      </c>
      <c r="C7587">
        <v>1</v>
      </c>
      <c r="D7587" s="2">
        <v>85.5</v>
      </c>
    </row>
    <row r="7588" spans="1:4" x14ac:dyDescent="0.25">
      <c r="A7588" t="s">
        <v>838</v>
      </c>
      <c r="B7588" s="1">
        <v>41913</v>
      </c>
      <c r="C7588">
        <v>1</v>
      </c>
      <c r="D7588" s="2">
        <v>85.5</v>
      </c>
    </row>
    <row r="7589" spans="1:4" x14ac:dyDescent="0.25">
      <c r="A7589" t="s">
        <v>838</v>
      </c>
      <c r="B7589" s="1">
        <v>41944</v>
      </c>
      <c r="C7589">
        <v>1</v>
      </c>
      <c r="D7589" s="2">
        <v>85.5</v>
      </c>
    </row>
    <row r="7590" spans="1:4" x14ac:dyDescent="0.25">
      <c r="A7590" t="s">
        <v>839</v>
      </c>
      <c r="B7590" s="1">
        <v>41640</v>
      </c>
      <c r="C7590">
        <v>2</v>
      </c>
      <c r="D7590" s="2">
        <v>81.84</v>
      </c>
    </row>
    <row r="7591" spans="1:4" x14ac:dyDescent="0.25">
      <c r="A7591" t="s">
        <v>839</v>
      </c>
      <c r="B7591" s="1">
        <v>41671</v>
      </c>
      <c r="C7591">
        <v>2</v>
      </c>
      <c r="D7591" s="2">
        <v>113.12</v>
      </c>
    </row>
    <row r="7592" spans="1:4" x14ac:dyDescent="0.25">
      <c r="A7592" t="s">
        <v>839</v>
      </c>
      <c r="B7592" s="1">
        <v>41699</v>
      </c>
      <c r="C7592">
        <v>8</v>
      </c>
      <c r="D7592" s="2">
        <v>318.32</v>
      </c>
    </row>
    <row r="7593" spans="1:4" x14ac:dyDescent="0.25">
      <c r="A7593" t="s">
        <v>839</v>
      </c>
      <c r="B7593" s="1">
        <v>41730</v>
      </c>
      <c r="C7593">
        <v>6</v>
      </c>
      <c r="D7593" s="2">
        <v>490.5</v>
      </c>
    </row>
    <row r="7594" spans="1:4" x14ac:dyDescent="0.25">
      <c r="A7594" t="s">
        <v>839</v>
      </c>
      <c r="B7594" s="1">
        <v>41760</v>
      </c>
      <c r="C7594">
        <v>8</v>
      </c>
      <c r="D7594" s="2">
        <v>337.4</v>
      </c>
    </row>
    <row r="7595" spans="1:4" x14ac:dyDescent="0.25">
      <c r="A7595" t="s">
        <v>839</v>
      </c>
      <c r="B7595" s="1">
        <v>41791</v>
      </c>
      <c r="C7595">
        <v>4</v>
      </c>
      <c r="D7595" s="2">
        <v>302.25</v>
      </c>
    </row>
    <row r="7596" spans="1:4" x14ac:dyDescent="0.25">
      <c r="A7596" t="s">
        <v>839</v>
      </c>
      <c r="B7596" s="1">
        <v>41821</v>
      </c>
      <c r="C7596">
        <v>4</v>
      </c>
      <c r="D7596" s="2">
        <v>148.83000000000001</v>
      </c>
    </row>
    <row r="7597" spans="1:4" x14ac:dyDescent="0.25">
      <c r="A7597" t="s">
        <v>839</v>
      </c>
      <c r="B7597" s="1">
        <v>41852</v>
      </c>
      <c r="C7597">
        <v>3</v>
      </c>
      <c r="D7597" s="2">
        <v>88.5</v>
      </c>
    </row>
    <row r="7598" spans="1:4" x14ac:dyDescent="0.25">
      <c r="A7598" t="s">
        <v>839</v>
      </c>
      <c r="B7598" s="1">
        <v>41883</v>
      </c>
      <c r="C7598">
        <v>5</v>
      </c>
      <c r="D7598" s="2">
        <v>204</v>
      </c>
    </row>
    <row r="7599" spans="1:4" x14ac:dyDescent="0.25">
      <c r="A7599" t="s">
        <v>839</v>
      </c>
      <c r="B7599" s="1">
        <v>41913</v>
      </c>
      <c r="C7599">
        <v>3</v>
      </c>
      <c r="D7599" s="2">
        <v>110.25</v>
      </c>
    </row>
    <row r="7600" spans="1:4" x14ac:dyDescent="0.25">
      <c r="A7600" t="s">
        <v>839</v>
      </c>
      <c r="B7600" s="1">
        <v>41944</v>
      </c>
      <c r="C7600">
        <v>3</v>
      </c>
      <c r="D7600" s="2">
        <v>96.2</v>
      </c>
    </row>
    <row r="7601" spans="1:4" x14ac:dyDescent="0.25">
      <c r="A7601" t="s">
        <v>839</v>
      </c>
      <c r="B7601" s="1">
        <v>41974</v>
      </c>
      <c r="C7601">
        <v>1</v>
      </c>
      <c r="D7601" s="2">
        <v>42.75</v>
      </c>
    </row>
    <row r="7602" spans="1:4" x14ac:dyDescent="0.25">
      <c r="A7602" t="s">
        <v>839</v>
      </c>
      <c r="B7602" s="1">
        <v>42005</v>
      </c>
      <c r="C7602">
        <v>6</v>
      </c>
      <c r="D7602" s="2">
        <v>231.75</v>
      </c>
    </row>
    <row r="7603" spans="1:4" x14ac:dyDescent="0.25">
      <c r="A7603" t="s">
        <v>839</v>
      </c>
      <c r="B7603" s="1">
        <v>42036</v>
      </c>
      <c r="C7603">
        <v>4</v>
      </c>
      <c r="D7603" s="2">
        <v>265.11</v>
      </c>
    </row>
    <row r="7604" spans="1:4" x14ac:dyDescent="0.25">
      <c r="A7604" t="s">
        <v>840</v>
      </c>
      <c r="B7604" s="1">
        <v>41640</v>
      </c>
      <c r="C7604">
        <v>2</v>
      </c>
      <c r="D7604" s="2">
        <v>68.94</v>
      </c>
    </row>
    <row r="7605" spans="1:4" x14ac:dyDescent="0.25">
      <c r="A7605" t="s">
        <v>840</v>
      </c>
      <c r="B7605" s="1">
        <v>41671</v>
      </c>
      <c r="C7605">
        <v>2</v>
      </c>
      <c r="D7605" s="2">
        <v>240</v>
      </c>
    </row>
    <row r="7606" spans="1:4" x14ac:dyDescent="0.25">
      <c r="A7606" t="s">
        <v>840</v>
      </c>
      <c r="B7606" s="1">
        <v>41730</v>
      </c>
      <c r="C7606">
        <v>6</v>
      </c>
      <c r="D7606" s="2">
        <v>441</v>
      </c>
    </row>
    <row r="7607" spans="1:4" x14ac:dyDescent="0.25">
      <c r="A7607" t="s">
        <v>840</v>
      </c>
      <c r="B7607" s="1">
        <v>41760</v>
      </c>
      <c r="C7607">
        <v>2</v>
      </c>
      <c r="D7607" s="2">
        <v>76.5</v>
      </c>
    </row>
    <row r="7608" spans="1:4" x14ac:dyDescent="0.25">
      <c r="A7608" t="s">
        <v>840</v>
      </c>
      <c r="B7608" s="1">
        <v>41791</v>
      </c>
      <c r="C7608">
        <v>3</v>
      </c>
      <c r="D7608" s="2">
        <v>105.75</v>
      </c>
    </row>
    <row r="7609" spans="1:4" x14ac:dyDescent="0.25">
      <c r="A7609" t="s">
        <v>840</v>
      </c>
      <c r="B7609" s="1">
        <v>41821</v>
      </c>
      <c r="C7609">
        <v>5</v>
      </c>
      <c r="D7609" s="2">
        <v>184.5</v>
      </c>
    </row>
    <row r="7610" spans="1:4" x14ac:dyDescent="0.25">
      <c r="A7610" t="s">
        <v>840</v>
      </c>
      <c r="B7610" s="1">
        <v>41852</v>
      </c>
      <c r="C7610">
        <v>3</v>
      </c>
      <c r="D7610" s="2">
        <v>112.5</v>
      </c>
    </row>
    <row r="7611" spans="1:4" x14ac:dyDescent="0.25">
      <c r="A7611" t="s">
        <v>840</v>
      </c>
      <c r="B7611" s="1">
        <v>41883</v>
      </c>
      <c r="C7611">
        <v>2</v>
      </c>
      <c r="D7611" s="2">
        <v>180</v>
      </c>
    </row>
    <row r="7612" spans="1:4" x14ac:dyDescent="0.25">
      <c r="A7612" t="s">
        <v>840</v>
      </c>
      <c r="B7612" s="1">
        <v>41944</v>
      </c>
      <c r="C7612">
        <v>2</v>
      </c>
      <c r="D7612" s="2">
        <v>98.82</v>
      </c>
    </row>
    <row r="7613" spans="1:4" x14ac:dyDescent="0.25">
      <c r="A7613" t="s">
        <v>840</v>
      </c>
      <c r="B7613" s="1">
        <v>42005</v>
      </c>
      <c r="C7613">
        <v>2</v>
      </c>
      <c r="D7613" s="2">
        <v>76.5</v>
      </c>
    </row>
    <row r="7614" spans="1:4" x14ac:dyDescent="0.25">
      <c r="A7614" t="s">
        <v>840</v>
      </c>
      <c r="B7614" s="1">
        <v>42036</v>
      </c>
      <c r="C7614">
        <v>2</v>
      </c>
      <c r="D7614" s="2">
        <v>152.82</v>
      </c>
    </row>
    <row r="7615" spans="1:4" x14ac:dyDescent="0.25">
      <c r="A7615" t="s">
        <v>841</v>
      </c>
      <c r="B7615" s="1">
        <v>41640</v>
      </c>
      <c r="C7615">
        <v>2</v>
      </c>
      <c r="D7615" s="2">
        <v>22.98</v>
      </c>
    </row>
    <row r="7616" spans="1:4" x14ac:dyDescent="0.25">
      <c r="A7616" t="s">
        <v>842</v>
      </c>
      <c r="B7616" s="1">
        <v>41640</v>
      </c>
      <c r="C7616">
        <v>4</v>
      </c>
      <c r="D7616" s="2">
        <v>695.76</v>
      </c>
    </row>
    <row r="7617" spans="1:4" x14ac:dyDescent="0.25">
      <c r="A7617" t="s">
        <v>842</v>
      </c>
      <c r="B7617" s="1">
        <v>41671</v>
      </c>
      <c r="C7617">
        <v>2</v>
      </c>
      <c r="D7617" s="2">
        <v>45.24</v>
      </c>
    </row>
    <row r="7618" spans="1:4" x14ac:dyDescent="0.25">
      <c r="A7618" t="s">
        <v>842</v>
      </c>
      <c r="B7618" s="1">
        <v>41730</v>
      </c>
      <c r="C7618">
        <v>4</v>
      </c>
      <c r="D7618" s="2">
        <v>390</v>
      </c>
    </row>
    <row r="7619" spans="1:4" x14ac:dyDescent="0.25">
      <c r="A7619" t="s">
        <v>842</v>
      </c>
      <c r="B7619" s="1">
        <v>41760</v>
      </c>
      <c r="C7619">
        <v>4</v>
      </c>
      <c r="D7619" s="2">
        <v>396</v>
      </c>
    </row>
    <row r="7620" spans="1:4" x14ac:dyDescent="0.25">
      <c r="A7620" t="s">
        <v>842</v>
      </c>
      <c r="B7620" s="1">
        <v>41791</v>
      </c>
      <c r="C7620">
        <v>4</v>
      </c>
      <c r="D7620" s="2">
        <v>690</v>
      </c>
    </row>
    <row r="7621" spans="1:4" x14ac:dyDescent="0.25">
      <c r="A7621" t="s">
        <v>842</v>
      </c>
      <c r="B7621" s="1">
        <v>41883</v>
      </c>
      <c r="C7621">
        <v>1</v>
      </c>
      <c r="D7621" s="2">
        <v>18.46</v>
      </c>
    </row>
    <row r="7622" spans="1:4" x14ac:dyDescent="0.25">
      <c r="A7622" t="s">
        <v>842</v>
      </c>
      <c r="B7622" s="1">
        <v>41913</v>
      </c>
      <c r="C7622">
        <v>4</v>
      </c>
      <c r="D7622" s="2">
        <v>254.71</v>
      </c>
    </row>
    <row r="7623" spans="1:4" x14ac:dyDescent="0.25">
      <c r="A7623" t="s">
        <v>842</v>
      </c>
      <c r="B7623" s="1">
        <v>41974</v>
      </c>
      <c r="C7623">
        <v>1</v>
      </c>
      <c r="D7623" s="2">
        <v>171</v>
      </c>
    </row>
    <row r="7624" spans="1:4" x14ac:dyDescent="0.25">
      <c r="A7624" t="s">
        <v>842</v>
      </c>
      <c r="B7624" s="1">
        <v>42005</v>
      </c>
      <c r="C7624">
        <v>1</v>
      </c>
      <c r="D7624" s="2">
        <v>31.5</v>
      </c>
    </row>
    <row r="7625" spans="1:4" x14ac:dyDescent="0.25">
      <c r="A7625" t="s">
        <v>842</v>
      </c>
      <c r="B7625" s="1">
        <v>42036</v>
      </c>
      <c r="C7625">
        <v>2</v>
      </c>
      <c r="D7625" s="2">
        <v>315</v>
      </c>
    </row>
    <row r="7626" spans="1:4" x14ac:dyDescent="0.25">
      <c r="A7626" t="s">
        <v>843</v>
      </c>
      <c r="B7626" s="1">
        <v>41640</v>
      </c>
      <c r="C7626">
        <v>12</v>
      </c>
      <c r="D7626" s="2">
        <v>664.2</v>
      </c>
    </row>
    <row r="7627" spans="1:4" x14ac:dyDescent="0.25">
      <c r="A7627" t="s">
        <v>843</v>
      </c>
      <c r="B7627" s="1">
        <v>41671</v>
      </c>
      <c r="C7627">
        <v>12</v>
      </c>
      <c r="D7627" s="2">
        <v>932.24</v>
      </c>
    </row>
    <row r="7628" spans="1:4" x14ac:dyDescent="0.25">
      <c r="A7628" t="s">
        <v>843</v>
      </c>
      <c r="B7628" s="1">
        <v>41699</v>
      </c>
      <c r="C7628">
        <v>2</v>
      </c>
      <c r="D7628" s="2">
        <v>61.4</v>
      </c>
    </row>
    <row r="7629" spans="1:4" x14ac:dyDescent="0.25">
      <c r="A7629" t="s">
        <v>843</v>
      </c>
      <c r="B7629" s="1">
        <v>41730</v>
      </c>
      <c r="C7629">
        <v>20</v>
      </c>
      <c r="D7629" s="2">
        <v>1297.5</v>
      </c>
    </row>
    <row r="7630" spans="1:4" x14ac:dyDescent="0.25">
      <c r="A7630" t="s">
        <v>843</v>
      </c>
      <c r="B7630" s="1">
        <v>41760</v>
      </c>
      <c r="C7630">
        <v>12</v>
      </c>
      <c r="D7630" s="2">
        <v>924</v>
      </c>
    </row>
    <row r="7631" spans="1:4" x14ac:dyDescent="0.25">
      <c r="A7631" t="s">
        <v>843</v>
      </c>
      <c r="B7631" s="1">
        <v>41791</v>
      </c>
      <c r="C7631">
        <v>12</v>
      </c>
      <c r="D7631" s="2">
        <v>627.75</v>
      </c>
    </row>
    <row r="7632" spans="1:4" x14ac:dyDescent="0.25">
      <c r="A7632" t="s">
        <v>843</v>
      </c>
      <c r="B7632" s="1">
        <v>41821</v>
      </c>
      <c r="C7632">
        <v>4</v>
      </c>
      <c r="D7632" s="2">
        <v>244.5</v>
      </c>
    </row>
    <row r="7633" spans="1:4" x14ac:dyDescent="0.25">
      <c r="A7633" t="s">
        <v>843</v>
      </c>
      <c r="B7633" s="1">
        <v>41852</v>
      </c>
      <c r="C7633">
        <v>7</v>
      </c>
      <c r="D7633" s="2">
        <v>372</v>
      </c>
    </row>
    <row r="7634" spans="1:4" x14ac:dyDescent="0.25">
      <c r="A7634" t="s">
        <v>843</v>
      </c>
      <c r="B7634" s="1">
        <v>41883</v>
      </c>
      <c r="C7634">
        <v>7</v>
      </c>
      <c r="D7634" s="2">
        <v>402.75</v>
      </c>
    </row>
    <row r="7635" spans="1:4" x14ac:dyDescent="0.25">
      <c r="A7635" t="s">
        <v>843</v>
      </c>
      <c r="B7635" s="1">
        <v>41913</v>
      </c>
      <c r="C7635">
        <v>6</v>
      </c>
      <c r="D7635" s="2">
        <v>347.25</v>
      </c>
    </row>
    <row r="7636" spans="1:4" x14ac:dyDescent="0.25">
      <c r="A7636" t="s">
        <v>843</v>
      </c>
      <c r="B7636" s="1">
        <v>41944</v>
      </c>
      <c r="C7636">
        <v>6</v>
      </c>
      <c r="D7636" s="2">
        <v>241.5</v>
      </c>
    </row>
    <row r="7637" spans="1:4" x14ac:dyDescent="0.25">
      <c r="A7637" t="s">
        <v>843</v>
      </c>
      <c r="B7637" s="1">
        <v>41974</v>
      </c>
      <c r="C7637">
        <v>5</v>
      </c>
      <c r="D7637" s="2">
        <v>452.25</v>
      </c>
    </row>
    <row r="7638" spans="1:4" x14ac:dyDescent="0.25">
      <c r="A7638" t="s">
        <v>843</v>
      </c>
      <c r="B7638" s="1">
        <v>42005</v>
      </c>
      <c r="C7638">
        <v>8</v>
      </c>
      <c r="D7638" s="2">
        <v>333</v>
      </c>
    </row>
    <row r="7639" spans="1:4" x14ac:dyDescent="0.25">
      <c r="A7639" t="s">
        <v>843</v>
      </c>
      <c r="B7639" s="1">
        <v>42036</v>
      </c>
      <c r="C7639">
        <v>5</v>
      </c>
      <c r="D7639" s="2">
        <v>342</v>
      </c>
    </row>
    <row r="7640" spans="1:4" x14ac:dyDescent="0.25">
      <c r="A7640" t="s">
        <v>844</v>
      </c>
      <c r="B7640" s="1">
        <v>41640</v>
      </c>
      <c r="C7640">
        <v>20</v>
      </c>
      <c r="D7640" s="2">
        <v>947.36</v>
      </c>
    </row>
    <row r="7641" spans="1:4" x14ac:dyDescent="0.25">
      <c r="A7641" t="s">
        <v>844</v>
      </c>
      <c r="B7641" s="1">
        <v>41671</v>
      </c>
      <c r="C7641">
        <v>24</v>
      </c>
      <c r="D7641" s="2">
        <v>1167</v>
      </c>
    </row>
    <row r="7642" spans="1:4" x14ac:dyDescent="0.25">
      <c r="A7642" t="s">
        <v>845</v>
      </c>
      <c r="B7642" s="1">
        <v>41671</v>
      </c>
      <c r="C7642">
        <v>6</v>
      </c>
      <c r="D7642" s="2">
        <v>136.12</v>
      </c>
    </row>
    <row r="7643" spans="1:4" x14ac:dyDescent="0.25">
      <c r="A7643" t="s">
        <v>846</v>
      </c>
      <c r="B7643" s="1">
        <v>41699</v>
      </c>
      <c r="C7643">
        <v>4</v>
      </c>
      <c r="D7643" s="2">
        <v>652.32000000000005</v>
      </c>
    </row>
    <row r="7644" spans="1:4" x14ac:dyDescent="0.25">
      <c r="A7644" t="s">
        <v>846</v>
      </c>
      <c r="B7644" s="1">
        <v>41730</v>
      </c>
      <c r="C7644">
        <v>6</v>
      </c>
      <c r="D7644" s="2">
        <v>423</v>
      </c>
    </row>
    <row r="7645" spans="1:4" x14ac:dyDescent="0.25">
      <c r="A7645" t="s">
        <v>846</v>
      </c>
      <c r="B7645" s="1">
        <v>41760</v>
      </c>
      <c r="C7645">
        <v>4</v>
      </c>
      <c r="D7645" s="2">
        <v>976.32</v>
      </c>
    </row>
    <row r="7646" spans="1:4" x14ac:dyDescent="0.25">
      <c r="A7646" t="s">
        <v>846</v>
      </c>
      <c r="B7646" s="1">
        <v>41852</v>
      </c>
      <c r="C7646">
        <v>1</v>
      </c>
      <c r="D7646" s="2">
        <v>162</v>
      </c>
    </row>
    <row r="7647" spans="1:4" x14ac:dyDescent="0.25">
      <c r="A7647" t="s">
        <v>846</v>
      </c>
      <c r="B7647" s="1">
        <v>41883</v>
      </c>
      <c r="C7647">
        <v>1</v>
      </c>
      <c r="D7647" s="2">
        <v>126</v>
      </c>
    </row>
    <row r="7648" spans="1:4" x14ac:dyDescent="0.25">
      <c r="A7648" t="s">
        <v>846</v>
      </c>
      <c r="B7648" s="1">
        <v>41913</v>
      </c>
      <c r="C7648">
        <v>2</v>
      </c>
      <c r="D7648" s="2">
        <v>186</v>
      </c>
    </row>
    <row r="7649" spans="1:4" x14ac:dyDescent="0.25">
      <c r="A7649" t="s">
        <v>846</v>
      </c>
      <c r="B7649" s="1">
        <v>42005</v>
      </c>
      <c r="C7649">
        <v>1</v>
      </c>
      <c r="D7649" s="2">
        <v>162</v>
      </c>
    </row>
    <row r="7650" spans="1:4" x14ac:dyDescent="0.25">
      <c r="A7650" t="s">
        <v>847</v>
      </c>
      <c r="B7650" s="1">
        <v>41640</v>
      </c>
      <c r="C7650">
        <v>4</v>
      </c>
      <c r="D7650" s="2">
        <v>542.88</v>
      </c>
    </row>
    <row r="7651" spans="1:4" x14ac:dyDescent="0.25">
      <c r="A7651" t="s">
        <v>847</v>
      </c>
      <c r="B7651" s="1">
        <v>41671</v>
      </c>
      <c r="C7651">
        <v>2</v>
      </c>
      <c r="D7651" s="2">
        <v>271.44</v>
      </c>
    </row>
    <row r="7652" spans="1:4" x14ac:dyDescent="0.25">
      <c r="A7652" t="s">
        <v>847</v>
      </c>
      <c r="B7652" s="1">
        <v>41699</v>
      </c>
      <c r="C7652">
        <v>2</v>
      </c>
      <c r="D7652" s="2">
        <v>271.44</v>
      </c>
    </row>
    <row r="7653" spans="1:4" x14ac:dyDescent="0.25">
      <c r="A7653" t="s">
        <v>847</v>
      </c>
      <c r="B7653" s="1">
        <v>41730</v>
      </c>
      <c r="C7653">
        <v>6</v>
      </c>
      <c r="D7653" s="2">
        <v>864</v>
      </c>
    </row>
    <row r="7654" spans="1:4" x14ac:dyDescent="0.25">
      <c r="A7654" t="s">
        <v>847</v>
      </c>
      <c r="B7654" s="1">
        <v>41760</v>
      </c>
      <c r="C7654">
        <v>2</v>
      </c>
      <c r="D7654" s="2">
        <v>288</v>
      </c>
    </row>
    <row r="7655" spans="1:4" x14ac:dyDescent="0.25">
      <c r="A7655" t="s">
        <v>847</v>
      </c>
      <c r="B7655" s="1">
        <v>41791</v>
      </c>
      <c r="C7655">
        <v>2</v>
      </c>
      <c r="D7655" s="2">
        <v>270</v>
      </c>
    </row>
    <row r="7656" spans="1:4" x14ac:dyDescent="0.25">
      <c r="A7656" t="s">
        <v>847</v>
      </c>
      <c r="B7656" s="1">
        <v>41821</v>
      </c>
      <c r="C7656">
        <v>1</v>
      </c>
      <c r="D7656" s="2">
        <v>144</v>
      </c>
    </row>
    <row r="7657" spans="1:4" x14ac:dyDescent="0.25">
      <c r="A7657" t="s">
        <v>847</v>
      </c>
      <c r="B7657" s="1">
        <v>41852</v>
      </c>
      <c r="C7657">
        <v>3</v>
      </c>
      <c r="D7657" s="2">
        <v>432</v>
      </c>
    </row>
    <row r="7658" spans="1:4" x14ac:dyDescent="0.25">
      <c r="A7658" t="s">
        <v>847</v>
      </c>
      <c r="B7658" s="1">
        <v>41883</v>
      </c>
      <c r="C7658">
        <v>3</v>
      </c>
      <c r="D7658" s="2">
        <v>432</v>
      </c>
    </row>
    <row r="7659" spans="1:4" x14ac:dyDescent="0.25">
      <c r="A7659" t="s">
        <v>847</v>
      </c>
      <c r="B7659" s="1">
        <v>41913</v>
      </c>
      <c r="C7659">
        <v>1</v>
      </c>
      <c r="D7659" s="2">
        <v>144</v>
      </c>
    </row>
    <row r="7660" spans="1:4" x14ac:dyDescent="0.25">
      <c r="A7660" t="s">
        <v>847</v>
      </c>
      <c r="B7660" s="1">
        <v>41944</v>
      </c>
      <c r="C7660">
        <v>3</v>
      </c>
      <c r="D7660" s="2">
        <v>432</v>
      </c>
    </row>
    <row r="7661" spans="1:4" x14ac:dyDescent="0.25">
      <c r="A7661" t="s">
        <v>847</v>
      </c>
      <c r="B7661" s="1">
        <v>41974</v>
      </c>
      <c r="C7661">
        <v>1</v>
      </c>
      <c r="D7661" s="2">
        <v>144</v>
      </c>
    </row>
    <row r="7662" spans="1:4" x14ac:dyDescent="0.25">
      <c r="A7662" t="s">
        <v>847</v>
      </c>
      <c r="B7662" s="1">
        <v>42005</v>
      </c>
      <c r="C7662">
        <v>2</v>
      </c>
      <c r="D7662" s="2">
        <v>288</v>
      </c>
    </row>
    <row r="7663" spans="1:4" x14ac:dyDescent="0.25">
      <c r="A7663" t="s">
        <v>847</v>
      </c>
      <c r="B7663" s="1">
        <v>42036</v>
      </c>
      <c r="C7663">
        <v>2</v>
      </c>
      <c r="D7663" s="2">
        <v>288</v>
      </c>
    </row>
    <row r="7664" spans="1:4" x14ac:dyDescent="0.25">
      <c r="A7664" t="s">
        <v>848</v>
      </c>
      <c r="B7664" s="1">
        <v>41791</v>
      </c>
      <c r="C7664">
        <v>1</v>
      </c>
      <c r="D7664" s="2">
        <v>33.75</v>
      </c>
    </row>
    <row r="7665" spans="1:4" x14ac:dyDescent="0.25">
      <c r="A7665" t="s">
        <v>848</v>
      </c>
      <c r="B7665" s="1">
        <v>41913</v>
      </c>
      <c r="C7665">
        <v>1</v>
      </c>
      <c r="D7665" s="2">
        <v>36</v>
      </c>
    </row>
    <row r="7666" spans="1:4" x14ac:dyDescent="0.25">
      <c r="A7666" t="s">
        <v>848</v>
      </c>
      <c r="B7666" s="1">
        <v>41944</v>
      </c>
      <c r="C7666">
        <v>1</v>
      </c>
      <c r="D7666" s="2">
        <v>72</v>
      </c>
    </row>
    <row r="7667" spans="1:4" x14ac:dyDescent="0.25">
      <c r="A7667" t="s">
        <v>849</v>
      </c>
      <c r="B7667" s="1">
        <v>41821</v>
      </c>
      <c r="C7667">
        <v>1</v>
      </c>
      <c r="D7667" s="2">
        <v>162</v>
      </c>
    </row>
    <row r="7668" spans="1:4" x14ac:dyDescent="0.25">
      <c r="A7668" t="s">
        <v>849</v>
      </c>
      <c r="B7668" s="1">
        <v>41883</v>
      </c>
      <c r="C7668">
        <v>1</v>
      </c>
      <c r="D7668" s="2">
        <v>162</v>
      </c>
    </row>
    <row r="7669" spans="1:4" x14ac:dyDescent="0.25">
      <c r="A7669" t="s">
        <v>850</v>
      </c>
      <c r="B7669" s="1">
        <v>41640</v>
      </c>
      <c r="C7669">
        <v>4</v>
      </c>
      <c r="D7669" s="2">
        <v>545.28</v>
      </c>
    </row>
    <row r="7670" spans="1:4" x14ac:dyDescent="0.25">
      <c r="A7670" t="s">
        <v>850</v>
      </c>
      <c r="B7670" s="1">
        <v>41671</v>
      </c>
      <c r="C7670">
        <v>2</v>
      </c>
      <c r="D7670" s="2">
        <v>240</v>
      </c>
    </row>
    <row r="7671" spans="1:4" x14ac:dyDescent="0.25">
      <c r="A7671" t="s">
        <v>850</v>
      </c>
      <c r="B7671" s="1">
        <v>41730</v>
      </c>
      <c r="C7671">
        <v>6</v>
      </c>
      <c r="D7671" s="2">
        <v>774</v>
      </c>
    </row>
    <row r="7672" spans="1:4" x14ac:dyDescent="0.25">
      <c r="A7672" t="s">
        <v>850</v>
      </c>
      <c r="B7672" s="1">
        <v>41760</v>
      </c>
      <c r="C7672">
        <v>2</v>
      </c>
      <c r="D7672" s="2">
        <v>324</v>
      </c>
    </row>
    <row r="7673" spans="1:4" x14ac:dyDescent="0.25">
      <c r="A7673" t="s">
        <v>850</v>
      </c>
      <c r="B7673" s="1">
        <v>41852</v>
      </c>
      <c r="C7673">
        <v>1</v>
      </c>
      <c r="D7673" s="2">
        <v>162</v>
      </c>
    </row>
    <row r="7674" spans="1:4" x14ac:dyDescent="0.25">
      <c r="A7674" t="s">
        <v>850</v>
      </c>
      <c r="B7674" s="1">
        <v>41913</v>
      </c>
      <c r="C7674">
        <v>1</v>
      </c>
      <c r="D7674" s="2">
        <v>162</v>
      </c>
    </row>
    <row r="7675" spans="1:4" x14ac:dyDescent="0.25">
      <c r="A7675" t="s">
        <v>850</v>
      </c>
      <c r="B7675" s="1">
        <v>41944</v>
      </c>
      <c r="C7675">
        <v>1</v>
      </c>
      <c r="D7675" s="2">
        <v>31.5</v>
      </c>
    </row>
    <row r="7676" spans="1:4" x14ac:dyDescent="0.25">
      <c r="A7676" t="s">
        <v>851</v>
      </c>
      <c r="B7676" s="1">
        <v>41640</v>
      </c>
      <c r="C7676">
        <v>8</v>
      </c>
      <c r="D7676" s="2">
        <v>1395.84</v>
      </c>
    </row>
    <row r="7677" spans="1:4" x14ac:dyDescent="0.25">
      <c r="A7677" t="s">
        <v>851</v>
      </c>
      <c r="B7677" s="1">
        <v>41671</v>
      </c>
      <c r="C7677">
        <v>20</v>
      </c>
      <c r="D7677" s="2">
        <v>1871.04</v>
      </c>
    </row>
    <row r="7678" spans="1:4" x14ac:dyDescent="0.25">
      <c r="A7678" t="s">
        <v>851</v>
      </c>
      <c r="B7678" s="1">
        <v>41699</v>
      </c>
      <c r="C7678">
        <v>10</v>
      </c>
      <c r="D7678" s="2">
        <v>1041.48</v>
      </c>
    </row>
    <row r="7679" spans="1:4" x14ac:dyDescent="0.25">
      <c r="A7679" t="s">
        <v>851</v>
      </c>
      <c r="B7679" s="1">
        <v>41730</v>
      </c>
      <c r="C7679">
        <v>10</v>
      </c>
      <c r="D7679" s="2">
        <v>1422</v>
      </c>
    </row>
    <row r="7680" spans="1:4" x14ac:dyDescent="0.25">
      <c r="A7680" t="s">
        <v>851</v>
      </c>
      <c r="B7680" s="1">
        <v>41760</v>
      </c>
      <c r="C7680">
        <v>6</v>
      </c>
      <c r="D7680" s="2">
        <v>783</v>
      </c>
    </row>
    <row r="7681" spans="1:4" x14ac:dyDescent="0.25">
      <c r="A7681" t="s">
        <v>851</v>
      </c>
      <c r="B7681" s="1">
        <v>41791</v>
      </c>
      <c r="C7681">
        <v>5</v>
      </c>
      <c r="D7681" s="2">
        <v>584.91</v>
      </c>
    </row>
    <row r="7682" spans="1:4" x14ac:dyDescent="0.25">
      <c r="A7682" t="s">
        <v>851</v>
      </c>
      <c r="B7682" s="1">
        <v>41821</v>
      </c>
      <c r="C7682">
        <v>3</v>
      </c>
      <c r="D7682" s="2">
        <v>272.25</v>
      </c>
    </row>
    <row r="7683" spans="1:4" x14ac:dyDescent="0.25">
      <c r="A7683" t="s">
        <v>851</v>
      </c>
      <c r="B7683" s="1">
        <v>41852</v>
      </c>
      <c r="C7683">
        <v>6</v>
      </c>
      <c r="D7683" s="2">
        <v>706.5</v>
      </c>
    </row>
    <row r="7684" spans="1:4" x14ac:dyDescent="0.25">
      <c r="A7684" t="s">
        <v>851</v>
      </c>
      <c r="B7684" s="1">
        <v>41883</v>
      </c>
      <c r="C7684">
        <v>7</v>
      </c>
      <c r="D7684" s="2">
        <v>660.63</v>
      </c>
    </row>
    <row r="7685" spans="1:4" x14ac:dyDescent="0.25">
      <c r="A7685" t="s">
        <v>851</v>
      </c>
      <c r="B7685" s="1">
        <v>41913</v>
      </c>
      <c r="C7685">
        <v>1</v>
      </c>
      <c r="D7685" s="2">
        <v>162</v>
      </c>
    </row>
    <row r="7686" spans="1:4" x14ac:dyDescent="0.25">
      <c r="A7686" t="s">
        <v>851</v>
      </c>
      <c r="B7686" s="1">
        <v>41944</v>
      </c>
      <c r="C7686">
        <v>3</v>
      </c>
      <c r="D7686" s="2">
        <v>360</v>
      </c>
    </row>
    <row r="7687" spans="1:4" x14ac:dyDescent="0.25">
      <c r="A7687" t="s">
        <v>851</v>
      </c>
      <c r="B7687" s="1">
        <v>42005</v>
      </c>
      <c r="C7687">
        <v>1</v>
      </c>
      <c r="D7687" s="2">
        <v>76.5</v>
      </c>
    </row>
    <row r="7688" spans="1:4" x14ac:dyDescent="0.25">
      <c r="A7688" t="s">
        <v>851</v>
      </c>
      <c r="B7688" s="1">
        <v>42036</v>
      </c>
      <c r="C7688">
        <v>1</v>
      </c>
      <c r="D7688" s="2">
        <v>162</v>
      </c>
    </row>
    <row r="7689" spans="1:4" x14ac:dyDescent="0.25">
      <c r="A7689" t="s">
        <v>852</v>
      </c>
      <c r="B7689" s="1">
        <v>41640</v>
      </c>
      <c r="C7689">
        <v>2</v>
      </c>
      <c r="D7689" s="2">
        <v>240</v>
      </c>
    </row>
    <row r="7690" spans="1:4" x14ac:dyDescent="0.25">
      <c r="A7690" t="s">
        <v>852</v>
      </c>
      <c r="B7690" s="1">
        <v>41671</v>
      </c>
      <c r="C7690">
        <v>12</v>
      </c>
      <c r="D7690" s="2">
        <v>1116.5</v>
      </c>
    </row>
    <row r="7691" spans="1:4" x14ac:dyDescent="0.25">
      <c r="A7691" t="s">
        <v>852</v>
      </c>
      <c r="B7691" s="1">
        <v>41699</v>
      </c>
      <c r="C7691">
        <v>8</v>
      </c>
      <c r="D7691" s="2">
        <v>516.66</v>
      </c>
    </row>
    <row r="7692" spans="1:4" x14ac:dyDescent="0.25">
      <c r="A7692" t="s">
        <v>852</v>
      </c>
      <c r="B7692" s="1">
        <v>41730</v>
      </c>
      <c r="C7692">
        <v>10</v>
      </c>
      <c r="D7692" s="2">
        <v>790.5</v>
      </c>
    </row>
    <row r="7693" spans="1:4" x14ac:dyDescent="0.25">
      <c r="A7693" t="s">
        <v>852</v>
      </c>
      <c r="B7693" s="1">
        <v>41760</v>
      </c>
      <c r="C7693">
        <v>2</v>
      </c>
      <c r="D7693" s="2">
        <v>324</v>
      </c>
    </row>
    <row r="7694" spans="1:4" x14ac:dyDescent="0.25">
      <c r="A7694" t="s">
        <v>852</v>
      </c>
      <c r="B7694" s="1">
        <v>41791</v>
      </c>
      <c r="C7694">
        <v>2</v>
      </c>
      <c r="D7694" s="2">
        <v>324</v>
      </c>
    </row>
    <row r="7695" spans="1:4" x14ac:dyDescent="0.25">
      <c r="A7695" t="s">
        <v>852</v>
      </c>
      <c r="B7695" s="1">
        <v>41821</v>
      </c>
      <c r="C7695">
        <v>2</v>
      </c>
      <c r="D7695" s="2">
        <v>187.5</v>
      </c>
    </row>
    <row r="7696" spans="1:4" x14ac:dyDescent="0.25">
      <c r="A7696" t="s">
        <v>852</v>
      </c>
      <c r="B7696" s="1">
        <v>41852</v>
      </c>
      <c r="C7696">
        <v>2</v>
      </c>
      <c r="D7696" s="2">
        <v>200.16</v>
      </c>
    </row>
    <row r="7697" spans="1:4" x14ac:dyDescent="0.25">
      <c r="A7697" t="s">
        <v>852</v>
      </c>
      <c r="B7697" s="1">
        <v>41883</v>
      </c>
      <c r="C7697">
        <v>3</v>
      </c>
      <c r="D7697" s="2">
        <v>84.69</v>
      </c>
    </row>
    <row r="7698" spans="1:4" x14ac:dyDescent="0.25">
      <c r="A7698" t="s">
        <v>852</v>
      </c>
      <c r="B7698" s="1">
        <v>41913</v>
      </c>
      <c r="C7698">
        <v>1</v>
      </c>
      <c r="D7698" s="2">
        <v>162</v>
      </c>
    </row>
    <row r="7699" spans="1:4" x14ac:dyDescent="0.25">
      <c r="A7699" t="s">
        <v>852</v>
      </c>
      <c r="B7699" s="1">
        <v>41944</v>
      </c>
      <c r="C7699">
        <v>1</v>
      </c>
      <c r="D7699" s="2">
        <v>58.8</v>
      </c>
    </row>
    <row r="7700" spans="1:4" x14ac:dyDescent="0.25">
      <c r="A7700" t="s">
        <v>852</v>
      </c>
      <c r="B7700" s="1">
        <v>41974</v>
      </c>
      <c r="C7700">
        <v>1</v>
      </c>
      <c r="D7700" s="2">
        <v>20.94</v>
      </c>
    </row>
    <row r="7701" spans="1:4" x14ac:dyDescent="0.25">
      <c r="A7701" t="s">
        <v>852</v>
      </c>
      <c r="B7701" s="1">
        <v>42005</v>
      </c>
      <c r="C7701">
        <v>2</v>
      </c>
      <c r="D7701" s="2">
        <v>324</v>
      </c>
    </row>
    <row r="7702" spans="1:4" x14ac:dyDescent="0.25">
      <c r="A7702" t="s">
        <v>852</v>
      </c>
      <c r="B7702" s="1">
        <v>42036</v>
      </c>
      <c r="C7702">
        <v>3</v>
      </c>
      <c r="D7702" s="2">
        <v>225.75</v>
      </c>
    </row>
    <row r="7703" spans="1:4" x14ac:dyDescent="0.25">
      <c r="A7703" t="s">
        <v>853</v>
      </c>
      <c r="B7703" s="1">
        <v>41640</v>
      </c>
      <c r="C7703">
        <v>6</v>
      </c>
      <c r="D7703" s="2">
        <v>206.9</v>
      </c>
    </row>
    <row r="7704" spans="1:4" x14ac:dyDescent="0.25">
      <c r="A7704" t="s">
        <v>853</v>
      </c>
      <c r="B7704" s="1">
        <v>41671</v>
      </c>
      <c r="C7704">
        <v>8</v>
      </c>
      <c r="D7704" s="2">
        <v>530.1</v>
      </c>
    </row>
    <row r="7705" spans="1:4" x14ac:dyDescent="0.25">
      <c r="A7705" t="s">
        <v>853</v>
      </c>
      <c r="B7705" s="1">
        <v>41699</v>
      </c>
      <c r="C7705">
        <v>8</v>
      </c>
      <c r="D7705" s="2">
        <v>306.24</v>
      </c>
    </row>
    <row r="7706" spans="1:4" x14ac:dyDescent="0.25">
      <c r="A7706" t="s">
        <v>853</v>
      </c>
      <c r="B7706" s="1">
        <v>41730</v>
      </c>
      <c r="C7706">
        <v>12</v>
      </c>
      <c r="D7706" s="2">
        <v>751.06</v>
      </c>
    </row>
    <row r="7707" spans="1:4" x14ac:dyDescent="0.25">
      <c r="A7707" t="s">
        <v>853</v>
      </c>
      <c r="B7707" s="1">
        <v>41760</v>
      </c>
      <c r="C7707">
        <v>8</v>
      </c>
      <c r="D7707" s="2">
        <v>826.5</v>
      </c>
    </row>
    <row r="7708" spans="1:4" x14ac:dyDescent="0.25">
      <c r="A7708" t="s">
        <v>853</v>
      </c>
      <c r="B7708" s="1">
        <v>41791</v>
      </c>
      <c r="C7708">
        <v>4</v>
      </c>
      <c r="D7708" s="2">
        <v>671.84</v>
      </c>
    </row>
    <row r="7709" spans="1:4" x14ac:dyDescent="0.25">
      <c r="A7709" t="s">
        <v>853</v>
      </c>
      <c r="B7709" s="1">
        <v>41821</v>
      </c>
      <c r="C7709">
        <v>2</v>
      </c>
      <c r="D7709" s="2">
        <v>200.25</v>
      </c>
    </row>
    <row r="7710" spans="1:4" x14ac:dyDescent="0.25">
      <c r="A7710" t="s">
        <v>853</v>
      </c>
      <c r="B7710" s="1">
        <v>41852</v>
      </c>
      <c r="C7710">
        <v>4</v>
      </c>
      <c r="D7710" s="2">
        <v>365.88</v>
      </c>
    </row>
    <row r="7711" spans="1:4" x14ac:dyDescent="0.25">
      <c r="A7711" t="s">
        <v>853</v>
      </c>
      <c r="B7711" s="1">
        <v>41913</v>
      </c>
      <c r="C7711">
        <v>3</v>
      </c>
      <c r="D7711" s="2">
        <v>224.42</v>
      </c>
    </row>
    <row r="7712" spans="1:4" x14ac:dyDescent="0.25">
      <c r="A7712" t="s">
        <v>853</v>
      </c>
      <c r="B7712" s="1">
        <v>41944</v>
      </c>
      <c r="C7712">
        <v>1</v>
      </c>
      <c r="D7712" s="2">
        <v>162</v>
      </c>
    </row>
    <row r="7713" spans="1:4" x14ac:dyDescent="0.25">
      <c r="A7713" t="s">
        <v>853</v>
      </c>
      <c r="B7713" s="1">
        <v>41974</v>
      </c>
      <c r="C7713">
        <v>1</v>
      </c>
      <c r="D7713" s="2">
        <v>162</v>
      </c>
    </row>
    <row r="7714" spans="1:4" x14ac:dyDescent="0.25">
      <c r="A7714" t="s">
        <v>853</v>
      </c>
      <c r="B7714" s="1">
        <v>42005</v>
      </c>
      <c r="C7714">
        <v>3</v>
      </c>
      <c r="D7714" s="2">
        <v>349.5</v>
      </c>
    </row>
    <row r="7715" spans="1:4" x14ac:dyDescent="0.25">
      <c r="A7715" t="s">
        <v>853</v>
      </c>
      <c r="B7715" s="1">
        <v>42036</v>
      </c>
      <c r="C7715">
        <v>3</v>
      </c>
      <c r="D7715" s="2">
        <v>225.75</v>
      </c>
    </row>
    <row r="7716" spans="1:4" x14ac:dyDescent="0.25">
      <c r="A7716" t="s">
        <v>854</v>
      </c>
      <c r="B7716" s="1">
        <v>41699</v>
      </c>
      <c r="C7716">
        <v>2</v>
      </c>
      <c r="D7716" s="2">
        <v>305.27999999999997</v>
      </c>
    </row>
    <row r="7717" spans="1:4" x14ac:dyDescent="0.25">
      <c r="A7717" t="s">
        <v>854</v>
      </c>
      <c r="B7717" s="1">
        <v>41883</v>
      </c>
      <c r="C7717">
        <v>1</v>
      </c>
      <c r="D7717" s="2">
        <v>144</v>
      </c>
    </row>
    <row r="7718" spans="1:4" x14ac:dyDescent="0.25">
      <c r="A7718" t="s">
        <v>855</v>
      </c>
      <c r="B7718" s="1">
        <v>41821</v>
      </c>
      <c r="C7718">
        <v>5</v>
      </c>
      <c r="D7718" s="2">
        <v>291.2</v>
      </c>
    </row>
    <row r="7719" spans="1:4" x14ac:dyDescent="0.25">
      <c r="A7719" t="s">
        <v>855</v>
      </c>
      <c r="B7719" s="1">
        <v>41913</v>
      </c>
      <c r="C7719">
        <v>2</v>
      </c>
      <c r="D7719" s="2">
        <v>68.42</v>
      </c>
    </row>
    <row r="7720" spans="1:4" x14ac:dyDescent="0.25">
      <c r="A7720" t="s">
        <v>855</v>
      </c>
      <c r="B7720" s="1">
        <v>41974</v>
      </c>
      <c r="C7720">
        <v>2</v>
      </c>
      <c r="D7720" s="2">
        <v>92</v>
      </c>
    </row>
    <row r="7721" spans="1:4" x14ac:dyDescent="0.25">
      <c r="A7721" t="s">
        <v>855</v>
      </c>
      <c r="B7721" s="1">
        <v>42005</v>
      </c>
      <c r="C7721">
        <v>4</v>
      </c>
      <c r="D7721" s="2">
        <v>141</v>
      </c>
    </row>
    <row r="7722" spans="1:4" x14ac:dyDescent="0.25">
      <c r="A7722" t="s">
        <v>856</v>
      </c>
      <c r="B7722" s="1">
        <v>41883</v>
      </c>
      <c r="C7722">
        <v>1</v>
      </c>
      <c r="D7722" s="2">
        <v>171</v>
      </c>
    </row>
    <row r="7723" spans="1:4" x14ac:dyDescent="0.25">
      <c r="A7723" t="s">
        <v>857</v>
      </c>
      <c r="B7723" s="1">
        <v>41640</v>
      </c>
      <c r="C7723">
        <v>2</v>
      </c>
      <c r="D7723" s="2">
        <v>271.44</v>
      </c>
    </row>
    <row r="7724" spans="1:4" x14ac:dyDescent="0.25">
      <c r="A7724" t="s">
        <v>857</v>
      </c>
      <c r="B7724" s="1">
        <v>41671</v>
      </c>
      <c r="C7724">
        <v>4</v>
      </c>
      <c r="D7724" s="2">
        <v>542.88</v>
      </c>
    </row>
    <row r="7725" spans="1:4" x14ac:dyDescent="0.25">
      <c r="A7725" t="s">
        <v>857</v>
      </c>
      <c r="B7725" s="1">
        <v>41699</v>
      </c>
      <c r="C7725">
        <v>8</v>
      </c>
      <c r="D7725" s="2">
        <v>804.48</v>
      </c>
    </row>
    <row r="7726" spans="1:4" x14ac:dyDescent="0.25">
      <c r="A7726" t="s">
        <v>857</v>
      </c>
      <c r="B7726" s="1">
        <v>41730</v>
      </c>
      <c r="C7726">
        <v>2</v>
      </c>
      <c r="D7726" s="2">
        <v>288</v>
      </c>
    </row>
    <row r="7727" spans="1:4" x14ac:dyDescent="0.25">
      <c r="A7727" t="s">
        <v>857</v>
      </c>
      <c r="B7727" s="1">
        <v>41760</v>
      </c>
      <c r="C7727">
        <v>4</v>
      </c>
      <c r="D7727" s="2">
        <v>576</v>
      </c>
    </row>
    <row r="7728" spans="1:4" x14ac:dyDescent="0.25">
      <c r="A7728" t="s">
        <v>857</v>
      </c>
      <c r="B7728" s="1">
        <v>41791</v>
      </c>
      <c r="C7728">
        <v>6</v>
      </c>
      <c r="D7728" s="2">
        <v>683.64</v>
      </c>
    </row>
    <row r="7729" spans="1:4" x14ac:dyDescent="0.25">
      <c r="A7729" t="s">
        <v>857</v>
      </c>
      <c r="B7729" s="1">
        <v>41821</v>
      </c>
      <c r="C7729">
        <v>3</v>
      </c>
      <c r="D7729" s="2">
        <v>450</v>
      </c>
    </row>
    <row r="7730" spans="1:4" x14ac:dyDescent="0.25">
      <c r="A7730" t="s">
        <v>857</v>
      </c>
      <c r="B7730" s="1">
        <v>41852</v>
      </c>
      <c r="C7730">
        <v>2</v>
      </c>
      <c r="D7730" s="2">
        <v>206.82</v>
      </c>
    </row>
    <row r="7731" spans="1:4" x14ac:dyDescent="0.25">
      <c r="A7731" t="s">
        <v>857</v>
      </c>
      <c r="B7731" s="1">
        <v>41883</v>
      </c>
      <c r="C7731">
        <v>4</v>
      </c>
      <c r="D7731" s="2">
        <v>494.82</v>
      </c>
    </row>
    <row r="7732" spans="1:4" x14ac:dyDescent="0.25">
      <c r="A7732" t="s">
        <v>857</v>
      </c>
      <c r="B7732" s="1">
        <v>41913</v>
      </c>
      <c r="C7732">
        <v>3</v>
      </c>
      <c r="D7732" s="2">
        <v>359.82</v>
      </c>
    </row>
    <row r="7733" spans="1:4" x14ac:dyDescent="0.25">
      <c r="A7733" t="s">
        <v>857</v>
      </c>
      <c r="B7733" s="1">
        <v>41944</v>
      </c>
      <c r="C7733">
        <v>2</v>
      </c>
      <c r="D7733" s="2">
        <v>222.4</v>
      </c>
    </row>
    <row r="7734" spans="1:4" x14ac:dyDescent="0.25">
      <c r="A7734" t="s">
        <v>857</v>
      </c>
      <c r="B7734" s="1">
        <v>41974</v>
      </c>
      <c r="C7734">
        <v>1</v>
      </c>
      <c r="D7734" s="2">
        <v>62.82</v>
      </c>
    </row>
    <row r="7735" spans="1:4" x14ac:dyDescent="0.25">
      <c r="A7735" t="s">
        <v>857</v>
      </c>
      <c r="B7735" s="1">
        <v>42005</v>
      </c>
      <c r="C7735">
        <v>3</v>
      </c>
      <c r="D7735" s="2">
        <v>441</v>
      </c>
    </row>
    <row r="7736" spans="1:4" x14ac:dyDescent="0.25">
      <c r="A7736" t="s">
        <v>857</v>
      </c>
      <c r="B7736" s="1">
        <v>42036</v>
      </c>
      <c r="C7736">
        <v>4</v>
      </c>
      <c r="D7736" s="2">
        <v>476.82</v>
      </c>
    </row>
    <row r="7737" spans="1:4" x14ac:dyDescent="0.25">
      <c r="A7737" t="s">
        <v>858</v>
      </c>
      <c r="B7737" s="1">
        <v>41640</v>
      </c>
      <c r="C7737">
        <v>6</v>
      </c>
      <c r="D7737" s="2">
        <v>626.34</v>
      </c>
    </row>
    <row r="7738" spans="1:4" x14ac:dyDescent="0.25">
      <c r="A7738" t="s">
        <v>858</v>
      </c>
      <c r="B7738" s="1">
        <v>41671</v>
      </c>
      <c r="C7738">
        <v>2</v>
      </c>
      <c r="D7738" s="2">
        <v>271.44</v>
      </c>
    </row>
    <row r="7739" spans="1:4" x14ac:dyDescent="0.25">
      <c r="A7739" t="s">
        <v>858</v>
      </c>
      <c r="B7739" s="1">
        <v>41760</v>
      </c>
      <c r="C7739">
        <v>4</v>
      </c>
      <c r="D7739" s="2">
        <v>390</v>
      </c>
    </row>
    <row r="7740" spans="1:4" x14ac:dyDescent="0.25">
      <c r="A7740" t="s">
        <v>858</v>
      </c>
      <c r="B7740" s="1">
        <v>41791</v>
      </c>
      <c r="C7740">
        <v>1</v>
      </c>
      <c r="D7740" s="2">
        <v>171</v>
      </c>
    </row>
    <row r="7741" spans="1:4" x14ac:dyDescent="0.25">
      <c r="A7741" t="s">
        <v>858</v>
      </c>
      <c r="B7741" s="1">
        <v>41821</v>
      </c>
      <c r="C7741">
        <v>1</v>
      </c>
      <c r="D7741" s="2">
        <v>63.75</v>
      </c>
    </row>
    <row r="7742" spans="1:4" x14ac:dyDescent="0.25">
      <c r="A7742" t="s">
        <v>858</v>
      </c>
      <c r="B7742" s="1">
        <v>41883</v>
      </c>
      <c r="C7742">
        <v>1</v>
      </c>
      <c r="D7742" s="2">
        <v>62.82</v>
      </c>
    </row>
    <row r="7743" spans="1:4" x14ac:dyDescent="0.25">
      <c r="A7743" t="s">
        <v>858</v>
      </c>
      <c r="B7743" s="1">
        <v>41913</v>
      </c>
      <c r="C7743">
        <v>1</v>
      </c>
      <c r="D7743" s="2">
        <v>144</v>
      </c>
    </row>
    <row r="7744" spans="1:4" x14ac:dyDescent="0.25">
      <c r="A7744" t="s">
        <v>858</v>
      </c>
      <c r="B7744" s="1">
        <v>41974</v>
      </c>
      <c r="C7744">
        <v>1</v>
      </c>
      <c r="D7744" s="2">
        <v>144</v>
      </c>
    </row>
    <row r="7745" spans="1:4" x14ac:dyDescent="0.25">
      <c r="A7745" t="s">
        <v>858</v>
      </c>
      <c r="B7745" s="1">
        <v>42036</v>
      </c>
      <c r="C7745">
        <v>1</v>
      </c>
      <c r="D7745" s="2">
        <v>144</v>
      </c>
    </row>
    <row r="7746" spans="1:4" x14ac:dyDescent="0.25">
      <c r="A7746" t="s">
        <v>859</v>
      </c>
      <c r="B7746" s="1">
        <v>41640</v>
      </c>
      <c r="C7746">
        <v>12</v>
      </c>
      <c r="D7746" s="2">
        <v>1590.24</v>
      </c>
    </row>
    <row r="7747" spans="1:4" x14ac:dyDescent="0.25">
      <c r="A7747" t="s">
        <v>859</v>
      </c>
      <c r="B7747" s="1">
        <v>41671</v>
      </c>
      <c r="C7747">
        <v>6</v>
      </c>
      <c r="D7747" s="2">
        <v>645</v>
      </c>
    </row>
    <row r="7748" spans="1:4" x14ac:dyDescent="0.25">
      <c r="A7748" t="s">
        <v>859</v>
      </c>
      <c r="B7748" s="1">
        <v>41699</v>
      </c>
      <c r="C7748">
        <v>4</v>
      </c>
      <c r="D7748" s="2">
        <v>404.28</v>
      </c>
    </row>
    <row r="7749" spans="1:4" x14ac:dyDescent="0.25">
      <c r="A7749" t="s">
        <v>859</v>
      </c>
      <c r="B7749" s="1">
        <v>41730</v>
      </c>
      <c r="C7749">
        <v>12</v>
      </c>
      <c r="D7749" s="2">
        <v>1655.64</v>
      </c>
    </row>
    <row r="7750" spans="1:4" x14ac:dyDescent="0.25">
      <c r="A7750" t="s">
        <v>859</v>
      </c>
      <c r="B7750" s="1">
        <v>41760</v>
      </c>
      <c r="C7750">
        <v>2</v>
      </c>
      <c r="D7750" s="2">
        <v>306</v>
      </c>
    </row>
    <row r="7751" spans="1:4" x14ac:dyDescent="0.25">
      <c r="A7751" t="s">
        <v>859</v>
      </c>
      <c r="B7751" s="1">
        <v>41791</v>
      </c>
      <c r="C7751">
        <v>6</v>
      </c>
      <c r="D7751" s="2">
        <v>782.64</v>
      </c>
    </row>
    <row r="7752" spans="1:4" x14ac:dyDescent="0.25">
      <c r="A7752" t="s">
        <v>859</v>
      </c>
      <c r="B7752" s="1">
        <v>41821</v>
      </c>
      <c r="C7752">
        <v>1</v>
      </c>
      <c r="D7752" s="2">
        <v>144</v>
      </c>
    </row>
    <row r="7753" spans="1:4" x14ac:dyDescent="0.25">
      <c r="A7753" t="s">
        <v>859</v>
      </c>
      <c r="B7753" s="1">
        <v>41852</v>
      </c>
      <c r="C7753">
        <v>4</v>
      </c>
      <c r="D7753" s="2">
        <v>413.64</v>
      </c>
    </row>
    <row r="7754" spans="1:4" x14ac:dyDescent="0.25">
      <c r="A7754" t="s">
        <v>859</v>
      </c>
      <c r="B7754" s="1">
        <v>41883</v>
      </c>
      <c r="C7754">
        <v>6</v>
      </c>
      <c r="D7754" s="2">
        <v>746.64</v>
      </c>
    </row>
    <row r="7755" spans="1:4" x14ac:dyDescent="0.25">
      <c r="A7755" t="s">
        <v>859</v>
      </c>
      <c r="B7755" s="1">
        <v>41913</v>
      </c>
      <c r="C7755">
        <v>4</v>
      </c>
      <c r="D7755" s="2">
        <v>594</v>
      </c>
    </row>
    <row r="7756" spans="1:4" x14ac:dyDescent="0.25">
      <c r="A7756" t="s">
        <v>859</v>
      </c>
      <c r="B7756" s="1">
        <v>41944</v>
      </c>
      <c r="C7756">
        <v>3</v>
      </c>
      <c r="D7756" s="2">
        <v>188.46</v>
      </c>
    </row>
    <row r="7757" spans="1:4" x14ac:dyDescent="0.25">
      <c r="A7757" t="s">
        <v>859</v>
      </c>
      <c r="B7757" s="1">
        <v>41974</v>
      </c>
      <c r="C7757">
        <v>2</v>
      </c>
      <c r="D7757" s="2">
        <v>188.82</v>
      </c>
    </row>
    <row r="7758" spans="1:4" x14ac:dyDescent="0.25">
      <c r="A7758" t="s">
        <v>859</v>
      </c>
      <c r="B7758" s="1">
        <v>42005</v>
      </c>
      <c r="C7758">
        <v>7</v>
      </c>
      <c r="D7758" s="2">
        <v>692.28</v>
      </c>
    </row>
    <row r="7759" spans="1:4" x14ac:dyDescent="0.25">
      <c r="A7759" t="s">
        <v>859</v>
      </c>
      <c r="B7759" s="1">
        <v>42036</v>
      </c>
      <c r="C7759">
        <v>3</v>
      </c>
      <c r="D7759" s="2">
        <v>296.64</v>
      </c>
    </row>
    <row r="7760" spans="1:4" x14ac:dyDescent="0.25">
      <c r="A7760" t="s">
        <v>860</v>
      </c>
      <c r="B7760" s="1">
        <v>41640</v>
      </c>
      <c r="C7760">
        <v>12</v>
      </c>
      <c r="D7760" s="2">
        <v>2431.44</v>
      </c>
    </row>
    <row r="7761" spans="1:4" x14ac:dyDescent="0.25">
      <c r="A7761" t="s">
        <v>860</v>
      </c>
      <c r="B7761" s="1">
        <v>41671</v>
      </c>
      <c r="C7761">
        <v>2</v>
      </c>
      <c r="D7761" s="2">
        <v>271.44</v>
      </c>
    </row>
    <row r="7762" spans="1:4" x14ac:dyDescent="0.25">
      <c r="A7762" t="s">
        <v>860</v>
      </c>
      <c r="B7762" s="1">
        <v>41699</v>
      </c>
      <c r="C7762">
        <v>4</v>
      </c>
      <c r="D7762" s="2">
        <v>542.88</v>
      </c>
    </row>
    <row r="7763" spans="1:4" x14ac:dyDescent="0.25">
      <c r="A7763" t="s">
        <v>860</v>
      </c>
      <c r="B7763" s="1">
        <v>41730</v>
      </c>
      <c r="C7763">
        <v>2</v>
      </c>
      <c r="D7763" s="2">
        <v>288</v>
      </c>
    </row>
    <row r="7764" spans="1:4" x14ac:dyDescent="0.25">
      <c r="A7764" t="s">
        <v>860</v>
      </c>
      <c r="B7764" s="1">
        <v>41760</v>
      </c>
      <c r="C7764">
        <v>2</v>
      </c>
      <c r="D7764" s="2">
        <v>288</v>
      </c>
    </row>
    <row r="7765" spans="1:4" x14ac:dyDescent="0.25">
      <c r="A7765" t="s">
        <v>860</v>
      </c>
      <c r="B7765" s="1">
        <v>41821</v>
      </c>
      <c r="C7765">
        <v>4</v>
      </c>
      <c r="D7765" s="2">
        <v>585</v>
      </c>
    </row>
    <row r="7766" spans="1:4" x14ac:dyDescent="0.25">
      <c r="A7766" t="s">
        <v>860</v>
      </c>
      <c r="B7766" s="1">
        <v>41852</v>
      </c>
      <c r="C7766">
        <v>3</v>
      </c>
      <c r="D7766" s="2">
        <v>432</v>
      </c>
    </row>
    <row r="7767" spans="1:4" x14ac:dyDescent="0.25">
      <c r="A7767" t="s">
        <v>860</v>
      </c>
      <c r="B7767" s="1">
        <v>41883</v>
      </c>
      <c r="C7767">
        <v>1</v>
      </c>
      <c r="D7767" s="2">
        <v>144</v>
      </c>
    </row>
    <row r="7768" spans="1:4" x14ac:dyDescent="0.25">
      <c r="A7768" t="s">
        <v>860</v>
      </c>
      <c r="B7768" s="1">
        <v>41913</v>
      </c>
      <c r="C7768">
        <v>2</v>
      </c>
      <c r="D7768" s="2">
        <v>297</v>
      </c>
    </row>
    <row r="7769" spans="1:4" x14ac:dyDescent="0.25">
      <c r="A7769" t="s">
        <v>860</v>
      </c>
      <c r="B7769" s="1">
        <v>41944</v>
      </c>
      <c r="C7769">
        <v>2</v>
      </c>
      <c r="D7769" s="2">
        <v>288</v>
      </c>
    </row>
    <row r="7770" spans="1:4" x14ac:dyDescent="0.25">
      <c r="A7770" t="s">
        <v>860</v>
      </c>
      <c r="B7770" s="1">
        <v>41974</v>
      </c>
      <c r="C7770">
        <v>1</v>
      </c>
      <c r="D7770" s="2">
        <v>144</v>
      </c>
    </row>
    <row r="7771" spans="1:4" x14ac:dyDescent="0.25">
      <c r="A7771" t="s">
        <v>860</v>
      </c>
      <c r="B7771" s="1">
        <v>42005</v>
      </c>
      <c r="C7771">
        <v>1</v>
      </c>
      <c r="D7771" s="2">
        <v>144</v>
      </c>
    </row>
    <row r="7772" spans="1:4" x14ac:dyDescent="0.25">
      <c r="A7772" t="s">
        <v>860</v>
      </c>
      <c r="B7772" s="1">
        <v>42036</v>
      </c>
      <c r="C7772">
        <v>3</v>
      </c>
      <c r="D7772" s="2">
        <v>441</v>
      </c>
    </row>
    <row r="7773" spans="1:4" x14ac:dyDescent="0.25">
      <c r="A7773" t="s">
        <v>861</v>
      </c>
      <c r="B7773" s="1">
        <v>41640</v>
      </c>
      <c r="C7773">
        <v>6</v>
      </c>
      <c r="D7773" s="2">
        <v>967.2</v>
      </c>
    </row>
    <row r="7774" spans="1:4" x14ac:dyDescent="0.25">
      <c r="A7774" t="s">
        <v>861</v>
      </c>
      <c r="B7774" s="1">
        <v>41671</v>
      </c>
      <c r="C7774">
        <v>12</v>
      </c>
      <c r="D7774" s="2">
        <v>1335.76</v>
      </c>
    </row>
    <row r="7775" spans="1:4" x14ac:dyDescent="0.25">
      <c r="A7775" t="s">
        <v>861</v>
      </c>
      <c r="B7775" s="1">
        <v>41699</v>
      </c>
      <c r="C7775">
        <v>12</v>
      </c>
      <c r="D7775" s="2">
        <v>1303.58</v>
      </c>
    </row>
    <row r="7776" spans="1:4" x14ac:dyDescent="0.25">
      <c r="A7776" t="s">
        <v>861</v>
      </c>
      <c r="B7776" s="1">
        <v>41730</v>
      </c>
      <c r="C7776">
        <v>14</v>
      </c>
      <c r="D7776" s="2">
        <v>1842</v>
      </c>
    </row>
    <row r="7777" spans="1:4" x14ac:dyDescent="0.25">
      <c r="A7777" t="s">
        <v>861</v>
      </c>
      <c r="B7777" s="1">
        <v>41760</v>
      </c>
      <c r="C7777">
        <v>12</v>
      </c>
      <c r="D7777" s="2">
        <v>1410.4</v>
      </c>
    </row>
    <row r="7778" spans="1:4" x14ac:dyDescent="0.25">
      <c r="A7778" t="s">
        <v>861</v>
      </c>
      <c r="B7778" s="1">
        <v>41791</v>
      </c>
      <c r="C7778">
        <v>4</v>
      </c>
      <c r="D7778" s="2">
        <v>479.94</v>
      </c>
    </row>
    <row r="7779" spans="1:4" x14ac:dyDescent="0.25">
      <c r="A7779" t="s">
        <v>861</v>
      </c>
      <c r="B7779" s="1">
        <v>41821</v>
      </c>
      <c r="C7779">
        <v>9</v>
      </c>
      <c r="D7779" s="2">
        <v>1102.9000000000001</v>
      </c>
    </row>
    <row r="7780" spans="1:4" x14ac:dyDescent="0.25">
      <c r="A7780" t="s">
        <v>861</v>
      </c>
      <c r="B7780" s="1">
        <v>41852</v>
      </c>
      <c r="C7780">
        <v>11</v>
      </c>
      <c r="D7780" s="2">
        <v>910.5</v>
      </c>
    </row>
    <row r="7781" spans="1:4" x14ac:dyDescent="0.25">
      <c r="A7781" t="s">
        <v>861</v>
      </c>
      <c r="B7781" s="1">
        <v>41883</v>
      </c>
      <c r="C7781">
        <v>8</v>
      </c>
      <c r="D7781" s="2">
        <v>979.67</v>
      </c>
    </row>
    <row r="7782" spans="1:4" x14ac:dyDescent="0.25">
      <c r="A7782" t="s">
        <v>861</v>
      </c>
      <c r="B7782" s="1">
        <v>41913</v>
      </c>
      <c r="C7782">
        <v>8</v>
      </c>
      <c r="D7782" s="2">
        <v>731.42</v>
      </c>
    </row>
    <row r="7783" spans="1:4" x14ac:dyDescent="0.25">
      <c r="A7783" t="s">
        <v>861</v>
      </c>
      <c r="B7783" s="1">
        <v>41944</v>
      </c>
      <c r="C7783">
        <v>7</v>
      </c>
      <c r="D7783" s="2">
        <v>972.4</v>
      </c>
    </row>
    <row r="7784" spans="1:4" x14ac:dyDescent="0.25">
      <c r="A7784" t="s">
        <v>861</v>
      </c>
      <c r="B7784" s="1">
        <v>42005</v>
      </c>
      <c r="C7784">
        <v>4</v>
      </c>
      <c r="D7784" s="2">
        <v>528</v>
      </c>
    </row>
    <row r="7785" spans="1:4" x14ac:dyDescent="0.25">
      <c r="A7785" t="s">
        <v>861</v>
      </c>
      <c r="B7785" s="1">
        <v>42036</v>
      </c>
      <c r="C7785">
        <v>5</v>
      </c>
      <c r="D7785" s="2">
        <v>412.84</v>
      </c>
    </row>
    <row r="7786" spans="1:4" x14ac:dyDescent="0.25">
      <c r="A7786" t="s">
        <v>862</v>
      </c>
      <c r="B7786" s="1">
        <v>41640</v>
      </c>
      <c r="C7786">
        <v>14</v>
      </c>
      <c r="D7786" s="2">
        <v>2328.2399999999998</v>
      </c>
    </row>
    <row r="7787" spans="1:4" x14ac:dyDescent="0.25">
      <c r="A7787" t="s">
        <v>862</v>
      </c>
      <c r="B7787" s="1">
        <v>41671</v>
      </c>
      <c r="C7787">
        <v>6</v>
      </c>
      <c r="D7787" s="2">
        <v>779.76</v>
      </c>
    </row>
    <row r="7788" spans="1:4" x14ac:dyDescent="0.25">
      <c r="A7788" t="s">
        <v>862</v>
      </c>
      <c r="B7788" s="1">
        <v>41699</v>
      </c>
      <c r="C7788">
        <v>8</v>
      </c>
      <c r="D7788" s="2">
        <v>1405.68</v>
      </c>
    </row>
    <row r="7789" spans="1:4" x14ac:dyDescent="0.25">
      <c r="A7789" t="s">
        <v>862</v>
      </c>
      <c r="B7789" s="1">
        <v>41730</v>
      </c>
      <c r="C7789">
        <v>14</v>
      </c>
      <c r="D7789" s="2">
        <v>2607</v>
      </c>
    </row>
    <row r="7790" spans="1:4" x14ac:dyDescent="0.25">
      <c r="A7790" t="s">
        <v>862</v>
      </c>
      <c r="B7790" s="1">
        <v>41760</v>
      </c>
      <c r="C7790">
        <v>18</v>
      </c>
      <c r="D7790" s="2">
        <v>2556</v>
      </c>
    </row>
    <row r="7791" spans="1:4" x14ac:dyDescent="0.25">
      <c r="A7791" t="s">
        <v>862</v>
      </c>
      <c r="B7791" s="1">
        <v>41791</v>
      </c>
      <c r="C7791">
        <v>4</v>
      </c>
      <c r="D7791" s="2">
        <v>774</v>
      </c>
    </row>
    <row r="7792" spans="1:4" x14ac:dyDescent="0.25">
      <c r="A7792" t="s">
        <v>862</v>
      </c>
      <c r="B7792" s="1">
        <v>41821</v>
      </c>
      <c r="C7792">
        <v>5</v>
      </c>
      <c r="D7792" s="2">
        <v>668.25</v>
      </c>
    </row>
    <row r="7793" spans="1:4" x14ac:dyDescent="0.25">
      <c r="A7793" t="s">
        <v>862</v>
      </c>
      <c r="B7793" s="1">
        <v>41852</v>
      </c>
      <c r="C7793">
        <v>4</v>
      </c>
      <c r="D7793" s="2">
        <v>317.82</v>
      </c>
    </row>
    <row r="7794" spans="1:4" x14ac:dyDescent="0.25">
      <c r="A7794" t="s">
        <v>862</v>
      </c>
      <c r="B7794" s="1">
        <v>41883</v>
      </c>
      <c r="C7794">
        <v>2</v>
      </c>
      <c r="D7794" s="2">
        <v>207.92</v>
      </c>
    </row>
    <row r="7795" spans="1:4" x14ac:dyDescent="0.25">
      <c r="A7795" t="s">
        <v>862</v>
      </c>
      <c r="B7795" s="1">
        <v>41913</v>
      </c>
      <c r="C7795">
        <v>7</v>
      </c>
      <c r="D7795" s="2">
        <v>778.77</v>
      </c>
    </row>
    <row r="7796" spans="1:4" x14ac:dyDescent="0.25">
      <c r="A7796" t="s">
        <v>862</v>
      </c>
      <c r="B7796" s="1">
        <v>41944</v>
      </c>
      <c r="C7796">
        <v>3</v>
      </c>
      <c r="D7796" s="2">
        <v>327.2</v>
      </c>
    </row>
    <row r="7797" spans="1:4" x14ac:dyDescent="0.25">
      <c r="A7797" t="s">
        <v>862</v>
      </c>
      <c r="B7797" s="1">
        <v>41974</v>
      </c>
      <c r="C7797">
        <v>2</v>
      </c>
      <c r="D7797" s="2">
        <v>315</v>
      </c>
    </row>
    <row r="7798" spans="1:4" x14ac:dyDescent="0.25">
      <c r="A7798" t="s">
        <v>862</v>
      </c>
      <c r="B7798" s="1">
        <v>42005</v>
      </c>
      <c r="C7798">
        <v>2</v>
      </c>
      <c r="D7798" s="2">
        <v>297</v>
      </c>
    </row>
    <row r="7799" spans="1:4" x14ac:dyDescent="0.25">
      <c r="A7799" t="s">
        <v>862</v>
      </c>
      <c r="B7799" s="1">
        <v>42036</v>
      </c>
      <c r="C7799">
        <v>2</v>
      </c>
      <c r="D7799" s="2">
        <v>315</v>
      </c>
    </row>
    <row r="7800" spans="1:4" x14ac:dyDescent="0.25">
      <c r="A7800" t="s">
        <v>863</v>
      </c>
      <c r="B7800" s="1">
        <v>41640</v>
      </c>
      <c r="C7800">
        <v>10</v>
      </c>
      <c r="D7800" s="2">
        <v>300.02</v>
      </c>
    </row>
    <row r="7801" spans="1:4" x14ac:dyDescent="0.25">
      <c r="A7801" t="s">
        <v>863</v>
      </c>
      <c r="B7801" s="1">
        <v>41671</v>
      </c>
      <c r="C7801">
        <v>6</v>
      </c>
      <c r="D7801" s="2">
        <v>349.68</v>
      </c>
    </row>
    <row r="7802" spans="1:4" x14ac:dyDescent="0.25">
      <c r="A7802" t="s">
        <v>863</v>
      </c>
      <c r="B7802" s="1">
        <v>41699</v>
      </c>
      <c r="C7802">
        <v>14</v>
      </c>
      <c r="D7802" s="2">
        <v>860.5</v>
      </c>
    </row>
    <row r="7803" spans="1:4" x14ac:dyDescent="0.25">
      <c r="A7803" t="s">
        <v>863</v>
      </c>
      <c r="B7803" s="1">
        <v>41730</v>
      </c>
      <c r="C7803">
        <v>8</v>
      </c>
      <c r="D7803" s="2">
        <v>613.5</v>
      </c>
    </row>
    <row r="7804" spans="1:4" x14ac:dyDescent="0.25">
      <c r="A7804" t="s">
        <v>863</v>
      </c>
      <c r="B7804" s="1">
        <v>41760</v>
      </c>
      <c r="C7804">
        <v>4</v>
      </c>
      <c r="D7804" s="2">
        <v>383</v>
      </c>
    </row>
    <row r="7805" spans="1:4" x14ac:dyDescent="0.25">
      <c r="A7805" t="s">
        <v>863</v>
      </c>
      <c r="B7805" s="1">
        <v>41791</v>
      </c>
      <c r="C7805">
        <v>4</v>
      </c>
      <c r="D7805" s="2">
        <v>215.25</v>
      </c>
    </row>
    <row r="7806" spans="1:4" x14ac:dyDescent="0.25">
      <c r="A7806" t="s">
        <v>863</v>
      </c>
      <c r="B7806" s="1">
        <v>41821</v>
      </c>
      <c r="C7806">
        <v>4</v>
      </c>
      <c r="D7806" s="2">
        <v>139.5</v>
      </c>
    </row>
    <row r="7807" spans="1:4" x14ac:dyDescent="0.25">
      <c r="A7807" t="s">
        <v>863</v>
      </c>
      <c r="B7807" s="1">
        <v>41852</v>
      </c>
      <c r="C7807">
        <v>5</v>
      </c>
      <c r="D7807" s="2">
        <v>316.5</v>
      </c>
    </row>
    <row r="7808" spans="1:4" x14ac:dyDescent="0.25">
      <c r="A7808" t="s">
        <v>863</v>
      </c>
      <c r="B7808" s="1">
        <v>41883</v>
      </c>
      <c r="C7808">
        <v>2</v>
      </c>
      <c r="D7808" s="2">
        <v>99.75</v>
      </c>
    </row>
    <row r="7809" spans="1:4" x14ac:dyDescent="0.25">
      <c r="A7809" t="s">
        <v>863</v>
      </c>
      <c r="B7809" s="1">
        <v>41913</v>
      </c>
      <c r="C7809">
        <v>2</v>
      </c>
      <c r="D7809" s="2">
        <v>99.75</v>
      </c>
    </row>
    <row r="7810" spans="1:4" x14ac:dyDescent="0.25">
      <c r="A7810" t="s">
        <v>863</v>
      </c>
      <c r="B7810" s="1">
        <v>41944</v>
      </c>
      <c r="C7810">
        <v>4</v>
      </c>
      <c r="D7810" s="2">
        <v>191.25</v>
      </c>
    </row>
    <row r="7811" spans="1:4" x14ac:dyDescent="0.25">
      <c r="A7811" t="s">
        <v>863</v>
      </c>
      <c r="B7811" s="1">
        <v>41974</v>
      </c>
      <c r="C7811">
        <v>1</v>
      </c>
      <c r="D7811" s="2">
        <v>28.5</v>
      </c>
    </row>
    <row r="7812" spans="1:4" x14ac:dyDescent="0.25">
      <c r="A7812" t="s">
        <v>863</v>
      </c>
      <c r="B7812" s="1">
        <v>42005</v>
      </c>
      <c r="C7812">
        <v>1</v>
      </c>
      <c r="D7812" s="2">
        <v>42.75</v>
      </c>
    </row>
    <row r="7813" spans="1:4" x14ac:dyDescent="0.25">
      <c r="A7813" t="s">
        <v>863</v>
      </c>
      <c r="B7813" s="1">
        <v>42036</v>
      </c>
      <c r="C7813">
        <v>5</v>
      </c>
      <c r="D7813" s="2">
        <v>364.89</v>
      </c>
    </row>
    <row r="7814" spans="1:4" x14ac:dyDescent="0.25">
      <c r="A7814" t="s">
        <v>864</v>
      </c>
      <c r="B7814" s="1">
        <v>41944</v>
      </c>
      <c r="C7814">
        <v>7</v>
      </c>
      <c r="D7814" s="2">
        <v>325.41000000000003</v>
      </c>
    </row>
    <row r="7815" spans="1:4" x14ac:dyDescent="0.25">
      <c r="A7815" t="s">
        <v>864</v>
      </c>
      <c r="B7815" s="1">
        <v>42005</v>
      </c>
      <c r="C7815">
        <v>2</v>
      </c>
      <c r="D7815" s="2">
        <v>187.5</v>
      </c>
    </row>
    <row r="7816" spans="1:4" x14ac:dyDescent="0.25">
      <c r="A7816" t="s">
        <v>864</v>
      </c>
      <c r="B7816" s="1">
        <v>42036</v>
      </c>
      <c r="C7816">
        <v>2</v>
      </c>
      <c r="D7816" s="2">
        <v>486</v>
      </c>
    </row>
    <row r="7817" spans="1:4" x14ac:dyDescent="0.25">
      <c r="A7817" t="s">
        <v>865</v>
      </c>
      <c r="B7817" s="1">
        <v>41640</v>
      </c>
      <c r="C7817">
        <v>4</v>
      </c>
      <c r="D7817" s="2">
        <v>610.55999999999995</v>
      </c>
    </row>
    <row r="7818" spans="1:4" x14ac:dyDescent="0.25">
      <c r="A7818" t="s">
        <v>865</v>
      </c>
      <c r="B7818" s="1">
        <v>41671</v>
      </c>
      <c r="C7818">
        <v>8</v>
      </c>
      <c r="D7818" s="2">
        <v>1074.18</v>
      </c>
    </row>
    <row r="7819" spans="1:4" x14ac:dyDescent="0.25">
      <c r="A7819" t="s">
        <v>865</v>
      </c>
      <c r="B7819" s="1">
        <v>41699</v>
      </c>
      <c r="C7819">
        <v>18</v>
      </c>
      <c r="D7819" s="2">
        <v>1637.92</v>
      </c>
    </row>
    <row r="7820" spans="1:4" x14ac:dyDescent="0.25">
      <c r="A7820" t="s">
        <v>865</v>
      </c>
      <c r="B7820" s="1">
        <v>41730</v>
      </c>
      <c r="C7820">
        <v>18</v>
      </c>
      <c r="D7820" s="2">
        <v>2943.78</v>
      </c>
    </row>
    <row r="7821" spans="1:4" x14ac:dyDescent="0.25">
      <c r="A7821" t="s">
        <v>865</v>
      </c>
      <c r="B7821" s="1">
        <v>41760</v>
      </c>
      <c r="C7821">
        <v>28</v>
      </c>
      <c r="D7821" s="2">
        <v>3931.5</v>
      </c>
    </row>
    <row r="7822" spans="1:4" x14ac:dyDescent="0.25">
      <c r="A7822" t="s">
        <v>865</v>
      </c>
      <c r="B7822" s="1">
        <v>41791</v>
      </c>
      <c r="C7822">
        <v>7</v>
      </c>
      <c r="D7822" s="2">
        <v>447</v>
      </c>
    </row>
    <row r="7823" spans="1:4" x14ac:dyDescent="0.25">
      <c r="A7823" t="s">
        <v>865</v>
      </c>
      <c r="B7823" s="1">
        <v>41821</v>
      </c>
      <c r="C7823">
        <v>11</v>
      </c>
      <c r="D7823" s="2">
        <v>1224.6600000000001</v>
      </c>
    </row>
    <row r="7824" spans="1:4" x14ac:dyDescent="0.25">
      <c r="A7824" t="s">
        <v>865</v>
      </c>
      <c r="B7824" s="1">
        <v>41852</v>
      </c>
      <c r="C7824">
        <v>9</v>
      </c>
      <c r="D7824" s="2">
        <v>1072.3800000000001</v>
      </c>
    </row>
    <row r="7825" spans="1:4" x14ac:dyDescent="0.25">
      <c r="A7825" t="s">
        <v>865</v>
      </c>
      <c r="B7825" s="1">
        <v>41883</v>
      </c>
      <c r="C7825">
        <v>4</v>
      </c>
      <c r="D7825" s="2">
        <v>696</v>
      </c>
    </row>
    <row r="7826" spans="1:4" x14ac:dyDescent="0.25">
      <c r="A7826" t="s">
        <v>865</v>
      </c>
      <c r="B7826" s="1">
        <v>41913</v>
      </c>
      <c r="C7826">
        <v>4</v>
      </c>
      <c r="D7826" s="2">
        <v>684</v>
      </c>
    </row>
    <row r="7827" spans="1:4" x14ac:dyDescent="0.25">
      <c r="A7827" t="s">
        <v>865</v>
      </c>
      <c r="B7827" s="1">
        <v>41944</v>
      </c>
      <c r="C7827">
        <v>3</v>
      </c>
      <c r="D7827" s="2">
        <v>384</v>
      </c>
    </row>
    <row r="7828" spans="1:4" x14ac:dyDescent="0.25">
      <c r="A7828" t="s">
        <v>866</v>
      </c>
      <c r="B7828" s="1">
        <v>41671</v>
      </c>
      <c r="C7828">
        <v>4</v>
      </c>
      <c r="D7828" s="2">
        <v>305.64</v>
      </c>
    </row>
    <row r="7829" spans="1:4" x14ac:dyDescent="0.25">
      <c r="A7829" t="s">
        <v>866</v>
      </c>
      <c r="B7829" s="1">
        <v>41730</v>
      </c>
      <c r="C7829">
        <v>6</v>
      </c>
      <c r="D7829" s="2">
        <v>632.76</v>
      </c>
    </row>
    <row r="7830" spans="1:4" x14ac:dyDescent="0.25">
      <c r="A7830" t="s">
        <v>866</v>
      </c>
      <c r="B7830" s="1">
        <v>41760</v>
      </c>
      <c r="C7830">
        <v>2</v>
      </c>
      <c r="D7830" s="2">
        <v>324</v>
      </c>
    </row>
    <row r="7831" spans="1:4" x14ac:dyDescent="0.25">
      <c r="A7831" t="s">
        <v>866</v>
      </c>
      <c r="B7831" s="1">
        <v>41791</v>
      </c>
      <c r="C7831">
        <v>1</v>
      </c>
      <c r="D7831" s="2">
        <v>135</v>
      </c>
    </row>
    <row r="7832" spans="1:4" x14ac:dyDescent="0.25">
      <c r="A7832" t="s">
        <v>866</v>
      </c>
      <c r="B7832" s="1">
        <v>41821</v>
      </c>
      <c r="C7832">
        <v>1</v>
      </c>
      <c r="D7832" s="2">
        <v>47.25</v>
      </c>
    </row>
    <row r="7833" spans="1:4" x14ac:dyDescent="0.25">
      <c r="A7833" t="s">
        <v>866</v>
      </c>
      <c r="B7833" s="1">
        <v>41852</v>
      </c>
      <c r="C7833">
        <v>1</v>
      </c>
      <c r="D7833" s="2">
        <v>31.5</v>
      </c>
    </row>
    <row r="7834" spans="1:4" x14ac:dyDescent="0.25">
      <c r="A7834" t="s">
        <v>866</v>
      </c>
      <c r="B7834" s="1">
        <v>41883</v>
      </c>
      <c r="C7834">
        <v>2</v>
      </c>
      <c r="D7834" s="2">
        <v>103.32</v>
      </c>
    </row>
    <row r="7835" spans="1:4" x14ac:dyDescent="0.25">
      <c r="A7835" t="s">
        <v>867</v>
      </c>
      <c r="B7835" s="1">
        <v>41640</v>
      </c>
      <c r="C7835">
        <v>10</v>
      </c>
      <c r="D7835" s="2">
        <v>2501.4</v>
      </c>
    </row>
    <row r="7836" spans="1:4" x14ac:dyDescent="0.25">
      <c r="A7836" t="s">
        <v>867</v>
      </c>
      <c r="B7836" s="1">
        <v>41671</v>
      </c>
      <c r="C7836">
        <v>14</v>
      </c>
      <c r="D7836" s="2">
        <v>1624.44</v>
      </c>
    </row>
    <row r="7837" spans="1:4" x14ac:dyDescent="0.25">
      <c r="A7837" t="s">
        <v>867</v>
      </c>
      <c r="B7837" s="1">
        <v>41699</v>
      </c>
      <c r="C7837">
        <v>16</v>
      </c>
      <c r="D7837" s="2">
        <v>3184.48</v>
      </c>
    </row>
    <row r="7838" spans="1:4" x14ac:dyDescent="0.25">
      <c r="A7838" t="s">
        <v>867</v>
      </c>
      <c r="B7838" s="1">
        <v>41730</v>
      </c>
      <c r="C7838">
        <v>14</v>
      </c>
      <c r="D7838" s="2">
        <v>2823</v>
      </c>
    </row>
    <row r="7839" spans="1:4" x14ac:dyDescent="0.25">
      <c r="A7839" t="s">
        <v>867</v>
      </c>
      <c r="B7839" s="1">
        <v>41760</v>
      </c>
      <c r="C7839">
        <v>46</v>
      </c>
      <c r="D7839" s="2">
        <v>10506.3</v>
      </c>
    </row>
    <row r="7840" spans="1:4" x14ac:dyDescent="0.25">
      <c r="A7840" t="s">
        <v>867</v>
      </c>
      <c r="B7840" s="1">
        <v>41791</v>
      </c>
      <c r="C7840">
        <v>20</v>
      </c>
      <c r="D7840" s="2">
        <v>7905.69</v>
      </c>
    </row>
    <row r="7841" spans="1:4" x14ac:dyDescent="0.25">
      <c r="A7841" t="s">
        <v>867</v>
      </c>
      <c r="B7841" s="1">
        <v>41821</v>
      </c>
      <c r="C7841">
        <v>19</v>
      </c>
      <c r="D7841" s="2">
        <v>5977.48</v>
      </c>
    </row>
    <row r="7842" spans="1:4" x14ac:dyDescent="0.25">
      <c r="A7842" t="s">
        <v>867</v>
      </c>
      <c r="B7842" s="1">
        <v>41852</v>
      </c>
      <c r="C7842">
        <v>13</v>
      </c>
      <c r="D7842" s="2">
        <v>4918.26</v>
      </c>
    </row>
    <row r="7843" spans="1:4" x14ac:dyDescent="0.25">
      <c r="A7843" t="s">
        <v>867</v>
      </c>
      <c r="B7843" s="1">
        <v>41883</v>
      </c>
      <c r="C7843">
        <v>10</v>
      </c>
      <c r="D7843" s="2">
        <v>1196.25</v>
      </c>
    </row>
    <row r="7844" spans="1:4" x14ac:dyDescent="0.25">
      <c r="A7844" t="s">
        <v>867</v>
      </c>
      <c r="B7844" s="1">
        <v>41913</v>
      </c>
      <c r="C7844">
        <v>8</v>
      </c>
      <c r="D7844" s="2">
        <v>1390.5</v>
      </c>
    </row>
    <row r="7845" spans="1:4" x14ac:dyDescent="0.25">
      <c r="A7845" t="s">
        <v>867</v>
      </c>
      <c r="B7845" s="1">
        <v>41944</v>
      </c>
      <c r="C7845">
        <v>8</v>
      </c>
      <c r="D7845" s="2">
        <v>1624.8</v>
      </c>
    </row>
    <row r="7846" spans="1:4" x14ac:dyDescent="0.25">
      <c r="A7846" t="s">
        <v>867</v>
      </c>
      <c r="B7846" s="1">
        <v>41974</v>
      </c>
      <c r="C7846">
        <v>4</v>
      </c>
      <c r="D7846" s="2">
        <v>1548</v>
      </c>
    </row>
    <row r="7847" spans="1:4" x14ac:dyDescent="0.25">
      <c r="A7847" t="s">
        <v>867</v>
      </c>
      <c r="B7847" s="1">
        <v>42005</v>
      </c>
      <c r="C7847">
        <v>8</v>
      </c>
      <c r="D7847" s="2">
        <v>2191.5</v>
      </c>
    </row>
    <row r="7848" spans="1:4" x14ac:dyDescent="0.25">
      <c r="A7848" t="s">
        <v>867</v>
      </c>
      <c r="B7848" s="1">
        <v>42036</v>
      </c>
      <c r="C7848">
        <v>3</v>
      </c>
      <c r="D7848" s="2">
        <v>504</v>
      </c>
    </row>
    <row r="7849" spans="1:4" x14ac:dyDescent="0.25">
      <c r="A7849" t="s">
        <v>868</v>
      </c>
      <c r="B7849" s="1">
        <v>41699</v>
      </c>
      <c r="C7849">
        <v>4</v>
      </c>
      <c r="D7849" s="2">
        <v>271.44</v>
      </c>
    </row>
    <row r="7850" spans="1:4" x14ac:dyDescent="0.25">
      <c r="A7850" t="s">
        <v>868</v>
      </c>
      <c r="B7850" s="1">
        <v>41852</v>
      </c>
      <c r="C7850">
        <v>4</v>
      </c>
      <c r="D7850" s="2">
        <v>206.82</v>
      </c>
    </row>
    <row r="7851" spans="1:4" x14ac:dyDescent="0.25">
      <c r="A7851" t="s">
        <v>868</v>
      </c>
      <c r="B7851" s="1">
        <v>41913</v>
      </c>
      <c r="C7851">
        <v>1</v>
      </c>
      <c r="D7851" s="2">
        <v>144</v>
      </c>
    </row>
    <row r="7852" spans="1:4" x14ac:dyDescent="0.25">
      <c r="A7852" t="s">
        <v>869</v>
      </c>
      <c r="B7852" s="1">
        <v>41699</v>
      </c>
      <c r="C7852">
        <v>2</v>
      </c>
      <c r="D7852" s="2">
        <v>339.36</v>
      </c>
    </row>
    <row r="7853" spans="1:4" x14ac:dyDescent="0.25">
      <c r="A7853" t="s">
        <v>870</v>
      </c>
      <c r="B7853" s="1">
        <v>41944</v>
      </c>
      <c r="C7853">
        <v>4</v>
      </c>
      <c r="D7853" s="2">
        <v>576</v>
      </c>
    </row>
    <row r="7854" spans="1:4" x14ac:dyDescent="0.25">
      <c r="A7854" t="s">
        <v>870</v>
      </c>
      <c r="B7854" s="1">
        <v>41974</v>
      </c>
      <c r="C7854">
        <v>1</v>
      </c>
      <c r="D7854" s="2">
        <v>162</v>
      </c>
    </row>
    <row r="7855" spans="1:4" x14ac:dyDescent="0.25">
      <c r="A7855" t="s">
        <v>871</v>
      </c>
      <c r="B7855" s="1">
        <v>41671</v>
      </c>
      <c r="C7855">
        <v>8</v>
      </c>
      <c r="D7855" s="2">
        <v>385.42</v>
      </c>
    </row>
    <row r="7856" spans="1:4" x14ac:dyDescent="0.25">
      <c r="A7856" t="s">
        <v>871</v>
      </c>
      <c r="B7856" s="1">
        <v>41699</v>
      </c>
      <c r="C7856">
        <v>6</v>
      </c>
      <c r="D7856" s="2">
        <v>297.32</v>
      </c>
    </row>
    <row r="7857" spans="1:4" x14ac:dyDescent="0.25">
      <c r="A7857" t="s">
        <v>871</v>
      </c>
      <c r="B7857" s="1">
        <v>41730</v>
      </c>
      <c r="C7857">
        <v>14</v>
      </c>
      <c r="D7857" s="2">
        <v>504.98</v>
      </c>
    </row>
    <row r="7858" spans="1:4" x14ac:dyDescent="0.25">
      <c r="A7858" t="s">
        <v>871</v>
      </c>
      <c r="B7858" s="1">
        <v>41760</v>
      </c>
      <c r="C7858">
        <v>6</v>
      </c>
      <c r="D7858" s="2">
        <v>138.46</v>
      </c>
    </row>
    <row r="7859" spans="1:4" x14ac:dyDescent="0.25">
      <c r="A7859" t="s">
        <v>871</v>
      </c>
      <c r="B7859" s="1">
        <v>41791</v>
      </c>
      <c r="C7859">
        <v>11</v>
      </c>
      <c r="D7859" s="2">
        <v>390.72</v>
      </c>
    </row>
    <row r="7860" spans="1:4" x14ac:dyDescent="0.25">
      <c r="A7860" t="s">
        <v>871</v>
      </c>
      <c r="B7860" s="1">
        <v>41821</v>
      </c>
      <c r="C7860">
        <v>6</v>
      </c>
      <c r="D7860" s="2">
        <v>230.25</v>
      </c>
    </row>
    <row r="7861" spans="1:4" x14ac:dyDescent="0.25">
      <c r="A7861" t="s">
        <v>871</v>
      </c>
      <c r="B7861" s="1">
        <v>41852</v>
      </c>
      <c r="C7861">
        <v>6</v>
      </c>
      <c r="D7861" s="2">
        <v>190.75</v>
      </c>
    </row>
    <row r="7862" spans="1:4" x14ac:dyDescent="0.25">
      <c r="A7862" t="s">
        <v>871</v>
      </c>
      <c r="B7862" s="1">
        <v>41883</v>
      </c>
      <c r="C7862">
        <v>10</v>
      </c>
      <c r="D7862" s="2">
        <v>327.20999999999998</v>
      </c>
    </row>
    <row r="7863" spans="1:4" x14ac:dyDescent="0.25">
      <c r="A7863" t="s">
        <v>871</v>
      </c>
      <c r="B7863" s="1">
        <v>41913</v>
      </c>
      <c r="C7863">
        <v>6</v>
      </c>
      <c r="D7863" s="2">
        <v>256.75</v>
      </c>
    </row>
    <row r="7864" spans="1:4" x14ac:dyDescent="0.25">
      <c r="A7864" t="s">
        <v>871</v>
      </c>
      <c r="B7864" s="1">
        <v>41944</v>
      </c>
      <c r="C7864">
        <v>4</v>
      </c>
      <c r="D7864" s="2">
        <v>187.5</v>
      </c>
    </row>
    <row r="7865" spans="1:4" x14ac:dyDescent="0.25">
      <c r="A7865" t="s">
        <v>871</v>
      </c>
      <c r="B7865" s="1">
        <v>41974</v>
      </c>
      <c r="C7865">
        <v>2</v>
      </c>
      <c r="D7865" s="2">
        <v>55.25</v>
      </c>
    </row>
    <row r="7866" spans="1:4" x14ac:dyDescent="0.25">
      <c r="A7866" t="s">
        <v>871</v>
      </c>
      <c r="B7866" s="1">
        <v>42005</v>
      </c>
      <c r="C7866">
        <v>5</v>
      </c>
      <c r="D7866" s="2">
        <v>107.25</v>
      </c>
    </row>
    <row r="7867" spans="1:4" x14ac:dyDescent="0.25">
      <c r="A7867" t="s">
        <v>871</v>
      </c>
      <c r="B7867" s="1">
        <v>42036</v>
      </c>
      <c r="C7867">
        <v>8</v>
      </c>
      <c r="D7867" s="2">
        <v>365.21</v>
      </c>
    </row>
    <row r="7868" spans="1:4" x14ac:dyDescent="0.25">
      <c r="A7868" t="s">
        <v>872</v>
      </c>
      <c r="B7868" s="1">
        <v>41640</v>
      </c>
      <c r="C7868">
        <v>16</v>
      </c>
      <c r="D7868" s="2">
        <v>296.60000000000002</v>
      </c>
    </row>
    <row r="7869" spans="1:4" x14ac:dyDescent="0.25">
      <c r="A7869" t="s">
        <v>872</v>
      </c>
      <c r="B7869" s="1">
        <v>41671</v>
      </c>
      <c r="C7869">
        <v>10</v>
      </c>
      <c r="D7869" s="2">
        <v>324.74</v>
      </c>
    </row>
    <row r="7870" spans="1:4" x14ac:dyDescent="0.25">
      <c r="A7870" t="s">
        <v>872</v>
      </c>
      <c r="B7870" s="1">
        <v>41699</v>
      </c>
      <c r="C7870">
        <v>10</v>
      </c>
      <c r="D7870" s="2">
        <v>207.02</v>
      </c>
    </row>
    <row r="7871" spans="1:4" x14ac:dyDescent="0.25">
      <c r="A7871" t="s">
        <v>872</v>
      </c>
      <c r="B7871" s="1">
        <v>41730</v>
      </c>
      <c r="C7871">
        <v>12</v>
      </c>
      <c r="D7871" s="2">
        <v>301.5</v>
      </c>
    </row>
    <row r="7872" spans="1:4" x14ac:dyDescent="0.25">
      <c r="A7872" t="s">
        <v>872</v>
      </c>
      <c r="B7872" s="1">
        <v>41760</v>
      </c>
      <c r="C7872">
        <v>10</v>
      </c>
      <c r="D7872" s="2">
        <v>274.5</v>
      </c>
    </row>
    <row r="7873" spans="1:4" x14ac:dyDescent="0.25">
      <c r="A7873" t="s">
        <v>872</v>
      </c>
      <c r="B7873" s="1">
        <v>41791</v>
      </c>
      <c r="C7873">
        <v>7</v>
      </c>
      <c r="D7873" s="2">
        <v>284.94</v>
      </c>
    </row>
    <row r="7874" spans="1:4" x14ac:dyDescent="0.25">
      <c r="A7874" t="s">
        <v>872</v>
      </c>
      <c r="B7874" s="1">
        <v>41821</v>
      </c>
      <c r="C7874">
        <v>7</v>
      </c>
      <c r="D7874" s="2">
        <v>201.75</v>
      </c>
    </row>
    <row r="7875" spans="1:4" x14ac:dyDescent="0.25">
      <c r="A7875" t="s">
        <v>872</v>
      </c>
      <c r="B7875" s="1">
        <v>41852</v>
      </c>
      <c r="C7875">
        <v>6</v>
      </c>
      <c r="D7875" s="2">
        <v>225</v>
      </c>
    </row>
    <row r="7876" spans="1:4" x14ac:dyDescent="0.25">
      <c r="A7876" t="s">
        <v>872</v>
      </c>
      <c r="B7876" s="1">
        <v>41883</v>
      </c>
      <c r="C7876">
        <v>11</v>
      </c>
      <c r="D7876" s="2">
        <v>257.70999999999998</v>
      </c>
    </row>
    <row r="7877" spans="1:4" x14ac:dyDescent="0.25">
      <c r="A7877" t="s">
        <v>872</v>
      </c>
      <c r="B7877" s="1">
        <v>41913</v>
      </c>
      <c r="C7877">
        <v>13</v>
      </c>
      <c r="D7877" s="2">
        <v>357</v>
      </c>
    </row>
    <row r="7878" spans="1:4" x14ac:dyDescent="0.25">
      <c r="A7878" t="s">
        <v>872</v>
      </c>
      <c r="B7878" s="1">
        <v>41944</v>
      </c>
      <c r="C7878">
        <v>11</v>
      </c>
      <c r="D7878" s="2">
        <v>345</v>
      </c>
    </row>
    <row r="7879" spans="1:4" x14ac:dyDescent="0.25">
      <c r="A7879" t="s">
        <v>872</v>
      </c>
      <c r="B7879" s="1">
        <v>41974</v>
      </c>
      <c r="C7879">
        <v>2</v>
      </c>
      <c r="D7879" s="2">
        <v>63.75</v>
      </c>
    </row>
    <row r="7880" spans="1:4" x14ac:dyDescent="0.25">
      <c r="A7880" t="s">
        <v>872</v>
      </c>
      <c r="B7880" s="1">
        <v>42005</v>
      </c>
      <c r="C7880">
        <v>6</v>
      </c>
      <c r="D7880" s="2">
        <v>138</v>
      </c>
    </row>
    <row r="7881" spans="1:4" x14ac:dyDescent="0.25">
      <c r="A7881" t="s">
        <v>872</v>
      </c>
      <c r="B7881" s="1">
        <v>42036</v>
      </c>
      <c r="C7881">
        <v>12</v>
      </c>
      <c r="D7881" s="2">
        <v>245.71</v>
      </c>
    </row>
    <row r="7882" spans="1:4" x14ac:dyDescent="0.25">
      <c r="A7882" t="s">
        <v>873</v>
      </c>
      <c r="B7882" s="1">
        <v>41640</v>
      </c>
      <c r="C7882">
        <v>8</v>
      </c>
      <c r="D7882" s="2">
        <v>1294.32</v>
      </c>
    </row>
    <row r="7883" spans="1:4" x14ac:dyDescent="0.25">
      <c r="A7883" t="s">
        <v>873</v>
      </c>
      <c r="B7883" s="1">
        <v>41671</v>
      </c>
      <c r="C7883">
        <v>12</v>
      </c>
      <c r="D7883" s="2">
        <v>1562.88</v>
      </c>
    </row>
    <row r="7884" spans="1:4" x14ac:dyDescent="0.25">
      <c r="A7884" t="s">
        <v>873</v>
      </c>
      <c r="B7884" s="1">
        <v>41699</v>
      </c>
      <c r="C7884">
        <v>8</v>
      </c>
      <c r="D7884" s="2">
        <v>749.28</v>
      </c>
    </row>
    <row r="7885" spans="1:4" x14ac:dyDescent="0.25">
      <c r="A7885" t="s">
        <v>873</v>
      </c>
      <c r="B7885" s="1">
        <v>41730</v>
      </c>
      <c r="C7885">
        <v>8</v>
      </c>
      <c r="D7885" s="2">
        <v>1134</v>
      </c>
    </row>
    <row r="7886" spans="1:4" x14ac:dyDescent="0.25">
      <c r="A7886" t="s">
        <v>873</v>
      </c>
      <c r="B7886" s="1">
        <v>41760</v>
      </c>
      <c r="C7886">
        <v>8</v>
      </c>
      <c r="D7886" s="2">
        <v>1170</v>
      </c>
    </row>
    <row r="7887" spans="1:4" x14ac:dyDescent="0.25">
      <c r="A7887" t="s">
        <v>873</v>
      </c>
      <c r="B7887" s="1">
        <v>41791</v>
      </c>
      <c r="C7887">
        <v>9</v>
      </c>
      <c r="D7887" s="2">
        <v>1124.1600000000001</v>
      </c>
    </row>
    <row r="7888" spans="1:4" x14ac:dyDescent="0.25">
      <c r="A7888" t="s">
        <v>873</v>
      </c>
      <c r="B7888" s="1">
        <v>41821</v>
      </c>
      <c r="C7888">
        <v>5</v>
      </c>
      <c r="D7888" s="2">
        <v>729</v>
      </c>
    </row>
    <row r="7889" spans="1:4" x14ac:dyDescent="0.25">
      <c r="A7889" t="s">
        <v>873</v>
      </c>
      <c r="B7889" s="1">
        <v>41852</v>
      </c>
      <c r="C7889">
        <v>4</v>
      </c>
      <c r="D7889" s="2">
        <v>585</v>
      </c>
    </row>
    <row r="7890" spans="1:4" x14ac:dyDescent="0.25">
      <c r="A7890" t="s">
        <v>873</v>
      </c>
      <c r="B7890" s="1">
        <v>41883</v>
      </c>
      <c r="C7890">
        <v>5</v>
      </c>
      <c r="D7890" s="2">
        <v>647.82000000000005</v>
      </c>
    </row>
    <row r="7891" spans="1:4" x14ac:dyDescent="0.25">
      <c r="A7891" t="s">
        <v>873</v>
      </c>
      <c r="B7891" s="1">
        <v>41913</v>
      </c>
      <c r="C7891">
        <v>8</v>
      </c>
      <c r="D7891" s="2">
        <v>998.64</v>
      </c>
    </row>
    <row r="7892" spans="1:4" x14ac:dyDescent="0.25">
      <c r="A7892" t="s">
        <v>873</v>
      </c>
      <c r="B7892" s="1">
        <v>41944</v>
      </c>
      <c r="C7892">
        <v>1</v>
      </c>
      <c r="D7892" s="2">
        <v>144</v>
      </c>
    </row>
    <row r="7893" spans="1:4" x14ac:dyDescent="0.25">
      <c r="A7893" t="s">
        <v>873</v>
      </c>
      <c r="B7893" s="1">
        <v>41974</v>
      </c>
      <c r="C7893">
        <v>2</v>
      </c>
      <c r="D7893" s="2">
        <v>288</v>
      </c>
    </row>
    <row r="7894" spans="1:4" x14ac:dyDescent="0.25">
      <c r="A7894" t="s">
        <v>873</v>
      </c>
      <c r="B7894" s="1">
        <v>42005</v>
      </c>
      <c r="C7894">
        <v>9</v>
      </c>
      <c r="D7894" s="2">
        <v>1178.6400000000001</v>
      </c>
    </row>
    <row r="7895" spans="1:4" x14ac:dyDescent="0.25">
      <c r="A7895" t="s">
        <v>873</v>
      </c>
      <c r="B7895" s="1">
        <v>42036</v>
      </c>
      <c r="C7895">
        <v>3</v>
      </c>
      <c r="D7895" s="2">
        <v>441</v>
      </c>
    </row>
    <row r="7896" spans="1:4" x14ac:dyDescent="0.25">
      <c r="A7896" t="s">
        <v>874</v>
      </c>
      <c r="B7896" s="1">
        <v>41821</v>
      </c>
      <c r="C7896">
        <v>1</v>
      </c>
      <c r="D7896" s="2">
        <v>94.5</v>
      </c>
    </row>
    <row r="7897" spans="1:4" x14ac:dyDescent="0.25">
      <c r="A7897" t="s">
        <v>875</v>
      </c>
      <c r="B7897" s="1">
        <v>41821</v>
      </c>
      <c r="C7897">
        <v>1</v>
      </c>
      <c r="D7897" s="2">
        <v>171</v>
      </c>
    </row>
    <row r="7898" spans="1:4" x14ac:dyDescent="0.25">
      <c r="A7898" t="s">
        <v>875</v>
      </c>
      <c r="B7898" s="1">
        <v>41913</v>
      </c>
      <c r="C7898">
        <v>1</v>
      </c>
      <c r="D7898" s="2">
        <v>171</v>
      </c>
    </row>
    <row r="7899" spans="1:4" x14ac:dyDescent="0.25">
      <c r="A7899" t="s">
        <v>875</v>
      </c>
      <c r="B7899" s="1">
        <v>42005</v>
      </c>
      <c r="C7899">
        <v>2</v>
      </c>
      <c r="D7899" s="2">
        <v>355.32</v>
      </c>
    </row>
    <row r="7900" spans="1:4" x14ac:dyDescent="0.25">
      <c r="A7900" t="s">
        <v>875</v>
      </c>
      <c r="B7900" s="1">
        <v>42036</v>
      </c>
      <c r="C7900">
        <v>1</v>
      </c>
      <c r="D7900" s="2">
        <v>171</v>
      </c>
    </row>
    <row r="7901" spans="1:4" x14ac:dyDescent="0.25">
      <c r="A7901" t="s">
        <v>876</v>
      </c>
      <c r="B7901" s="1">
        <v>41699</v>
      </c>
      <c r="C7901">
        <v>6</v>
      </c>
      <c r="D7901" s="2">
        <v>835.2</v>
      </c>
    </row>
    <row r="7902" spans="1:4" x14ac:dyDescent="0.25">
      <c r="A7902" t="s">
        <v>876</v>
      </c>
      <c r="B7902" s="1">
        <v>41730</v>
      </c>
      <c r="C7902">
        <v>2</v>
      </c>
      <c r="D7902" s="2">
        <v>342</v>
      </c>
    </row>
    <row r="7903" spans="1:4" x14ac:dyDescent="0.25">
      <c r="A7903" t="s">
        <v>876</v>
      </c>
      <c r="B7903" s="1">
        <v>41760</v>
      </c>
      <c r="C7903">
        <v>10</v>
      </c>
      <c r="D7903" s="2">
        <v>580.5</v>
      </c>
    </row>
    <row r="7904" spans="1:4" x14ac:dyDescent="0.25">
      <c r="A7904" t="s">
        <v>876</v>
      </c>
      <c r="B7904" s="1">
        <v>41791</v>
      </c>
      <c r="C7904">
        <v>2</v>
      </c>
      <c r="D7904" s="2">
        <v>207</v>
      </c>
    </row>
    <row r="7905" spans="1:4" x14ac:dyDescent="0.25">
      <c r="A7905" t="s">
        <v>876</v>
      </c>
      <c r="B7905" s="1">
        <v>41821</v>
      </c>
      <c r="C7905">
        <v>4</v>
      </c>
      <c r="D7905" s="2">
        <v>254.25</v>
      </c>
    </row>
    <row r="7906" spans="1:4" x14ac:dyDescent="0.25">
      <c r="A7906" t="s">
        <v>876</v>
      </c>
      <c r="B7906" s="1">
        <v>41852</v>
      </c>
      <c r="C7906">
        <v>4</v>
      </c>
      <c r="D7906" s="2">
        <v>377.25</v>
      </c>
    </row>
    <row r="7907" spans="1:4" x14ac:dyDescent="0.25">
      <c r="A7907" t="s">
        <v>876</v>
      </c>
      <c r="B7907" s="1">
        <v>41883</v>
      </c>
      <c r="C7907">
        <v>2</v>
      </c>
      <c r="D7907" s="2">
        <v>72</v>
      </c>
    </row>
    <row r="7908" spans="1:4" x14ac:dyDescent="0.25">
      <c r="A7908" t="s">
        <v>876</v>
      </c>
      <c r="B7908" s="1">
        <v>41913</v>
      </c>
      <c r="C7908">
        <v>2</v>
      </c>
      <c r="D7908" s="2">
        <v>61.5</v>
      </c>
    </row>
    <row r="7909" spans="1:4" x14ac:dyDescent="0.25">
      <c r="A7909" t="s">
        <v>876</v>
      </c>
      <c r="B7909" s="1">
        <v>41944</v>
      </c>
      <c r="C7909">
        <v>2</v>
      </c>
      <c r="D7909" s="2">
        <v>315</v>
      </c>
    </row>
    <row r="7910" spans="1:4" x14ac:dyDescent="0.25">
      <c r="A7910" t="s">
        <v>876</v>
      </c>
      <c r="B7910" s="1">
        <v>41974</v>
      </c>
      <c r="C7910">
        <v>1</v>
      </c>
      <c r="D7910" s="2">
        <v>51</v>
      </c>
    </row>
    <row r="7911" spans="1:4" x14ac:dyDescent="0.25">
      <c r="A7911" t="s">
        <v>876</v>
      </c>
      <c r="B7911" s="1">
        <v>42005</v>
      </c>
      <c r="C7911">
        <v>1</v>
      </c>
      <c r="D7911" s="2">
        <v>36</v>
      </c>
    </row>
    <row r="7912" spans="1:4" x14ac:dyDescent="0.25">
      <c r="A7912" t="s">
        <v>876</v>
      </c>
      <c r="B7912" s="1">
        <v>42036</v>
      </c>
      <c r="C7912">
        <v>1</v>
      </c>
      <c r="D7912" s="2">
        <v>38.25</v>
      </c>
    </row>
    <row r="7913" spans="1:4" x14ac:dyDescent="0.25">
      <c r="A7913" t="s">
        <v>877</v>
      </c>
      <c r="B7913" s="1">
        <v>41640</v>
      </c>
      <c r="C7913">
        <v>2</v>
      </c>
      <c r="D7913" s="2">
        <v>271.44</v>
      </c>
    </row>
    <row r="7914" spans="1:4" x14ac:dyDescent="0.25">
      <c r="A7914" t="s">
        <v>877</v>
      </c>
      <c r="B7914" s="1">
        <v>41671</v>
      </c>
      <c r="C7914">
        <v>2</v>
      </c>
      <c r="D7914" s="2">
        <v>116.76</v>
      </c>
    </row>
    <row r="7915" spans="1:4" x14ac:dyDescent="0.25">
      <c r="A7915" t="s">
        <v>877</v>
      </c>
      <c r="B7915" s="1">
        <v>41699</v>
      </c>
      <c r="C7915">
        <v>2</v>
      </c>
      <c r="D7915" s="2">
        <v>271.44</v>
      </c>
    </row>
    <row r="7916" spans="1:4" x14ac:dyDescent="0.25">
      <c r="A7916" t="s">
        <v>877</v>
      </c>
      <c r="B7916" s="1">
        <v>41730</v>
      </c>
      <c r="C7916">
        <v>2</v>
      </c>
      <c r="D7916" s="2">
        <v>288</v>
      </c>
    </row>
    <row r="7917" spans="1:4" x14ac:dyDescent="0.25">
      <c r="A7917" t="s">
        <v>877</v>
      </c>
      <c r="B7917" s="1">
        <v>41760</v>
      </c>
      <c r="C7917">
        <v>2</v>
      </c>
      <c r="D7917" s="2">
        <v>324</v>
      </c>
    </row>
    <row r="7918" spans="1:4" x14ac:dyDescent="0.25">
      <c r="A7918" t="s">
        <v>877</v>
      </c>
      <c r="B7918" s="1">
        <v>41791</v>
      </c>
      <c r="C7918">
        <v>1</v>
      </c>
      <c r="D7918" s="2">
        <v>135</v>
      </c>
    </row>
    <row r="7919" spans="1:4" x14ac:dyDescent="0.25">
      <c r="A7919" t="s">
        <v>877</v>
      </c>
      <c r="B7919" s="1">
        <v>41852</v>
      </c>
      <c r="C7919">
        <v>1</v>
      </c>
      <c r="D7919" s="2">
        <v>144</v>
      </c>
    </row>
    <row r="7920" spans="1:4" x14ac:dyDescent="0.25">
      <c r="A7920" t="s">
        <v>877</v>
      </c>
      <c r="B7920" s="1">
        <v>41883</v>
      </c>
      <c r="C7920">
        <v>4</v>
      </c>
      <c r="D7920" s="2">
        <v>398.3</v>
      </c>
    </row>
    <row r="7921" spans="1:4" x14ac:dyDescent="0.25">
      <c r="A7921" t="s">
        <v>877</v>
      </c>
      <c r="B7921" s="1">
        <v>41913</v>
      </c>
      <c r="C7921">
        <v>1</v>
      </c>
      <c r="D7921" s="2">
        <v>24</v>
      </c>
    </row>
    <row r="7922" spans="1:4" x14ac:dyDescent="0.25">
      <c r="A7922" t="s">
        <v>878</v>
      </c>
      <c r="B7922" s="1">
        <v>41791</v>
      </c>
      <c r="C7922">
        <v>1</v>
      </c>
      <c r="D7922" s="2">
        <v>135</v>
      </c>
    </row>
    <row r="7923" spans="1:4" x14ac:dyDescent="0.25">
      <c r="A7923" t="s">
        <v>879</v>
      </c>
      <c r="B7923" s="1">
        <v>41883</v>
      </c>
      <c r="C7923">
        <v>1</v>
      </c>
      <c r="D7923" s="2">
        <v>72</v>
      </c>
    </row>
    <row r="7924" spans="1:4" x14ac:dyDescent="0.25">
      <c r="A7924" t="s">
        <v>880</v>
      </c>
      <c r="B7924" s="1">
        <v>41640</v>
      </c>
      <c r="C7924">
        <v>12</v>
      </c>
      <c r="D7924" s="2">
        <v>168.06</v>
      </c>
    </row>
    <row r="7925" spans="1:4" x14ac:dyDescent="0.25">
      <c r="A7925" t="s">
        <v>880</v>
      </c>
      <c r="B7925" s="1">
        <v>41671</v>
      </c>
      <c r="C7925">
        <v>4</v>
      </c>
      <c r="D7925" s="2">
        <v>110.7</v>
      </c>
    </row>
    <row r="7926" spans="1:4" x14ac:dyDescent="0.25">
      <c r="A7926" t="s">
        <v>880</v>
      </c>
      <c r="B7926" s="1">
        <v>41699</v>
      </c>
      <c r="C7926">
        <v>12</v>
      </c>
      <c r="D7926" s="2">
        <v>179.3</v>
      </c>
    </row>
    <row r="7927" spans="1:4" x14ac:dyDescent="0.25">
      <c r="A7927" t="s">
        <v>880</v>
      </c>
      <c r="B7927" s="1">
        <v>41730</v>
      </c>
      <c r="C7927">
        <v>2</v>
      </c>
      <c r="D7927" s="2">
        <v>24</v>
      </c>
    </row>
    <row r="7928" spans="1:4" x14ac:dyDescent="0.25">
      <c r="A7928" t="s">
        <v>880</v>
      </c>
      <c r="B7928" s="1">
        <v>41760</v>
      </c>
      <c r="C7928">
        <v>10</v>
      </c>
      <c r="D7928" s="2">
        <v>137</v>
      </c>
    </row>
    <row r="7929" spans="1:4" x14ac:dyDescent="0.25">
      <c r="A7929" t="s">
        <v>880</v>
      </c>
      <c r="B7929" s="1">
        <v>41791</v>
      </c>
      <c r="C7929">
        <v>8</v>
      </c>
      <c r="D7929" s="2">
        <v>137.16</v>
      </c>
    </row>
    <row r="7930" spans="1:4" x14ac:dyDescent="0.25">
      <c r="A7930" t="s">
        <v>880</v>
      </c>
      <c r="B7930" s="1">
        <v>41821</v>
      </c>
      <c r="C7930">
        <v>3</v>
      </c>
      <c r="D7930" s="2">
        <v>43.5</v>
      </c>
    </row>
    <row r="7931" spans="1:4" x14ac:dyDescent="0.25">
      <c r="A7931" t="s">
        <v>881</v>
      </c>
      <c r="B7931" s="1">
        <v>41640</v>
      </c>
      <c r="C7931">
        <v>8</v>
      </c>
      <c r="D7931" s="2">
        <v>196.32</v>
      </c>
    </row>
    <row r="7932" spans="1:4" x14ac:dyDescent="0.25">
      <c r="A7932" t="s">
        <v>881</v>
      </c>
      <c r="B7932" s="1">
        <v>41671</v>
      </c>
      <c r="C7932">
        <v>28</v>
      </c>
      <c r="D7932" s="2">
        <v>654.52</v>
      </c>
    </row>
    <row r="7933" spans="1:4" x14ac:dyDescent="0.25">
      <c r="A7933" t="s">
        <v>881</v>
      </c>
      <c r="B7933" s="1">
        <v>41699</v>
      </c>
      <c r="C7933">
        <v>14</v>
      </c>
      <c r="D7933" s="2">
        <v>176.16</v>
      </c>
    </row>
    <row r="7934" spans="1:4" x14ac:dyDescent="0.25">
      <c r="A7934" t="s">
        <v>881</v>
      </c>
      <c r="B7934" s="1">
        <v>41730</v>
      </c>
      <c r="C7934">
        <v>24</v>
      </c>
      <c r="D7934" s="2">
        <v>362.84</v>
      </c>
    </row>
    <row r="7935" spans="1:4" x14ac:dyDescent="0.25">
      <c r="A7935" t="s">
        <v>881</v>
      </c>
      <c r="B7935" s="1">
        <v>41760</v>
      </c>
      <c r="C7935">
        <v>26</v>
      </c>
      <c r="D7935" s="2">
        <v>432</v>
      </c>
    </row>
    <row r="7936" spans="1:4" x14ac:dyDescent="0.25">
      <c r="A7936" t="s">
        <v>881</v>
      </c>
      <c r="B7936" s="1">
        <v>41791</v>
      </c>
      <c r="C7936">
        <v>11</v>
      </c>
      <c r="D7936" s="2">
        <v>206.25</v>
      </c>
    </row>
    <row r="7937" spans="1:4" x14ac:dyDescent="0.25">
      <c r="A7937" t="s">
        <v>881</v>
      </c>
      <c r="B7937" s="1">
        <v>41821</v>
      </c>
      <c r="C7937">
        <v>11</v>
      </c>
      <c r="D7937" s="2">
        <v>214.8</v>
      </c>
    </row>
    <row r="7938" spans="1:4" x14ac:dyDescent="0.25">
      <c r="A7938" t="s">
        <v>881</v>
      </c>
      <c r="B7938" s="1">
        <v>41852</v>
      </c>
      <c r="C7938">
        <v>7</v>
      </c>
      <c r="D7938" s="2">
        <v>90</v>
      </c>
    </row>
    <row r="7939" spans="1:4" x14ac:dyDescent="0.25">
      <c r="A7939" t="s">
        <v>881</v>
      </c>
      <c r="B7939" s="1">
        <v>41883</v>
      </c>
      <c r="C7939">
        <v>9</v>
      </c>
      <c r="D7939" s="2">
        <v>285.92</v>
      </c>
    </row>
    <row r="7940" spans="1:4" x14ac:dyDescent="0.25">
      <c r="A7940" t="s">
        <v>881</v>
      </c>
      <c r="B7940" s="1">
        <v>41913</v>
      </c>
      <c r="C7940">
        <v>10</v>
      </c>
      <c r="D7940" s="2">
        <v>177.75</v>
      </c>
    </row>
    <row r="7941" spans="1:4" x14ac:dyDescent="0.25">
      <c r="A7941" t="s">
        <v>881</v>
      </c>
      <c r="B7941" s="1">
        <v>41944</v>
      </c>
      <c r="C7941">
        <v>12</v>
      </c>
      <c r="D7941" s="2">
        <v>223.6</v>
      </c>
    </row>
    <row r="7942" spans="1:4" x14ac:dyDescent="0.25">
      <c r="A7942" t="s">
        <v>881</v>
      </c>
      <c r="B7942" s="1">
        <v>41974</v>
      </c>
      <c r="C7942">
        <v>3</v>
      </c>
      <c r="D7942" s="2">
        <v>40.5</v>
      </c>
    </row>
    <row r="7943" spans="1:4" x14ac:dyDescent="0.25">
      <c r="A7943" t="s">
        <v>881</v>
      </c>
      <c r="B7943" s="1">
        <v>42005</v>
      </c>
      <c r="C7943">
        <v>9</v>
      </c>
      <c r="D7943" s="2">
        <v>135</v>
      </c>
    </row>
    <row r="7944" spans="1:4" x14ac:dyDescent="0.25">
      <c r="A7944" t="s">
        <v>881</v>
      </c>
      <c r="B7944" s="1">
        <v>42036</v>
      </c>
      <c r="C7944">
        <v>15</v>
      </c>
      <c r="D7944" s="2">
        <v>275.70999999999998</v>
      </c>
    </row>
    <row r="7945" spans="1:4" x14ac:dyDescent="0.25">
      <c r="A7945" t="s">
        <v>882</v>
      </c>
      <c r="B7945" s="1">
        <v>41640</v>
      </c>
      <c r="C7945">
        <v>2</v>
      </c>
      <c r="D7945" s="2">
        <v>23</v>
      </c>
    </row>
    <row r="7946" spans="1:4" x14ac:dyDescent="0.25">
      <c r="A7946" t="s">
        <v>882</v>
      </c>
      <c r="B7946" s="1">
        <v>41671</v>
      </c>
      <c r="C7946">
        <v>4</v>
      </c>
      <c r="D7946" s="2">
        <v>127.8</v>
      </c>
    </row>
    <row r="7947" spans="1:4" x14ac:dyDescent="0.25">
      <c r="A7947" t="s">
        <v>882</v>
      </c>
      <c r="B7947" s="1">
        <v>41730</v>
      </c>
      <c r="C7947">
        <v>2</v>
      </c>
      <c r="D7947" s="2">
        <v>54</v>
      </c>
    </row>
    <row r="7948" spans="1:4" x14ac:dyDescent="0.25">
      <c r="A7948" t="s">
        <v>882</v>
      </c>
      <c r="B7948" s="1">
        <v>41821</v>
      </c>
      <c r="C7948">
        <v>1</v>
      </c>
      <c r="D7948" s="2">
        <v>12.75</v>
      </c>
    </row>
    <row r="7949" spans="1:4" x14ac:dyDescent="0.25">
      <c r="A7949" t="s">
        <v>882</v>
      </c>
      <c r="B7949" s="1">
        <v>41852</v>
      </c>
      <c r="C7949">
        <v>1</v>
      </c>
      <c r="D7949" s="2">
        <v>27</v>
      </c>
    </row>
    <row r="7950" spans="1:4" x14ac:dyDescent="0.25">
      <c r="A7950" t="s">
        <v>882</v>
      </c>
      <c r="B7950" s="1">
        <v>41883</v>
      </c>
      <c r="C7950">
        <v>4</v>
      </c>
      <c r="D7950" s="2">
        <v>63.75</v>
      </c>
    </row>
    <row r="7951" spans="1:4" x14ac:dyDescent="0.25">
      <c r="A7951" t="s">
        <v>882</v>
      </c>
      <c r="B7951" s="1">
        <v>41913</v>
      </c>
      <c r="C7951">
        <v>1</v>
      </c>
      <c r="D7951" s="2">
        <v>18.46</v>
      </c>
    </row>
    <row r="7952" spans="1:4" x14ac:dyDescent="0.25">
      <c r="A7952" t="s">
        <v>883</v>
      </c>
      <c r="B7952" s="1">
        <v>41671</v>
      </c>
      <c r="C7952">
        <v>16</v>
      </c>
      <c r="D7952" s="2">
        <v>751.56</v>
      </c>
    </row>
    <row r="7953" spans="1:4" x14ac:dyDescent="0.25">
      <c r="A7953" t="s">
        <v>883</v>
      </c>
      <c r="B7953" s="1">
        <v>41699</v>
      </c>
      <c r="C7953">
        <v>4</v>
      </c>
      <c r="D7953" s="2">
        <v>395.28</v>
      </c>
    </row>
    <row r="7954" spans="1:4" x14ac:dyDescent="0.25">
      <c r="A7954" t="s">
        <v>883</v>
      </c>
      <c r="B7954" s="1">
        <v>41730</v>
      </c>
      <c r="C7954">
        <v>10</v>
      </c>
      <c r="D7954" s="2">
        <v>1178.52</v>
      </c>
    </row>
    <row r="7955" spans="1:4" x14ac:dyDescent="0.25">
      <c r="A7955" t="s">
        <v>883</v>
      </c>
      <c r="B7955" s="1">
        <v>41760</v>
      </c>
      <c r="C7955">
        <v>8</v>
      </c>
      <c r="D7955" s="2">
        <v>1296</v>
      </c>
    </row>
    <row r="7956" spans="1:4" x14ac:dyDescent="0.25">
      <c r="A7956" t="s">
        <v>883</v>
      </c>
      <c r="B7956" s="1">
        <v>41791</v>
      </c>
      <c r="C7956">
        <v>12</v>
      </c>
      <c r="D7956" s="2">
        <v>1169.58</v>
      </c>
    </row>
    <row r="7957" spans="1:4" x14ac:dyDescent="0.25">
      <c r="A7957" t="s">
        <v>883</v>
      </c>
      <c r="B7957" s="1">
        <v>41821</v>
      </c>
      <c r="C7957">
        <v>5</v>
      </c>
      <c r="D7957" s="2">
        <v>549</v>
      </c>
    </row>
    <row r="7958" spans="1:4" x14ac:dyDescent="0.25">
      <c r="A7958" t="s">
        <v>883</v>
      </c>
      <c r="B7958" s="1">
        <v>41852</v>
      </c>
      <c r="C7958">
        <v>8</v>
      </c>
      <c r="D7958" s="2">
        <v>783</v>
      </c>
    </row>
    <row r="7959" spans="1:4" x14ac:dyDescent="0.25">
      <c r="A7959" t="s">
        <v>883</v>
      </c>
      <c r="B7959" s="1">
        <v>41883</v>
      </c>
      <c r="C7959">
        <v>10</v>
      </c>
      <c r="D7959" s="2">
        <v>1033.08</v>
      </c>
    </row>
    <row r="7960" spans="1:4" x14ac:dyDescent="0.25">
      <c r="A7960" t="s">
        <v>883</v>
      </c>
      <c r="B7960" s="1">
        <v>41913</v>
      </c>
      <c r="C7960">
        <v>10</v>
      </c>
      <c r="D7960" s="2">
        <v>1148.52</v>
      </c>
    </row>
    <row r="7961" spans="1:4" x14ac:dyDescent="0.25">
      <c r="A7961" t="s">
        <v>883</v>
      </c>
      <c r="B7961" s="1">
        <v>41944</v>
      </c>
      <c r="C7961">
        <v>4</v>
      </c>
      <c r="D7961" s="2">
        <v>558</v>
      </c>
    </row>
    <row r="7962" spans="1:4" x14ac:dyDescent="0.25">
      <c r="A7962" t="s">
        <v>883</v>
      </c>
      <c r="B7962" s="1">
        <v>41974</v>
      </c>
      <c r="C7962">
        <v>2</v>
      </c>
      <c r="D7962" s="2">
        <v>153</v>
      </c>
    </row>
    <row r="7963" spans="1:4" x14ac:dyDescent="0.25">
      <c r="A7963" t="s">
        <v>883</v>
      </c>
      <c r="B7963" s="1">
        <v>42005</v>
      </c>
      <c r="C7963">
        <v>1</v>
      </c>
      <c r="D7963" s="2">
        <v>162</v>
      </c>
    </row>
    <row r="7964" spans="1:4" x14ac:dyDescent="0.25">
      <c r="A7964" t="s">
        <v>883</v>
      </c>
      <c r="B7964" s="1">
        <v>42036</v>
      </c>
      <c r="C7964">
        <v>4</v>
      </c>
      <c r="D7964" s="2">
        <v>707.52</v>
      </c>
    </row>
    <row r="7965" spans="1:4" x14ac:dyDescent="0.25">
      <c r="A7965" t="s">
        <v>884</v>
      </c>
      <c r="B7965" s="1">
        <v>41640</v>
      </c>
      <c r="C7965">
        <v>2</v>
      </c>
      <c r="D7965" s="2">
        <v>327.36</v>
      </c>
    </row>
    <row r="7966" spans="1:4" x14ac:dyDescent="0.25">
      <c r="A7966" t="s">
        <v>884</v>
      </c>
      <c r="B7966" s="1">
        <v>41671</v>
      </c>
      <c r="C7966">
        <v>8</v>
      </c>
      <c r="D7966" s="2">
        <v>1317.84</v>
      </c>
    </row>
    <row r="7967" spans="1:4" x14ac:dyDescent="0.25">
      <c r="A7967" t="s">
        <v>884</v>
      </c>
      <c r="B7967" s="1">
        <v>41699</v>
      </c>
      <c r="C7967">
        <v>2</v>
      </c>
      <c r="D7967" s="2">
        <v>339.36</v>
      </c>
    </row>
    <row r="7968" spans="1:4" x14ac:dyDescent="0.25">
      <c r="A7968" t="s">
        <v>884</v>
      </c>
      <c r="B7968" s="1">
        <v>41730</v>
      </c>
      <c r="C7968">
        <v>6</v>
      </c>
      <c r="D7968" s="2">
        <v>1332</v>
      </c>
    </row>
    <row r="7969" spans="1:4" x14ac:dyDescent="0.25">
      <c r="A7969" t="s">
        <v>884</v>
      </c>
      <c r="B7969" s="1">
        <v>41760</v>
      </c>
      <c r="C7969">
        <v>4</v>
      </c>
      <c r="D7969" s="2">
        <v>648</v>
      </c>
    </row>
    <row r="7970" spans="1:4" x14ac:dyDescent="0.25">
      <c r="A7970" t="s">
        <v>884</v>
      </c>
      <c r="B7970" s="1">
        <v>41791</v>
      </c>
      <c r="C7970">
        <v>3</v>
      </c>
      <c r="D7970" s="2">
        <v>486</v>
      </c>
    </row>
    <row r="7971" spans="1:4" x14ac:dyDescent="0.25">
      <c r="A7971" t="s">
        <v>884</v>
      </c>
      <c r="B7971" s="1">
        <v>41821</v>
      </c>
      <c r="C7971">
        <v>2</v>
      </c>
      <c r="D7971" s="2">
        <v>342</v>
      </c>
    </row>
    <row r="7972" spans="1:4" x14ac:dyDescent="0.25">
      <c r="A7972" t="s">
        <v>884</v>
      </c>
      <c r="B7972" s="1">
        <v>41852</v>
      </c>
      <c r="C7972">
        <v>1</v>
      </c>
      <c r="D7972" s="2">
        <v>171</v>
      </c>
    </row>
    <row r="7973" spans="1:4" x14ac:dyDescent="0.25">
      <c r="A7973" t="s">
        <v>884</v>
      </c>
      <c r="B7973" s="1">
        <v>41883</v>
      </c>
      <c r="C7973">
        <v>1</v>
      </c>
      <c r="D7973" s="2">
        <v>171</v>
      </c>
    </row>
    <row r="7974" spans="1:4" x14ac:dyDescent="0.25">
      <c r="A7974" t="s">
        <v>884</v>
      </c>
      <c r="B7974" s="1">
        <v>41913</v>
      </c>
      <c r="C7974">
        <v>2</v>
      </c>
      <c r="D7974" s="2">
        <v>324</v>
      </c>
    </row>
    <row r="7975" spans="1:4" x14ac:dyDescent="0.25">
      <c r="A7975" t="s">
        <v>884</v>
      </c>
      <c r="B7975" s="1">
        <v>41944</v>
      </c>
      <c r="C7975">
        <v>1</v>
      </c>
      <c r="D7975" s="2">
        <v>171</v>
      </c>
    </row>
    <row r="7976" spans="1:4" x14ac:dyDescent="0.25">
      <c r="A7976" t="s">
        <v>884</v>
      </c>
      <c r="B7976" s="1">
        <v>41974</v>
      </c>
      <c r="C7976">
        <v>2</v>
      </c>
      <c r="D7976" s="2">
        <v>324</v>
      </c>
    </row>
    <row r="7977" spans="1:4" x14ac:dyDescent="0.25">
      <c r="A7977" t="s">
        <v>884</v>
      </c>
      <c r="B7977" s="1">
        <v>42005</v>
      </c>
      <c r="C7977">
        <v>1</v>
      </c>
      <c r="D7977" s="2">
        <v>342</v>
      </c>
    </row>
    <row r="7978" spans="1:4" x14ac:dyDescent="0.25">
      <c r="A7978" t="s">
        <v>885</v>
      </c>
      <c r="B7978" s="1">
        <v>41671</v>
      </c>
      <c r="C7978">
        <v>8</v>
      </c>
      <c r="D7978" s="2">
        <v>261.8</v>
      </c>
    </row>
    <row r="7979" spans="1:4" x14ac:dyDescent="0.25">
      <c r="A7979" t="s">
        <v>885</v>
      </c>
      <c r="B7979" s="1">
        <v>41699</v>
      </c>
      <c r="C7979">
        <v>2</v>
      </c>
      <c r="D7979" s="2">
        <v>271.44</v>
      </c>
    </row>
    <row r="7980" spans="1:4" x14ac:dyDescent="0.25">
      <c r="A7980" t="s">
        <v>885</v>
      </c>
      <c r="B7980" s="1">
        <v>41730</v>
      </c>
      <c r="C7980">
        <v>4</v>
      </c>
      <c r="D7980" s="2">
        <v>418.5</v>
      </c>
    </row>
    <row r="7981" spans="1:4" x14ac:dyDescent="0.25">
      <c r="A7981" t="s">
        <v>885</v>
      </c>
      <c r="B7981" s="1">
        <v>41852</v>
      </c>
      <c r="C7981">
        <v>1</v>
      </c>
      <c r="D7981" s="2">
        <v>162</v>
      </c>
    </row>
    <row r="7982" spans="1:4" x14ac:dyDescent="0.25">
      <c r="A7982" t="s">
        <v>885</v>
      </c>
      <c r="B7982" s="1">
        <v>41913</v>
      </c>
      <c r="C7982">
        <v>1</v>
      </c>
      <c r="D7982" s="2">
        <v>51</v>
      </c>
    </row>
    <row r="7983" spans="1:4" x14ac:dyDescent="0.25">
      <c r="A7983" t="s">
        <v>885</v>
      </c>
      <c r="B7983" s="1">
        <v>41944</v>
      </c>
      <c r="C7983">
        <v>1</v>
      </c>
      <c r="D7983" s="2">
        <v>36</v>
      </c>
    </row>
    <row r="7984" spans="1:4" x14ac:dyDescent="0.25">
      <c r="A7984" t="s">
        <v>885</v>
      </c>
      <c r="B7984" s="1">
        <v>42005</v>
      </c>
      <c r="C7984">
        <v>1</v>
      </c>
      <c r="D7984" s="2">
        <v>38.25</v>
      </c>
    </row>
    <row r="7985" spans="1:4" x14ac:dyDescent="0.25">
      <c r="A7985" t="s">
        <v>885</v>
      </c>
      <c r="B7985" s="1">
        <v>42036</v>
      </c>
      <c r="C7985">
        <v>1</v>
      </c>
      <c r="D7985" s="2">
        <v>144</v>
      </c>
    </row>
    <row r="7986" spans="1:4" x14ac:dyDescent="0.25">
      <c r="A7986" t="s">
        <v>886</v>
      </c>
      <c r="B7986" s="1">
        <v>41640</v>
      </c>
      <c r="C7986">
        <v>2</v>
      </c>
      <c r="D7986" s="2">
        <v>275.76</v>
      </c>
    </row>
    <row r="7987" spans="1:4" x14ac:dyDescent="0.25">
      <c r="A7987" t="s">
        <v>886</v>
      </c>
      <c r="B7987" s="1">
        <v>41699</v>
      </c>
      <c r="C7987">
        <v>2</v>
      </c>
      <c r="D7987" s="2">
        <v>305.27999999999997</v>
      </c>
    </row>
    <row r="7988" spans="1:4" x14ac:dyDescent="0.25">
      <c r="A7988" t="s">
        <v>886</v>
      </c>
      <c r="B7988" s="1">
        <v>41730</v>
      </c>
      <c r="C7988">
        <v>6</v>
      </c>
      <c r="D7988" s="2">
        <v>194.88</v>
      </c>
    </row>
    <row r="7989" spans="1:4" x14ac:dyDescent="0.25">
      <c r="A7989" t="s">
        <v>886</v>
      </c>
      <c r="B7989" s="1">
        <v>41791</v>
      </c>
      <c r="C7989">
        <v>1</v>
      </c>
      <c r="D7989" s="2">
        <v>233.52</v>
      </c>
    </row>
    <row r="7990" spans="1:4" x14ac:dyDescent="0.25">
      <c r="A7990" t="s">
        <v>886</v>
      </c>
      <c r="B7990" s="1">
        <v>41852</v>
      </c>
      <c r="C7990">
        <v>2</v>
      </c>
      <c r="D7990" s="2">
        <v>324</v>
      </c>
    </row>
    <row r="7991" spans="1:4" x14ac:dyDescent="0.25">
      <c r="A7991" t="s">
        <v>886</v>
      </c>
      <c r="B7991" s="1">
        <v>41883</v>
      </c>
      <c r="C7991">
        <v>1</v>
      </c>
      <c r="D7991" s="2">
        <v>162</v>
      </c>
    </row>
    <row r="7992" spans="1:4" x14ac:dyDescent="0.25">
      <c r="A7992" t="s">
        <v>886</v>
      </c>
      <c r="B7992" s="1">
        <v>41913</v>
      </c>
      <c r="C7992">
        <v>3</v>
      </c>
      <c r="D7992" s="2">
        <v>468</v>
      </c>
    </row>
    <row r="7993" spans="1:4" x14ac:dyDescent="0.25">
      <c r="A7993" t="s">
        <v>886</v>
      </c>
      <c r="B7993" s="1">
        <v>42036</v>
      </c>
      <c r="C7993">
        <v>1</v>
      </c>
      <c r="D7993" s="2">
        <v>20.94</v>
      </c>
    </row>
    <row r="7994" spans="1:4" x14ac:dyDescent="0.25">
      <c r="A7994" t="s">
        <v>887</v>
      </c>
      <c r="B7994" s="1">
        <v>41671</v>
      </c>
      <c r="C7994">
        <v>6</v>
      </c>
      <c r="D7994" s="2">
        <v>1526.4</v>
      </c>
    </row>
    <row r="7995" spans="1:4" x14ac:dyDescent="0.25">
      <c r="A7995" t="s">
        <v>887</v>
      </c>
      <c r="B7995" s="1">
        <v>41699</v>
      </c>
      <c r="C7995">
        <v>6</v>
      </c>
      <c r="D7995" s="2">
        <v>915.84</v>
      </c>
    </row>
    <row r="7996" spans="1:4" x14ac:dyDescent="0.25">
      <c r="A7996" t="s">
        <v>887</v>
      </c>
      <c r="B7996" s="1">
        <v>41730</v>
      </c>
      <c r="C7996">
        <v>8</v>
      </c>
      <c r="D7996" s="2">
        <v>1992</v>
      </c>
    </row>
    <row r="7997" spans="1:4" x14ac:dyDescent="0.25">
      <c r="A7997" t="s">
        <v>887</v>
      </c>
      <c r="B7997" s="1">
        <v>41760</v>
      </c>
      <c r="C7997">
        <v>12</v>
      </c>
      <c r="D7997" s="2">
        <v>2297.2800000000002</v>
      </c>
    </row>
    <row r="7998" spans="1:4" x14ac:dyDescent="0.25">
      <c r="A7998" t="s">
        <v>887</v>
      </c>
      <c r="B7998" s="1">
        <v>41791</v>
      </c>
      <c r="C7998">
        <v>2</v>
      </c>
      <c r="D7998" s="2">
        <v>648</v>
      </c>
    </row>
    <row r="7999" spans="1:4" x14ac:dyDescent="0.25">
      <c r="A7999" t="s">
        <v>887</v>
      </c>
      <c r="B7999" s="1">
        <v>41821</v>
      </c>
      <c r="C7999">
        <v>5</v>
      </c>
      <c r="D7999" s="2">
        <v>821.25</v>
      </c>
    </row>
    <row r="8000" spans="1:4" x14ac:dyDescent="0.25">
      <c r="A8000" t="s">
        <v>887</v>
      </c>
      <c r="B8000" s="1">
        <v>41852</v>
      </c>
      <c r="C8000">
        <v>3</v>
      </c>
      <c r="D8000" s="2">
        <v>972</v>
      </c>
    </row>
    <row r="8001" spans="1:4" x14ac:dyDescent="0.25">
      <c r="A8001" t="s">
        <v>887</v>
      </c>
      <c r="B8001" s="1">
        <v>41883</v>
      </c>
      <c r="C8001">
        <v>3</v>
      </c>
      <c r="D8001" s="2">
        <v>1191</v>
      </c>
    </row>
    <row r="8002" spans="1:4" x14ac:dyDescent="0.25">
      <c r="A8002" t="s">
        <v>887</v>
      </c>
      <c r="B8002" s="1">
        <v>41913</v>
      </c>
      <c r="C8002">
        <v>2</v>
      </c>
      <c r="D8002" s="2">
        <v>848.25</v>
      </c>
    </row>
    <row r="8003" spans="1:4" x14ac:dyDescent="0.25">
      <c r="A8003" t="s">
        <v>888</v>
      </c>
      <c r="B8003" s="1">
        <v>41730</v>
      </c>
      <c r="C8003">
        <v>4</v>
      </c>
      <c r="D8003" s="2">
        <v>612</v>
      </c>
    </row>
    <row r="8004" spans="1:4" x14ac:dyDescent="0.25">
      <c r="A8004" t="s">
        <v>888</v>
      </c>
      <c r="B8004" s="1">
        <v>41821</v>
      </c>
      <c r="C8004">
        <v>4</v>
      </c>
      <c r="D8004" s="2">
        <v>375</v>
      </c>
    </row>
    <row r="8005" spans="1:4" x14ac:dyDescent="0.25">
      <c r="A8005" t="s">
        <v>889</v>
      </c>
      <c r="B8005" s="1">
        <v>41671</v>
      </c>
      <c r="C8005">
        <v>4</v>
      </c>
      <c r="D8005" s="2">
        <v>169.62</v>
      </c>
    </row>
    <row r="8006" spans="1:4" x14ac:dyDescent="0.25">
      <c r="A8006" t="s">
        <v>889</v>
      </c>
      <c r="B8006" s="1">
        <v>41760</v>
      </c>
      <c r="C8006">
        <v>2</v>
      </c>
      <c r="D8006" s="2">
        <v>108</v>
      </c>
    </row>
    <row r="8007" spans="1:4" x14ac:dyDescent="0.25">
      <c r="A8007" t="s">
        <v>889</v>
      </c>
      <c r="B8007" s="1">
        <v>41791</v>
      </c>
      <c r="C8007">
        <v>1</v>
      </c>
      <c r="D8007" s="2">
        <v>45</v>
      </c>
    </row>
    <row r="8008" spans="1:4" x14ac:dyDescent="0.25">
      <c r="A8008" t="s">
        <v>889</v>
      </c>
      <c r="B8008" s="1">
        <v>41913</v>
      </c>
      <c r="C8008">
        <v>1</v>
      </c>
      <c r="D8008" s="2">
        <v>20.94</v>
      </c>
    </row>
    <row r="8009" spans="1:4" x14ac:dyDescent="0.25">
      <c r="A8009" t="s">
        <v>889</v>
      </c>
      <c r="B8009" s="1">
        <v>41944</v>
      </c>
      <c r="C8009">
        <v>3</v>
      </c>
      <c r="D8009" s="2">
        <v>342</v>
      </c>
    </row>
    <row r="8010" spans="1:4" x14ac:dyDescent="0.25">
      <c r="A8010" t="s">
        <v>890</v>
      </c>
      <c r="B8010" s="1">
        <v>41640</v>
      </c>
      <c r="C8010">
        <v>2</v>
      </c>
      <c r="D8010" s="2">
        <v>327.36</v>
      </c>
    </row>
    <row r="8011" spans="1:4" x14ac:dyDescent="0.25">
      <c r="A8011" t="s">
        <v>890</v>
      </c>
      <c r="B8011" s="1">
        <v>41699</v>
      </c>
      <c r="C8011">
        <v>4</v>
      </c>
      <c r="D8011" s="2">
        <v>241.98</v>
      </c>
    </row>
    <row r="8012" spans="1:4" x14ac:dyDescent="0.25">
      <c r="A8012" t="s">
        <v>890</v>
      </c>
      <c r="B8012" s="1">
        <v>41730</v>
      </c>
      <c r="C8012">
        <v>2</v>
      </c>
      <c r="D8012" s="2">
        <v>116.76</v>
      </c>
    </row>
    <row r="8013" spans="1:4" x14ac:dyDescent="0.25">
      <c r="A8013" t="s">
        <v>890</v>
      </c>
      <c r="B8013" s="1">
        <v>41760</v>
      </c>
      <c r="C8013">
        <v>2</v>
      </c>
      <c r="D8013" s="2">
        <v>76.5</v>
      </c>
    </row>
    <row r="8014" spans="1:4" x14ac:dyDescent="0.25">
      <c r="A8014" t="s">
        <v>890</v>
      </c>
      <c r="B8014" s="1">
        <v>41791</v>
      </c>
      <c r="C8014">
        <v>1</v>
      </c>
      <c r="D8014" s="2">
        <v>74.94</v>
      </c>
    </row>
    <row r="8015" spans="1:4" x14ac:dyDescent="0.25">
      <c r="A8015" t="s">
        <v>890</v>
      </c>
      <c r="B8015" s="1">
        <v>41821</v>
      </c>
      <c r="C8015">
        <v>2</v>
      </c>
      <c r="D8015" s="2">
        <v>85.5</v>
      </c>
    </row>
    <row r="8016" spans="1:4" x14ac:dyDescent="0.25">
      <c r="A8016" t="s">
        <v>890</v>
      </c>
      <c r="B8016" s="1">
        <v>41852</v>
      </c>
      <c r="C8016">
        <v>1</v>
      </c>
      <c r="D8016" s="2">
        <v>75</v>
      </c>
    </row>
    <row r="8017" spans="1:4" x14ac:dyDescent="0.25">
      <c r="A8017" t="s">
        <v>890</v>
      </c>
      <c r="B8017" s="1">
        <v>41883</v>
      </c>
      <c r="C8017">
        <v>3</v>
      </c>
      <c r="D8017" s="2">
        <v>453</v>
      </c>
    </row>
    <row r="8018" spans="1:4" x14ac:dyDescent="0.25">
      <c r="A8018" t="s">
        <v>891</v>
      </c>
      <c r="B8018" s="1">
        <v>41671</v>
      </c>
      <c r="C8018">
        <v>12</v>
      </c>
      <c r="D8018" s="2">
        <v>658.08</v>
      </c>
    </row>
    <row r="8019" spans="1:4" x14ac:dyDescent="0.25">
      <c r="A8019" t="s">
        <v>892</v>
      </c>
      <c r="B8019" s="1">
        <v>41760</v>
      </c>
      <c r="C8019">
        <v>2</v>
      </c>
      <c r="D8019" s="2">
        <v>144</v>
      </c>
    </row>
    <row r="8020" spans="1:4" x14ac:dyDescent="0.25">
      <c r="A8020" t="s">
        <v>893</v>
      </c>
      <c r="B8020" s="1">
        <v>41791</v>
      </c>
      <c r="C8020">
        <v>1</v>
      </c>
      <c r="D8020" s="2">
        <v>72</v>
      </c>
    </row>
    <row r="8021" spans="1:4" x14ac:dyDescent="0.25">
      <c r="A8021" t="s">
        <v>893</v>
      </c>
      <c r="B8021" s="1">
        <v>41821</v>
      </c>
      <c r="C8021">
        <v>1</v>
      </c>
      <c r="D8021" s="2">
        <v>76.5</v>
      </c>
    </row>
    <row r="8022" spans="1:4" x14ac:dyDescent="0.25">
      <c r="A8022" t="s">
        <v>894</v>
      </c>
      <c r="B8022" s="1">
        <v>41640</v>
      </c>
      <c r="C8022">
        <v>2</v>
      </c>
      <c r="D8022" s="2">
        <v>327.36</v>
      </c>
    </row>
    <row r="8023" spans="1:4" x14ac:dyDescent="0.25">
      <c r="A8023" t="s">
        <v>894</v>
      </c>
      <c r="B8023" s="1">
        <v>41883</v>
      </c>
      <c r="C8023">
        <v>1</v>
      </c>
      <c r="D8023" s="2">
        <v>171</v>
      </c>
    </row>
    <row r="8024" spans="1:4" x14ac:dyDescent="0.25">
      <c r="A8024" t="s">
        <v>894</v>
      </c>
      <c r="B8024" s="1">
        <v>42036</v>
      </c>
      <c r="C8024">
        <v>1</v>
      </c>
      <c r="D8024" s="2">
        <v>171</v>
      </c>
    </row>
    <row r="8025" spans="1:4" x14ac:dyDescent="0.25">
      <c r="A8025" t="s">
        <v>895</v>
      </c>
      <c r="B8025" s="1">
        <v>42005</v>
      </c>
      <c r="C8025">
        <v>1</v>
      </c>
      <c r="D8025" s="2">
        <v>36</v>
      </c>
    </row>
    <row r="8026" spans="1:4" x14ac:dyDescent="0.25">
      <c r="A8026" t="s">
        <v>896</v>
      </c>
      <c r="B8026" s="1">
        <v>41730</v>
      </c>
      <c r="C8026">
        <v>2</v>
      </c>
      <c r="D8026" s="2">
        <v>48</v>
      </c>
    </row>
    <row r="8027" spans="1:4" x14ac:dyDescent="0.25">
      <c r="A8027" t="s">
        <v>896</v>
      </c>
      <c r="B8027" s="1">
        <v>41760</v>
      </c>
      <c r="C8027">
        <v>6</v>
      </c>
      <c r="D8027" s="2">
        <v>396</v>
      </c>
    </row>
    <row r="8028" spans="1:4" x14ac:dyDescent="0.25">
      <c r="A8028" t="s">
        <v>896</v>
      </c>
      <c r="B8028" s="1">
        <v>41791</v>
      </c>
      <c r="C8028">
        <v>2</v>
      </c>
      <c r="D8028" s="2">
        <v>63.75</v>
      </c>
    </row>
    <row r="8029" spans="1:4" x14ac:dyDescent="0.25">
      <c r="A8029" t="s">
        <v>897</v>
      </c>
      <c r="B8029" s="1">
        <v>41640</v>
      </c>
      <c r="C8029">
        <v>14</v>
      </c>
      <c r="D8029" s="2">
        <v>769.62</v>
      </c>
    </row>
    <row r="8030" spans="1:4" x14ac:dyDescent="0.25">
      <c r="A8030" t="s">
        <v>897</v>
      </c>
      <c r="B8030" s="1">
        <v>41671</v>
      </c>
      <c r="C8030">
        <v>6</v>
      </c>
      <c r="D8030" s="2">
        <v>601.70000000000005</v>
      </c>
    </row>
    <row r="8031" spans="1:4" x14ac:dyDescent="0.25">
      <c r="A8031" t="s">
        <v>897</v>
      </c>
      <c r="B8031" s="1">
        <v>41699</v>
      </c>
      <c r="C8031">
        <v>2</v>
      </c>
      <c r="D8031" s="2">
        <v>305.27999999999997</v>
      </c>
    </row>
    <row r="8032" spans="1:4" x14ac:dyDescent="0.25">
      <c r="A8032" t="s">
        <v>897</v>
      </c>
      <c r="B8032" s="1">
        <v>41730</v>
      </c>
      <c r="C8032">
        <v>6</v>
      </c>
      <c r="D8032" s="2">
        <v>673.5</v>
      </c>
    </row>
    <row r="8033" spans="1:4" x14ac:dyDescent="0.25">
      <c r="A8033" t="s">
        <v>897</v>
      </c>
      <c r="B8033" s="1">
        <v>41760</v>
      </c>
      <c r="C8033">
        <v>6</v>
      </c>
      <c r="D8033" s="2">
        <v>373.5</v>
      </c>
    </row>
    <row r="8034" spans="1:4" x14ac:dyDescent="0.25">
      <c r="A8034" t="s">
        <v>897</v>
      </c>
      <c r="B8034" s="1">
        <v>41791</v>
      </c>
      <c r="C8034">
        <v>1</v>
      </c>
      <c r="D8034" s="2">
        <v>12</v>
      </c>
    </row>
    <row r="8035" spans="1:4" x14ac:dyDescent="0.25">
      <c r="A8035" t="s">
        <v>897</v>
      </c>
      <c r="B8035" s="1">
        <v>41852</v>
      </c>
      <c r="C8035">
        <v>1</v>
      </c>
      <c r="D8035" s="2">
        <v>162</v>
      </c>
    </row>
    <row r="8036" spans="1:4" x14ac:dyDescent="0.25">
      <c r="A8036" t="s">
        <v>898</v>
      </c>
      <c r="B8036" s="1">
        <v>41640</v>
      </c>
      <c r="C8036">
        <v>2</v>
      </c>
      <c r="D8036" s="2">
        <v>271.44</v>
      </c>
    </row>
    <row r="8037" spans="1:4" x14ac:dyDescent="0.25">
      <c r="A8037" t="s">
        <v>898</v>
      </c>
      <c r="B8037" s="1">
        <v>41760</v>
      </c>
      <c r="C8037">
        <v>2</v>
      </c>
      <c r="D8037" s="2">
        <v>288</v>
      </c>
    </row>
    <row r="8038" spans="1:4" x14ac:dyDescent="0.25">
      <c r="A8038" t="s">
        <v>898</v>
      </c>
      <c r="B8038" s="1">
        <v>41791</v>
      </c>
      <c r="C8038">
        <v>2</v>
      </c>
      <c r="D8038" s="2">
        <v>279</v>
      </c>
    </row>
    <row r="8039" spans="1:4" x14ac:dyDescent="0.25">
      <c r="A8039" t="s">
        <v>898</v>
      </c>
      <c r="B8039" s="1">
        <v>41821</v>
      </c>
      <c r="C8039">
        <v>1</v>
      </c>
      <c r="D8039" s="2">
        <v>144</v>
      </c>
    </row>
    <row r="8040" spans="1:4" x14ac:dyDescent="0.25">
      <c r="A8040" t="s">
        <v>898</v>
      </c>
      <c r="B8040" s="1">
        <v>41852</v>
      </c>
      <c r="C8040">
        <v>1</v>
      </c>
      <c r="D8040" s="2">
        <v>153</v>
      </c>
    </row>
    <row r="8041" spans="1:4" x14ac:dyDescent="0.25">
      <c r="A8041" t="s">
        <v>898</v>
      </c>
      <c r="B8041" s="1">
        <v>41883</v>
      </c>
      <c r="C8041">
        <v>1</v>
      </c>
      <c r="D8041" s="2">
        <v>144</v>
      </c>
    </row>
    <row r="8042" spans="1:4" x14ac:dyDescent="0.25">
      <c r="A8042" t="s">
        <v>899</v>
      </c>
      <c r="B8042" s="1">
        <v>41640</v>
      </c>
      <c r="C8042">
        <v>4</v>
      </c>
      <c r="D8042" s="2">
        <v>158.34</v>
      </c>
    </row>
    <row r="8043" spans="1:4" x14ac:dyDescent="0.25">
      <c r="A8043" t="s">
        <v>899</v>
      </c>
      <c r="B8043" s="1">
        <v>41699</v>
      </c>
      <c r="C8043">
        <v>4</v>
      </c>
      <c r="D8043" s="2">
        <v>143.82</v>
      </c>
    </row>
    <row r="8044" spans="1:4" x14ac:dyDescent="0.25">
      <c r="A8044" t="s">
        <v>899</v>
      </c>
      <c r="B8044" s="1">
        <v>41730</v>
      </c>
      <c r="C8044">
        <v>2</v>
      </c>
      <c r="D8044" s="2">
        <v>116.76</v>
      </c>
    </row>
    <row r="8045" spans="1:4" x14ac:dyDescent="0.25">
      <c r="A8045" t="s">
        <v>899</v>
      </c>
      <c r="B8045" s="1">
        <v>41791</v>
      </c>
      <c r="C8045">
        <v>2</v>
      </c>
      <c r="D8045" s="2">
        <v>67.5</v>
      </c>
    </row>
    <row r="8046" spans="1:4" x14ac:dyDescent="0.25">
      <c r="A8046" t="s">
        <v>899</v>
      </c>
      <c r="B8046" s="1">
        <v>41913</v>
      </c>
      <c r="C8046">
        <v>2</v>
      </c>
      <c r="D8046" s="2">
        <v>78.75</v>
      </c>
    </row>
    <row r="8047" spans="1:4" x14ac:dyDescent="0.25">
      <c r="A8047" t="s">
        <v>900</v>
      </c>
      <c r="B8047" s="1">
        <v>41730</v>
      </c>
      <c r="C8047">
        <v>6</v>
      </c>
      <c r="D8047" s="2">
        <v>918</v>
      </c>
    </row>
    <row r="8048" spans="1:4" x14ac:dyDescent="0.25">
      <c r="A8048" t="s">
        <v>900</v>
      </c>
      <c r="B8048" s="1">
        <v>41760</v>
      </c>
      <c r="C8048">
        <v>2</v>
      </c>
      <c r="D8048" s="2">
        <v>288</v>
      </c>
    </row>
    <row r="8049" spans="1:4" x14ac:dyDescent="0.25">
      <c r="A8049" t="s">
        <v>900</v>
      </c>
      <c r="B8049" s="1">
        <v>41821</v>
      </c>
      <c r="C8049">
        <v>3</v>
      </c>
      <c r="D8049" s="2">
        <v>89.35</v>
      </c>
    </row>
    <row r="8050" spans="1:4" x14ac:dyDescent="0.25">
      <c r="A8050" t="s">
        <v>900</v>
      </c>
      <c r="B8050" s="1">
        <v>41852</v>
      </c>
      <c r="C8050">
        <v>1</v>
      </c>
      <c r="D8050" s="2">
        <v>62.82</v>
      </c>
    </row>
    <row r="8051" spans="1:4" x14ac:dyDescent="0.25">
      <c r="A8051" t="s">
        <v>900</v>
      </c>
      <c r="B8051" s="1">
        <v>41944</v>
      </c>
      <c r="C8051">
        <v>3</v>
      </c>
      <c r="D8051" s="2">
        <v>130.5</v>
      </c>
    </row>
    <row r="8052" spans="1:4" x14ac:dyDescent="0.25">
      <c r="A8052" t="s">
        <v>900</v>
      </c>
      <c r="B8052" s="1">
        <v>41974</v>
      </c>
      <c r="C8052">
        <v>4</v>
      </c>
      <c r="D8052" s="2">
        <v>484.5</v>
      </c>
    </row>
    <row r="8053" spans="1:4" x14ac:dyDescent="0.25">
      <c r="A8053" t="s">
        <v>900</v>
      </c>
      <c r="B8053" s="1">
        <v>42005</v>
      </c>
      <c r="C8053">
        <v>1</v>
      </c>
      <c r="D8053" s="2">
        <v>171</v>
      </c>
    </row>
    <row r="8054" spans="1:4" x14ac:dyDescent="0.25">
      <c r="A8054" t="s">
        <v>900</v>
      </c>
      <c r="B8054" s="1">
        <v>42036</v>
      </c>
      <c r="C8054">
        <v>2</v>
      </c>
      <c r="D8054" s="2">
        <v>486</v>
      </c>
    </row>
    <row r="8055" spans="1:4" x14ac:dyDescent="0.25">
      <c r="A8055" t="s">
        <v>901</v>
      </c>
      <c r="B8055" s="1">
        <v>41640</v>
      </c>
      <c r="C8055">
        <v>2</v>
      </c>
      <c r="D8055" s="2">
        <v>271.44</v>
      </c>
    </row>
    <row r="8056" spans="1:4" x14ac:dyDescent="0.25">
      <c r="A8056" t="s">
        <v>901</v>
      </c>
      <c r="B8056" s="1">
        <v>41699</v>
      </c>
      <c r="C8056">
        <v>4</v>
      </c>
      <c r="D8056" s="2">
        <v>560.4</v>
      </c>
    </row>
    <row r="8057" spans="1:4" x14ac:dyDescent="0.25">
      <c r="A8057" t="s">
        <v>901</v>
      </c>
      <c r="B8057" s="1">
        <v>41760</v>
      </c>
      <c r="C8057">
        <v>4</v>
      </c>
      <c r="D8057" s="2">
        <v>576</v>
      </c>
    </row>
    <row r="8058" spans="1:4" x14ac:dyDescent="0.25">
      <c r="A8058" t="s">
        <v>901</v>
      </c>
      <c r="B8058" s="1">
        <v>41821</v>
      </c>
      <c r="C8058">
        <v>2</v>
      </c>
      <c r="D8058" s="2">
        <v>297</v>
      </c>
    </row>
    <row r="8059" spans="1:4" x14ac:dyDescent="0.25">
      <c r="A8059" t="s">
        <v>901</v>
      </c>
      <c r="B8059" s="1">
        <v>41883</v>
      </c>
      <c r="C8059">
        <v>1</v>
      </c>
      <c r="D8059" s="2">
        <v>144</v>
      </c>
    </row>
    <row r="8060" spans="1:4" x14ac:dyDescent="0.25">
      <c r="A8060" t="s">
        <v>901</v>
      </c>
      <c r="B8060" s="1">
        <v>41944</v>
      </c>
      <c r="C8060">
        <v>1</v>
      </c>
      <c r="D8060" s="2">
        <v>162</v>
      </c>
    </row>
    <row r="8061" spans="1:4" x14ac:dyDescent="0.25">
      <c r="A8061" t="s">
        <v>901</v>
      </c>
      <c r="B8061" s="1">
        <v>42005</v>
      </c>
      <c r="C8061">
        <v>1</v>
      </c>
      <c r="D8061" s="2">
        <v>144</v>
      </c>
    </row>
    <row r="8062" spans="1:4" x14ac:dyDescent="0.25">
      <c r="A8062" t="s">
        <v>901</v>
      </c>
      <c r="B8062" s="1">
        <v>42036</v>
      </c>
      <c r="C8062">
        <v>1</v>
      </c>
      <c r="D8062" s="2">
        <v>55.38</v>
      </c>
    </row>
    <row r="8063" spans="1:4" x14ac:dyDescent="0.25">
      <c r="A8063" t="s">
        <v>902</v>
      </c>
      <c r="B8063" s="1">
        <v>41640</v>
      </c>
      <c r="C8063">
        <v>50</v>
      </c>
      <c r="D8063" s="2">
        <v>3285.12</v>
      </c>
    </row>
    <row r="8064" spans="1:4" x14ac:dyDescent="0.25">
      <c r="A8064" t="s">
        <v>902</v>
      </c>
      <c r="B8064" s="1">
        <v>41671</v>
      </c>
      <c r="C8064">
        <v>48</v>
      </c>
      <c r="D8064" s="2">
        <v>2770.24</v>
      </c>
    </row>
    <row r="8065" spans="1:4" x14ac:dyDescent="0.25">
      <c r="A8065" t="s">
        <v>902</v>
      </c>
      <c r="B8065" s="1">
        <v>41699</v>
      </c>
      <c r="C8065">
        <v>52</v>
      </c>
      <c r="D8065" s="2">
        <v>3327.82</v>
      </c>
    </row>
    <row r="8066" spans="1:4" x14ac:dyDescent="0.25">
      <c r="A8066" t="s">
        <v>902</v>
      </c>
      <c r="B8066" s="1">
        <v>41730</v>
      </c>
      <c r="C8066">
        <v>34</v>
      </c>
      <c r="D8066" s="2">
        <v>2167.3200000000002</v>
      </c>
    </row>
    <row r="8067" spans="1:4" x14ac:dyDescent="0.25">
      <c r="A8067" t="s">
        <v>902</v>
      </c>
      <c r="B8067" s="1">
        <v>41760</v>
      </c>
      <c r="C8067">
        <v>36</v>
      </c>
      <c r="D8067" s="2">
        <v>2886.6</v>
      </c>
    </row>
    <row r="8068" spans="1:4" x14ac:dyDescent="0.25">
      <c r="A8068" t="s">
        <v>902</v>
      </c>
      <c r="B8068" s="1">
        <v>41791</v>
      </c>
      <c r="C8068">
        <v>19</v>
      </c>
      <c r="D8068" s="2">
        <v>2032.24</v>
      </c>
    </row>
    <row r="8069" spans="1:4" x14ac:dyDescent="0.25">
      <c r="A8069" t="s">
        <v>902</v>
      </c>
      <c r="B8069" s="1">
        <v>41821</v>
      </c>
      <c r="C8069">
        <v>21</v>
      </c>
      <c r="D8069" s="2">
        <v>1567.57</v>
      </c>
    </row>
    <row r="8070" spans="1:4" x14ac:dyDescent="0.25">
      <c r="A8070" t="s">
        <v>902</v>
      </c>
      <c r="B8070" s="1">
        <v>41852</v>
      </c>
      <c r="C8070">
        <v>16</v>
      </c>
      <c r="D8070" s="2">
        <v>1628.07</v>
      </c>
    </row>
    <row r="8071" spans="1:4" x14ac:dyDescent="0.25">
      <c r="A8071" t="s">
        <v>902</v>
      </c>
      <c r="B8071" s="1">
        <v>41883</v>
      </c>
      <c r="C8071">
        <v>15</v>
      </c>
      <c r="D8071" s="2">
        <v>925.65</v>
      </c>
    </row>
    <row r="8072" spans="1:4" x14ac:dyDescent="0.25">
      <c r="A8072" t="s">
        <v>902</v>
      </c>
      <c r="B8072" s="1">
        <v>41913</v>
      </c>
      <c r="C8072">
        <v>17</v>
      </c>
      <c r="D8072" s="2">
        <v>925.77</v>
      </c>
    </row>
    <row r="8073" spans="1:4" x14ac:dyDescent="0.25">
      <c r="A8073" t="s">
        <v>902</v>
      </c>
      <c r="B8073" s="1">
        <v>41944</v>
      </c>
      <c r="C8073">
        <v>13</v>
      </c>
      <c r="D8073" s="2">
        <v>745.41</v>
      </c>
    </row>
    <row r="8074" spans="1:4" x14ac:dyDescent="0.25">
      <c r="A8074" t="s">
        <v>902</v>
      </c>
      <c r="B8074" s="1">
        <v>41974</v>
      </c>
      <c r="C8074">
        <v>4</v>
      </c>
      <c r="D8074" s="2">
        <v>431.36</v>
      </c>
    </row>
    <row r="8075" spans="1:4" x14ac:dyDescent="0.25">
      <c r="A8075" t="s">
        <v>902</v>
      </c>
      <c r="B8075" s="1">
        <v>42005</v>
      </c>
      <c r="C8075">
        <v>15</v>
      </c>
      <c r="D8075" s="2">
        <v>1530.63</v>
      </c>
    </row>
    <row r="8076" spans="1:4" x14ac:dyDescent="0.25">
      <c r="A8076" t="s">
        <v>902</v>
      </c>
      <c r="B8076" s="1">
        <v>42036</v>
      </c>
      <c r="C8076">
        <v>11</v>
      </c>
      <c r="D8076" s="2">
        <v>1075.5</v>
      </c>
    </row>
    <row r="8077" spans="1:4" x14ac:dyDescent="0.25">
      <c r="A8077" t="s">
        <v>903</v>
      </c>
      <c r="B8077" s="1">
        <v>41640</v>
      </c>
      <c r="C8077">
        <v>2</v>
      </c>
      <c r="D8077" s="2">
        <v>113.1</v>
      </c>
    </row>
    <row r="8078" spans="1:4" x14ac:dyDescent="0.25">
      <c r="A8078" t="s">
        <v>903</v>
      </c>
      <c r="B8078" s="1">
        <v>41730</v>
      </c>
      <c r="C8078">
        <v>2</v>
      </c>
      <c r="D8078" s="2">
        <v>72</v>
      </c>
    </row>
    <row r="8079" spans="1:4" x14ac:dyDescent="0.25">
      <c r="A8079" t="s">
        <v>903</v>
      </c>
      <c r="B8079" s="1">
        <v>41821</v>
      </c>
      <c r="C8079">
        <v>1</v>
      </c>
      <c r="D8079" s="2">
        <v>48</v>
      </c>
    </row>
    <row r="8080" spans="1:4" x14ac:dyDescent="0.25">
      <c r="A8080" t="s">
        <v>903</v>
      </c>
      <c r="B8080" s="1">
        <v>41852</v>
      </c>
      <c r="C8080">
        <v>1</v>
      </c>
      <c r="D8080" s="2">
        <v>36</v>
      </c>
    </row>
    <row r="8081" spans="1:4" x14ac:dyDescent="0.25">
      <c r="A8081" t="s">
        <v>903</v>
      </c>
      <c r="B8081" s="1">
        <v>41883</v>
      </c>
      <c r="C8081">
        <v>1</v>
      </c>
      <c r="D8081" s="2">
        <v>36</v>
      </c>
    </row>
    <row r="8082" spans="1:4" x14ac:dyDescent="0.25">
      <c r="A8082" t="s">
        <v>903</v>
      </c>
      <c r="B8082" s="1">
        <v>41913</v>
      </c>
      <c r="C8082">
        <v>1</v>
      </c>
      <c r="D8082" s="2">
        <v>48</v>
      </c>
    </row>
    <row r="8083" spans="1:4" x14ac:dyDescent="0.25">
      <c r="A8083" t="s">
        <v>904</v>
      </c>
      <c r="B8083" s="1">
        <v>41640</v>
      </c>
      <c r="C8083">
        <v>22</v>
      </c>
      <c r="D8083" s="2">
        <v>2760.74</v>
      </c>
    </row>
    <row r="8084" spans="1:4" x14ac:dyDescent="0.25">
      <c r="A8084" t="s">
        <v>904</v>
      </c>
      <c r="B8084" s="1">
        <v>41671</v>
      </c>
      <c r="C8084">
        <v>20</v>
      </c>
      <c r="D8084" s="2">
        <v>2467.98</v>
      </c>
    </row>
    <row r="8085" spans="1:4" x14ac:dyDescent="0.25">
      <c r="A8085" t="s">
        <v>904</v>
      </c>
      <c r="B8085" s="1">
        <v>41699</v>
      </c>
      <c r="C8085">
        <v>8</v>
      </c>
      <c r="D8085" s="2">
        <v>1289.52</v>
      </c>
    </row>
    <row r="8086" spans="1:4" x14ac:dyDescent="0.25">
      <c r="A8086" t="s">
        <v>904</v>
      </c>
      <c r="B8086" s="1">
        <v>41730</v>
      </c>
      <c r="C8086">
        <v>20</v>
      </c>
      <c r="D8086" s="2">
        <v>1742.84</v>
      </c>
    </row>
    <row r="8087" spans="1:4" x14ac:dyDescent="0.25">
      <c r="A8087" t="s">
        <v>904</v>
      </c>
      <c r="B8087" s="1">
        <v>41760</v>
      </c>
      <c r="C8087">
        <v>22</v>
      </c>
      <c r="D8087" s="2">
        <v>1970.8</v>
      </c>
    </row>
    <row r="8088" spans="1:4" x14ac:dyDescent="0.25">
      <c r="A8088" t="s">
        <v>904</v>
      </c>
      <c r="B8088" s="1">
        <v>41791</v>
      </c>
      <c r="C8088">
        <v>8</v>
      </c>
      <c r="D8088" s="2">
        <v>672.7</v>
      </c>
    </row>
    <row r="8089" spans="1:4" x14ac:dyDescent="0.25">
      <c r="A8089" t="s">
        <v>904</v>
      </c>
      <c r="B8089" s="1">
        <v>41821</v>
      </c>
      <c r="C8089">
        <v>7</v>
      </c>
      <c r="D8089" s="2">
        <v>1077.75</v>
      </c>
    </row>
    <row r="8090" spans="1:4" x14ac:dyDescent="0.25">
      <c r="A8090" t="s">
        <v>904</v>
      </c>
      <c r="B8090" s="1">
        <v>41852</v>
      </c>
      <c r="C8090">
        <v>7</v>
      </c>
      <c r="D8090" s="2">
        <v>695.22</v>
      </c>
    </row>
    <row r="8091" spans="1:4" x14ac:dyDescent="0.25">
      <c r="A8091" t="s">
        <v>904</v>
      </c>
      <c r="B8091" s="1">
        <v>41883</v>
      </c>
      <c r="C8091">
        <v>6</v>
      </c>
      <c r="D8091" s="2">
        <v>665.22</v>
      </c>
    </row>
    <row r="8092" spans="1:4" x14ac:dyDescent="0.25">
      <c r="A8092" t="s">
        <v>904</v>
      </c>
      <c r="B8092" s="1">
        <v>41913</v>
      </c>
      <c r="C8092">
        <v>8</v>
      </c>
      <c r="D8092" s="2">
        <v>576.75</v>
      </c>
    </row>
    <row r="8093" spans="1:4" x14ac:dyDescent="0.25">
      <c r="A8093" t="s">
        <v>904</v>
      </c>
      <c r="B8093" s="1">
        <v>41944</v>
      </c>
      <c r="C8093">
        <v>8</v>
      </c>
      <c r="D8093" s="2">
        <v>815.97</v>
      </c>
    </row>
    <row r="8094" spans="1:4" x14ac:dyDescent="0.25">
      <c r="A8094" t="s">
        <v>904</v>
      </c>
      <c r="B8094" s="1">
        <v>41974</v>
      </c>
      <c r="C8094">
        <v>2</v>
      </c>
      <c r="D8094" s="2">
        <v>75.75</v>
      </c>
    </row>
    <row r="8095" spans="1:4" x14ac:dyDescent="0.25">
      <c r="A8095" t="s">
        <v>904</v>
      </c>
      <c r="B8095" s="1">
        <v>42005</v>
      </c>
      <c r="C8095">
        <v>5</v>
      </c>
      <c r="D8095" s="2">
        <v>313.47000000000003</v>
      </c>
    </row>
    <row r="8096" spans="1:4" x14ac:dyDescent="0.25">
      <c r="A8096" t="s">
        <v>904</v>
      </c>
      <c r="B8096" s="1">
        <v>42036</v>
      </c>
      <c r="C8096">
        <v>8</v>
      </c>
      <c r="D8096" s="2">
        <v>664.5</v>
      </c>
    </row>
    <row r="8097" spans="1:4" x14ac:dyDescent="0.25">
      <c r="A8097" t="s">
        <v>905</v>
      </c>
      <c r="B8097" s="1">
        <v>41640</v>
      </c>
      <c r="C8097">
        <v>8</v>
      </c>
      <c r="D8097" s="2">
        <v>804.06</v>
      </c>
    </row>
    <row r="8098" spans="1:4" x14ac:dyDescent="0.25">
      <c r="A8098" t="s">
        <v>905</v>
      </c>
      <c r="B8098" s="1">
        <v>41671</v>
      </c>
      <c r="C8098">
        <v>10</v>
      </c>
      <c r="D8098" s="2">
        <v>805.72</v>
      </c>
    </row>
    <row r="8099" spans="1:4" x14ac:dyDescent="0.25">
      <c r="A8099" t="s">
        <v>905</v>
      </c>
      <c r="B8099" s="1">
        <v>41699</v>
      </c>
      <c r="C8099">
        <v>8</v>
      </c>
      <c r="D8099" s="2">
        <v>676.12</v>
      </c>
    </row>
    <row r="8100" spans="1:4" x14ac:dyDescent="0.25">
      <c r="A8100" t="s">
        <v>905</v>
      </c>
      <c r="B8100" s="1">
        <v>41730</v>
      </c>
      <c r="C8100">
        <v>12</v>
      </c>
      <c r="D8100" s="2">
        <v>1606.5</v>
      </c>
    </row>
    <row r="8101" spans="1:4" x14ac:dyDescent="0.25">
      <c r="A8101" t="s">
        <v>905</v>
      </c>
      <c r="B8101" s="1">
        <v>41760</v>
      </c>
      <c r="C8101">
        <v>6</v>
      </c>
      <c r="D8101" s="2">
        <v>436.5</v>
      </c>
    </row>
    <row r="8102" spans="1:4" x14ac:dyDescent="0.25">
      <c r="A8102" t="s">
        <v>905</v>
      </c>
      <c r="B8102" s="1">
        <v>41791</v>
      </c>
      <c r="C8102">
        <v>3</v>
      </c>
      <c r="D8102" s="2">
        <v>486</v>
      </c>
    </row>
    <row r="8103" spans="1:4" x14ac:dyDescent="0.25">
      <c r="A8103" t="s">
        <v>905</v>
      </c>
      <c r="B8103" s="1">
        <v>41821</v>
      </c>
      <c r="C8103">
        <v>8</v>
      </c>
      <c r="D8103" s="2">
        <v>977.45</v>
      </c>
    </row>
    <row r="8104" spans="1:4" x14ac:dyDescent="0.25">
      <c r="A8104" t="s">
        <v>905</v>
      </c>
      <c r="B8104" s="1">
        <v>41852</v>
      </c>
      <c r="C8104">
        <v>1</v>
      </c>
      <c r="D8104" s="2">
        <v>144</v>
      </c>
    </row>
    <row r="8105" spans="1:4" x14ac:dyDescent="0.25">
      <c r="A8105" t="s">
        <v>905</v>
      </c>
      <c r="B8105" s="1">
        <v>41883</v>
      </c>
      <c r="C8105">
        <v>3</v>
      </c>
      <c r="D8105" s="2">
        <v>216.75</v>
      </c>
    </row>
    <row r="8106" spans="1:4" x14ac:dyDescent="0.25">
      <c r="A8106" t="s">
        <v>905</v>
      </c>
      <c r="B8106" s="1">
        <v>41913</v>
      </c>
      <c r="C8106">
        <v>11</v>
      </c>
      <c r="D8106" s="2">
        <v>1009.96</v>
      </c>
    </row>
    <row r="8107" spans="1:4" x14ac:dyDescent="0.25">
      <c r="A8107" t="s">
        <v>905</v>
      </c>
      <c r="B8107" s="1">
        <v>41944</v>
      </c>
      <c r="C8107">
        <v>3</v>
      </c>
      <c r="D8107" s="2">
        <v>301.5</v>
      </c>
    </row>
    <row r="8108" spans="1:4" x14ac:dyDescent="0.25">
      <c r="A8108" t="s">
        <v>905</v>
      </c>
      <c r="B8108" s="1">
        <v>41974</v>
      </c>
      <c r="C8108">
        <v>1</v>
      </c>
      <c r="D8108" s="2">
        <v>171</v>
      </c>
    </row>
    <row r="8109" spans="1:4" x14ac:dyDescent="0.25">
      <c r="A8109" t="s">
        <v>905</v>
      </c>
      <c r="B8109" s="1">
        <v>42005</v>
      </c>
      <c r="C8109">
        <v>4</v>
      </c>
      <c r="D8109" s="2">
        <v>348</v>
      </c>
    </row>
    <row r="8110" spans="1:4" x14ac:dyDescent="0.25">
      <c r="A8110" t="s">
        <v>905</v>
      </c>
      <c r="B8110" s="1">
        <v>42036</v>
      </c>
      <c r="C8110">
        <v>6</v>
      </c>
      <c r="D8110" s="2">
        <v>613.5</v>
      </c>
    </row>
    <row r="8111" spans="1:4" x14ac:dyDescent="0.25">
      <c r="A8111" t="s">
        <v>906</v>
      </c>
      <c r="B8111" s="1">
        <v>41640</v>
      </c>
      <c r="C8111">
        <v>8</v>
      </c>
      <c r="D8111" s="2">
        <v>775.92</v>
      </c>
    </row>
    <row r="8112" spans="1:4" x14ac:dyDescent="0.25">
      <c r="A8112" t="s">
        <v>906</v>
      </c>
      <c r="B8112" s="1">
        <v>41671</v>
      </c>
      <c r="C8112">
        <v>2</v>
      </c>
      <c r="D8112" s="2">
        <v>339.36</v>
      </c>
    </row>
    <row r="8113" spans="1:4" x14ac:dyDescent="0.25">
      <c r="A8113" t="s">
        <v>906</v>
      </c>
      <c r="B8113" s="1">
        <v>41699</v>
      </c>
      <c r="C8113">
        <v>2</v>
      </c>
      <c r="D8113" s="2">
        <v>368.4</v>
      </c>
    </row>
    <row r="8114" spans="1:4" x14ac:dyDescent="0.25">
      <c r="A8114" t="s">
        <v>906</v>
      </c>
      <c r="B8114" s="1">
        <v>41730</v>
      </c>
      <c r="C8114">
        <v>8</v>
      </c>
      <c r="D8114" s="2">
        <v>1413</v>
      </c>
    </row>
    <row r="8115" spans="1:4" x14ac:dyDescent="0.25">
      <c r="A8115" t="s">
        <v>906</v>
      </c>
      <c r="B8115" s="1">
        <v>41760</v>
      </c>
      <c r="C8115">
        <v>4</v>
      </c>
      <c r="D8115" s="2">
        <v>396</v>
      </c>
    </row>
    <row r="8116" spans="1:4" x14ac:dyDescent="0.25">
      <c r="A8116" t="s">
        <v>906</v>
      </c>
      <c r="B8116" s="1">
        <v>41791</v>
      </c>
      <c r="C8116">
        <v>5</v>
      </c>
      <c r="D8116" s="2">
        <v>1075.5</v>
      </c>
    </row>
    <row r="8117" spans="1:4" x14ac:dyDescent="0.25">
      <c r="A8117" t="s">
        <v>906</v>
      </c>
      <c r="B8117" s="1">
        <v>41821</v>
      </c>
      <c r="C8117">
        <v>9</v>
      </c>
      <c r="D8117" s="2">
        <v>701.35</v>
      </c>
    </row>
    <row r="8118" spans="1:4" x14ac:dyDescent="0.25">
      <c r="A8118" t="s">
        <v>906</v>
      </c>
      <c r="B8118" s="1">
        <v>41852</v>
      </c>
      <c r="C8118">
        <v>4</v>
      </c>
      <c r="D8118" s="2">
        <v>909</v>
      </c>
    </row>
    <row r="8119" spans="1:4" x14ac:dyDescent="0.25">
      <c r="A8119" t="s">
        <v>906</v>
      </c>
      <c r="B8119" s="1">
        <v>41883</v>
      </c>
      <c r="C8119">
        <v>3</v>
      </c>
      <c r="D8119" s="2">
        <v>438.75</v>
      </c>
    </row>
    <row r="8120" spans="1:4" x14ac:dyDescent="0.25">
      <c r="A8120" t="s">
        <v>906</v>
      </c>
      <c r="B8120" s="1">
        <v>41913</v>
      </c>
      <c r="C8120">
        <v>7</v>
      </c>
      <c r="D8120" s="2">
        <v>620.25</v>
      </c>
    </row>
    <row r="8121" spans="1:4" x14ac:dyDescent="0.25">
      <c r="A8121" t="s">
        <v>906</v>
      </c>
      <c r="B8121" s="1">
        <v>41944</v>
      </c>
      <c r="C8121">
        <v>6</v>
      </c>
      <c r="D8121" s="2">
        <v>723</v>
      </c>
    </row>
    <row r="8122" spans="1:4" x14ac:dyDescent="0.25">
      <c r="A8122" t="s">
        <v>906</v>
      </c>
      <c r="B8122" s="1">
        <v>42005</v>
      </c>
      <c r="C8122">
        <v>3</v>
      </c>
      <c r="D8122" s="2">
        <v>238.5</v>
      </c>
    </row>
    <row r="8123" spans="1:4" x14ac:dyDescent="0.25">
      <c r="A8123" t="s">
        <v>906</v>
      </c>
      <c r="B8123" s="1">
        <v>42036</v>
      </c>
      <c r="C8123">
        <v>4</v>
      </c>
      <c r="D8123" s="2">
        <v>562.5</v>
      </c>
    </row>
    <row r="8124" spans="1:4" x14ac:dyDescent="0.25">
      <c r="A8124" t="s">
        <v>907</v>
      </c>
      <c r="B8124" s="1">
        <v>41640</v>
      </c>
      <c r="C8124">
        <v>2</v>
      </c>
      <c r="D8124" s="2">
        <v>22.98</v>
      </c>
    </row>
    <row r="8125" spans="1:4" x14ac:dyDescent="0.25">
      <c r="A8125" t="s">
        <v>907</v>
      </c>
      <c r="B8125" s="1">
        <v>41671</v>
      </c>
      <c r="C8125">
        <v>12</v>
      </c>
      <c r="D8125" s="2">
        <v>293.04000000000002</v>
      </c>
    </row>
    <row r="8126" spans="1:4" x14ac:dyDescent="0.25">
      <c r="A8126" t="s">
        <v>907</v>
      </c>
      <c r="B8126" s="1">
        <v>41699</v>
      </c>
      <c r="C8126">
        <v>10</v>
      </c>
      <c r="D8126" s="2">
        <v>139.18</v>
      </c>
    </row>
    <row r="8127" spans="1:4" x14ac:dyDescent="0.25">
      <c r="A8127" t="s">
        <v>907</v>
      </c>
      <c r="B8127" s="1">
        <v>41730</v>
      </c>
      <c r="C8127">
        <v>4</v>
      </c>
      <c r="D8127" s="2">
        <v>121.5</v>
      </c>
    </row>
    <row r="8128" spans="1:4" x14ac:dyDescent="0.25">
      <c r="A8128" t="s">
        <v>907</v>
      </c>
      <c r="B8128" s="1">
        <v>41760</v>
      </c>
      <c r="C8128">
        <v>6</v>
      </c>
      <c r="D8128" s="2">
        <v>147</v>
      </c>
    </row>
    <row r="8129" spans="1:4" x14ac:dyDescent="0.25">
      <c r="A8129" t="s">
        <v>907</v>
      </c>
      <c r="B8129" s="1">
        <v>41791</v>
      </c>
      <c r="C8129">
        <v>9</v>
      </c>
      <c r="D8129" s="2">
        <v>187.5</v>
      </c>
    </row>
    <row r="8130" spans="1:4" x14ac:dyDescent="0.25">
      <c r="A8130" t="s">
        <v>907</v>
      </c>
      <c r="B8130" s="1">
        <v>41821</v>
      </c>
      <c r="C8130">
        <v>10</v>
      </c>
      <c r="D8130" s="2">
        <v>138.75</v>
      </c>
    </row>
    <row r="8131" spans="1:4" x14ac:dyDescent="0.25">
      <c r="A8131" t="s">
        <v>907</v>
      </c>
      <c r="B8131" s="1">
        <v>41852</v>
      </c>
      <c r="C8131">
        <v>8</v>
      </c>
      <c r="D8131" s="2">
        <v>159.75</v>
      </c>
    </row>
    <row r="8132" spans="1:4" x14ac:dyDescent="0.25">
      <c r="A8132" t="s">
        <v>907</v>
      </c>
      <c r="B8132" s="1">
        <v>41913</v>
      </c>
      <c r="C8132">
        <v>2</v>
      </c>
      <c r="D8132" s="2">
        <v>36</v>
      </c>
    </row>
    <row r="8133" spans="1:4" x14ac:dyDescent="0.25">
      <c r="A8133" t="s">
        <v>907</v>
      </c>
      <c r="B8133" s="1">
        <v>41944</v>
      </c>
      <c r="C8133">
        <v>2</v>
      </c>
      <c r="D8133" s="2">
        <v>67.599999999999994</v>
      </c>
    </row>
    <row r="8134" spans="1:4" x14ac:dyDescent="0.25">
      <c r="A8134" t="s">
        <v>907</v>
      </c>
      <c r="B8134" s="1">
        <v>41974</v>
      </c>
      <c r="C8134">
        <v>3</v>
      </c>
      <c r="D8134" s="2">
        <v>73.5</v>
      </c>
    </row>
    <row r="8135" spans="1:4" x14ac:dyDescent="0.25">
      <c r="A8135" t="s">
        <v>907</v>
      </c>
      <c r="B8135" s="1">
        <v>42005</v>
      </c>
      <c r="C8135">
        <v>4</v>
      </c>
      <c r="D8135" s="2">
        <v>73.5</v>
      </c>
    </row>
    <row r="8136" spans="1:4" x14ac:dyDescent="0.25">
      <c r="A8136" t="s">
        <v>907</v>
      </c>
      <c r="B8136" s="1">
        <v>42036</v>
      </c>
      <c r="C8136">
        <v>4</v>
      </c>
      <c r="D8136" s="2">
        <v>85.5</v>
      </c>
    </row>
    <row r="8137" spans="1:4" x14ac:dyDescent="0.25">
      <c r="A8137" t="s">
        <v>908</v>
      </c>
      <c r="B8137" s="1">
        <v>41640</v>
      </c>
      <c r="C8137">
        <v>4</v>
      </c>
      <c r="D8137" s="2">
        <v>340.38</v>
      </c>
    </row>
    <row r="8138" spans="1:4" x14ac:dyDescent="0.25">
      <c r="A8138" t="s">
        <v>908</v>
      </c>
      <c r="B8138" s="1">
        <v>41671</v>
      </c>
      <c r="C8138">
        <v>4</v>
      </c>
      <c r="D8138" s="2">
        <v>174.86</v>
      </c>
    </row>
    <row r="8139" spans="1:4" x14ac:dyDescent="0.25">
      <c r="A8139" t="s">
        <v>908</v>
      </c>
      <c r="B8139" s="1">
        <v>41699</v>
      </c>
      <c r="C8139">
        <v>2</v>
      </c>
      <c r="D8139" s="2">
        <v>70.44</v>
      </c>
    </row>
    <row r="8140" spans="1:4" x14ac:dyDescent="0.25">
      <c r="A8140" t="s">
        <v>908</v>
      </c>
      <c r="B8140" s="1">
        <v>41730</v>
      </c>
      <c r="C8140">
        <v>2</v>
      </c>
      <c r="D8140" s="2">
        <v>288</v>
      </c>
    </row>
    <row r="8141" spans="1:4" x14ac:dyDescent="0.25">
      <c r="A8141" t="s">
        <v>908</v>
      </c>
      <c r="B8141" s="1">
        <v>41760</v>
      </c>
      <c r="C8141">
        <v>8</v>
      </c>
      <c r="D8141" s="2">
        <v>517.5</v>
      </c>
    </row>
    <row r="8142" spans="1:4" x14ac:dyDescent="0.25">
      <c r="A8142" t="s">
        <v>908</v>
      </c>
      <c r="B8142" s="1">
        <v>41791</v>
      </c>
      <c r="C8142">
        <v>2</v>
      </c>
      <c r="D8142" s="2">
        <v>94.38</v>
      </c>
    </row>
    <row r="8143" spans="1:4" x14ac:dyDescent="0.25">
      <c r="A8143" t="s">
        <v>908</v>
      </c>
      <c r="B8143" s="1">
        <v>41821</v>
      </c>
      <c r="C8143">
        <v>4</v>
      </c>
      <c r="D8143" s="2">
        <v>364.5</v>
      </c>
    </row>
    <row r="8144" spans="1:4" x14ac:dyDescent="0.25">
      <c r="A8144" t="s">
        <v>908</v>
      </c>
      <c r="B8144" s="1">
        <v>41852</v>
      </c>
      <c r="C8144">
        <v>2</v>
      </c>
      <c r="D8144" s="2">
        <v>54</v>
      </c>
    </row>
    <row r="8145" spans="1:4" x14ac:dyDescent="0.25">
      <c r="A8145" t="s">
        <v>908</v>
      </c>
      <c r="B8145" s="1">
        <v>41883</v>
      </c>
      <c r="C8145">
        <v>5</v>
      </c>
      <c r="D8145" s="2">
        <v>277.5</v>
      </c>
    </row>
    <row r="8146" spans="1:4" x14ac:dyDescent="0.25">
      <c r="A8146" t="s">
        <v>908</v>
      </c>
      <c r="B8146" s="1">
        <v>41913</v>
      </c>
      <c r="C8146">
        <v>3</v>
      </c>
      <c r="D8146" s="2">
        <v>215.13</v>
      </c>
    </row>
    <row r="8147" spans="1:4" x14ac:dyDescent="0.25">
      <c r="A8147" t="s">
        <v>908</v>
      </c>
      <c r="B8147" s="1">
        <v>41944</v>
      </c>
      <c r="C8147">
        <v>1</v>
      </c>
      <c r="D8147" s="2">
        <v>144</v>
      </c>
    </row>
    <row r="8148" spans="1:4" x14ac:dyDescent="0.25">
      <c r="A8148" t="s">
        <v>908</v>
      </c>
      <c r="B8148" s="1">
        <v>41974</v>
      </c>
      <c r="C8148">
        <v>1</v>
      </c>
      <c r="D8148" s="2">
        <v>63</v>
      </c>
    </row>
    <row r="8149" spans="1:4" x14ac:dyDescent="0.25">
      <c r="A8149" t="s">
        <v>908</v>
      </c>
      <c r="B8149" s="1">
        <v>42005</v>
      </c>
      <c r="C8149">
        <v>3</v>
      </c>
      <c r="D8149" s="2">
        <v>246</v>
      </c>
    </row>
    <row r="8150" spans="1:4" x14ac:dyDescent="0.25">
      <c r="A8150" t="s">
        <v>908</v>
      </c>
      <c r="B8150" s="1">
        <v>42036</v>
      </c>
      <c r="C8150">
        <v>3</v>
      </c>
      <c r="D8150" s="2">
        <v>284.25</v>
      </c>
    </row>
    <row r="8151" spans="1:4" x14ac:dyDescent="0.25">
      <c r="A8151" t="s">
        <v>909</v>
      </c>
      <c r="B8151" s="1">
        <v>41821</v>
      </c>
      <c r="C8151">
        <v>1</v>
      </c>
      <c r="D8151" s="2">
        <v>171</v>
      </c>
    </row>
    <row r="8152" spans="1:4" x14ac:dyDescent="0.25">
      <c r="A8152" t="s">
        <v>910</v>
      </c>
      <c r="B8152" s="1">
        <v>41671</v>
      </c>
      <c r="C8152">
        <v>4</v>
      </c>
      <c r="D8152" s="2">
        <v>1526.4</v>
      </c>
    </row>
    <row r="8153" spans="1:4" x14ac:dyDescent="0.25">
      <c r="A8153" t="s">
        <v>910</v>
      </c>
      <c r="B8153" s="1">
        <v>41730</v>
      </c>
      <c r="C8153">
        <v>2</v>
      </c>
      <c r="D8153" s="2">
        <v>324</v>
      </c>
    </row>
    <row r="8154" spans="1:4" x14ac:dyDescent="0.25">
      <c r="A8154" t="s">
        <v>910</v>
      </c>
      <c r="B8154" s="1">
        <v>41760</v>
      </c>
      <c r="C8154">
        <v>8</v>
      </c>
      <c r="D8154" s="2">
        <v>4212</v>
      </c>
    </row>
    <row r="8155" spans="1:4" x14ac:dyDescent="0.25">
      <c r="A8155" t="s">
        <v>910</v>
      </c>
      <c r="B8155" s="1">
        <v>41883</v>
      </c>
      <c r="C8155">
        <v>3</v>
      </c>
      <c r="D8155" s="2">
        <v>76.67</v>
      </c>
    </row>
    <row r="8156" spans="1:4" x14ac:dyDescent="0.25">
      <c r="A8156" t="s">
        <v>910</v>
      </c>
      <c r="B8156" s="1">
        <v>41913</v>
      </c>
      <c r="C8156">
        <v>1</v>
      </c>
      <c r="D8156" s="2">
        <v>24</v>
      </c>
    </row>
    <row r="8157" spans="1:4" x14ac:dyDescent="0.25">
      <c r="A8157" t="s">
        <v>910</v>
      </c>
      <c r="B8157" s="1">
        <v>42005</v>
      </c>
      <c r="C8157">
        <v>2</v>
      </c>
      <c r="D8157" s="2">
        <v>72</v>
      </c>
    </row>
    <row r="8158" spans="1:4" x14ac:dyDescent="0.25">
      <c r="A8158" t="s">
        <v>911</v>
      </c>
      <c r="B8158" s="1">
        <v>41791</v>
      </c>
      <c r="C8158">
        <v>1</v>
      </c>
      <c r="D8158" s="2">
        <v>135</v>
      </c>
    </row>
    <row r="8159" spans="1:4" x14ac:dyDescent="0.25">
      <c r="A8159" t="s">
        <v>912</v>
      </c>
      <c r="B8159" s="1">
        <v>41640</v>
      </c>
      <c r="C8159">
        <v>2</v>
      </c>
      <c r="D8159" s="2">
        <v>80</v>
      </c>
    </row>
    <row r="8160" spans="1:4" x14ac:dyDescent="0.25">
      <c r="A8160" t="s">
        <v>912</v>
      </c>
      <c r="B8160" s="1">
        <v>41730</v>
      </c>
      <c r="C8160">
        <v>2</v>
      </c>
      <c r="D8160" s="2">
        <v>72</v>
      </c>
    </row>
    <row r="8161" spans="1:4" x14ac:dyDescent="0.25">
      <c r="A8161" t="s">
        <v>912</v>
      </c>
      <c r="B8161" s="1">
        <v>41791</v>
      </c>
      <c r="C8161">
        <v>1</v>
      </c>
      <c r="D8161" s="2">
        <v>24</v>
      </c>
    </row>
    <row r="8162" spans="1:4" x14ac:dyDescent="0.25">
      <c r="A8162" t="s">
        <v>912</v>
      </c>
      <c r="B8162" s="1">
        <v>41821</v>
      </c>
      <c r="C8162">
        <v>2</v>
      </c>
      <c r="D8162" s="2">
        <v>60</v>
      </c>
    </row>
    <row r="8163" spans="1:4" x14ac:dyDescent="0.25">
      <c r="A8163" t="s">
        <v>912</v>
      </c>
      <c r="B8163" s="1">
        <v>41852</v>
      </c>
      <c r="C8163">
        <v>1</v>
      </c>
      <c r="D8163" s="2">
        <v>36</v>
      </c>
    </row>
    <row r="8164" spans="1:4" x14ac:dyDescent="0.25">
      <c r="A8164" t="s">
        <v>912</v>
      </c>
      <c r="B8164" s="1">
        <v>41913</v>
      </c>
      <c r="C8164">
        <v>1</v>
      </c>
      <c r="D8164" s="2">
        <v>36</v>
      </c>
    </row>
    <row r="8165" spans="1:4" x14ac:dyDescent="0.25">
      <c r="A8165" t="s">
        <v>912</v>
      </c>
      <c r="B8165" s="1">
        <v>41974</v>
      </c>
      <c r="C8165">
        <v>2</v>
      </c>
      <c r="D8165" s="2">
        <v>84</v>
      </c>
    </row>
    <row r="8166" spans="1:4" x14ac:dyDescent="0.25">
      <c r="A8166" t="s">
        <v>912</v>
      </c>
      <c r="B8166" s="1">
        <v>42005</v>
      </c>
      <c r="C8166">
        <v>1</v>
      </c>
      <c r="D8166" s="2">
        <v>24</v>
      </c>
    </row>
    <row r="8167" spans="1:4" x14ac:dyDescent="0.25">
      <c r="A8167" t="s">
        <v>913</v>
      </c>
      <c r="B8167" s="1">
        <v>41640</v>
      </c>
      <c r="C8167">
        <v>2</v>
      </c>
      <c r="D8167" s="2">
        <v>305.27999999999997</v>
      </c>
    </row>
    <row r="8168" spans="1:4" x14ac:dyDescent="0.25">
      <c r="A8168" t="s">
        <v>913</v>
      </c>
      <c r="B8168" s="1">
        <v>41671</v>
      </c>
      <c r="C8168">
        <v>2</v>
      </c>
      <c r="D8168" s="2">
        <v>305.27999999999997</v>
      </c>
    </row>
    <row r="8169" spans="1:4" x14ac:dyDescent="0.25">
      <c r="A8169" t="s">
        <v>913</v>
      </c>
      <c r="B8169" s="1">
        <v>41699</v>
      </c>
      <c r="C8169">
        <v>4</v>
      </c>
      <c r="D8169" s="2">
        <v>356.16</v>
      </c>
    </row>
    <row r="8170" spans="1:4" x14ac:dyDescent="0.25">
      <c r="A8170" t="s">
        <v>913</v>
      </c>
      <c r="B8170" s="1">
        <v>41730</v>
      </c>
      <c r="C8170">
        <v>2</v>
      </c>
      <c r="D8170" s="2">
        <v>48</v>
      </c>
    </row>
    <row r="8171" spans="1:4" x14ac:dyDescent="0.25">
      <c r="A8171" t="s">
        <v>913</v>
      </c>
      <c r="B8171" s="1">
        <v>41760</v>
      </c>
      <c r="C8171">
        <v>4</v>
      </c>
      <c r="D8171" s="2">
        <v>612</v>
      </c>
    </row>
    <row r="8172" spans="1:4" x14ac:dyDescent="0.25">
      <c r="A8172" t="s">
        <v>913</v>
      </c>
      <c r="B8172" s="1">
        <v>41791</v>
      </c>
      <c r="C8172">
        <v>1</v>
      </c>
      <c r="D8172" s="2">
        <v>162</v>
      </c>
    </row>
    <row r="8173" spans="1:4" x14ac:dyDescent="0.25">
      <c r="A8173" t="s">
        <v>913</v>
      </c>
      <c r="B8173" s="1">
        <v>41852</v>
      </c>
      <c r="C8173">
        <v>1</v>
      </c>
      <c r="D8173" s="2">
        <v>162</v>
      </c>
    </row>
    <row r="8174" spans="1:4" x14ac:dyDescent="0.25">
      <c r="A8174" t="s">
        <v>913</v>
      </c>
      <c r="B8174" s="1">
        <v>41913</v>
      </c>
      <c r="C8174">
        <v>1</v>
      </c>
      <c r="D8174" s="2">
        <v>162</v>
      </c>
    </row>
    <row r="8175" spans="1:4" x14ac:dyDescent="0.25">
      <c r="A8175" t="s">
        <v>913</v>
      </c>
      <c r="B8175" s="1">
        <v>42005</v>
      </c>
      <c r="C8175">
        <v>1</v>
      </c>
      <c r="D8175" s="2">
        <v>24</v>
      </c>
    </row>
    <row r="8176" spans="1:4" x14ac:dyDescent="0.25">
      <c r="A8176" t="s">
        <v>913</v>
      </c>
      <c r="B8176" s="1">
        <v>42036</v>
      </c>
      <c r="C8176">
        <v>1</v>
      </c>
      <c r="D8176" s="2">
        <v>162</v>
      </c>
    </row>
    <row r="8177" spans="1:4" x14ac:dyDescent="0.25">
      <c r="A8177" t="s">
        <v>914</v>
      </c>
      <c r="B8177" s="1">
        <v>41640</v>
      </c>
      <c r="C8177">
        <v>4</v>
      </c>
      <c r="D8177" s="2">
        <v>128.72</v>
      </c>
    </row>
    <row r="8178" spans="1:4" x14ac:dyDescent="0.25">
      <c r="A8178" t="s">
        <v>914</v>
      </c>
      <c r="B8178" s="1">
        <v>41671</v>
      </c>
      <c r="C8178">
        <v>2</v>
      </c>
      <c r="D8178" s="2">
        <v>76.319999999999993</v>
      </c>
    </row>
    <row r="8179" spans="1:4" x14ac:dyDescent="0.25">
      <c r="A8179" t="s">
        <v>914</v>
      </c>
      <c r="B8179" s="1">
        <v>41699</v>
      </c>
      <c r="C8179">
        <v>2</v>
      </c>
      <c r="D8179" s="2">
        <v>50.88</v>
      </c>
    </row>
    <row r="8180" spans="1:4" x14ac:dyDescent="0.25">
      <c r="A8180" t="s">
        <v>914</v>
      </c>
      <c r="B8180" s="1">
        <v>41730</v>
      </c>
      <c r="C8180">
        <v>4</v>
      </c>
      <c r="D8180" s="2">
        <v>360</v>
      </c>
    </row>
    <row r="8181" spans="1:4" x14ac:dyDescent="0.25">
      <c r="A8181" t="s">
        <v>914</v>
      </c>
      <c r="B8181" s="1">
        <v>41791</v>
      </c>
      <c r="C8181">
        <v>2</v>
      </c>
      <c r="D8181" s="2">
        <v>67.5</v>
      </c>
    </row>
    <row r="8182" spans="1:4" x14ac:dyDescent="0.25">
      <c r="A8182" t="s">
        <v>914</v>
      </c>
      <c r="B8182" s="1">
        <v>41883</v>
      </c>
      <c r="C8182">
        <v>1</v>
      </c>
      <c r="D8182" s="2">
        <v>40.5</v>
      </c>
    </row>
    <row r="8183" spans="1:4" x14ac:dyDescent="0.25">
      <c r="A8183" t="s">
        <v>914</v>
      </c>
      <c r="B8183" s="1">
        <v>41944</v>
      </c>
      <c r="C8183">
        <v>1</v>
      </c>
      <c r="D8183" s="2">
        <v>162</v>
      </c>
    </row>
    <row r="8184" spans="1:4" x14ac:dyDescent="0.25">
      <c r="A8184" t="s">
        <v>915</v>
      </c>
      <c r="B8184" s="1">
        <v>41821</v>
      </c>
      <c r="C8184">
        <v>1</v>
      </c>
      <c r="D8184" s="2">
        <v>144</v>
      </c>
    </row>
    <row r="8185" spans="1:4" x14ac:dyDescent="0.25">
      <c r="A8185" t="s">
        <v>916</v>
      </c>
      <c r="B8185" s="1">
        <v>41640</v>
      </c>
      <c r="C8185">
        <v>4</v>
      </c>
      <c r="D8185" s="2">
        <v>403.68</v>
      </c>
    </row>
    <row r="8186" spans="1:4" x14ac:dyDescent="0.25">
      <c r="A8186" t="s">
        <v>916</v>
      </c>
      <c r="B8186" s="1">
        <v>41671</v>
      </c>
      <c r="C8186">
        <v>8</v>
      </c>
      <c r="D8186" s="2">
        <v>759.12</v>
      </c>
    </row>
    <row r="8187" spans="1:4" x14ac:dyDescent="0.25">
      <c r="A8187" t="s">
        <v>916</v>
      </c>
      <c r="B8187" s="1">
        <v>41699</v>
      </c>
      <c r="C8187">
        <v>6</v>
      </c>
      <c r="D8187" s="2">
        <v>805.32</v>
      </c>
    </row>
    <row r="8188" spans="1:4" x14ac:dyDescent="0.25">
      <c r="A8188" t="s">
        <v>916</v>
      </c>
      <c r="B8188" s="1">
        <v>41730</v>
      </c>
      <c r="C8188">
        <v>2</v>
      </c>
      <c r="D8188" s="2">
        <v>171</v>
      </c>
    </row>
    <row r="8189" spans="1:4" x14ac:dyDescent="0.25">
      <c r="A8189" t="s">
        <v>916</v>
      </c>
      <c r="B8189" s="1">
        <v>41760</v>
      </c>
      <c r="C8189">
        <v>2</v>
      </c>
      <c r="D8189" s="2">
        <v>324</v>
      </c>
    </row>
    <row r="8190" spans="1:4" x14ac:dyDescent="0.25">
      <c r="A8190" t="s">
        <v>916</v>
      </c>
      <c r="B8190" s="1">
        <v>41791</v>
      </c>
      <c r="C8190">
        <v>2</v>
      </c>
      <c r="D8190" s="2">
        <v>202.26</v>
      </c>
    </row>
    <row r="8191" spans="1:4" x14ac:dyDescent="0.25">
      <c r="A8191" t="s">
        <v>916</v>
      </c>
      <c r="B8191" s="1">
        <v>41821</v>
      </c>
      <c r="C8191">
        <v>4</v>
      </c>
      <c r="D8191" s="2">
        <v>586.20000000000005</v>
      </c>
    </row>
    <row r="8192" spans="1:4" x14ac:dyDescent="0.25">
      <c r="A8192" t="s">
        <v>916</v>
      </c>
      <c r="B8192" s="1">
        <v>41852</v>
      </c>
      <c r="C8192">
        <v>1</v>
      </c>
      <c r="D8192" s="2">
        <v>94.5</v>
      </c>
    </row>
    <row r="8193" spans="1:4" x14ac:dyDescent="0.25">
      <c r="A8193" t="s">
        <v>916</v>
      </c>
      <c r="B8193" s="1">
        <v>41883</v>
      </c>
      <c r="C8193">
        <v>2</v>
      </c>
      <c r="D8193" s="2">
        <v>307.02</v>
      </c>
    </row>
    <row r="8194" spans="1:4" x14ac:dyDescent="0.25">
      <c r="A8194" t="s">
        <v>916</v>
      </c>
      <c r="B8194" s="1">
        <v>41913</v>
      </c>
      <c r="C8194">
        <v>2</v>
      </c>
      <c r="D8194" s="2">
        <v>392.52</v>
      </c>
    </row>
    <row r="8195" spans="1:4" x14ac:dyDescent="0.25">
      <c r="A8195" t="s">
        <v>916</v>
      </c>
      <c r="B8195" s="1">
        <v>41944</v>
      </c>
      <c r="C8195">
        <v>1</v>
      </c>
      <c r="D8195" s="2">
        <v>85.5</v>
      </c>
    </row>
    <row r="8196" spans="1:4" x14ac:dyDescent="0.25">
      <c r="A8196" t="s">
        <v>916</v>
      </c>
      <c r="B8196" s="1">
        <v>41974</v>
      </c>
      <c r="C8196">
        <v>1</v>
      </c>
      <c r="D8196" s="2">
        <v>76.5</v>
      </c>
    </row>
    <row r="8197" spans="1:4" x14ac:dyDescent="0.25">
      <c r="A8197" t="s">
        <v>916</v>
      </c>
      <c r="B8197" s="1">
        <v>42005</v>
      </c>
      <c r="C8197">
        <v>2</v>
      </c>
      <c r="D8197" s="2">
        <v>148.5</v>
      </c>
    </row>
    <row r="8198" spans="1:4" x14ac:dyDescent="0.25">
      <c r="A8198" t="s">
        <v>916</v>
      </c>
      <c r="B8198" s="1">
        <v>42036</v>
      </c>
      <c r="C8198">
        <v>2</v>
      </c>
      <c r="D8198" s="2">
        <v>392.52</v>
      </c>
    </row>
    <row r="8199" spans="1:4" x14ac:dyDescent="0.25">
      <c r="A8199" t="s">
        <v>917</v>
      </c>
      <c r="B8199" s="1">
        <v>41821</v>
      </c>
      <c r="C8199">
        <v>1</v>
      </c>
      <c r="D8199" s="2">
        <v>171</v>
      </c>
    </row>
    <row r="8200" spans="1:4" x14ac:dyDescent="0.25">
      <c r="A8200" t="s">
        <v>917</v>
      </c>
      <c r="B8200" s="1">
        <v>41852</v>
      </c>
      <c r="C8200">
        <v>1</v>
      </c>
      <c r="D8200" s="2">
        <v>153</v>
      </c>
    </row>
    <row r="8201" spans="1:4" x14ac:dyDescent="0.25">
      <c r="A8201" t="s">
        <v>918</v>
      </c>
      <c r="B8201" s="1">
        <v>41791</v>
      </c>
      <c r="C8201">
        <v>2</v>
      </c>
      <c r="D8201" s="2">
        <v>36</v>
      </c>
    </row>
    <row r="8202" spans="1:4" x14ac:dyDescent="0.25">
      <c r="A8202" t="s">
        <v>919</v>
      </c>
      <c r="B8202" s="1">
        <v>41640</v>
      </c>
      <c r="C8202">
        <v>12</v>
      </c>
      <c r="D8202" s="2">
        <v>219.88</v>
      </c>
    </row>
    <row r="8203" spans="1:4" x14ac:dyDescent="0.25">
      <c r="A8203" t="s">
        <v>919</v>
      </c>
      <c r="B8203" s="1">
        <v>41671</v>
      </c>
      <c r="C8203">
        <v>6</v>
      </c>
      <c r="D8203" s="2">
        <v>399.38</v>
      </c>
    </row>
    <row r="8204" spans="1:4" x14ac:dyDescent="0.25">
      <c r="A8204" t="s">
        <v>919</v>
      </c>
      <c r="B8204" s="1">
        <v>41699</v>
      </c>
      <c r="C8204">
        <v>6</v>
      </c>
      <c r="D8204" s="2">
        <v>115.48</v>
      </c>
    </row>
    <row r="8205" spans="1:4" x14ac:dyDescent="0.25">
      <c r="A8205" t="s">
        <v>919</v>
      </c>
      <c r="B8205" s="1">
        <v>41730</v>
      </c>
      <c r="C8205">
        <v>14</v>
      </c>
      <c r="D8205" s="2">
        <v>578.84</v>
      </c>
    </row>
    <row r="8206" spans="1:4" x14ac:dyDescent="0.25">
      <c r="A8206" t="s">
        <v>919</v>
      </c>
      <c r="B8206" s="1">
        <v>41760</v>
      </c>
      <c r="C8206">
        <v>6</v>
      </c>
      <c r="D8206" s="2">
        <v>150</v>
      </c>
    </row>
    <row r="8207" spans="1:4" x14ac:dyDescent="0.25">
      <c r="A8207" t="s">
        <v>919</v>
      </c>
      <c r="B8207" s="1">
        <v>41791</v>
      </c>
      <c r="C8207">
        <v>10</v>
      </c>
      <c r="D8207" s="2">
        <v>320.89999999999998</v>
      </c>
    </row>
    <row r="8208" spans="1:4" x14ac:dyDescent="0.25">
      <c r="A8208" t="s">
        <v>919</v>
      </c>
      <c r="B8208" s="1">
        <v>41821</v>
      </c>
      <c r="C8208">
        <v>4</v>
      </c>
      <c r="D8208" s="2">
        <v>76.5</v>
      </c>
    </row>
    <row r="8209" spans="1:4" x14ac:dyDescent="0.25">
      <c r="A8209" t="s">
        <v>919</v>
      </c>
      <c r="B8209" s="1">
        <v>41852</v>
      </c>
      <c r="C8209">
        <v>9</v>
      </c>
      <c r="D8209" s="2">
        <v>328.47</v>
      </c>
    </row>
    <row r="8210" spans="1:4" x14ac:dyDescent="0.25">
      <c r="A8210" t="s">
        <v>919</v>
      </c>
      <c r="B8210" s="1">
        <v>41883</v>
      </c>
      <c r="C8210">
        <v>5</v>
      </c>
      <c r="D8210" s="2">
        <v>104.25</v>
      </c>
    </row>
    <row r="8211" spans="1:4" x14ac:dyDescent="0.25">
      <c r="A8211" t="s">
        <v>919</v>
      </c>
      <c r="B8211" s="1">
        <v>41913</v>
      </c>
      <c r="C8211">
        <v>6</v>
      </c>
      <c r="D8211" s="2">
        <v>296.42</v>
      </c>
    </row>
    <row r="8212" spans="1:4" x14ac:dyDescent="0.25">
      <c r="A8212" t="s">
        <v>919</v>
      </c>
      <c r="B8212" s="1">
        <v>41944</v>
      </c>
      <c r="C8212">
        <v>1</v>
      </c>
      <c r="D8212" s="2">
        <v>28.5</v>
      </c>
    </row>
    <row r="8213" spans="1:4" x14ac:dyDescent="0.25">
      <c r="A8213" t="s">
        <v>919</v>
      </c>
      <c r="B8213" s="1">
        <v>41974</v>
      </c>
      <c r="C8213">
        <v>1</v>
      </c>
      <c r="D8213" s="2">
        <v>171</v>
      </c>
    </row>
    <row r="8214" spans="1:4" x14ac:dyDescent="0.25">
      <c r="A8214" t="s">
        <v>919</v>
      </c>
      <c r="B8214" s="1">
        <v>42005</v>
      </c>
      <c r="C8214">
        <v>2</v>
      </c>
      <c r="D8214" s="2">
        <v>39.36</v>
      </c>
    </row>
    <row r="8215" spans="1:4" x14ac:dyDescent="0.25">
      <c r="A8215" t="s">
        <v>919</v>
      </c>
      <c r="B8215" s="1">
        <v>42036</v>
      </c>
      <c r="C8215">
        <v>4</v>
      </c>
      <c r="D8215" s="2">
        <v>360.72</v>
      </c>
    </row>
    <row r="8216" spans="1:4" x14ac:dyDescent="0.25">
      <c r="A8216" t="s">
        <v>920</v>
      </c>
      <c r="B8216" s="1">
        <v>41640</v>
      </c>
      <c r="C8216">
        <v>2</v>
      </c>
      <c r="D8216" s="2">
        <v>81.84</v>
      </c>
    </row>
    <row r="8217" spans="1:4" x14ac:dyDescent="0.25">
      <c r="A8217" t="s">
        <v>920</v>
      </c>
      <c r="B8217" s="1">
        <v>41671</v>
      </c>
      <c r="C8217">
        <v>2</v>
      </c>
      <c r="D8217" s="2">
        <v>84.84</v>
      </c>
    </row>
    <row r="8218" spans="1:4" x14ac:dyDescent="0.25">
      <c r="A8218" t="s">
        <v>920</v>
      </c>
      <c r="B8218" s="1">
        <v>41760</v>
      </c>
      <c r="C8218">
        <v>2</v>
      </c>
      <c r="D8218" s="2">
        <v>63</v>
      </c>
    </row>
    <row r="8219" spans="1:4" x14ac:dyDescent="0.25">
      <c r="A8219" t="s">
        <v>920</v>
      </c>
      <c r="B8219" s="1">
        <v>41791</v>
      </c>
      <c r="C8219">
        <v>1</v>
      </c>
      <c r="D8219" s="2">
        <v>57</v>
      </c>
    </row>
    <row r="8220" spans="1:4" x14ac:dyDescent="0.25">
      <c r="A8220" t="s">
        <v>920</v>
      </c>
      <c r="B8220" s="1">
        <v>41821</v>
      </c>
      <c r="C8220">
        <v>1</v>
      </c>
      <c r="D8220" s="2">
        <v>42.75</v>
      </c>
    </row>
    <row r="8221" spans="1:4" x14ac:dyDescent="0.25">
      <c r="A8221" t="s">
        <v>920</v>
      </c>
      <c r="B8221" s="1">
        <v>41852</v>
      </c>
      <c r="C8221">
        <v>1</v>
      </c>
      <c r="D8221" s="2">
        <v>28.5</v>
      </c>
    </row>
    <row r="8222" spans="1:4" x14ac:dyDescent="0.25">
      <c r="A8222" t="s">
        <v>920</v>
      </c>
      <c r="B8222" s="1">
        <v>42005</v>
      </c>
      <c r="C8222">
        <v>1</v>
      </c>
      <c r="D8222" s="2">
        <v>31.5</v>
      </c>
    </row>
    <row r="8223" spans="1:4" x14ac:dyDescent="0.25">
      <c r="A8223" t="s">
        <v>921</v>
      </c>
      <c r="B8223" s="1">
        <v>41640</v>
      </c>
      <c r="C8223">
        <v>30</v>
      </c>
      <c r="D8223" s="2">
        <v>707.84</v>
      </c>
    </row>
    <row r="8224" spans="1:4" x14ac:dyDescent="0.25">
      <c r="A8224" t="s">
        <v>921</v>
      </c>
      <c r="B8224" s="1">
        <v>41671</v>
      </c>
      <c r="C8224">
        <v>24</v>
      </c>
      <c r="D8224" s="2">
        <v>373.72</v>
      </c>
    </row>
    <row r="8225" spans="1:4" x14ac:dyDescent="0.25">
      <c r="A8225" t="s">
        <v>921</v>
      </c>
      <c r="B8225" s="1">
        <v>41699</v>
      </c>
      <c r="C8225">
        <v>32</v>
      </c>
      <c r="D8225" s="2">
        <v>855.6</v>
      </c>
    </row>
    <row r="8226" spans="1:4" x14ac:dyDescent="0.25">
      <c r="A8226" t="s">
        <v>921</v>
      </c>
      <c r="B8226" s="1">
        <v>41730</v>
      </c>
      <c r="C8226">
        <v>38</v>
      </c>
      <c r="D8226" s="2">
        <v>847.38</v>
      </c>
    </row>
    <row r="8227" spans="1:4" x14ac:dyDescent="0.25">
      <c r="A8227" t="s">
        <v>921</v>
      </c>
      <c r="B8227" s="1">
        <v>41760</v>
      </c>
      <c r="C8227">
        <v>18</v>
      </c>
      <c r="D8227" s="2">
        <v>458</v>
      </c>
    </row>
    <row r="8228" spans="1:4" x14ac:dyDescent="0.25">
      <c r="A8228" t="s">
        <v>921</v>
      </c>
      <c r="B8228" s="1">
        <v>41791</v>
      </c>
      <c r="C8228">
        <v>16</v>
      </c>
      <c r="D8228" s="2">
        <v>415.47</v>
      </c>
    </row>
    <row r="8229" spans="1:4" x14ac:dyDescent="0.25">
      <c r="A8229" t="s">
        <v>921</v>
      </c>
      <c r="B8229" s="1">
        <v>41821</v>
      </c>
      <c r="C8229">
        <v>12</v>
      </c>
      <c r="D8229" s="2">
        <v>611.25</v>
      </c>
    </row>
    <row r="8230" spans="1:4" x14ac:dyDescent="0.25">
      <c r="A8230" t="s">
        <v>921</v>
      </c>
      <c r="B8230" s="1">
        <v>41852</v>
      </c>
      <c r="C8230">
        <v>10</v>
      </c>
      <c r="D8230" s="2">
        <v>163.47</v>
      </c>
    </row>
    <row r="8231" spans="1:4" x14ac:dyDescent="0.25">
      <c r="A8231" t="s">
        <v>921</v>
      </c>
      <c r="B8231" s="1">
        <v>41883</v>
      </c>
      <c r="C8231">
        <v>12</v>
      </c>
      <c r="D8231" s="2">
        <v>260.94</v>
      </c>
    </row>
    <row r="8232" spans="1:4" x14ac:dyDescent="0.25">
      <c r="A8232" t="s">
        <v>921</v>
      </c>
      <c r="B8232" s="1">
        <v>41913</v>
      </c>
      <c r="C8232">
        <v>20</v>
      </c>
      <c r="D8232" s="2">
        <v>459.15</v>
      </c>
    </row>
    <row r="8233" spans="1:4" x14ac:dyDescent="0.25">
      <c r="A8233" t="s">
        <v>921</v>
      </c>
      <c r="B8233" s="1">
        <v>41944</v>
      </c>
      <c r="C8233">
        <v>8</v>
      </c>
      <c r="D8233" s="2">
        <v>189.69</v>
      </c>
    </row>
    <row r="8234" spans="1:4" x14ac:dyDescent="0.25">
      <c r="A8234" t="s">
        <v>921</v>
      </c>
      <c r="B8234" s="1">
        <v>41974</v>
      </c>
      <c r="C8234">
        <v>2</v>
      </c>
      <c r="D8234" s="2">
        <v>38.97</v>
      </c>
    </row>
    <row r="8235" spans="1:4" x14ac:dyDescent="0.25">
      <c r="A8235" t="s">
        <v>921</v>
      </c>
      <c r="B8235" s="1">
        <v>42005</v>
      </c>
      <c r="C8235">
        <v>11</v>
      </c>
      <c r="D8235" s="2">
        <v>178.41</v>
      </c>
    </row>
    <row r="8236" spans="1:4" x14ac:dyDescent="0.25">
      <c r="A8236" t="s">
        <v>921</v>
      </c>
      <c r="B8236" s="1">
        <v>42036</v>
      </c>
      <c r="C8236">
        <v>10</v>
      </c>
      <c r="D8236" s="2">
        <v>168.69</v>
      </c>
    </row>
    <row r="8237" spans="1:4" x14ac:dyDescent="0.25">
      <c r="A8237" t="s">
        <v>922</v>
      </c>
      <c r="B8237" s="1">
        <v>41640</v>
      </c>
      <c r="C8237">
        <v>4</v>
      </c>
      <c r="D8237" s="2">
        <v>72.52</v>
      </c>
    </row>
    <row r="8238" spans="1:4" x14ac:dyDescent="0.25">
      <c r="A8238" t="s">
        <v>922</v>
      </c>
      <c r="B8238" s="1">
        <v>41671</v>
      </c>
      <c r="C8238">
        <v>4</v>
      </c>
      <c r="D8238" s="2">
        <v>73.52</v>
      </c>
    </row>
    <row r="8239" spans="1:4" x14ac:dyDescent="0.25">
      <c r="A8239" t="s">
        <v>922</v>
      </c>
      <c r="B8239" s="1">
        <v>41699</v>
      </c>
      <c r="C8239">
        <v>6</v>
      </c>
      <c r="D8239" s="2">
        <v>107.46</v>
      </c>
    </row>
    <row r="8240" spans="1:4" x14ac:dyDescent="0.25">
      <c r="A8240" t="s">
        <v>922</v>
      </c>
      <c r="B8240" s="1">
        <v>41730</v>
      </c>
      <c r="C8240">
        <v>4</v>
      </c>
      <c r="D8240" s="2">
        <v>72</v>
      </c>
    </row>
    <row r="8241" spans="1:4" x14ac:dyDescent="0.25">
      <c r="A8241" t="s">
        <v>922</v>
      </c>
      <c r="B8241" s="1">
        <v>41760</v>
      </c>
      <c r="C8241">
        <v>6</v>
      </c>
      <c r="D8241" s="2">
        <v>147</v>
      </c>
    </row>
    <row r="8242" spans="1:4" x14ac:dyDescent="0.25">
      <c r="A8242" t="s">
        <v>922</v>
      </c>
      <c r="B8242" s="1">
        <v>41791</v>
      </c>
      <c r="C8242">
        <v>3</v>
      </c>
      <c r="D8242" s="2">
        <v>59.25</v>
      </c>
    </row>
    <row r="8243" spans="1:4" x14ac:dyDescent="0.25">
      <c r="A8243" t="s">
        <v>922</v>
      </c>
      <c r="B8243" s="1">
        <v>41821</v>
      </c>
      <c r="C8243">
        <v>3</v>
      </c>
      <c r="D8243" s="2">
        <v>76.5</v>
      </c>
    </row>
    <row r="8244" spans="1:4" x14ac:dyDescent="0.25">
      <c r="A8244" t="s">
        <v>922</v>
      </c>
      <c r="B8244" s="1">
        <v>41852</v>
      </c>
      <c r="C8244">
        <v>4</v>
      </c>
      <c r="D8244" s="2">
        <v>69</v>
      </c>
    </row>
    <row r="8245" spans="1:4" x14ac:dyDescent="0.25">
      <c r="A8245" t="s">
        <v>922</v>
      </c>
      <c r="B8245" s="1">
        <v>41883</v>
      </c>
      <c r="C8245">
        <v>6</v>
      </c>
      <c r="D8245" s="2">
        <v>122.25</v>
      </c>
    </row>
    <row r="8246" spans="1:4" x14ac:dyDescent="0.25">
      <c r="A8246" t="s">
        <v>922</v>
      </c>
      <c r="B8246" s="1">
        <v>41913</v>
      </c>
      <c r="C8246">
        <v>2</v>
      </c>
      <c r="D8246" s="2">
        <v>64.5</v>
      </c>
    </row>
    <row r="8247" spans="1:4" x14ac:dyDescent="0.25">
      <c r="A8247" t="s">
        <v>922</v>
      </c>
      <c r="B8247" s="1">
        <v>41944</v>
      </c>
      <c r="C8247">
        <v>4</v>
      </c>
      <c r="D8247" s="2">
        <v>74.25</v>
      </c>
    </row>
    <row r="8248" spans="1:4" x14ac:dyDescent="0.25">
      <c r="A8248" t="s">
        <v>922</v>
      </c>
      <c r="B8248" s="1">
        <v>41974</v>
      </c>
      <c r="C8248">
        <v>2</v>
      </c>
      <c r="D8248" s="2">
        <v>38.25</v>
      </c>
    </row>
    <row r="8249" spans="1:4" x14ac:dyDescent="0.25">
      <c r="A8249" t="s">
        <v>922</v>
      </c>
      <c r="B8249" s="1">
        <v>42005</v>
      </c>
      <c r="C8249">
        <v>4</v>
      </c>
      <c r="D8249" s="2">
        <v>52.5</v>
      </c>
    </row>
    <row r="8250" spans="1:4" x14ac:dyDescent="0.25">
      <c r="A8250" t="s">
        <v>922</v>
      </c>
      <c r="B8250" s="1">
        <v>42036</v>
      </c>
      <c r="C8250">
        <v>6</v>
      </c>
      <c r="D8250" s="2">
        <v>102.75</v>
      </c>
    </row>
    <row r="8251" spans="1:4" x14ac:dyDescent="0.25">
      <c r="A8251" t="s">
        <v>923</v>
      </c>
      <c r="B8251" s="1">
        <v>41640</v>
      </c>
      <c r="C8251">
        <v>4</v>
      </c>
      <c r="D8251" s="2">
        <v>77.540000000000006</v>
      </c>
    </row>
    <row r="8252" spans="1:4" x14ac:dyDescent="0.25">
      <c r="A8252" t="s">
        <v>923</v>
      </c>
      <c r="B8252" s="1">
        <v>41671</v>
      </c>
      <c r="C8252">
        <v>6</v>
      </c>
      <c r="D8252" s="2">
        <v>169.68</v>
      </c>
    </row>
    <row r="8253" spans="1:4" x14ac:dyDescent="0.25">
      <c r="A8253" t="s">
        <v>923</v>
      </c>
      <c r="B8253" s="1">
        <v>41699</v>
      </c>
      <c r="C8253">
        <v>2</v>
      </c>
      <c r="D8253" s="2">
        <v>56.56</v>
      </c>
    </row>
    <row r="8254" spans="1:4" x14ac:dyDescent="0.25">
      <c r="A8254" t="s">
        <v>923</v>
      </c>
      <c r="B8254" s="1">
        <v>41730</v>
      </c>
      <c r="C8254">
        <v>4</v>
      </c>
      <c r="D8254" s="2">
        <v>114</v>
      </c>
    </row>
    <row r="8255" spans="1:4" x14ac:dyDescent="0.25">
      <c r="A8255" t="s">
        <v>923</v>
      </c>
      <c r="B8255" s="1">
        <v>41760</v>
      </c>
      <c r="C8255">
        <v>6</v>
      </c>
      <c r="D8255" s="2">
        <v>189</v>
      </c>
    </row>
    <row r="8256" spans="1:4" x14ac:dyDescent="0.25">
      <c r="A8256" t="s">
        <v>923</v>
      </c>
      <c r="B8256" s="1">
        <v>41791</v>
      </c>
      <c r="C8256">
        <v>4</v>
      </c>
      <c r="D8256" s="2">
        <v>142.5</v>
      </c>
    </row>
    <row r="8257" spans="1:4" x14ac:dyDescent="0.25">
      <c r="A8257" t="s">
        <v>923</v>
      </c>
      <c r="B8257" s="1">
        <v>41821</v>
      </c>
      <c r="C8257">
        <v>4</v>
      </c>
      <c r="D8257" s="2">
        <v>125.25</v>
      </c>
    </row>
    <row r="8258" spans="1:4" x14ac:dyDescent="0.25">
      <c r="A8258" t="s">
        <v>923</v>
      </c>
      <c r="B8258" s="1">
        <v>41852</v>
      </c>
      <c r="C8258">
        <v>2</v>
      </c>
      <c r="D8258" s="2">
        <v>57</v>
      </c>
    </row>
    <row r="8259" spans="1:4" x14ac:dyDescent="0.25">
      <c r="A8259" t="s">
        <v>923</v>
      </c>
      <c r="B8259" s="1">
        <v>41883</v>
      </c>
      <c r="C8259">
        <v>2</v>
      </c>
      <c r="D8259" s="2">
        <v>82.5</v>
      </c>
    </row>
    <row r="8260" spans="1:4" x14ac:dyDescent="0.25">
      <c r="A8260" t="s">
        <v>923</v>
      </c>
      <c r="B8260" s="1">
        <v>41913</v>
      </c>
      <c r="C8260">
        <v>4</v>
      </c>
      <c r="D8260" s="2">
        <v>156.75</v>
      </c>
    </row>
    <row r="8261" spans="1:4" x14ac:dyDescent="0.25">
      <c r="A8261" t="s">
        <v>923</v>
      </c>
      <c r="B8261" s="1">
        <v>41974</v>
      </c>
      <c r="C8261">
        <v>1</v>
      </c>
      <c r="D8261" s="2">
        <v>42.75</v>
      </c>
    </row>
    <row r="8262" spans="1:4" x14ac:dyDescent="0.25">
      <c r="A8262" t="s">
        <v>923</v>
      </c>
      <c r="B8262" s="1">
        <v>42005</v>
      </c>
      <c r="C8262">
        <v>1</v>
      </c>
      <c r="D8262" s="2">
        <v>25.5</v>
      </c>
    </row>
    <row r="8263" spans="1:4" x14ac:dyDescent="0.25">
      <c r="A8263" t="s">
        <v>923</v>
      </c>
      <c r="B8263" s="1">
        <v>42036</v>
      </c>
      <c r="C8263">
        <v>3</v>
      </c>
      <c r="D8263" s="2">
        <v>69.75</v>
      </c>
    </row>
    <row r="8264" spans="1:4" x14ac:dyDescent="0.25">
      <c r="A8264" t="s">
        <v>924</v>
      </c>
      <c r="B8264" s="1">
        <v>41640</v>
      </c>
      <c r="C8264">
        <v>4</v>
      </c>
      <c r="D8264" s="2">
        <v>272.8</v>
      </c>
    </row>
    <row r="8265" spans="1:4" x14ac:dyDescent="0.25">
      <c r="A8265" t="s">
        <v>924</v>
      </c>
      <c r="B8265" s="1">
        <v>41671</v>
      </c>
      <c r="C8265">
        <v>2</v>
      </c>
      <c r="D8265" s="2">
        <v>169.68</v>
      </c>
    </row>
    <row r="8266" spans="1:4" x14ac:dyDescent="0.25">
      <c r="A8266" t="s">
        <v>924</v>
      </c>
      <c r="B8266" s="1">
        <v>41699</v>
      </c>
      <c r="C8266">
        <v>2</v>
      </c>
      <c r="D8266" s="2">
        <v>169.68</v>
      </c>
    </row>
    <row r="8267" spans="1:4" x14ac:dyDescent="0.25">
      <c r="A8267" t="s">
        <v>924</v>
      </c>
      <c r="B8267" s="1">
        <v>41730</v>
      </c>
      <c r="C8267">
        <v>2</v>
      </c>
      <c r="D8267" s="2">
        <v>171</v>
      </c>
    </row>
    <row r="8268" spans="1:4" x14ac:dyDescent="0.25">
      <c r="A8268" t="s">
        <v>924</v>
      </c>
      <c r="B8268" s="1">
        <v>41760</v>
      </c>
      <c r="C8268">
        <v>4</v>
      </c>
      <c r="D8268" s="2">
        <v>324</v>
      </c>
    </row>
    <row r="8269" spans="1:4" x14ac:dyDescent="0.25">
      <c r="A8269" t="s">
        <v>924</v>
      </c>
      <c r="B8269" s="1">
        <v>41791</v>
      </c>
      <c r="C8269">
        <v>2</v>
      </c>
      <c r="D8269" s="2">
        <v>132.75</v>
      </c>
    </row>
    <row r="8270" spans="1:4" x14ac:dyDescent="0.25">
      <c r="A8270" t="s">
        <v>924</v>
      </c>
      <c r="B8270" s="1">
        <v>41821</v>
      </c>
      <c r="C8270">
        <v>2</v>
      </c>
      <c r="D8270" s="2">
        <v>88.5</v>
      </c>
    </row>
    <row r="8271" spans="1:4" x14ac:dyDescent="0.25">
      <c r="A8271" t="s">
        <v>924</v>
      </c>
      <c r="B8271" s="1">
        <v>41852</v>
      </c>
      <c r="C8271">
        <v>1</v>
      </c>
      <c r="D8271" s="2">
        <v>42.75</v>
      </c>
    </row>
    <row r="8272" spans="1:4" x14ac:dyDescent="0.25">
      <c r="A8272" t="s">
        <v>924</v>
      </c>
      <c r="B8272" s="1">
        <v>41883</v>
      </c>
      <c r="C8272">
        <v>1</v>
      </c>
      <c r="D8272" s="2">
        <v>85.5</v>
      </c>
    </row>
    <row r="8273" spans="1:4" x14ac:dyDescent="0.25">
      <c r="A8273" t="s">
        <v>924</v>
      </c>
      <c r="B8273" s="1">
        <v>41913</v>
      </c>
      <c r="C8273">
        <v>2</v>
      </c>
      <c r="D8273" s="2">
        <v>117</v>
      </c>
    </row>
    <row r="8274" spans="1:4" x14ac:dyDescent="0.25">
      <c r="A8274" t="s">
        <v>924</v>
      </c>
      <c r="B8274" s="1">
        <v>41944</v>
      </c>
      <c r="C8274">
        <v>1</v>
      </c>
      <c r="D8274" s="2">
        <v>85.5</v>
      </c>
    </row>
    <row r="8275" spans="1:4" x14ac:dyDescent="0.25">
      <c r="A8275" t="s">
        <v>924</v>
      </c>
      <c r="B8275" s="1">
        <v>42005</v>
      </c>
      <c r="C8275">
        <v>2</v>
      </c>
      <c r="D8275" s="2">
        <v>148.5</v>
      </c>
    </row>
    <row r="8276" spans="1:4" x14ac:dyDescent="0.25">
      <c r="A8276" t="s">
        <v>924</v>
      </c>
      <c r="B8276" s="1">
        <v>42036</v>
      </c>
      <c r="C8276">
        <v>1</v>
      </c>
      <c r="D8276" s="2">
        <v>57</v>
      </c>
    </row>
    <row r="8277" spans="1:4" x14ac:dyDescent="0.25">
      <c r="A8277" t="s">
        <v>925</v>
      </c>
      <c r="B8277" s="1">
        <v>41671</v>
      </c>
      <c r="C8277">
        <v>6</v>
      </c>
      <c r="D8277" s="2">
        <v>421.32</v>
      </c>
    </row>
    <row r="8278" spans="1:4" x14ac:dyDescent="0.25">
      <c r="A8278" t="s">
        <v>925</v>
      </c>
      <c r="B8278" s="1">
        <v>41730</v>
      </c>
      <c r="C8278">
        <v>2</v>
      </c>
      <c r="D8278" s="2">
        <v>76.5</v>
      </c>
    </row>
    <row r="8279" spans="1:4" x14ac:dyDescent="0.25">
      <c r="A8279" t="s">
        <v>925</v>
      </c>
      <c r="B8279" s="1">
        <v>41760</v>
      </c>
      <c r="C8279">
        <v>4</v>
      </c>
      <c r="D8279" s="2">
        <v>364.5</v>
      </c>
    </row>
    <row r="8280" spans="1:4" x14ac:dyDescent="0.25">
      <c r="A8280" t="s">
        <v>925</v>
      </c>
      <c r="B8280" s="1">
        <v>41791</v>
      </c>
      <c r="C8280">
        <v>1</v>
      </c>
      <c r="D8280" s="2">
        <v>135</v>
      </c>
    </row>
    <row r="8281" spans="1:4" x14ac:dyDescent="0.25">
      <c r="A8281" t="s">
        <v>925</v>
      </c>
      <c r="B8281" s="1">
        <v>41821</v>
      </c>
      <c r="C8281">
        <v>4</v>
      </c>
      <c r="D8281" s="2">
        <v>153</v>
      </c>
    </row>
    <row r="8282" spans="1:4" x14ac:dyDescent="0.25">
      <c r="A8282" t="s">
        <v>925</v>
      </c>
      <c r="B8282" s="1">
        <v>41883</v>
      </c>
      <c r="C8282">
        <v>1</v>
      </c>
      <c r="D8282" s="2">
        <v>38.25</v>
      </c>
    </row>
    <row r="8283" spans="1:4" x14ac:dyDescent="0.25">
      <c r="A8283" t="s">
        <v>925</v>
      </c>
      <c r="B8283" s="1">
        <v>41913</v>
      </c>
      <c r="C8283">
        <v>2</v>
      </c>
      <c r="D8283" s="2">
        <v>76.5</v>
      </c>
    </row>
    <row r="8284" spans="1:4" x14ac:dyDescent="0.25">
      <c r="A8284" t="s">
        <v>925</v>
      </c>
      <c r="B8284" s="1">
        <v>42005</v>
      </c>
      <c r="C8284">
        <v>1</v>
      </c>
      <c r="D8284" s="2">
        <v>38.25</v>
      </c>
    </row>
    <row r="8285" spans="1:4" x14ac:dyDescent="0.25">
      <c r="A8285" t="s">
        <v>925</v>
      </c>
      <c r="B8285" s="1">
        <v>42036</v>
      </c>
      <c r="C8285">
        <v>1</v>
      </c>
      <c r="D8285" s="2">
        <v>38.25</v>
      </c>
    </row>
    <row r="8286" spans="1:4" x14ac:dyDescent="0.25">
      <c r="A8286" t="s">
        <v>926</v>
      </c>
      <c r="B8286" s="1">
        <v>41640</v>
      </c>
      <c r="C8286">
        <v>26</v>
      </c>
      <c r="D8286" s="2">
        <v>1023</v>
      </c>
    </row>
    <row r="8287" spans="1:4" x14ac:dyDescent="0.25">
      <c r="A8287" t="s">
        <v>926</v>
      </c>
      <c r="B8287" s="1">
        <v>41671</v>
      </c>
      <c r="C8287">
        <v>24</v>
      </c>
      <c r="D8287" s="2">
        <v>1004.38</v>
      </c>
    </row>
    <row r="8288" spans="1:4" x14ac:dyDescent="0.25">
      <c r="A8288" t="s">
        <v>926</v>
      </c>
      <c r="B8288" s="1">
        <v>41699</v>
      </c>
      <c r="C8288">
        <v>8</v>
      </c>
      <c r="D8288" s="2">
        <v>353.94</v>
      </c>
    </row>
    <row r="8289" spans="1:4" x14ac:dyDescent="0.25">
      <c r="A8289" t="s">
        <v>926</v>
      </c>
      <c r="B8289" s="1">
        <v>41730</v>
      </c>
      <c r="C8289">
        <v>24</v>
      </c>
      <c r="D8289" s="2">
        <v>1010.68</v>
      </c>
    </row>
    <row r="8290" spans="1:4" x14ac:dyDescent="0.25">
      <c r="A8290" t="s">
        <v>926</v>
      </c>
      <c r="B8290" s="1">
        <v>41760</v>
      </c>
      <c r="C8290">
        <v>20</v>
      </c>
      <c r="D8290" s="2">
        <v>796.5</v>
      </c>
    </row>
    <row r="8291" spans="1:4" x14ac:dyDescent="0.25">
      <c r="A8291" t="s">
        <v>926</v>
      </c>
      <c r="B8291" s="1">
        <v>41791</v>
      </c>
      <c r="C8291">
        <v>9</v>
      </c>
      <c r="D8291" s="2">
        <v>318.63</v>
      </c>
    </row>
    <row r="8292" spans="1:4" x14ac:dyDescent="0.25">
      <c r="A8292" t="s">
        <v>926</v>
      </c>
      <c r="B8292" s="1">
        <v>41821</v>
      </c>
      <c r="C8292">
        <v>10</v>
      </c>
      <c r="D8292" s="2">
        <v>491.25</v>
      </c>
    </row>
    <row r="8293" spans="1:4" x14ac:dyDescent="0.25">
      <c r="A8293" t="s">
        <v>926</v>
      </c>
      <c r="B8293" s="1">
        <v>41852</v>
      </c>
      <c r="C8293">
        <v>10</v>
      </c>
      <c r="D8293" s="2">
        <v>371.25</v>
      </c>
    </row>
    <row r="8294" spans="1:4" x14ac:dyDescent="0.25">
      <c r="A8294" t="s">
        <v>926</v>
      </c>
      <c r="B8294" s="1">
        <v>41883</v>
      </c>
      <c r="C8294">
        <v>10</v>
      </c>
      <c r="D8294" s="2">
        <v>283.20999999999998</v>
      </c>
    </row>
    <row r="8295" spans="1:4" x14ac:dyDescent="0.25">
      <c r="A8295" t="s">
        <v>926</v>
      </c>
      <c r="B8295" s="1">
        <v>41913</v>
      </c>
      <c r="C8295">
        <v>12</v>
      </c>
      <c r="D8295" s="2">
        <v>522.91999999999996</v>
      </c>
    </row>
    <row r="8296" spans="1:4" x14ac:dyDescent="0.25">
      <c r="A8296" t="s">
        <v>926</v>
      </c>
      <c r="B8296" s="1">
        <v>41944</v>
      </c>
      <c r="C8296">
        <v>4</v>
      </c>
      <c r="D8296" s="2">
        <v>169.5</v>
      </c>
    </row>
    <row r="8297" spans="1:4" x14ac:dyDescent="0.25">
      <c r="A8297" t="s">
        <v>926</v>
      </c>
      <c r="B8297" s="1">
        <v>41974</v>
      </c>
      <c r="C8297">
        <v>2</v>
      </c>
      <c r="D8297" s="2">
        <v>55.5</v>
      </c>
    </row>
    <row r="8298" spans="1:4" x14ac:dyDescent="0.25">
      <c r="A8298" t="s">
        <v>926</v>
      </c>
      <c r="B8298" s="1">
        <v>42005</v>
      </c>
      <c r="C8298">
        <v>7</v>
      </c>
      <c r="D8298" s="2">
        <v>276.75</v>
      </c>
    </row>
    <row r="8299" spans="1:4" x14ac:dyDescent="0.25">
      <c r="A8299" t="s">
        <v>926</v>
      </c>
      <c r="B8299" s="1">
        <v>42036</v>
      </c>
      <c r="C8299">
        <v>8</v>
      </c>
      <c r="D8299" s="2">
        <v>442.21</v>
      </c>
    </row>
    <row r="8300" spans="1:4" x14ac:dyDescent="0.25">
      <c r="A8300" t="s">
        <v>927</v>
      </c>
      <c r="B8300" s="1">
        <v>41640</v>
      </c>
      <c r="C8300">
        <v>6</v>
      </c>
      <c r="D8300" s="2">
        <v>915.84</v>
      </c>
    </row>
    <row r="8301" spans="1:4" x14ac:dyDescent="0.25">
      <c r="A8301" t="s">
        <v>927</v>
      </c>
      <c r="B8301" s="1">
        <v>41671</v>
      </c>
      <c r="C8301">
        <v>4</v>
      </c>
      <c r="D8301" s="2">
        <v>610.55999999999995</v>
      </c>
    </row>
    <row r="8302" spans="1:4" x14ac:dyDescent="0.25">
      <c r="A8302" t="s">
        <v>927</v>
      </c>
      <c r="B8302" s="1">
        <v>41699</v>
      </c>
      <c r="C8302">
        <v>4</v>
      </c>
      <c r="D8302" s="2">
        <v>375.72</v>
      </c>
    </row>
    <row r="8303" spans="1:4" x14ac:dyDescent="0.25">
      <c r="A8303" t="s">
        <v>927</v>
      </c>
      <c r="B8303" s="1">
        <v>41730</v>
      </c>
      <c r="C8303">
        <v>4</v>
      </c>
      <c r="D8303" s="2">
        <v>648</v>
      </c>
    </row>
    <row r="8304" spans="1:4" x14ac:dyDescent="0.25">
      <c r="A8304" t="s">
        <v>927</v>
      </c>
      <c r="B8304" s="1">
        <v>41791</v>
      </c>
      <c r="C8304">
        <v>2</v>
      </c>
      <c r="D8304" s="2">
        <v>306</v>
      </c>
    </row>
    <row r="8305" spans="1:4" x14ac:dyDescent="0.25">
      <c r="A8305" t="s">
        <v>927</v>
      </c>
      <c r="B8305" s="1">
        <v>41883</v>
      </c>
      <c r="C8305">
        <v>5</v>
      </c>
      <c r="D8305" s="2">
        <v>561.63</v>
      </c>
    </row>
    <row r="8306" spans="1:4" x14ac:dyDescent="0.25">
      <c r="A8306" t="s">
        <v>927</v>
      </c>
      <c r="B8306" s="1">
        <v>41913</v>
      </c>
      <c r="C8306">
        <v>1</v>
      </c>
      <c r="D8306" s="2">
        <v>162</v>
      </c>
    </row>
    <row r="8307" spans="1:4" x14ac:dyDescent="0.25">
      <c r="A8307" t="s">
        <v>927</v>
      </c>
      <c r="B8307" s="1">
        <v>41944</v>
      </c>
      <c r="C8307">
        <v>1</v>
      </c>
      <c r="D8307" s="2">
        <v>144</v>
      </c>
    </row>
    <row r="8308" spans="1:4" x14ac:dyDescent="0.25">
      <c r="A8308" t="s">
        <v>927</v>
      </c>
      <c r="B8308" s="1">
        <v>41974</v>
      </c>
      <c r="C8308">
        <v>1</v>
      </c>
      <c r="D8308" s="2">
        <v>162</v>
      </c>
    </row>
    <row r="8309" spans="1:4" x14ac:dyDescent="0.25">
      <c r="A8309" t="s">
        <v>927</v>
      </c>
      <c r="B8309" s="1">
        <v>42005</v>
      </c>
      <c r="C8309">
        <v>3</v>
      </c>
      <c r="D8309" s="2">
        <v>342</v>
      </c>
    </row>
    <row r="8310" spans="1:4" x14ac:dyDescent="0.25">
      <c r="A8310" t="s">
        <v>927</v>
      </c>
      <c r="B8310" s="1">
        <v>42036</v>
      </c>
      <c r="C8310">
        <v>1</v>
      </c>
      <c r="D8310" s="2">
        <v>162</v>
      </c>
    </row>
    <row r="8311" spans="1:4" x14ac:dyDescent="0.25">
      <c r="A8311" t="s">
        <v>928</v>
      </c>
      <c r="B8311" s="1">
        <v>41821</v>
      </c>
      <c r="C8311">
        <v>1</v>
      </c>
      <c r="D8311" s="2">
        <v>162</v>
      </c>
    </row>
    <row r="8312" spans="1:4" x14ac:dyDescent="0.25">
      <c r="A8312" t="s">
        <v>928</v>
      </c>
      <c r="B8312" s="1">
        <v>41852</v>
      </c>
      <c r="C8312">
        <v>1</v>
      </c>
      <c r="D8312" s="2">
        <v>162</v>
      </c>
    </row>
    <row r="8313" spans="1:4" x14ac:dyDescent="0.25">
      <c r="A8313" t="s">
        <v>928</v>
      </c>
      <c r="B8313" s="1">
        <v>41883</v>
      </c>
      <c r="C8313">
        <v>5</v>
      </c>
      <c r="D8313" s="2">
        <v>597</v>
      </c>
    </row>
    <row r="8314" spans="1:4" x14ac:dyDescent="0.25">
      <c r="A8314" t="s">
        <v>928</v>
      </c>
      <c r="B8314" s="1">
        <v>41913</v>
      </c>
      <c r="C8314">
        <v>3</v>
      </c>
      <c r="D8314" s="2">
        <v>391.5</v>
      </c>
    </row>
    <row r="8315" spans="1:4" x14ac:dyDescent="0.25">
      <c r="A8315" t="s">
        <v>928</v>
      </c>
      <c r="B8315" s="1">
        <v>41944</v>
      </c>
      <c r="C8315">
        <v>2</v>
      </c>
      <c r="D8315" s="2">
        <v>243</v>
      </c>
    </row>
    <row r="8316" spans="1:4" x14ac:dyDescent="0.25">
      <c r="A8316" t="s">
        <v>928</v>
      </c>
      <c r="B8316" s="1">
        <v>41974</v>
      </c>
      <c r="C8316">
        <v>2</v>
      </c>
      <c r="D8316" s="2">
        <v>186</v>
      </c>
    </row>
    <row r="8317" spans="1:4" x14ac:dyDescent="0.25">
      <c r="A8317" t="s">
        <v>928</v>
      </c>
      <c r="B8317" s="1">
        <v>42005</v>
      </c>
      <c r="C8317">
        <v>3</v>
      </c>
      <c r="D8317" s="2">
        <v>378</v>
      </c>
    </row>
    <row r="8318" spans="1:4" x14ac:dyDescent="0.25">
      <c r="A8318" t="s">
        <v>928</v>
      </c>
      <c r="B8318" s="1">
        <v>42036</v>
      </c>
      <c r="C8318">
        <v>11</v>
      </c>
      <c r="D8318" s="2">
        <v>824.42</v>
      </c>
    </row>
    <row r="8319" spans="1:4" x14ac:dyDescent="0.25">
      <c r="A8319" t="s">
        <v>929</v>
      </c>
      <c r="B8319" s="1">
        <v>41640</v>
      </c>
      <c r="C8319">
        <v>4</v>
      </c>
      <c r="D8319" s="2">
        <v>736.8</v>
      </c>
    </row>
    <row r="8320" spans="1:4" x14ac:dyDescent="0.25">
      <c r="A8320" t="s">
        <v>929</v>
      </c>
      <c r="B8320" s="1">
        <v>41671</v>
      </c>
      <c r="C8320">
        <v>6</v>
      </c>
      <c r="D8320" s="2">
        <v>1415.52</v>
      </c>
    </row>
    <row r="8321" spans="1:4" x14ac:dyDescent="0.25">
      <c r="A8321" t="s">
        <v>929</v>
      </c>
      <c r="B8321" s="1">
        <v>41699</v>
      </c>
      <c r="C8321">
        <v>6</v>
      </c>
      <c r="D8321" s="2">
        <v>1047.1199999999999</v>
      </c>
    </row>
    <row r="8322" spans="1:4" x14ac:dyDescent="0.25">
      <c r="A8322" t="s">
        <v>929</v>
      </c>
      <c r="B8322" s="1">
        <v>41730</v>
      </c>
      <c r="C8322">
        <v>8</v>
      </c>
      <c r="D8322" s="2">
        <v>1440</v>
      </c>
    </row>
    <row r="8323" spans="1:4" x14ac:dyDescent="0.25">
      <c r="A8323" t="s">
        <v>929</v>
      </c>
      <c r="B8323" s="1">
        <v>41760</v>
      </c>
      <c r="C8323">
        <v>4</v>
      </c>
      <c r="D8323" s="2">
        <v>3594</v>
      </c>
    </row>
    <row r="8324" spans="1:4" x14ac:dyDescent="0.25">
      <c r="A8324" t="s">
        <v>929</v>
      </c>
      <c r="B8324" s="1">
        <v>41791</v>
      </c>
      <c r="C8324">
        <v>1</v>
      </c>
      <c r="D8324" s="2">
        <v>189</v>
      </c>
    </row>
    <row r="8325" spans="1:4" x14ac:dyDescent="0.25">
      <c r="A8325" t="s">
        <v>929</v>
      </c>
      <c r="B8325" s="1">
        <v>41821</v>
      </c>
      <c r="C8325">
        <v>2</v>
      </c>
      <c r="D8325" s="2">
        <v>378</v>
      </c>
    </row>
    <row r="8326" spans="1:4" x14ac:dyDescent="0.25">
      <c r="A8326" t="s">
        <v>929</v>
      </c>
      <c r="B8326" s="1">
        <v>41852</v>
      </c>
      <c r="C8326">
        <v>2</v>
      </c>
      <c r="D8326" s="2">
        <v>378</v>
      </c>
    </row>
    <row r="8327" spans="1:4" x14ac:dyDescent="0.25">
      <c r="A8327" t="s">
        <v>929</v>
      </c>
      <c r="B8327" s="1">
        <v>41883</v>
      </c>
      <c r="C8327">
        <v>2</v>
      </c>
      <c r="D8327" s="2">
        <v>5040</v>
      </c>
    </row>
    <row r="8328" spans="1:4" x14ac:dyDescent="0.25">
      <c r="A8328" t="s">
        <v>929</v>
      </c>
      <c r="B8328" s="1">
        <v>42005</v>
      </c>
      <c r="C8328">
        <v>3</v>
      </c>
      <c r="D8328" s="2">
        <v>513</v>
      </c>
    </row>
    <row r="8329" spans="1:4" x14ac:dyDescent="0.25">
      <c r="A8329" t="s">
        <v>929</v>
      </c>
      <c r="B8329" s="1">
        <v>42036</v>
      </c>
      <c r="C8329">
        <v>1</v>
      </c>
      <c r="D8329" s="2">
        <v>1368</v>
      </c>
    </row>
    <row r="8330" spans="1:4" x14ac:dyDescent="0.25">
      <c r="A8330" t="s">
        <v>930</v>
      </c>
      <c r="B8330" s="1">
        <v>41640</v>
      </c>
      <c r="C8330">
        <v>26</v>
      </c>
      <c r="D8330" s="2">
        <v>46285.68</v>
      </c>
    </row>
    <row r="8331" spans="1:4" x14ac:dyDescent="0.25">
      <c r="A8331" t="s">
        <v>930</v>
      </c>
      <c r="B8331" s="1">
        <v>41671</v>
      </c>
      <c r="C8331">
        <v>10</v>
      </c>
      <c r="D8331" s="2">
        <v>16308.24</v>
      </c>
    </row>
    <row r="8332" spans="1:4" x14ac:dyDescent="0.25">
      <c r="A8332" t="s">
        <v>930</v>
      </c>
      <c r="B8332" s="1">
        <v>41699</v>
      </c>
      <c r="C8332">
        <v>2</v>
      </c>
      <c r="D8332" s="2">
        <v>368.4</v>
      </c>
    </row>
    <row r="8333" spans="1:4" x14ac:dyDescent="0.25">
      <c r="A8333" t="s">
        <v>930</v>
      </c>
      <c r="B8333" s="1">
        <v>41730</v>
      </c>
      <c r="C8333">
        <v>12</v>
      </c>
      <c r="D8333" s="2">
        <v>2636.4</v>
      </c>
    </row>
    <row r="8334" spans="1:4" x14ac:dyDescent="0.25">
      <c r="A8334" t="s">
        <v>930</v>
      </c>
      <c r="B8334" s="1">
        <v>41760</v>
      </c>
      <c r="C8334">
        <v>12</v>
      </c>
      <c r="D8334" s="2">
        <v>10262.4</v>
      </c>
    </row>
    <row r="8335" spans="1:4" x14ac:dyDescent="0.25">
      <c r="A8335" t="s">
        <v>930</v>
      </c>
      <c r="B8335" s="1">
        <v>41791</v>
      </c>
      <c r="C8335">
        <v>7</v>
      </c>
      <c r="D8335" s="2">
        <v>4414.2</v>
      </c>
    </row>
    <row r="8336" spans="1:4" x14ac:dyDescent="0.25">
      <c r="A8336" t="s">
        <v>930</v>
      </c>
      <c r="B8336" s="1">
        <v>41821</v>
      </c>
      <c r="C8336">
        <v>7</v>
      </c>
      <c r="D8336" s="2">
        <v>5456.52</v>
      </c>
    </row>
    <row r="8337" spans="1:4" x14ac:dyDescent="0.25">
      <c r="A8337" t="s">
        <v>930</v>
      </c>
      <c r="B8337" s="1">
        <v>41852</v>
      </c>
      <c r="C8337">
        <v>2</v>
      </c>
      <c r="D8337" s="2">
        <v>6840</v>
      </c>
    </row>
    <row r="8338" spans="1:4" x14ac:dyDescent="0.25">
      <c r="A8338" t="s">
        <v>930</v>
      </c>
      <c r="B8338" s="1">
        <v>41883</v>
      </c>
      <c r="C8338">
        <v>4</v>
      </c>
      <c r="D8338" s="2">
        <v>891</v>
      </c>
    </row>
    <row r="8339" spans="1:4" x14ac:dyDescent="0.25">
      <c r="A8339" t="s">
        <v>930</v>
      </c>
      <c r="B8339" s="1">
        <v>41913</v>
      </c>
      <c r="C8339">
        <v>4</v>
      </c>
      <c r="D8339" s="2">
        <v>6289.56</v>
      </c>
    </row>
    <row r="8340" spans="1:4" x14ac:dyDescent="0.25">
      <c r="A8340" t="s">
        <v>930</v>
      </c>
      <c r="B8340" s="1">
        <v>41974</v>
      </c>
      <c r="C8340">
        <v>2</v>
      </c>
      <c r="D8340" s="2">
        <v>2736</v>
      </c>
    </row>
    <row r="8341" spans="1:4" x14ac:dyDescent="0.25">
      <c r="A8341" t="s">
        <v>930</v>
      </c>
      <c r="B8341" s="1">
        <v>42005</v>
      </c>
      <c r="C8341">
        <v>6</v>
      </c>
      <c r="D8341" s="2">
        <v>1106.6400000000001</v>
      </c>
    </row>
    <row r="8342" spans="1:4" x14ac:dyDescent="0.25">
      <c r="A8342" t="s">
        <v>930</v>
      </c>
      <c r="B8342" s="1">
        <v>42036</v>
      </c>
      <c r="C8342">
        <v>5</v>
      </c>
      <c r="D8342" s="2">
        <v>8643.6</v>
      </c>
    </row>
    <row r="8343" spans="1:4" x14ac:dyDescent="0.25">
      <c r="A8343" t="s">
        <v>931</v>
      </c>
      <c r="B8343" s="1">
        <v>41640</v>
      </c>
      <c r="C8343">
        <v>20</v>
      </c>
      <c r="D8343" s="2">
        <v>22855.439999999999</v>
      </c>
    </row>
    <row r="8344" spans="1:4" x14ac:dyDescent="0.25">
      <c r="A8344" t="s">
        <v>931</v>
      </c>
      <c r="B8344" s="1">
        <v>41671</v>
      </c>
      <c r="C8344">
        <v>8</v>
      </c>
      <c r="D8344" s="2">
        <v>1444.56</v>
      </c>
    </row>
    <row r="8345" spans="1:4" x14ac:dyDescent="0.25">
      <c r="A8345" t="s">
        <v>931</v>
      </c>
      <c r="B8345" s="1">
        <v>41699</v>
      </c>
      <c r="C8345">
        <v>4</v>
      </c>
      <c r="D8345" s="2">
        <v>736.8</v>
      </c>
    </row>
    <row r="8346" spans="1:4" x14ac:dyDescent="0.25">
      <c r="A8346" t="s">
        <v>931</v>
      </c>
      <c r="B8346" s="1">
        <v>41730</v>
      </c>
      <c r="C8346">
        <v>16</v>
      </c>
      <c r="D8346" s="2">
        <v>3906</v>
      </c>
    </row>
    <row r="8347" spans="1:4" x14ac:dyDescent="0.25">
      <c r="A8347" t="s">
        <v>931</v>
      </c>
      <c r="B8347" s="1">
        <v>41760</v>
      </c>
      <c r="C8347">
        <v>4</v>
      </c>
      <c r="D8347" s="2">
        <v>9696</v>
      </c>
    </row>
    <row r="8348" spans="1:4" x14ac:dyDescent="0.25">
      <c r="A8348" t="s">
        <v>931</v>
      </c>
      <c r="B8348" s="1">
        <v>41791</v>
      </c>
      <c r="C8348">
        <v>1</v>
      </c>
      <c r="D8348" s="2">
        <v>1710</v>
      </c>
    </row>
    <row r="8349" spans="1:4" x14ac:dyDescent="0.25">
      <c r="A8349" t="s">
        <v>931</v>
      </c>
      <c r="B8349" s="1">
        <v>41821</v>
      </c>
      <c r="C8349">
        <v>1</v>
      </c>
      <c r="D8349" s="2">
        <v>1890</v>
      </c>
    </row>
    <row r="8350" spans="1:4" x14ac:dyDescent="0.25">
      <c r="A8350" t="s">
        <v>931</v>
      </c>
      <c r="B8350" s="1">
        <v>41852</v>
      </c>
      <c r="C8350">
        <v>1</v>
      </c>
      <c r="D8350" s="2">
        <v>2052</v>
      </c>
    </row>
    <row r="8351" spans="1:4" x14ac:dyDescent="0.25">
      <c r="A8351" t="s">
        <v>931</v>
      </c>
      <c r="B8351" s="1">
        <v>41913</v>
      </c>
      <c r="C8351">
        <v>3</v>
      </c>
      <c r="D8351" s="2">
        <v>4653</v>
      </c>
    </row>
    <row r="8352" spans="1:4" x14ac:dyDescent="0.25">
      <c r="A8352" t="s">
        <v>931</v>
      </c>
      <c r="B8352" s="1">
        <v>41944</v>
      </c>
      <c r="C8352">
        <v>3</v>
      </c>
      <c r="D8352" s="2">
        <v>756</v>
      </c>
    </row>
    <row r="8353" spans="1:4" x14ac:dyDescent="0.25">
      <c r="A8353" t="s">
        <v>931</v>
      </c>
      <c r="B8353" s="1">
        <v>41974</v>
      </c>
      <c r="C8353">
        <v>1</v>
      </c>
      <c r="D8353" s="2">
        <v>1512</v>
      </c>
    </row>
    <row r="8354" spans="1:4" x14ac:dyDescent="0.25">
      <c r="A8354" t="s">
        <v>931</v>
      </c>
      <c r="B8354" s="1">
        <v>42005</v>
      </c>
      <c r="C8354">
        <v>1</v>
      </c>
      <c r="D8354" s="2">
        <v>189</v>
      </c>
    </row>
    <row r="8355" spans="1:4" x14ac:dyDescent="0.25">
      <c r="A8355" t="s">
        <v>931</v>
      </c>
      <c r="B8355" s="1">
        <v>42036</v>
      </c>
      <c r="C8355">
        <v>2</v>
      </c>
      <c r="D8355" s="2">
        <v>2502</v>
      </c>
    </row>
    <row r="8356" spans="1:4" x14ac:dyDescent="0.25">
      <c r="A8356" t="s">
        <v>932</v>
      </c>
      <c r="B8356" s="1">
        <v>41640</v>
      </c>
      <c r="C8356">
        <v>4</v>
      </c>
      <c r="D8356" s="2">
        <v>18368.400000000001</v>
      </c>
    </row>
    <row r="8357" spans="1:4" x14ac:dyDescent="0.25">
      <c r="A8357" t="s">
        <v>932</v>
      </c>
      <c r="B8357" s="1">
        <v>41671</v>
      </c>
      <c r="C8357">
        <v>10</v>
      </c>
      <c r="D8357" s="2">
        <v>5798.16</v>
      </c>
    </row>
    <row r="8358" spans="1:4" x14ac:dyDescent="0.25">
      <c r="A8358" t="s">
        <v>932</v>
      </c>
      <c r="B8358" s="1">
        <v>41699</v>
      </c>
      <c r="C8358">
        <v>4</v>
      </c>
      <c r="D8358" s="2">
        <v>736.8</v>
      </c>
    </row>
    <row r="8359" spans="1:4" x14ac:dyDescent="0.25">
      <c r="A8359" t="s">
        <v>932</v>
      </c>
      <c r="B8359" s="1">
        <v>41730</v>
      </c>
      <c r="C8359">
        <v>10</v>
      </c>
      <c r="D8359" s="2">
        <v>2088</v>
      </c>
    </row>
    <row r="8360" spans="1:4" x14ac:dyDescent="0.25">
      <c r="A8360" t="s">
        <v>932</v>
      </c>
      <c r="B8360" s="1">
        <v>41760</v>
      </c>
      <c r="C8360">
        <v>2</v>
      </c>
      <c r="D8360" s="2">
        <v>8100</v>
      </c>
    </row>
    <row r="8361" spans="1:4" x14ac:dyDescent="0.25">
      <c r="A8361" t="s">
        <v>932</v>
      </c>
      <c r="B8361" s="1">
        <v>41791</v>
      </c>
      <c r="C8361">
        <v>5</v>
      </c>
      <c r="D8361" s="2">
        <v>891</v>
      </c>
    </row>
    <row r="8362" spans="1:4" x14ac:dyDescent="0.25">
      <c r="A8362" t="s">
        <v>932</v>
      </c>
      <c r="B8362" s="1">
        <v>41821</v>
      </c>
      <c r="C8362">
        <v>1</v>
      </c>
      <c r="D8362" s="2">
        <v>189</v>
      </c>
    </row>
    <row r="8363" spans="1:4" x14ac:dyDescent="0.25">
      <c r="A8363" t="s">
        <v>932</v>
      </c>
      <c r="B8363" s="1">
        <v>41852</v>
      </c>
      <c r="C8363">
        <v>3</v>
      </c>
      <c r="D8363" s="2">
        <v>2412</v>
      </c>
    </row>
    <row r="8364" spans="1:4" x14ac:dyDescent="0.25">
      <c r="A8364" t="s">
        <v>932</v>
      </c>
      <c r="B8364" s="1">
        <v>41883</v>
      </c>
      <c r="C8364">
        <v>3</v>
      </c>
      <c r="D8364" s="2">
        <v>549</v>
      </c>
    </row>
    <row r="8365" spans="1:4" x14ac:dyDescent="0.25">
      <c r="A8365" t="s">
        <v>932</v>
      </c>
      <c r="B8365" s="1">
        <v>41913</v>
      </c>
      <c r="C8365">
        <v>2</v>
      </c>
      <c r="D8365" s="2">
        <v>4365</v>
      </c>
    </row>
    <row r="8366" spans="1:4" x14ac:dyDescent="0.25">
      <c r="A8366" t="s">
        <v>932</v>
      </c>
      <c r="B8366" s="1">
        <v>41944</v>
      </c>
      <c r="C8366">
        <v>1</v>
      </c>
      <c r="D8366" s="2">
        <v>171</v>
      </c>
    </row>
    <row r="8367" spans="1:4" x14ac:dyDescent="0.25">
      <c r="A8367" t="s">
        <v>932</v>
      </c>
      <c r="B8367" s="1">
        <v>41974</v>
      </c>
      <c r="C8367">
        <v>1</v>
      </c>
      <c r="D8367" s="2">
        <v>171</v>
      </c>
    </row>
    <row r="8368" spans="1:4" x14ac:dyDescent="0.25">
      <c r="A8368" t="s">
        <v>932</v>
      </c>
      <c r="B8368" s="1">
        <v>42036</v>
      </c>
      <c r="C8368">
        <v>3</v>
      </c>
      <c r="D8368" s="2">
        <v>2412</v>
      </c>
    </row>
    <row r="8369" spans="1:4" x14ac:dyDescent="0.25">
      <c r="A8369" t="s">
        <v>933</v>
      </c>
      <c r="B8369" s="1">
        <v>41640</v>
      </c>
      <c r="C8369">
        <v>6</v>
      </c>
      <c r="D8369" s="2">
        <v>5624.16</v>
      </c>
    </row>
    <row r="8370" spans="1:4" x14ac:dyDescent="0.25">
      <c r="A8370" t="s">
        <v>933</v>
      </c>
      <c r="B8370" s="1">
        <v>41671</v>
      </c>
      <c r="C8370">
        <v>12</v>
      </c>
      <c r="D8370" s="2">
        <v>12071.04</v>
      </c>
    </row>
    <row r="8371" spans="1:4" x14ac:dyDescent="0.25">
      <c r="A8371" t="s">
        <v>933</v>
      </c>
      <c r="B8371" s="1">
        <v>41699</v>
      </c>
      <c r="C8371">
        <v>8</v>
      </c>
      <c r="D8371" s="2">
        <v>1444.56</v>
      </c>
    </row>
    <row r="8372" spans="1:4" x14ac:dyDescent="0.25">
      <c r="A8372" t="s">
        <v>933</v>
      </c>
      <c r="B8372" s="1">
        <v>41730</v>
      </c>
      <c r="C8372">
        <v>8</v>
      </c>
      <c r="D8372" s="2">
        <v>3492</v>
      </c>
    </row>
    <row r="8373" spans="1:4" x14ac:dyDescent="0.25">
      <c r="A8373" t="s">
        <v>933</v>
      </c>
      <c r="B8373" s="1">
        <v>41760</v>
      </c>
      <c r="C8373">
        <v>4</v>
      </c>
      <c r="D8373" s="2">
        <v>12318</v>
      </c>
    </row>
    <row r="8374" spans="1:4" x14ac:dyDescent="0.25">
      <c r="A8374" t="s">
        <v>933</v>
      </c>
      <c r="B8374" s="1">
        <v>41821</v>
      </c>
      <c r="C8374">
        <v>5</v>
      </c>
      <c r="D8374" s="2">
        <v>2623.32</v>
      </c>
    </row>
    <row r="8375" spans="1:4" x14ac:dyDescent="0.25">
      <c r="A8375" t="s">
        <v>933</v>
      </c>
      <c r="B8375" s="1">
        <v>41852</v>
      </c>
      <c r="C8375">
        <v>2</v>
      </c>
      <c r="D8375" s="2">
        <v>5314.32</v>
      </c>
    </row>
    <row r="8376" spans="1:4" x14ac:dyDescent="0.25">
      <c r="A8376" t="s">
        <v>933</v>
      </c>
      <c r="B8376" s="1">
        <v>41883</v>
      </c>
      <c r="C8376">
        <v>2</v>
      </c>
      <c r="D8376" s="2">
        <v>567</v>
      </c>
    </row>
    <row r="8377" spans="1:4" x14ac:dyDescent="0.25">
      <c r="A8377" t="s">
        <v>933</v>
      </c>
      <c r="B8377" s="1">
        <v>41913</v>
      </c>
      <c r="C8377">
        <v>2</v>
      </c>
      <c r="D8377" s="2">
        <v>4143.96</v>
      </c>
    </row>
    <row r="8378" spans="1:4" x14ac:dyDescent="0.25">
      <c r="A8378" t="s">
        <v>933</v>
      </c>
      <c r="B8378" s="1">
        <v>41944</v>
      </c>
      <c r="C8378">
        <v>1</v>
      </c>
      <c r="D8378" s="2">
        <v>3420</v>
      </c>
    </row>
    <row r="8379" spans="1:4" x14ac:dyDescent="0.25">
      <c r="A8379" t="s">
        <v>933</v>
      </c>
      <c r="B8379" s="1">
        <v>42005</v>
      </c>
      <c r="C8379">
        <v>6</v>
      </c>
      <c r="D8379" s="2">
        <v>1111.32</v>
      </c>
    </row>
    <row r="8380" spans="1:4" x14ac:dyDescent="0.25">
      <c r="A8380" t="s">
        <v>933</v>
      </c>
      <c r="B8380" s="1">
        <v>42036</v>
      </c>
      <c r="C8380">
        <v>5</v>
      </c>
      <c r="D8380" s="2">
        <v>7222.32</v>
      </c>
    </row>
    <row r="8381" spans="1:4" x14ac:dyDescent="0.25">
      <c r="A8381" t="s">
        <v>934</v>
      </c>
      <c r="B8381" s="1">
        <v>41640</v>
      </c>
      <c r="C8381">
        <v>16</v>
      </c>
      <c r="D8381" s="2">
        <v>18431.28</v>
      </c>
    </row>
    <row r="8382" spans="1:4" x14ac:dyDescent="0.25">
      <c r="A8382" t="s">
        <v>934</v>
      </c>
      <c r="B8382" s="1">
        <v>41671</v>
      </c>
      <c r="C8382">
        <v>10</v>
      </c>
      <c r="D8382" s="2">
        <v>6030.72</v>
      </c>
    </row>
    <row r="8383" spans="1:4" x14ac:dyDescent="0.25">
      <c r="A8383" t="s">
        <v>934</v>
      </c>
      <c r="B8383" s="1">
        <v>41699</v>
      </c>
      <c r="C8383">
        <v>2</v>
      </c>
      <c r="D8383" s="2">
        <v>368.4</v>
      </c>
    </row>
    <row r="8384" spans="1:4" x14ac:dyDescent="0.25">
      <c r="A8384" t="s">
        <v>934</v>
      </c>
      <c r="B8384" s="1">
        <v>41730</v>
      </c>
      <c r="C8384">
        <v>14</v>
      </c>
      <c r="D8384" s="2">
        <v>5138.3999999999996</v>
      </c>
    </row>
    <row r="8385" spans="1:4" x14ac:dyDescent="0.25">
      <c r="A8385" t="s">
        <v>934</v>
      </c>
      <c r="B8385" s="1">
        <v>41760</v>
      </c>
      <c r="C8385">
        <v>6</v>
      </c>
      <c r="D8385" s="2">
        <v>12288</v>
      </c>
    </row>
    <row r="8386" spans="1:4" x14ac:dyDescent="0.25">
      <c r="A8386" t="s">
        <v>934</v>
      </c>
      <c r="B8386" s="1">
        <v>41821</v>
      </c>
      <c r="C8386">
        <v>2</v>
      </c>
      <c r="D8386" s="2">
        <v>2457</v>
      </c>
    </row>
    <row r="8387" spans="1:4" x14ac:dyDescent="0.25">
      <c r="A8387" t="s">
        <v>934</v>
      </c>
      <c r="B8387" s="1">
        <v>41852</v>
      </c>
      <c r="C8387">
        <v>3</v>
      </c>
      <c r="D8387" s="2">
        <v>1039.32</v>
      </c>
    </row>
    <row r="8388" spans="1:4" x14ac:dyDescent="0.25">
      <c r="A8388" t="s">
        <v>934</v>
      </c>
      <c r="B8388" s="1">
        <v>41883</v>
      </c>
      <c r="C8388">
        <v>4</v>
      </c>
      <c r="D8388" s="2">
        <v>927</v>
      </c>
    </row>
    <row r="8389" spans="1:4" x14ac:dyDescent="0.25">
      <c r="A8389" t="s">
        <v>934</v>
      </c>
      <c r="B8389" s="1">
        <v>41913</v>
      </c>
      <c r="C8389">
        <v>4</v>
      </c>
      <c r="D8389" s="2">
        <v>9044.64</v>
      </c>
    </row>
    <row r="8390" spans="1:4" x14ac:dyDescent="0.25">
      <c r="A8390" t="s">
        <v>934</v>
      </c>
      <c r="B8390" s="1">
        <v>41944</v>
      </c>
      <c r="C8390">
        <v>2</v>
      </c>
      <c r="D8390" s="2">
        <v>342</v>
      </c>
    </row>
    <row r="8391" spans="1:4" x14ac:dyDescent="0.25">
      <c r="A8391" t="s">
        <v>934</v>
      </c>
      <c r="B8391" s="1">
        <v>42005</v>
      </c>
      <c r="C8391">
        <v>2</v>
      </c>
      <c r="D8391" s="2">
        <v>342</v>
      </c>
    </row>
    <row r="8392" spans="1:4" x14ac:dyDescent="0.25">
      <c r="A8392" t="s">
        <v>934</v>
      </c>
      <c r="B8392" s="1">
        <v>42036</v>
      </c>
      <c r="C8392">
        <v>1</v>
      </c>
      <c r="D8392" s="2">
        <v>1710</v>
      </c>
    </row>
    <row r="8393" spans="1:4" x14ac:dyDescent="0.25">
      <c r="A8393" t="s">
        <v>935</v>
      </c>
      <c r="B8393" s="1">
        <v>41640</v>
      </c>
      <c r="C8393">
        <v>8</v>
      </c>
      <c r="D8393" s="2">
        <v>2016.48</v>
      </c>
    </row>
    <row r="8394" spans="1:4" x14ac:dyDescent="0.25">
      <c r="A8394" t="s">
        <v>935</v>
      </c>
      <c r="B8394" s="1">
        <v>41671</v>
      </c>
      <c r="C8394">
        <v>16</v>
      </c>
      <c r="D8394" s="2">
        <v>12493.92</v>
      </c>
    </row>
    <row r="8395" spans="1:4" x14ac:dyDescent="0.25">
      <c r="A8395" t="s">
        <v>935</v>
      </c>
      <c r="B8395" s="1">
        <v>41699</v>
      </c>
      <c r="C8395">
        <v>16</v>
      </c>
      <c r="D8395" s="2">
        <v>3859.68</v>
      </c>
    </row>
    <row r="8396" spans="1:4" x14ac:dyDescent="0.25">
      <c r="A8396" t="s">
        <v>935</v>
      </c>
      <c r="B8396" s="1">
        <v>41730</v>
      </c>
      <c r="C8396">
        <v>18</v>
      </c>
      <c r="D8396" s="2">
        <v>5955.6</v>
      </c>
    </row>
    <row r="8397" spans="1:4" x14ac:dyDescent="0.25">
      <c r="A8397" t="s">
        <v>935</v>
      </c>
      <c r="B8397" s="1">
        <v>41760</v>
      </c>
      <c r="C8397">
        <v>6</v>
      </c>
      <c r="D8397" s="2">
        <v>21090</v>
      </c>
    </row>
    <row r="8398" spans="1:4" x14ac:dyDescent="0.25">
      <c r="A8398" t="s">
        <v>935</v>
      </c>
      <c r="B8398" s="1">
        <v>41791</v>
      </c>
      <c r="C8398">
        <v>2</v>
      </c>
      <c r="D8398" s="2">
        <v>364.2</v>
      </c>
    </row>
    <row r="8399" spans="1:4" x14ac:dyDescent="0.25">
      <c r="A8399" t="s">
        <v>935</v>
      </c>
      <c r="B8399" s="1">
        <v>41821</v>
      </c>
      <c r="C8399">
        <v>3</v>
      </c>
      <c r="D8399" s="2">
        <v>2218.3200000000002</v>
      </c>
    </row>
    <row r="8400" spans="1:4" x14ac:dyDescent="0.25">
      <c r="A8400" t="s">
        <v>935</v>
      </c>
      <c r="B8400" s="1">
        <v>41852</v>
      </c>
      <c r="C8400">
        <v>5</v>
      </c>
      <c r="D8400" s="2">
        <v>7100.28</v>
      </c>
    </row>
    <row r="8401" spans="1:4" x14ac:dyDescent="0.25">
      <c r="A8401" t="s">
        <v>935</v>
      </c>
      <c r="B8401" s="1">
        <v>41883</v>
      </c>
      <c r="C8401">
        <v>7</v>
      </c>
      <c r="D8401" s="2">
        <v>1417.32</v>
      </c>
    </row>
    <row r="8402" spans="1:4" x14ac:dyDescent="0.25">
      <c r="A8402" t="s">
        <v>935</v>
      </c>
      <c r="B8402" s="1">
        <v>41913</v>
      </c>
      <c r="C8402">
        <v>5</v>
      </c>
      <c r="D8402" s="2">
        <v>8626.32</v>
      </c>
    </row>
    <row r="8403" spans="1:4" x14ac:dyDescent="0.25">
      <c r="A8403" t="s">
        <v>935</v>
      </c>
      <c r="B8403" s="1">
        <v>41944</v>
      </c>
      <c r="C8403">
        <v>4</v>
      </c>
      <c r="D8403" s="2">
        <v>701.64</v>
      </c>
    </row>
    <row r="8404" spans="1:4" x14ac:dyDescent="0.25">
      <c r="A8404" t="s">
        <v>935</v>
      </c>
      <c r="B8404" s="1">
        <v>41974</v>
      </c>
      <c r="C8404">
        <v>3</v>
      </c>
      <c r="D8404" s="2">
        <v>508.32</v>
      </c>
    </row>
    <row r="8405" spans="1:4" x14ac:dyDescent="0.25">
      <c r="A8405" t="s">
        <v>935</v>
      </c>
      <c r="B8405" s="1">
        <v>42005</v>
      </c>
      <c r="C8405">
        <v>3</v>
      </c>
      <c r="D8405" s="2">
        <v>557.64</v>
      </c>
    </row>
    <row r="8406" spans="1:4" x14ac:dyDescent="0.25">
      <c r="A8406" t="s">
        <v>935</v>
      </c>
      <c r="B8406" s="1">
        <v>42036</v>
      </c>
      <c r="C8406">
        <v>6</v>
      </c>
      <c r="D8406" s="2">
        <v>10407.959999999999</v>
      </c>
    </row>
    <row r="8407" spans="1:4" x14ac:dyDescent="0.25">
      <c r="A8407" t="s">
        <v>936</v>
      </c>
      <c r="B8407" s="1">
        <v>41640</v>
      </c>
      <c r="C8407">
        <v>10</v>
      </c>
      <c r="D8407" s="2">
        <v>12219.84</v>
      </c>
    </row>
    <row r="8408" spans="1:4" x14ac:dyDescent="0.25">
      <c r="A8408" t="s">
        <v>936</v>
      </c>
      <c r="B8408" s="1">
        <v>41671</v>
      </c>
      <c r="C8408">
        <v>4</v>
      </c>
      <c r="D8408" s="2">
        <v>801.12</v>
      </c>
    </row>
    <row r="8409" spans="1:4" x14ac:dyDescent="0.25">
      <c r="A8409" t="s">
        <v>936</v>
      </c>
      <c r="B8409" s="1">
        <v>41699</v>
      </c>
      <c r="C8409">
        <v>10</v>
      </c>
      <c r="D8409" s="2">
        <v>2200.8000000000002</v>
      </c>
    </row>
    <row r="8410" spans="1:4" x14ac:dyDescent="0.25">
      <c r="A8410" t="s">
        <v>936</v>
      </c>
      <c r="B8410" s="1">
        <v>41730</v>
      </c>
      <c r="C8410">
        <v>14</v>
      </c>
      <c r="D8410" s="2">
        <v>3168</v>
      </c>
    </row>
    <row r="8411" spans="1:4" x14ac:dyDescent="0.25">
      <c r="A8411" t="s">
        <v>936</v>
      </c>
      <c r="B8411" s="1">
        <v>41760</v>
      </c>
      <c r="C8411">
        <v>4</v>
      </c>
      <c r="D8411" s="2">
        <v>12318</v>
      </c>
    </row>
    <row r="8412" spans="1:4" x14ac:dyDescent="0.25">
      <c r="A8412" t="s">
        <v>936</v>
      </c>
      <c r="B8412" s="1">
        <v>41791</v>
      </c>
      <c r="C8412">
        <v>1</v>
      </c>
      <c r="D8412" s="2">
        <v>1710</v>
      </c>
    </row>
    <row r="8413" spans="1:4" x14ac:dyDescent="0.25">
      <c r="A8413" t="s">
        <v>936</v>
      </c>
      <c r="B8413" s="1">
        <v>41821</v>
      </c>
      <c r="C8413">
        <v>1</v>
      </c>
      <c r="D8413" s="2">
        <v>1890</v>
      </c>
    </row>
    <row r="8414" spans="1:4" x14ac:dyDescent="0.25">
      <c r="A8414" t="s">
        <v>936</v>
      </c>
      <c r="B8414" s="1">
        <v>41852</v>
      </c>
      <c r="C8414">
        <v>1</v>
      </c>
      <c r="D8414" s="2">
        <v>4275</v>
      </c>
    </row>
    <row r="8415" spans="1:4" x14ac:dyDescent="0.25">
      <c r="A8415" t="s">
        <v>936</v>
      </c>
      <c r="B8415" s="1">
        <v>41883</v>
      </c>
      <c r="C8415">
        <v>2</v>
      </c>
      <c r="D8415" s="2">
        <v>360</v>
      </c>
    </row>
    <row r="8416" spans="1:4" x14ac:dyDescent="0.25">
      <c r="A8416" t="s">
        <v>936</v>
      </c>
      <c r="B8416" s="1">
        <v>41913</v>
      </c>
      <c r="C8416">
        <v>2</v>
      </c>
      <c r="D8416" s="2">
        <v>9180</v>
      </c>
    </row>
    <row r="8417" spans="1:4" x14ac:dyDescent="0.25">
      <c r="A8417" t="s">
        <v>936</v>
      </c>
      <c r="B8417" s="1">
        <v>42005</v>
      </c>
      <c r="C8417">
        <v>1</v>
      </c>
      <c r="D8417" s="2">
        <v>189</v>
      </c>
    </row>
    <row r="8418" spans="1:4" x14ac:dyDescent="0.25">
      <c r="A8418" t="s">
        <v>936</v>
      </c>
      <c r="B8418" s="1">
        <v>42036</v>
      </c>
      <c r="C8418">
        <v>3</v>
      </c>
      <c r="D8418" s="2">
        <v>6525</v>
      </c>
    </row>
    <row r="8419" spans="1:4" x14ac:dyDescent="0.25">
      <c r="A8419" t="s">
        <v>937</v>
      </c>
      <c r="B8419" s="1">
        <v>41671</v>
      </c>
      <c r="C8419">
        <v>2</v>
      </c>
      <c r="D8419" s="2">
        <v>77.84</v>
      </c>
    </row>
    <row r="8420" spans="1:4" x14ac:dyDescent="0.25">
      <c r="A8420" t="s">
        <v>937</v>
      </c>
      <c r="B8420" s="1">
        <v>41699</v>
      </c>
      <c r="C8420">
        <v>2</v>
      </c>
      <c r="D8420" s="2">
        <v>271.44</v>
      </c>
    </row>
    <row r="8421" spans="1:4" x14ac:dyDescent="0.25">
      <c r="A8421" t="s">
        <v>937</v>
      </c>
      <c r="B8421" s="1">
        <v>41730</v>
      </c>
      <c r="C8421">
        <v>2</v>
      </c>
      <c r="D8421" s="2">
        <v>94.5</v>
      </c>
    </row>
    <row r="8422" spans="1:4" x14ac:dyDescent="0.25">
      <c r="A8422" t="s">
        <v>937</v>
      </c>
      <c r="B8422" s="1">
        <v>41760</v>
      </c>
      <c r="C8422">
        <v>2</v>
      </c>
      <c r="D8422" s="2">
        <v>88.5</v>
      </c>
    </row>
    <row r="8423" spans="1:4" x14ac:dyDescent="0.25">
      <c r="A8423" t="s">
        <v>937</v>
      </c>
      <c r="B8423" s="1">
        <v>41821</v>
      </c>
      <c r="C8423">
        <v>2</v>
      </c>
      <c r="D8423" s="2">
        <v>333</v>
      </c>
    </row>
    <row r="8424" spans="1:4" x14ac:dyDescent="0.25">
      <c r="A8424" t="s">
        <v>937</v>
      </c>
      <c r="B8424" s="1">
        <v>41852</v>
      </c>
      <c r="C8424">
        <v>2</v>
      </c>
      <c r="D8424" s="2">
        <v>315</v>
      </c>
    </row>
    <row r="8425" spans="1:4" x14ac:dyDescent="0.25">
      <c r="A8425" t="s">
        <v>937</v>
      </c>
      <c r="B8425" s="1">
        <v>41883</v>
      </c>
      <c r="C8425">
        <v>2</v>
      </c>
      <c r="D8425" s="2">
        <v>288</v>
      </c>
    </row>
    <row r="8426" spans="1:4" x14ac:dyDescent="0.25">
      <c r="A8426" t="s">
        <v>937</v>
      </c>
      <c r="B8426" s="1">
        <v>41913</v>
      </c>
      <c r="C8426">
        <v>1</v>
      </c>
      <c r="D8426" s="2">
        <v>189</v>
      </c>
    </row>
    <row r="8427" spans="1:4" x14ac:dyDescent="0.25">
      <c r="A8427" t="s">
        <v>937</v>
      </c>
      <c r="B8427" s="1">
        <v>41944</v>
      </c>
      <c r="C8427">
        <v>1</v>
      </c>
      <c r="D8427" s="2">
        <v>144</v>
      </c>
    </row>
    <row r="8428" spans="1:4" x14ac:dyDescent="0.25">
      <c r="A8428" t="s">
        <v>937</v>
      </c>
      <c r="B8428" s="1">
        <v>42036</v>
      </c>
      <c r="C8428">
        <v>1</v>
      </c>
      <c r="D8428" s="2">
        <v>144</v>
      </c>
    </row>
    <row r="8429" spans="1:4" x14ac:dyDescent="0.25">
      <c r="A8429" t="s">
        <v>938</v>
      </c>
      <c r="B8429" s="1">
        <v>41640</v>
      </c>
      <c r="C8429">
        <v>2</v>
      </c>
      <c r="D8429" s="2">
        <v>271.44</v>
      </c>
    </row>
    <row r="8430" spans="1:4" x14ac:dyDescent="0.25">
      <c r="A8430" t="s">
        <v>938</v>
      </c>
      <c r="B8430" s="1">
        <v>41671</v>
      </c>
      <c r="C8430">
        <v>4</v>
      </c>
      <c r="D8430" s="2">
        <v>576.72</v>
      </c>
    </row>
    <row r="8431" spans="1:4" x14ac:dyDescent="0.25">
      <c r="A8431" t="s">
        <v>938</v>
      </c>
      <c r="B8431" s="1">
        <v>41699</v>
      </c>
      <c r="C8431">
        <v>2</v>
      </c>
      <c r="D8431" s="2">
        <v>271.44</v>
      </c>
    </row>
    <row r="8432" spans="1:4" x14ac:dyDescent="0.25">
      <c r="A8432" t="s">
        <v>938</v>
      </c>
      <c r="B8432" s="1">
        <v>41730</v>
      </c>
      <c r="C8432">
        <v>8</v>
      </c>
      <c r="D8432" s="2">
        <v>576</v>
      </c>
    </row>
    <row r="8433" spans="1:4" x14ac:dyDescent="0.25">
      <c r="A8433" t="s">
        <v>938</v>
      </c>
      <c r="B8433" s="1">
        <v>41791</v>
      </c>
      <c r="C8433">
        <v>1</v>
      </c>
      <c r="D8433" s="2">
        <v>135</v>
      </c>
    </row>
    <row r="8434" spans="1:4" x14ac:dyDescent="0.25">
      <c r="A8434" t="s">
        <v>938</v>
      </c>
      <c r="B8434" s="1">
        <v>41821</v>
      </c>
      <c r="C8434">
        <v>2</v>
      </c>
      <c r="D8434" s="2">
        <v>306</v>
      </c>
    </row>
    <row r="8435" spans="1:4" x14ac:dyDescent="0.25">
      <c r="A8435" t="s">
        <v>938</v>
      </c>
      <c r="B8435" s="1">
        <v>41852</v>
      </c>
      <c r="C8435">
        <v>2</v>
      </c>
      <c r="D8435" s="2">
        <v>288</v>
      </c>
    </row>
    <row r="8436" spans="1:4" x14ac:dyDescent="0.25">
      <c r="A8436" t="s">
        <v>938</v>
      </c>
      <c r="B8436" s="1">
        <v>42005</v>
      </c>
      <c r="C8436">
        <v>6</v>
      </c>
      <c r="D8436" s="2">
        <v>459</v>
      </c>
    </row>
    <row r="8437" spans="1:4" x14ac:dyDescent="0.25">
      <c r="A8437" t="s">
        <v>938</v>
      </c>
      <c r="B8437" s="1">
        <v>42036</v>
      </c>
      <c r="C8437">
        <v>5</v>
      </c>
      <c r="D8437" s="2">
        <v>459</v>
      </c>
    </row>
    <row r="8438" spans="1:4" x14ac:dyDescent="0.25">
      <c r="A8438" t="s">
        <v>939</v>
      </c>
      <c r="B8438" s="1">
        <v>41640</v>
      </c>
      <c r="C8438">
        <v>8</v>
      </c>
      <c r="D8438" s="2">
        <v>419.88</v>
      </c>
    </row>
    <row r="8439" spans="1:4" x14ac:dyDescent="0.25">
      <c r="A8439" t="s">
        <v>939</v>
      </c>
      <c r="B8439" s="1">
        <v>41671</v>
      </c>
      <c r="C8439">
        <v>10</v>
      </c>
      <c r="D8439" s="2">
        <v>474.72</v>
      </c>
    </row>
    <row r="8440" spans="1:4" x14ac:dyDescent="0.25">
      <c r="A8440" t="s">
        <v>939</v>
      </c>
      <c r="B8440" s="1">
        <v>41699</v>
      </c>
      <c r="C8440">
        <v>8</v>
      </c>
      <c r="D8440" s="2">
        <v>702.76</v>
      </c>
    </row>
    <row r="8441" spans="1:4" x14ac:dyDescent="0.25">
      <c r="A8441" t="s">
        <v>939</v>
      </c>
      <c r="B8441" s="1">
        <v>41730</v>
      </c>
      <c r="C8441">
        <v>10</v>
      </c>
      <c r="D8441" s="2">
        <v>289.18</v>
      </c>
    </row>
    <row r="8442" spans="1:4" x14ac:dyDescent="0.25">
      <c r="A8442" t="s">
        <v>939</v>
      </c>
      <c r="B8442" s="1">
        <v>41760</v>
      </c>
      <c r="C8442">
        <v>4</v>
      </c>
      <c r="D8442" s="2">
        <v>378</v>
      </c>
    </row>
    <row r="8443" spans="1:4" x14ac:dyDescent="0.25">
      <c r="A8443" t="s">
        <v>939</v>
      </c>
      <c r="B8443" s="1">
        <v>41791</v>
      </c>
      <c r="C8443">
        <v>3</v>
      </c>
      <c r="D8443" s="2">
        <v>330.75</v>
      </c>
    </row>
    <row r="8444" spans="1:4" x14ac:dyDescent="0.25">
      <c r="A8444" t="s">
        <v>939</v>
      </c>
      <c r="B8444" s="1">
        <v>41821</v>
      </c>
      <c r="C8444">
        <v>5</v>
      </c>
      <c r="D8444" s="2">
        <v>301.5</v>
      </c>
    </row>
    <row r="8445" spans="1:4" x14ac:dyDescent="0.25">
      <c r="A8445" t="s">
        <v>939</v>
      </c>
      <c r="B8445" s="1">
        <v>41852</v>
      </c>
      <c r="C8445">
        <v>3</v>
      </c>
      <c r="D8445" s="2">
        <v>229.5</v>
      </c>
    </row>
    <row r="8446" spans="1:4" x14ac:dyDescent="0.25">
      <c r="A8446" t="s">
        <v>939</v>
      </c>
      <c r="B8446" s="1">
        <v>41883</v>
      </c>
      <c r="C8446">
        <v>3</v>
      </c>
      <c r="D8446" s="2">
        <v>362.25</v>
      </c>
    </row>
    <row r="8447" spans="1:4" x14ac:dyDescent="0.25">
      <c r="A8447" t="s">
        <v>939</v>
      </c>
      <c r="B8447" s="1">
        <v>41913</v>
      </c>
      <c r="C8447">
        <v>6</v>
      </c>
      <c r="D8447" s="2">
        <v>603.34</v>
      </c>
    </row>
    <row r="8448" spans="1:4" x14ac:dyDescent="0.25">
      <c r="A8448" t="s">
        <v>939</v>
      </c>
      <c r="B8448" s="1">
        <v>41944</v>
      </c>
      <c r="C8448">
        <v>1</v>
      </c>
      <c r="D8448" s="2">
        <v>162</v>
      </c>
    </row>
    <row r="8449" spans="1:4" x14ac:dyDescent="0.25">
      <c r="A8449" t="s">
        <v>939</v>
      </c>
      <c r="B8449" s="1">
        <v>42005</v>
      </c>
      <c r="C8449">
        <v>3</v>
      </c>
      <c r="D8449" s="2">
        <v>97.5</v>
      </c>
    </row>
    <row r="8450" spans="1:4" x14ac:dyDescent="0.25">
      <c r="A8450" t="s">
        <v>939</v>
      </c>
      <c r="B8450" s="1">
        <v>42036</v>
      </c>
      <c r="C8450">
        <v>4</v>
      </c>
      <c r="D8450" s="2">
        <v>173.88</v>
      </c>
    </row>
    <row r="8451" spans="1:4" x14ac:dyDescent="0.25">
      <c r="A8451" t="s">
        <v>940</v>
      </c>
      <c r="B8451" s="1">
        <v>41640</v>
      </c>
      <c r="C8451">
        <v>16</v>
      </c>
      <c r="D8451" s="2">
        <v>558.67999999999995</v>
      </c>
    </row>
    <row r="8452" spans="1:4" x14ac:dyDescent="0.25">
      <c r="A8452" t="s">
        <v>940</v>
      </c>
      <c r="B8452" s="1">
        <v>41671</v>
      </c>
      <c r="C8452">
        <v>8</v>
      </c>
      <c r="D8452" s="2">
        <v>548</v>
      </c>
    </row>
    <row r="8453" spans="1:4" x14ac:dyDescent="0.25">
      <c r="A8453" t="s">
        <v>940</v>
      </c>
      <c r="B8453" s="1">
        <v>41699</v>
      </c>
      <c r="C8453">
        <v>8</v>
      </c>
      <c r="D8453" s="2">
        <v>249.4</v>
      </c>
    </row>
    <row r="8454" spans="1:4" x14ac:dyDescent="0.25">
      <c r="A8454" t="s">
        <v>940</v>
      </c>
      <c r="B8454" s="1">
        <v>41730</v>
      </c>
      <c r="C8454">
        <v>10</v>
      </c>
      <c r="D8454" s="2">
        <v>408</v>
      </c>
    </row>
    <row r="8455" spans="1:4" x14ac:dyDescent="0.25">
      <c r="A8455" t="s">
        <v>940</v>
      </c>
      <c r="B8455" s="1">
        <v>41760</v>
      </c>
      <c r="C8455">
        <v>16</v>
      </c>
      <c r="D8455" s="2">
        <v>732</v>
      </c>
    </row>
    <row r="8456" spans="1:4" x14ac:dyDescent="0.25">
      <c r="A8456" t="s">
        <v>940</v>
      </c>
      <c r="B8456" s="1">
        <v>41791</v>
      </c>
      <c r="C8456">
        <v>9</v>
      </c>
      <c r="D8456" s="2">
        <v>302.92</v>
      </c>
    </row>
    <row r="8457" spans="1:4" x14ac:dyDescent="0.25">
      <c r="A8457" t="s">
        <v>940</v>
      </c>
      <c r="B8457" s="1">
        <v>41821</v>
      </c>
      <c r="C8457">
        <v>15</v>
      </c>
      <c r="D8457" s="2">
        <v>695.84</v>
      </c>
    </row>
    <row r="8458" spans="1:4" x14ac:dyDescent="0.25">
      <c r="A8458" t="s">
        <v>940</v>
      </c>
      <c r="B8458" s="1">
        <v>41852</v>
      </c>
      <c r="C8458">
        <v>8</v>
      </c>
      <c r="D8458" s="2">
        <v>485.94</v>
      </c>
    </row>
    <row r="8459" spans="1:4" x14ac:dyDescent="0.25">
      <c r="A8459" t="s">
        <v>940</v>
      </c>
      <c r="B8459" s="1">
        <v>41883</v>
      </c>
      <c r="C8459">
        <v>4</v>
      </c>
      <c r="D8459" s="2">
        <v>140.25</v>
      </c>
    </row>
    <row r="8460" spans="1:4" x14ac:dyDescent="0.25">
      <c r="A8460" t="s">
        <v>940</v>
      </c>
      <c r="B8460" s="1">
        <v>41913</v>
      </c>
      <c r="C8460">
        <v>10</v>
      </c>
      <c r="D8460" s="2">
        <v>434.13</v>
      </c>
    </row>
    <row r="8461" spans="1:4" x14ac:dyDescent="0.25">
      <c r="A8461" t="s">
        <v>940</v>
      </c>
      <c r="B8461" s="1">
        <v>41944</v>
      </c>
      <c r="C8461">
        <v>8</v>
      </c>
      <c r="D8461" s="2">
        <v>276</v>
      </c>
    </row>
    <row r="8462" spans="1:4" x14ac:dyDescent="0.25">
      <c r="A8462" t="s">
        <v>940</v>
      </c>
      <c r="B8462" s="1">
        <v>42005</v>
      </c>
      <c r="C8462">
        <v>2</v>
      </c>
      <c r="D8462" s="2">
        <v>72.75</v>
      </c>
    </row>
    <row r="8463" spans="1:4" x14ac:dyDescent="0.25">
      <c r="A8463" t="s">
        <v>940</v>
      </c>
      <c r="B8463" s="1">
        <v>42036</v>
      </c>
      <c r="C8463">
        <v>3</v>
      </c>
      <c r="D8463" s="2">
        <v>224.25</v>
      </c>
    </row>
    <row r="8464" spans="1:4" x14ac:dyDescent="0.25">
      <c r="A8464" t="s">
        <v>941</v>
      </c>
      <c r="B8464" s="1">
        <v>41640</v>
      </c>
      <c r="C8464">
        <v>6</v>
      </c>
      <c r="D8464" s="2">
        <v>390.52</v>
      </c>
    </row>
    <row r="8465" spans="1:4" x14ac:dyDescent="0.25">
      <c r="A8465" t="s">
        <v>941</v>
      </c>
      <c r="B8465" s="1">
        <v>41671</v>
      </c>
      <c r="C8465">
        <v>10</v>
      </c>
      <c r="D8465" s="2">
        <v>473.6</v>
      </c>
    </row>
    <row r="8466" spans="1:4" x14ac:dyDescent="0.25">
      <c r="A8466" t="s">
        <v>941</v>
      </c>
      <c r="B8466" s="1">
        <v>41699</v>
      </c>
      <c r="C8466">
        <v>6</v>
      </c>
      <c r="D8466" s="2">
        <v>655.8</v>
      </c>
    </row>
    <row r="8467" spans="1:4" x14ac:dyDescent="0.25">
      <c r="A8467" t="s">
        <v>941</v>
      </c>
      <c r="B8467" s="1">
        <v>41730</v>
      </c>
      <c r="C8467">
        <v>8</v>
      </c>
      <c r="D8467" s="2">
        <v>796.5</v>
      </c>
    </row>
    <row r="8468" spans="1:4" x14ac:dyDescent="0.25">
      <c r="A8468" t="s">
        <v>941</v>
      </c>
      <c r="B8468" s="1">
        <v>41760</v>
      </c>
      <c r="C8468">
        <v>4</v>
      </c>
      <c r="D8468" s="2">
        <v>372</v>
      </c>
    </row>
    <row r="8469" spans="1:4" x14ac:dyDescent="0.25">
      <c r="A8469" t="s">
        <v>941</v>
      </c>
      <c r="B8469" s="1">
        <v>41791</v>
      </c>
      <c r="C8469">
        <v>3</v>
      </c>
      <c r="D8469" s="2">
        <v>220.5</v>
      </c>
    </row>
    <row r="8470" spans="1:4" x14ac:dyDescent="0.25">
      <c r="A8470" t="s">
        <v>941</v>
      </c>
      <c r="B8470" s="1">
        <v>41821</v>
      </c>
      <c r="C8470">
        <v>2</v>
      </c>
      <c r="D8470" s="2">
        <v>48</v>
      </c>
    </row>
    <row r="8471" spans="1:4" x14ac:dyDescent="0.25">
      <c r="A8471" t="s">
        <v>941</v>
      </c>
      <c r="B8471" s="1">
        <v>41852</v>
      </c>
      <c r="C8471">
        <v>2</v>
      </c>
      <c r="D8471" s="2">
        <v>324</v>
      </c>
    </row>
    <row r="8472" spans="1:4" x14ac:dyDescent="0.25">
      <c r="A8472" t="s">
        <v>941</v>
      </c>
      <c r="B8472" s="1">
        <v>41883</v>
      </c>
      <c r="C8472">
        <v>3</v>
      </c>
      <c r="D8472" s="2">
        <v>211.5</v>
      </c>
    </row>
    <row r="8473" spans="1:4" x14ac:dyDescent="0.25">
      <c r="A8473" t="s">
        <v>941</v>
      </c>
      <c r="B8473" s="1">
        <v>41913</v>
      </c>
      <c r="C8473">
        <v>3</v>
      </c>
      <c r="D8473" s="2">
        <v>222.92</v>
      </c>
    </row>
    <row r="8474" spans="1:4" x14ac:dyDescent="0.25">
      <c r="A8474" t="s">
        <v>941</v>
      </c>
      <c r="B8474" s="1">
        <v>41944</v>
      </c>
      <c r="C8474">
        <v>2</v>
      </c>
      <c r="D8474" s="2">
        <v>96</v>
      </c>
    </row>
    <row r="8475" spans="1:4" x14ac:dyDescent="0.25">
      <c r="A8475" t="s">
        <v>941</v>
      </c>
      <c r="B8475" s="1">
        <v>41974</v>
      </c>
      <c r="C8475">
        <v>1</v>
      </c>
      <c r="D8475" s="2">
        <v>38.25</v>
      </c>
    </row>
    <row r="8476" spans="1:4" x14ac:dyDescent="0.25">
      <c r="A8476" t="s">
        <v>941</v>
      </c>
      <c r="B8476" s="1">
        <v>42005</v>
      </c>
      <c r="C8476">
        <v>3</v>
      </c>
      <c r="D8476" s="2">
        <v>336.75</v>
      </c>
    </row>
    <row r="8477" spans="1:4" x14ac:dyDescent="0.25">
      <c r="A8477" t="s">
        <v>941</v>
      </c>
      <c r="B8477" s="1">
        <v>42036</v>
      </c>
      <c r="C8477">
        <v>2</v>
      </c>
      <c r="D8477" s="2">
        <v>174.75</v>
      </c>
    </row>
    <row r="8478" spans="1:4" x14ac:dyDescent="0.25">
      <c r="A8478" t="s">
        <v>942</v>
      </c>
      <c r="B8478" s="1">
        <v>41640</v>
      </c>
      <c r="C8478">
        <v>6</v>
      </c>
      <c r="D8478" s="2">
        <v>916.72</v>
      </c>
    </row>
    <row r="8479" spans="1:4" x14ac:dyDescent="0.25">
      <c r="A8479" t="s">
        <v>942</v>
      </c>
      <c r="B8479" s="1">
        <v>41671</v>
      </c>
      <c r="C8479">
        <v>6</v>
      </c>
      <c r="D8479" s="2">
        <v>754.24</v>
      </c>
    </row>
    <row r="8480" spans="1:4" x14ac:dyDescent="0.25">
      <c r="A8480" t="s">
        <v>942</v>
      </c>
      <c r="B8480" s="1">
        <v>41699</v>
      </c>
      <c r="C8480">
        <v>10</v>
      </c>
      <c r="D8480" s="2">
        <v>1276.08</v>
      </c>
    </row>
    <row r="8481" spans="1:4" x14ac:dyDescent="0.25">
      <c r="A8481" t="s">
        <v>942</v>
      </c>
      <c r="B8481" s="1">
        <v>41730</v>
      </c>
      <c r="C8481">
        <v>10</v>
      </c>
      <c r="D8481" s="2">
        <v>1514.08</v>
      </c>
    </row>
    <row r="8482" spans="1:4" x14ac:dyDescent="0.25">
      <c r="A8482" t="s">
        <v>942</v>
      </c>
      <c r="B8482" s="1">
        <v>41760</v>
      </c>
      <c r="C8482">
        <v>14</v>
      </c>
      <c r="D8482" s="2">
        <v>2300.4</v>
      </c>
    </row>
    <row r="8483" spans="1:4" x14ac:dyDescent="0.25">
      <c r="A8483" t="s">
        <v>942</v>
      </c>
      <c r="B8483" s="1">
        <v>41791</v>
      </c>
      <c r="C8483">
        <v>3</v>
      </c>
      <c r="D8483" s="2">
        <v>393</v>
      </c>
    </row>
    <row r="8484" spans="1:4" x14ac:dyDescent="0.25">
      <c r="A8484" t="s">
        <v>942</v>
      </c>
      <c r="B8484" s="1">
        <v>41821</v>
      </c>
      <c r="C8484">
        <v>3</v>
      </c>
      <c r="D8484" s="2">
        <v>522</v>
      </c>
    </row>
    <row r="8485" spans="1:4" x14ac:dyDescent="0.25">
      <c r="A8485" t="s">
        <v>942</v>
      </c>
      <c r="B8485" s="1">
        <v>41852</v>
      </c>
      <c r="C8485">
        <v>5</v>
      </c>
      <c r="D8485" s="2">
        <v>742.32</v>
      </c>
    </row>
    <row r="8486" spans="1:4" x14ac:dyDescent="0.25">
      <c r="A8486" t="s">
        <v>942</v>
      </c>
      <c r="B8486" s="1">
        <v>41883</v>
      </c>
      <c r="C8486">
        <v>6</v>
      </c>
      <c r="D8486" s="2">
        <v>889.32</v>
      </c>
    </row>
    <row r="8487" spans="1:4" x14ac:dyDescent="0.25">
      <c r="A8487" t="s">
        <v>942</v>
      </c>
      <c r="B8487" s="1">
        <v>41913</v>
      </c>
      <c r="C8487">
        <v>5</v>
      </c>
      <c r="D8487" s="2">
        <v>928.84</v>
      </c>
    </row>
    <row r="8488" spans="1:4" x14ac:dyDescent="0.25">
      <c r="A8488" t="s">
        <v>942</v>
      </c>
      <c r="B8488" s="1">
        <v>41944</v>
      </c>
      <c r="C8488">
        <v>2</v>
      </c>
      <c r="D8488" s="2">
        <v>373.32</v>
      </c>
    </row>
    <row r="8489" spans="1:4" x14ac:dyDescent="0.25">
      <c r="A8489" t="s">
        <v>942</v>
      </c>
      <c r="B8489" s="1">
        <v>42005</v>
      </c>
      <c r="C8489">
        <v>2</v>
      </c>
      <c r="D8489" s="2">
        <v>324</v>
      </c>
    </row>
    <row r="8490" spans="1:4" x14ac:dyDescent="0.25">
      <c r="A8490" t="s">
        <v>942</v>
      </c>
      <c r="B8490" s="1">
        <v>42036</v>
      </c>
      <c r="C8490">
        <v>4</v>
      </c>
      <c r="D8490" s="2">
        <v>705.96</v>
      </c>
    </row>
    <row r="8491" spans="1:4" x14ac:dyDescent="0.25">
      <c r="A8491" t="s">
        <v>943</v>
      </c>
      <c r="B8491" s="1">
        <v>41640</v>
      </c>
      <c r="C8491">
        <v>2</v>
      </c>
      <c r="D8491" s="2">
        <v>305.27999999999997</v>
      </c>
    </row>
    <row r="8492" spans="1:4" x14ac:dyDescent="0.25">
      <c r="A8492" t="s">
        <v>943</v>
      </c>
      <c r="B8492" s="1">
        <v>41699</v>
      </c>
      <c r="C8492">
        <v>2</v>
      </c>
      <c r="D8492" s="2">
        <v>305.27999999999997</v>
      </c>
    </row>
    <row r="8493" spans="1:4" x14ac:dyDescent="0.25">
      <c r="A8493" t="s">
        <v>943</v>
      </c>
      <c r="B8493" s="1">
        <v>41760</v>
      </c>
      <c r="C8493">
        <v>2</v>
      </c>
      <c r="D8493" s="2">
        <v>51</v>
      </c>
    </row>
    <row r="8494" spans="1:4" x14ac:dyDescent="0.25">
      <c r="A8494" t="s">
        <v>943</v>
      </c>
      <c r="B8494" s="1">
        <v>41791</v>
      </c>
      <c r="C8494">
        <v>2</v>
      </c>
      <c r="D8494" s="2">
        <v>192</v>
      </c>
    </row>
    <row r="8495" spans="1:4" x14ac:dyDescent="0.25">
      <c r="A8495" t="s">
        <v>943</v>
      </c>
      <c r="B8495" s="1">
        <v>41821</v>
      </c>
      <c r="C8495">
        <v>2</v>
      </c>
      <c r="D8495" s="2">
        <v>72.75</v>
      </c>
    </row>
    <row r="8496" spans="1:4" x14ac:dyDescent="0.25">
      <c r="A8496" t="s">
        <v>943</v>
      </c>
      <c r="B8496" s="1">
        <v>41852</v>
      </c>
      <c r="C8496">
        <v>1</v>
      </c>
      <c r="D8496" s="2">
        <v>25.5</v>
      </c>
    </row>
    <row r="8497" spans="1:4" x14ac:dyDescent="0.25">
      <c r="A8497" t="s">
        <v>943</v>
      </c>
      <c r="B8497" s="1">
        <v>41883</v>
      </c>
      <c r="C8497">
        <v>1</v>
      </c>
      <c r="D8497" s="2">
        <v>162</v>
      </c>
    </row>
    <row r="8498" spans="1:4" x14ac:dyDescent="0.25">
      <c r="A8498" t="s">
        <v>943</v>
      </c>
      <c r="B8498" s="1">
        <v>41913</v>
      </c>
      <c r="C8498">
        <v>1</v>
      </c>
      <c r="D8498" s="2">
        <v>162</v>
      </c>
    </row>
    <row r="8499" spans="1:4" x14ac:dyDescent="0.25">
      <c r="A8499" t="s">
        <v>943</v>
      </c>
      <c r="B8499" s="1">
        <v>42036</v>
      </c>
      <c r="C8499">
        <v>1</v>
      </c>
      <c r="D8499" s="2">
        <v>162</v>
      </c>
    </row>
    <row r="8500" spans="1:4" x14ac:dyDescent="0.25">
      <c r="A8500" t="s">
        <v>944</v>
      </c>
      <c r="B8500" s="1">
        <v>41640</v>
      </c>
      <c r="C8500">
        <v>8</v>
      </c>
      <c r="D8500" s="2">
        <v>403.68</v>
      </c>
    </row>
    <row r="8501" spans="1:4" x14ac:dyDescent="0.25">
      <c r="A8501" t="s">
        <v>944</v>
      </c>
      <c r="B8501" s="1">
        <v>41671</v>
      </c>
      <c r="C8501">
        <v>12</v>
      </c>
      <c r="D8501" s="2">
        <v>584.58000000000004</v>
      </c>
    </row>
    <row r="8502" spans="1:4" x14ac:dyDescent="0.25">
      <c r="A8502" t="s">
        <v>944</v>
      </c>
      <c r="B8502" s="1">
        <v>41699</v>
      </c>
      <c r="C8502">
        <v>12</v>
      </c>
      <c r="D8502" s="2">
        <v>290.06</v>
      </c>
    </row>
    <row r="8503" spans="1:4" x14ac:dyDescent="0.25">
      <c r="A8503" t="s">
        <v>944</v>
      </c>
      <c r="B8503" s="1">
        <v>41730</v>
      </c>
      <c r="C8503">
        <v>14</v>
      </c>
      <c r="D8503" s="2">
        <v>636</v>
      </c>
    </row>
    <row r="8504" spans="1:4" x14ac:dyDescent="0.25">
      <c r="A8504" t="s">
        <v>944</v>
      </c>
      <c r="B8504" s="1">
        <v>41760</v>
      </c>
      <c r="C8504">
        <v>14</v>
      </c>
      <c r="D8504" s="2">
        <v>633.5</v>
      </c>
    </row>
    <row r="8505" spans="1:4" x14ac:dyDescent="0.25">
      <c r="A8505" t="s">
        <v>944</v>
      </c>
      <c r="B8505" s="1">
        <v>41791</v>
      </c>
      <c r="C8505">
        <v>4</v>
      </c>
      <c r="D8505" s="2">
        <v>61.5</v>
      </c>
    </row>
    <row r="8506" spans="1:4" x14ac:dyDescent="0.25">
      <c r="A8506" t="s">
        <v>944</v>
      </c>
      <c r="B8506" s="1">
        <v>41821</v>
      </c>
      <c r="C8506">
        <v>6</v>
      </c>
      <c r="D8506" s="2">
        <v>177</v>
      </c>
    </row>
    <row r="8507" spans="1:4" x14ac:dyDescent="0.25">
      <c r="A8507" t="s">
        <v>944</v>
      </c>
      <c r="B8507" s="1">
        <v>41852</v>
      </c>
      <c r="C8507">
        <v>2</v>
      </c>
      <c r="D8507" s="2">
        <v>28.5</v>
      </c>
    </row>
    <row r="8508" spans="1:4" x14ac:dyDescent="0.25">
      <c r="A8508" t="s">
        <v>944</v>
      </c>
      <c r="B8508" s="1">
        <v>41883</v>
      </c>
      <c r="C8508">
        <v>2</v>
      </c>
      <c r="D8508" s="2">
        <v>47.25</v>
      </c>
    </row>
    <row r="8509" spans="1:4" x14ac:dyDescent="0.25">
      <c r="A8509" t="s">
        <v>944</v>
      </c>
      <c r="B8509" s="1">
        <v>41913</v>
      </c>
      <c r="C8509">
        <v>7</v>
      </c>
      <c r="D8509" s="2">
        <v>318</v>
      </c>
    </row>
    <row r="8510" spans="1:4" x14ac:dyDescent="0.25">
      <c r="A8510" t="s">
        <v>944</v>
      </c>
      <c r="B8510" s="1">
        <v>41944</v>
      </c>
      <c r="C8510">
        <v>3</v>
      </c>
      <c r="D8510" s="2">
        <v>90</v>
      </c>
    </row>
    <row r="8511" spans="1:4" x14ac:dyDescent="0.25">
      <c r="A8511" t="s">
        <v>944</v>
      </c>
      <c r="B8511" s="1">
        <v>41974</v>
      </c>
      <c r="C8511">
        <v>2</v>
      </c>
      <c r="D8511" s="2">
        <v>58.5</v>
      </c>
    </row>
    <row r="8512" spans="1:4" x14ac:dyDescent="0.25">
      <c r="A8512" t="s">
        <v>944</v>
      </c>
      <c r="B8512" s="1">
        <v>42005</v>
      </c>
      <c r="C8512">
        <v>6</v>
      </c>
      <c r="D8512" s="2">
        <v>164.25</v>
      </c>
    </row>
    <row r="8513" spans="1:4" x14ac:dyDescent="0.25">
      <c r="A8513" t="s">
        <v>944</v>
      </c>
      <c r="B8513" s="1">
        <v>42036</v>
      </c>
      <c r="C8513">
        <v>4</v>
      </c>
      <c r="D8513" s="2">
        <v>296.25</v>
      </c>
    </row>
    <row r="8514" spans="1:4" x14ac:dyDescent="0.25">
      <c r="A8514" t="s">
        <v>945</v>
      </c>
      <c r="B8514" s="1">
        <v>41640</v>
      </c>
      <c r="C8514">
        <v>14</v>
      </c>
      <c r="D8514" s="2">
        <v>1594.08</v>
      </c>
    </row>
    <row r="8515" spans="1:4" x14ac:dyDescent="0.25">
      <c r="A8515" t="s">
        <v>945</v>
      </c>
      <c r="B8515" s="1">
        <v>41671</v>
      </c>
      <c r="C8515">
        <v>6</v>
      </c>
      <c r="D8515" s="2">
        <v>721.08</v>
      </c>
    </row>
    <row r="8516" spans="1:4" x14ac:dyDescent="0.25">
      <c r="A8516" t="s">
        <v>945</v>
      </c>
      <c r="B8516" s="1">
        <v>41699</v>
      </c>
      <c r="C8516">
        <v>12</v>
      </c>
      <c r="D8516" s="2">
        <v>1385.52</v>
      </c>
    </row>
    <row r="8517" spans="1:4" x14ac:dyDescent="0.25">
      <c r="A8517" t="s">
        <v>945</v>
      </c>
      <c r="B8517" s="1">
        <v>41730</v>
      </c>
      <c r="C8517">
        <v>14</v>
      </c>
      <c r="D8517" s="2">
        <v>1595.4</v>
      </c>
    </row>
    <row r="8518" spans="1:4" x14ac:dyDescent="0.25">
      <c r="A8518" t="s">
        <v>945</v>
      </c>
      <c r="B8518" s="1">
        <v>41760</v>
      </c>
      <c r="C8518">
        <v>8</v>
      </c>
      <c r="D8518" s="2">
        <v>875.76</v>
      </c>
    </row>
    <row r="8519" spans="1:4" x14ac:dyDescent="0.25">
      <c r="A8519" t="s">
        <v>945</v>
      </c>
      <c r="B8519" s="1">
        <v>41791</v>
      </c>
      <c r="C8519">
        <v>10</v>
      </c>
      <c r="D8519" s="2">
        <v>1390.92</v>
      </c>
    </row>
    <row r="8520" spans="1:4" x14ac:dyDescent="0.25">
      <c r="A8520" t="s">
        <v>945</v>
      </c>
      <c r="B8520" s="1">
        <v>41821</v>
      </c>
      <c r="C8520">
        <v>8</v>
      </c>
      <c r="D8520" s="2">
        <v>1114.2</v>
      </c>
    </row>
    <row r="8521" spans="1:4" x14ac:dyDescent="0.25">
      <c r="A8521" t="s">
        <v>945</v>
      </c>
      <c r="B8521" s="1">
        <v>41852</v>
      </c>
      <c r="C8521">
        <v>8</v>
      </c>
      <c r="D8521" s="2">
        <v>1101</v>
      </c>
    </row>
    <row r="8522" spans="1:4" x14ac:dyDescent="0.25">
      <c r="A8522" t="s">
        <v>945</v>
      </c>
      <c r="B8522" s="1">
        <v>41883</v>
      </c>
      <c r="C8522">
        <v>7</v>
      </c>
      <c r="D8522" s="2">
        <v>788.82</v>
      </c>
    </row>
    <row r="8523" spans="1:4" x14ac:dyDescent="0.25">
      <c r="A8523" t="s">
        <v>945</v>
      </c>
      <c r="B8523" s="1">
        <v>41913</v>
      </c>
      <c r="C8523">
        <v>9</v>
      </c>
      <c r="D8523" s="2">
        <v>1832.04</v>
      </c>
    </row>
    <row r="8524" spans="1:4" x14ac:dyDescent="0.25">
      <c r="A8524" t="s">
        <v>945</v>
      </c>
      <c r="B8524" s="1">
        <v>41944</v>
      </c>
      <c r="C8524">
        <v>2</v>
      </c>
      <c r="D8524" s="2">
        <v>150</v>
      </c>
    </row>
    <row r="8525" spans="1:4" x14ac:dyDescent="0.25">
      <c r="A8525" t="s">
        <v>945</v>
      </c>
      <c r="B8525" s="1">
        <v>41974</v>
      </c>
      <c r="C8525">
        <v>1</v>
      </c>
      <c r="D8525" s="2">
        <v>75</v>
      </c>
    </row>
    <row r="8526" spans="1:4" x14ac:dyDescent="0.25">
      <c r="A8526" t="s">
        <v>945</v>
      </c>
      <c r="B8526" s="1">
        <v>42005</v>
      </c>
      <c r="C8526">
        <v>8</v>
      </c>
      <c r="D8526" s="2">
        <v>948</v>
      </c>
    </row>
    <row r="8527" spans="1:4" x14ac:dyDescent="0.25">
      <c r="A8527" t="s">
        <v>945</v>
      </c>
      <c r="B8527" s="1">
        <v>42036</v>
      </c>
      <c r="C8527">
        <v>4</v>
      </c>
      <c r="D8527" s="2">
        <v>516</v>
      </c>
    </row>
    <row r="8528" spans="1:4" x14ac:dyDescent="0.25">
      <c r="A8528" t="s">
        <v>946</v>
      </c>
      <c r="B8528" s="1">
        <v>41640</v>
      </c>
      <c r="C8528">
        <v>6</v>
      </c>
      <c r="D8528" s="2">
        <v>137.16</v>
      </c>
    </row>
    <row r="8529" spans="1:4" x14ac:dyDescent="0.25">
      <c r="A8529" t="s">
        <v>946</v>
      </c>
      <c r="B8529" s="1">
        <v>41671</v>
      </c>
      <c r="C8529">
        <v>4</v>
      </c>
      <c r="D8529" s="2">
        <v>381.24</v>
      </c>
    </row>
    <row r="8530" spans="1:4" x14ac:dyDescent="0.25">
      <c r="A8530" t="s">
        <v>946</v>
      </c>
      <c r="B8530" s="1">
        <v>41699</v>
      </c>
      <c r="C8530">
        <v>4</v>
      </c>
      <c r="D8530" s="2">
        <v>618</v>
      </c>
    </row>
    <row r="8531" spans="1:4" x14ac:dyDescent="0.25">
      <c r="A8531" t="s">
        <v>946</v>
      </c>
      <c r="B8531" s="1">
        <v>41730</v>
      </c>
      <c r="C8531">
        <v>8</v>
      </c>
      <c r="D8531" s="2">
        <v>498</v>
      </c>
    </row>
    <row r="8532" spans="1:4" x14ac:dyDescent="0.25">
      <c r="A8532" t="s">
        <v>946</v>
      </c>
      <c r="B8532" s="1">
        <v>41760</v>
      </c>
      <c r="C8532">
        <v>6</v>
      </c>
      <c r="D8532" s="2">
        <v>882</v>
      </c>
    </row>
    <row r="8533" spans="1:4" x14ac:dyDescent="0.25">
      <c r="A8533" t="s">
        <v>946</v>
      </c>
      <c r="B8533" s="1">
        <v>41791</v>
      </c>
      <c r="C8533">
        <v>7</v>
      </c>
      <c r="D8533" s="2">
        <v>627</v>
      </c>
    </row>
    <row r="8534" spans="1:4" x14ac:dyDescent="0.25">
      <c r="A8534" t="s">
        <v>946</v>
      </c>
      <c r="B8534" s="1">
        <v>41821</v>
      </c>
      <c r="C8534">
        <v>4</v>
      </c>
      <c r="D8534" s="2">
        <v>420</v>
      </c>
    </row>
    <row r="8535" spans="1:4" x14ac:dyDescent="0.25">
      <c r="A8535" t="s">
        <v>946</v>
      </c>
      <c r="B8535" s="1">
        <v>41852</v>
      </c>
      <c r="C8535">
        <v>2</v>
      </c>
      <c r="D8535" s="2">
        <v>191.94</v>
      </c>
    </row>
    <row r="8536" spans="1:4" x14ac:dyDescent="0.25">
      <c r="A8536" t="s">
        <v>946</v>
      </c>
      <c r="B8536" s="1">
        <v>41883</v>
      </c>
      <c r="C8536">
        <v>3</v>
      </c>
      <c r="D8536" s="2">
        <v>362.94</v>
      </c>
    </row>
    <row r="8537" spans="1:4" x14ac:dyDescent="0.25">
      <c r="A8537" t="s">
        <v>946</v>
      </c>
      <c r="B8537" s="1">
        <v>41913</v>
      </c>
      <c r="C8537">
        <v>3</v>
      </c>
      <c r="D8537" s="2">
        <v>340.5</v>
      </c>
    </row>
    <row r="8538" spans="1:4" x14ac:dyDescent="0.25">
      <c r="A8538" t="s">
        <v>946</v>
      </c>
      <c r="B8538" s="1">
        <v>41974</v>
      </c>
      <c r="C8538">
        <v>1</v>
      </c>
      <c r="D8538" s="2">
        <v>171</v>
      </c>
    </row>
    <row r="8539" spans="1:4" x14ac:dyDescent="0.25">
      <c r="A8539" t="s">
        <v>946</v>
      </c>
      <c r="B8539" s="1">
        <v>42005</v>
      </c>
      <c r="C8539">
        <v>3</v>
      </c>
      <c r="D8539" s="2">
        <v>244.5</v>
      </c>
    </row>
    <row r="8540" spans="1:4" x14ac:dyDescent="0.25">
      <c r="A8540" t="s">
        <v>946</v>
      </c>
      <c r="B8540" s="1">
        <v>42036</v>
      </c>
      <c r="C8540">
        <v>3</v>
      </c>
      <c r="D8540" s="2">
        <v>331.5</v>
      </c>
    </row>
    <row r="8541" spans="1:4" x14ac:dyDescent="0.25">
      <c r="A8541" t="s">
        <v>947</v>
      </c>
      <c r="B8541" s="1">
        <v>41640</v>
      </c>
      <c r="C8541">
        <v>4</v>
      </c>
      <c r="D8541" s="2">
        <v>511.44</v>
      </c>
    </row>
    <row r="8542" spans="1:4" x14ac:dyDescent="0.25">
      <c r="A8542" t="s">
        <v>947</v>
      </c>
      <c r="B8542" s="1">
        <v>41671</v>
      </c>
      <c r="C8542">
        <v>6</v>
      </c>
      <c r="D8542" s="2">
        <v>870.96</v>
      </c>
    </row>
    <row r="8543" spans="1:4" x14ac:dyDescent="0.25">
      <c r="A8543" t="s">
        <v>947</v>
      </c>
      <c r="B8543" s="1">
        <v>41699</v>
      </c>
      <c r="C8543">
        <v>2</v>
      </c>
      <c r="D8543" s="2">
        <v>271.44</v>
      </c>
    </row>
    <row r="8544" spans="1:4" x14ac:dyDescent="0.25">
      <c r="A8544" t="s">
        <v>947</v>
      </c>
      <c r="B8544" s="1">
        <v>41730</v>
      </c>
      <c r="C8544">
        <v>12</v>
      </c>
      <c r="D8544" s="2">
        <v>1619.64</v>
      </c>
    </row>
    <row r="8545" spans="1:4" x14ac:dyDescent="0.25">
      <c r="A8545" t="s">
        <v>947</v>
      </c>
      <c r="B8545" s="1">
        <v>41760</v>
      </c>
      <c r="C8545">
        <v>4</v>
      </c>
      <c r="D8545" s="2">
        <v>594</v>
      </c>
    </row>
    <row r="8546" spans="1:4" x14ac:dyDescent="0.25">
      <c r="A8546" t="s">
        <v>947</v>
      </c>
      <c r="B8546" s="1">
        <v>41791</v>
      </c>
      <c r="C8546">
        <v>2</v>
      </c>
      <c r="D8546" s="2">
        <v>279</v>
      </c>
    </row>
    <row r="8547" spans="1:4" x14ac:dyDescent="0.25">
      <c r="A8547" t="s">
        <v>947</v>
      </c>
      <c r="B8547" s="1">
        <v>41821</v>
      </c>
      <c r="C8547">
        <v>3</v>
      </c>
      <c r="D8547" s="2">
        <v>355.8</v>
      </c>
    </row>
    <row r="8548" spans="1:4" x14ac:dyDescent="0.25">
      <c r="A8548" t="s">
        <v>947</v>
      </c>
      <c r="B8548" s="1">
        <v>41852</v>
      </c>
      <c r="C8548">
        <v>2</v>
      </c>
      <c r="D8548" s="2">
        <v>297</v>
      </c>
    </row>
    <row r="8549" spans="1:4" x14ac:dyDescent="0.25">
      <c r="A8549" t="s">
        <v>947</v>
      </c>
      <c r="B8549" s="1">
        <v>41883</v>
      </c>
      <c r="C8549">
        <v>3</v>
      </c>
      <c r="D8549" s="2">
        <v>359.82</v>
      </c>
    </row>
    <row r="8550" spans="1:4" x14ac:dyDescent="0.25">
      <c r="A8550" t="s">
        <v>947</v>
      </c>
      <c r="B8550" s="1">
        <v>41913</v>
      </c>
      <c r="C8550">
        <v>1</v>
      </c>
      <c r="D8550" s="2">
        <v>62.82</v>
      </c>
    </row>
    <row r="8551" spans="1:4" x14ac:dyDescent="0.25">
      <c r="A8551" t="s">
        <v>947</v>
      </c>
      <c r="B8551" s="1">
        <v>41944</v>
      </c>
      <c r="C8551">
        <v>3</v>
      </c>
      <c r="D8551" s="2">
        <v>346.8</v>
      </c>
    </row>
    <row r="8552" spans="1:4" x14ac:dyDescent="0.25">
      <c r="A8552" t="s">
        <v>947</v>
      </c>
      <c r="B8552" s="1">
        <v>42005</v>
      </c>
      <c r="C8552">
        <v>1</v>
      </c>
      <c r="D8552" s="2">
        <v>144</v>
      </c>
    </row>
    <row r="8553" spans="1:4" x14ac:dyDescent="0.25">
      <c r="A8553" t="s">
        <v>947</v>
      </c>
      <c r="B8553" s="1">
        <v>42036</v>
      </c>
      <c r="C8553">
        <v>4</v>
      </c>
      <c r="D8553" s="2">
        <v>521.82000000000005</v>
      </c>
    </row>
    <row r="8554" spans="1:4" x14ac:dyDescent="0.25">
      <c r="A8554" t="s">
        <v>948</v>
      </c>
      <c r="B8554" s="1">
        <v>41640</v>
      </c>
      <c r="C8554">
        <v>10</v>
      </c>
      <c r="D8554" s="2">
        <v>434.72</v>
      </c>
    </row>
    <row r="8555" spans="1:4" x14ac:dyDescent="0.25">
      <c r="A8555" t="s">
        <v>948</v>
      </c>
      <c r="B8555" s="1">
        <v>41671</v>
      </c>
      <c r="C8555">
        <v>8</v>
      </c>
      <c r="D8555" s="2">
        <v>425.74</v>
      </c>
    </row>
    <row r="8556" spans="1:4" x14ac:dyDescent="0.25">
      <c r="A8556" t="s">
        <v>948</v>
      </c>
      <c r="B8556" s="1">
        <v>41699</v>
      </c>
      <c r="C8556">
        <v>10</v>
      </c>
      <c r="D8556" s="2">
        <v>502.56</v>
      </c>
    </row>
    <row r="8557" spans="1:4" x14ac:dyDescent="0.25">
      <c r="A8557" t="s">
        <v>948</v>
      </c>
      <c r="B8557" s="1">
        <v>41730</v>
      </c>
      <c r="C8557">
        <v>8</v>
      </c>
      <c r="D8557" s="2">
        <v>486.7</v>
      </c>
    </row>
    <row r="8558" spans="1:4" x14ac:dyDescent="0.25">
      <c r="A8558" t="s">
        <v>948</v>
      </c>
      <c r="B8558" s="1">
        <v>41760</v>
      </c>
      <c r="C8558">
        <v>10</v>
      </c>
      <c r="D8558" s="2">
        <v>267.39999999999998</v>
      </c>
    </row>
    <row r="8559" spans="1:4" x14ac:dyDescent="0.25">
      <c r="A8559" t="s">
        <v>948</v>
      </c>
      <c r="B8559" s="1">
        <v>41791</v>
      </c>
      <c r="C8559">
        <v>7</v>
      </c>
      <c r="D8559" s="2">
        <v>469.4</v>
      </c>
    </row>
    <row r="8560" spans="1:4" x14ac:dyDescent="0.25">
      <c r="A8560" t="s">
        <v>948</v>
      </c>
      <c r="B8560" s="1">
        <v>41821</v>
      </c>
      <c r="C8560">
        <v>6</v>
      </c>
      <c r="D8560" s="2">
        <v>348.66</v>
      </c>
    </row>
    <row r="8561" spans="1:4" x14ac:dyDescent="0.25">
      <c r="A8561" t="s">
        <v>948</v>
      </c>
      <c r="B8561" s="1">
        <v>41852</v>
      </c>
      <c r="C8561">
        <v>3</v>
      </c>
      <c r="D8561" s="2">
        <v>224.22</v>
      </c>
    </row>
    <row r="8562" spans="1:4" x14ac:dyDescent="0.25">
      <c r="A8562" t="s">
        <v>948</v>
      </c>
      <c r="B8562" s="1">
        <v>41883</v>
      </c>
      <c r="C8562">
        <v>6</v>
      </c>
      <c r="D8562" s="2">
        <v>299.97000000000003</v>
      </c>
    </row>
    <row r="8563" spans="1:4" x14ac:dyDescent="0.25">
      <c r="A8563" t="s">
        <v>948</v>
      </c>
      <c r="B8563" s="1">
        <v>41944</v>
      </c>
      <c r="C8563">
        <v>2</v>
      </c>
      <c r="D8563" s="2">
        <v>181.5</v>
      </c>
    </row>
    <row r="8564" spans="1:4" x14ac:dyDescent="0.25">
      <c r="A8564" t="s">
        <v>948</v>
      </c>
      <c r="B8564" s="1">
        <v>42005</v>
      </c>
      <c r="C8564">
        <v>3</v>
      </c>
      <c r="D8564" s="2">
        <v>228</v>
      </c>
    </row>
    <row r="8565" spans="1:4" x14ac:dyDescent="0.25">
      <c r="A8565" t="s">
        <v>948</v>
      </c>
      <c r="B8565" s="1">
        <v>42036</v>
      </c>
      <c r="C8565">
        <v>6</v>
      </c>
      <c r="D8565" s="2">
        <v>309</v>
      </c>
    </row>
    <row r="8566" spans="1:4" x14ac:dyDescent="0.25">
      <c r="A8566" t="s">
        <v>949</v>
      </c>
      <c r="B8566" s="1">
        <v>41640</v>
      </c>
      <c r="C8566">
        <v>2</v>
      </c>
      <c r="D8566" s="2">
        <v>67.86</v>
      </c>
    </row>
    <row r="8567" spans="1:4" x14ac:dyDescent="0.25">
      <c r="A8567" t="s">
        <v>949</v>
      </c>
      <c r="B8567" s="1">
        <v>41671</v>
      </c>
      <c r="C8567">
        <v>4</v>
      </c>
      <c r="D8567" s="2">
        <v>135.72</v>
      </c>
    </row>
    <row r="8568" spans="1:4" x14ac:dyDescent="0.25">
      <c r="A8568" t="s">
        <v>949</v>
      </c>
      <c r="B8568" s="1">
        <v>41699</v>
      </c>
      <c r="C8568">
        <v>4</v>
      </c>
      <c r="D8568" s="2">
        <v>135.72</v>
      </c>
    </row>
    <row r="8569" spans="1:4" x14ac:dyDescent="0.25">
      <c r="A8569" t="s">
        <v>949</v>
      </c>
      <c r="B8569" s="1">
        <v>41730</v>
      </c>
      <c r="C8569">
        <v>4</v>
      </c>
      <c r="D8569" s="2">
        <v>99</v>
      </c>
    </row>
    <row r="8570" spans="1:4" x14ac:dyDescent="0.25">
      <c r="A8570" t="s">
        <v>949</v>
      </c>
      <c r="B8570" s="1">
        <v>41760</v>
      </c>
      <c r="C8570">
        <v>2</v>
      </c>
      <c r="D8570" s="2">
        <v>72</v>
      </c>
    </row>
    <row r="8571" spans="1:4" x14ac:dyDescent="0.25">
      <c r="A8571" t="s">
        <v>949</v>
      </c>
      <c r="B8571" s="1">
        <v>41791</v>
      </c>
      <c r="C8571">
        <v>5</v>
      </c>
      <c r="D8571" s="2">
        <v>141.66999999999999</v>
      </c>
    </row>
    <row r="8572" spans="1:4" x14ac:dyDescent="0.25">
      <c r="A8572" t="s">
        <v>949</v>
      </c>
      <c r="B8572" s="1">
        <v>41821</v>
      </c>
      <c r="C8572">
        <v>4</v>
      </c>
      <c r="D8572" s="2">
        <v>104.35</v>
      </c>
    </row>
    <row r="8573" spans="1:4" x14ac:dyDescent="0.25">
      <c r="A8573" t="s">
        <v>949</v>
      </c>
      <c r="B8573" s="1">
        <v>41852</v>
      </c>
      <c r="C8573">
        <v>4</v>
      </c>
      <c r="D8573" s="2">
        <v>86.25</v>
      </c>
    </row>
    <row r="8574" spans="1:4" x14ac:dyDescent="0.25">
      <c r="A8574" t="s">
        <v>949</v>
      </c>
      <c r="B8574" s="1">
        <v>41883</v>
      </c>
      <c r="C8574">
        <v>2</v>
      </c>
      <c r="D8574" s="2">
        <v>168</v>
      </c>
    </row>
    <row r="8575" spans="1:4" x14ac:dyDescent="0.25">
      <c r="A8575" t="s">
        <v>949</v>
      </c>
      <c r="B8575" s="1">
        <v>41913</v>
      </c>
      <c r="C8575">
        <v>2</v>
      </c>
      <c r="D8575" s="2">
        <v>36.75</v>
      </c>
    </row>
    <row r="8576" spans="1:4" x14ac:dyDescent="0.25">
      <c r="A8576" t="s">
        <v>949</v>
      </c>
      <c r="B8576" s="1">
        <v>41974</v>
      </c>
      <c r="C8576">
        <v>1</v>
      </c>
      <c r="D8576" s="2">
        <v>36</v>
      </c>
    </row>
    <row r="8577" spans="1:4" x14ac:dyDescent="0.25">
      <c r="A8577" t="s">
        <v>949</v>
      </c>
      <c r="B8577" s="1">
        <v>42005</v>
      </c>
      <c r="C8577">
        <v>2</v>
      </c>
      <c r="D8577" s="2">
        <v>48</v>
      </c>
    </row>
    <row r="8578" spans="1:4" x14ac:dyDescent="0.25">
      <c r="A8578" t="s">
        <v>949</v>
      </c>
      <c r="B8578" s="1">
        <v>42036</v>
      </c>
      <c r="C8578">
        <v>3</v>
      </c>
      <c r="D8578" s="2">
        <v>72</v>
      </c>
    </row>
    <row r="8579" spans="1:4" x14ac:dyDescent="0.25">
      <c r="A8579" t="s">
        <v>950</v>
      </c>
      <c r="B8579" s="1">
        <v>41640</v>
      </c>
      <c r="C8579">
        <v>4</v>
      </c>
      <c r="D8579" s="2">
        <v>454.56</v>
      </c>
    </row>
    <row r="8580" spans="1:4" x14ac:dyDescent="0.25">
      <c r="A8580" t="s">
        <v>950</v>
      </c>
      <c r="B8580" s="1">
        <v>41671</v>
      </c>
      <c r="C8580">
        <v>2</v>
      </c>
      <c r="D8580" s="2">
        <v>271.44</v>
      </c>
    </row>
    <row r="8581" spans="1:4" x14ac:dyDescent="0.25">
      <c r="A8581" t="s">
        <v>950</v>
      </c>
      <c r="B8581" s="1">
        <v>41699</v>
      </c>
      <c r="C8581">
        <v>2</v>
      </c>
      <c r="D8581" s="2">
        <v>305.27999999999997</v>
      </c>
    </row>
    <row r="8582" spans="1:4" x14ac:dyDescent="0.25">
      <c r="A8582" t="s">
        <v>950</v>
      </c>
      <c r="B8582" s="1">
        <v>41821</v>
      </c>
      <c r="C8582">
        <v>1</v>
      </c>
      <c r="D8582" s="2">
        <v>162</v>
      </c>
    </row>
    <row r="8583" spans="1:4" x14ac:dyDescent="0.25">
      <c r="A8583" t="s">
        <v>950</v>
      </c>
      <c r="B8583" s="1">
        <v>41913</v>
      </c>
      <c r="C8583">
        <v>1</v>
      </c>
      <c r="D8583" s="2">
        <v>162</v>
      </c>
    </row>
    <row r="8584" spans="1:4" x14ac:dyDescent="0.25">
      <c r="A8584" t="s">
        <v>950</v>
      </c>
      <c r="B8584" s="1">
        <v>41974</v>
      </c>
      <c r="C8584">
        <v>1</v>
      </c>
      <c r="D8584" s="2">
        <v>67.5</v>
      </c>
    </row>
    <row r="8585" spans="1:4" x14ac:dyDescent="0.25">
      <c r="A8585" t="s">
        <v>950</v>
      </c>
      <c r="B8585" s="1">
        <v>42005</v>
      </c>
      <c r="C8585">
        <v>2</v>
      </c>
      <c r="D8585" s="2">
        <v>210</v>
      </c>
    </row>
    <row r="8586" spans="1:4" x14ac:dyDescent="0.25">
      <c r="A8586" t="s">
        <v>950</v>
      </c>
      <c r="B8586" s="1">
        <v>42036</v>
      </c>
      <c r="C8586">
        <v>2</v>
      </c>
      <c r="D8586" s="2">
        <v>200.25</v>
      </c>
    </row>
    <row r="8587" spans="1:4" x14ac:dyDescent="0.25">
      <c r="A8587" t="s">
        <v>951</v>
      </c>
      <c r="B8587" s="1">
        <v>41671</v>
      </c>
      <c r="C8587">
        <v>2</v>
      </c>
      <c r="D8587" s="2">
        <v>271.44</v>
      </c>
    </row>
    <row r="8588" spans="1:4" x14ac:dyDescent="0.25">
      <c r="A8588" t="s">
        <v>951</v>
      </c>
      <c r="B8588" s="1">
        <v>41730</v>
      </c>
      <c r="C8588">
        <v>4</v>
      </c>
      <c r="D8588" s="2">
        <v>576</v>
      </c>
    </row>
    <row r="8589" spans="1:4" x14ac:dyDescent="0.25">
      <c r="A8589" t="s">
        <v>951</v>
      </c>
      <c r="B8589" s="1">
        <v>41760</v>
      </c>
      <c r="C8589">
        <v>4</v>
      </c>
      <c r="D8589" s="2">
        <v>364.5</v>
      </c>
    </row>
    <row r="8590" spans="1:4" x14ac:dyDescent="0.25">
      <c r="A8590" t="s">
        <v>951</v>
      </c>
      <c r="B8590" s="1">
        <v>41791</v>
      </c>
      <c r="C8590">
        <v>1</v>
      </c>
      <c r="D8590" s="2">
        <v>135</v>
      </c>
    </row>
    <row r="8591" spans="1:4" x14ac:dyDescent="0.25">
      <c r="A8591" t="s">
        <v>951</v>
      </c>
      <c r="B8591" s="1">
        <v>41821</v>
      </c>
      <c r="C8591">
        <v>1</v>
      </c>
      <c r="D8591" s="2">
        <v>38.25</v>
      </c>
    </row>
    <row r="8592" spans="1:4" x14ac:dyDescent="0.25">
      <c r="A8592" t="s">
        <v>951</v>
      </c>
      <c r="B8592" s="1">
        <v>41883</v>
      </c>
      <c r="C8592">
        <v>1</v>
      </c>
      <c r="D8592" s="2">
        <v>144</v>
      </c>
    </row>
    <row r="8593" spans="1:4" x14ac:dyDescent="0.25">
      <c r="A8593" t="s">
        <v>951</v>
      </c>
      <c r="B8593" s="1">
        <v>41913</v>
      </c>
      <c r="C8593">
        <v>2</v>
      </c>
      <c r="D8593" s="2">
        <v>306</v>
      </c>
    </row>
    <row r="8594" spans="1:4" x14ac:dyDescent="0.25">
      <c r="A8594" t="s">
        <v>951</v>
      </c>
      <c r="B8594" s="1">
        <v>42036</v>
      </c>
      <c r="C8594">
        <v>1</v>
      </c>
      <c r="D8594" s="2">
        <v>144</v>
      </c>
    </row>
    <row r="8595" spans="1:4" x14ac:dyDescent="0.25">
      <c r="A8595" t="s">
        <v>952</v>
      </c>
      <c r="B8595" s="1">
        <v>41640</v>
      </c>
      <c r="C8595">
        <v>6</v>
      </c>
      <c r="D8595" s="2">
        <v>504.12</v>
      </c>
    </row>
    <row r="8596" spans="1:4" x14ac:dyDescent="0.25">
      <c r="A8596" t="s">
        <v>952</v>
      </c>
      <c r="B8596" s="1">
        <v>41671</v>
      </c>
      <c r="C8596">
        <v>10</v>
      </c>
      <c r="D8596" s="2">
        <v>1532.28</v>
      </c>
    </row>
    <row r="8597" spans="1:4" x14ac:dyDescent="0.25">
      <c r="A8597" t="s">
        <v>952</v>
      </c>
      <c r="B8597" s="1">
        <v>41699</v>
      </c>
      <c r="C8597">
        <v>18</v>
      </c>
      <c r="D8597" s="2">
        <v>1317.12</v>
      </c>
    </row>
    <row r="8598" spans="1:4" x14ac:dyDescent="0.25">
      <c r="A8598" t="s">
        <v>952</v>
      </c>
      <c r="B8598" s="1">
        <v>41730</v>
      </c>
      <c r="C8598">
        <v>8</v>
      </c>
      <c r="D8598" s="2">
        <v>1179</v>
      </c>
    </row>
    <row r="8599" spans="1:4" x14ac:dyDescent="0.25">
      <c r="A8599" t="s">
        <v>952</v>
      </c>
      <c r="B8599" s="1">
        <v>41760</v>
      </c>
      <c r="C8599">
        <v>4</v>
      </c>
      <c r="D8599" s="2">
        <v>678</v>
      </c>
    </row>
    <row r="8600" spans="1:4" x14ac:dyDescent="0.25">
      <c r="A8600" t="s">
        <v>952</v>
      </c>
      <c r="B8600" s="1">
        <v>41791</v>
      </c>
      <c r="C8600">
        <v>4</v>
      </c>
      <c r="D8600" s="2">
        <v>447.75</v>
      </c>
    </row>
    <row r="8601" spans="1:4" x14ac:dyDescent="0.25">
      <c r="A8601" t="s">
        <v>952</v>
      </c>
      <c r="B8601" s="1">
        <v>41821</v>
      </c>
      <c r="C8601">
        <v>5</v>
      </c>
      <c r="D8601" s="2">
        <v>784.08</v>
      </c>
    </row>
    <row r="8602" spans="1:4" x14ac:dyDescent="0.25">
      <c r="A8602" t="s">
        <v>952</v>
      </c>
      <c r="B8602" s="1">
        <v>41852</v>
      </c>
      <c r="C8602">
        <v>1</v>
      </c>
      <c r="D8602" s="2">
        <v>189</v>
      </c>
    </row>
    <row r="8603" spans="1:4" x14ac:dyDescent="0.25">
      <c r="A8603" t="s">
        <v>952</v>
      </c>
      <c r="B8603" s="1">
        <v>41883</v>
      </c>
      <c r="C8603">
        <v>2</v>
      </c>
      <c r="D8603" s="2">
        <v>360</v>
      </c>
    </row>
    <row r="8604" spans="1:4" x14ac:dyDescent="0.25">
      <c r="A8604" t="s">
        <v>952</v>
      </c>
      <c r="B8604" s="1">
        <v>41913</v>
      </c>
      <c r="C8604">
        <v>3</v>
      </c>
      <c r="D8604" s="2">
        <v>414</v>
      </c>
    </row>
    <row r="8605" spans="1:4" x14ac:dyDescent="0.25">
      <c r="A8605" t="s">
        <v>952</v>
      </c>
      <c r="B8605" s="1">
        <v>41944</v>
      </c>
      <c r="C8605">
        <v>6</v>
      </c>
      <c r="D8605" s="2">
        <v>810.3</v>
      </c>
    </row>
    <row r="8606" spans="1:4" x14ac:dyDescent="0.25">
      <c r="A8606" t="s">
        <v>952</v>
      </c>
      <c r="B8606" s="1">
        <v>42005</v>
      </c>
      <c r="C8606">
        <v>6</v>
      </c>
      <c r="D8606" s="2">
        <v>517.5</v>
      </c>
    </row>
    <row r="8607" spans="1:4" x14ac:dyDescent="0.25">
      <c r="A8607" t="s">
        <v>952</v>
      </c>
      <c r="B8607" s="1">
        <v>42036</v>
      </c>
      <c r="C8607">
        <v>4</v>
      </c>
      <c r="D8607" s="2">
        <v>580.41</v>
      </c>
    </row>
    <row r="8608" spans="1:4" x14ac:dyDescent="0.25">
      <c r="A8608" t="s">
        <v>953</v>
      </c>
      <c r="B8608" s="1">
        <v>41640</v>
      </c>
      <c r="C8608">
        <v>6</v>
      </c>
      <c r="D8608" s="2">
        <v>643.67999999999995</v>
      </c>
    </row>
    <row r="8609" spans="1:4" x14ac:dyDescent="0.25">
      <c r="A8609" t="s">
        <v>953</v>
      </c>
      <c r="B8609" s="1">
        <v>41671</v>
      </c>
      <c r="C8609">
        <v>8</v>
      </c>
      <c r="D8609" s="2">
        <v>842.8</v>
      </c>
    </row>
    <row r="8610" spans="1:4" x14ac:dyDescent="0.25">
      <c r="A8610" t="s">
        <v>953</v>
      </c>
      <c r="B8610" s="1">
        <v>41699</v>
      </c>
      <c r="C8610">
        <v>6</v>
      </c>
      <c r="D8610" s="2">
        <v>547</v>
      </c>
    </row>
    <row r="8611" spans="1:4" x14ac:dyDescent="0.25">
      <c r="A8611" t="s">
        <v>953</v>
      </c>
      <c r="B8611" s="1">
        <v>41730</v>
      </c>
      <c r="C8611">
        <v>8</v>
      </c>
      <c r="D8611" s="2">
        <v>873</v>
      </c>
    </row>
    <row r="8612" spans="1:4" x14ac:dyDescent="0.25">
      <c r="A8612" t="s">
        <v>953</v>
      </c>
      <c r="B8612" s="1">
        <v>41791</v>
      </c>
      <c r="C8612">
        <v>2</v>
      </c>
      <c r="D8612" s="2">
        <v>180</v>
      </c>
    </row>
    <row r="8613" spans="1:4" x14ac:dyDescent="0.25">
      <c r="A8613" t="s">
        <v>953</v>
      </c>
      <c r="B8613" s="1">
        <v>41852</v>
      </c>
      <c r="C8613">
        <v>2</v>
      </c>
      <c r="D8613" s="2">
        <v>121.5</v>
      </c>
    </row>
    <row r="8614" spans="1:4" x14ac:dyDescent="0.25">
      <c r="A8614" t="s">
        <v>953</v>
      </c>
      <c r="B8614" s="1">
        <v>41883</v>
      </c>
      <c r="C8614">
        <v>2</v>
      </c>
      <c r="D8614" s="2">
        <v>85.5</v>
      </c>
    </row>
    <row r="8615" spans="1:4" x14ac:dyDescent="0.25">
      <c r="A8615" t="s">
        <v>953</v>
      </c>
      <c r="B8615" s="1">
        <v>41913</v>
      </c>
      <c r="C8615">
        <v>3</v>
      </c>
      <c r="D8615" s="2">
        <v>317.25</v>
      </c>
    </row>
    <row r="8616" spans="1:4" x14ac:dyDescent="0.25">
      <c r="A8616" t="s">
        <v>953</v>
      </c>
      <c r="B8616" s="1">
        <v>41944</v>
      </c>
      <c r="C8616">
        <v>1</v>
      </c>
      <c r="D8616" s="2">
        <v>42.75</v>
      </c>
    </row>
    <row r="8617" spans="1:4" x14ac:dyDescent="0.25">
      <c r="A8617" t="s">
        <v>953</v>
      </c>
      <c r="B8617" s="1">
        <v>41974</v>
      </c>
      <c r="C8617">
        <v>1</v>
      </c>
      <c r="D8617" s="2">
        <v>42.75</v>
      </c>
    </row>
    <row r="8618" spans="1:4" x14ac:dyDescent="0.25">
      <c r="A8618" t="s">
        <v>953</v>
      </c>
      <c r="B8618" s="1">
        <v>42005</v>
      </c>
      <c r="C8618">
        <v>3</v>
      </c>
      <c r="D8618" s="2">
        <v>299.25</v>
      </c>
    </row>
    <row r="8619" spans="1:4" x14ac:dyDescent="0.25">
      <c r="A8619" t="s">
        <v>953</v>
      </c>
      <c r="B8619" s="1">
        <v>42036</v>
      </c>
      <c r="C8619">
        <v>1</v>
      </c>
      <c r="D8619" s="2">
        <v>94.5</v>
      </c>
    </row>
    <row r="8620" spans="1:4" x14ac:dyDescent="0.25">
      <c r="A8620" t="s">
        <v>954</v>
      </c>
      <c r="B8620" s="1">
        <v>41640</v>
      </c>
      <c r="C8620">
        <v>8</v>
      </c>
      <c r="D8620" s="2">
        <v>217.2</v>
      </c>
    </row>
    <row r="8621" spans="1:4" x14ac:dyDescent="0.25">
      <c r="A8621" t="s">
        <v>954</v>
      </c>
      <c r="B8621" s="1">
        <v>41671</v>
      </c>
      <c r="C8621">
        <v>2</v>
      </c>
      <c r="D8621" s="2">
        <v>80</v>
      </c>
    </row>
    <row r="8622" spans="1:4" x14ac:dyDescent="0.25">
      <c r="A8622" t="s">
        <v>954</v>
      </c>
      <c r="B8622" s="1">
        <v>41699</v>
      </c>
      <c r="C8622">
        <v>6</v>
      </c>
      <c r="D8622" s="2">
        <v>137.44</v>
      </c>
    </row>
    <row r="8623" spans="1:4" x14ac:dyDescent="0.25">
      <c r="A8623" t="s">
        <v>954</v>
      </c>
      <c r="B8623" s="1">
        <v>41730</v>
      </c>
      <c r="C8623">
        <v>4</v>
      </c>
      <c r="D8623" s="2">
        <v>96</v>
      </c>
    </row>
    <row r="8624" spans="1:4" x14ac:dyDescent="0.25">
      <c r="A8624" t="s">
        <v>954</v>
      </c>
      <c r="B8624" s="1">
        <v>41760</v>
      </c>
      <c r="C8624">
        <v>4</v>
      </c>
      <c r="D8624" s="2">
        <v>147</v>
      </c>
    </row>
    <row r="8625" spans="1:4" x14ac:dyDescent="0.25">
      <c r="A8625" t="s">
        <v>954</v>
      </c>
      <c r="B8625" s="1">
        <v>41821</v>
      </c>
      <c r="C8625">
        <v>2</v>
      </c>
      <c r="D8625" s="2">
        <v>73.5</v>
      </c>
    </row>
    <row r="8626" spans="1:4" x14ac:dyDescent="0.25">
      <c r="A8626" t="s">
        <v>954</v>
      </c>
      <c r="B8626" s="1">
        <v>41852</v>
      </c>
      <c r="C8626">
        <v>3</v>
      </c>
      <c r="D8626" s="2">
        <v>72</v>
      </c>
    </row>
    <row r="8627" spans="1:4" x14ac:dyDescent="0.25">
      <c r="A8627" t="s">
        <v>954</v>
      </c>
      <c r="B8627" s="1">
        <v>41883</v>
      </c>
      <c r="C8627">
        <v>1</v>
      </c>
      <c r="D8627" s="2">
        <v>24</v>
      </c>
    </row>
    <row r="8628" spans="1:4" x14ac:dyDescent="0.25">
      <c r="A8628" t="s">
        <v>954</v>
      </c>
      <c r="B8628" s="1">
        <v>41913</v>
      </c>
      <c r="C8628">
        <v>4</v>
      </c>
      <c r="D8628" s="2">
        <v>121.5</v>
      </c>
    </row>
    <row r="8629" spans="1:4" x14ac:dyDescent="0.25">
      <c r="A8629" t="s">
        <v>954</v>
      </c>
      <c r="B8629" s="1">
        <v>41944</v>
      </c>
      <c r="C8629">
        <v>2</v>
      </c>
      <c r="D8629" s="2">
        <v>48</v>
      </c>
    </row>
    <row r="8630" spans="1:4" x14ac:dyDescent="0.25">
      <c r="A8630" t="s">
        <v>954</v>
      </c>
      <c r="B8630" s="1">
        <v>41974</v>
      </c>
      <c r="C8630">
        <v>1</v>
      </c>
      <c r="D8630" s="2">
        <v>25.5</v>
      </c>
    </row>
    <row r="8631" spans="1:4" x14ac:dyDescent="0.25">
      <c r="A8631" t="s">
        <v>954</v>
      </c>
      <c r="B8631" s="1">
        <v>42005</v>
      </c>
      <c r="C8631">
        <v>2</v>
      </c>
      <c r="D8631" s="2">
        <v>63.75</v>
      </c>
    </row>
    <row r="8632" spans="1:4" x14ac:dyDescent="0.25">
      <c r="A8632" t="s">
        <v>954</v>
      </c>
      <c r="B8632" s="1">
        <v>42036</v>
      </c>
      <c r="C8632">
        <v>1</v>
      </c>
      <c r="D8632" s="2">
        <v>25.5</v>
      </c>
    </row>
    <row r="8633" spans="1:4" x14ac:dyDescent="0.25">
      <c r="A8633" t="s">
        <v>955</v>
      </c>
      <c r="B8633" s="1">
        <v>41640</v>
      </c>
      <c r="C8633">
        <v>6</v>
      </c>
      <c r="D8633" s="2">
        <v>686.88</v>
      </c>
    </row>
    <row r="8634" spans="1:4" x14ac:dyDescent="0.25">
      <c r="A8634" t="s">
        <v>955</v>
      </c>
      <c r="B8634" s="1">
        <v>41671</v>
      </c>
      <c r="C8634">
        <v>10</v>
      </c>
      <c r="D8634" s="2">
        <v>920.4</v>
      </c>
    </row>
    <row r="8635" spans="1:4" x14ac:dyDescent="0.25">
      <c r="A8635" t="s">
        <v>956</v>
      </c>
      <c r="B8635" s="1">
        <v>41640</v>
      </c>
      <c r="C8635">
        <v>4</v>
      </c>
      <c r="D8635" s="2">
        <v>148.94</v>
      </c>
    </row>
    <row r="8636" spans="1:4" x14ac:dyDescent="0.25">
      <c r="A8636" t="s">
        <v>956</v>
      </c>
      <c r="B8636" s="1">
        <v>41671</v>
      </c>
      <c r="C8636">
        <v>10</v>
      </c>
      <c r="D8636" s="2">
        <v>846.98</v>
      </c>
    </row>
    <row r="8637" spans="1:4" x14ac:dyDescent="0.25">
      <c r="A8637" t="s">
        <v>956</v>
      </c>
      <c r="B8637" s="1">
        <v>41699</v>
      </c>
      <c r="C8637">
        <v>2</v>
      </c>
      <c r="D8637" s="2">
        <v>305.27999999999997</v>
      </c>
    </row>
    <row r="8638" spans="1:4" x14ac:dyDescent="0.25">
      <c r="A8638" t="s">
        <v>956</v>
      </c>
      <c r="B8638" s="1">
        <v>41730</v>
      </c>
      <c r="C8638">
        <v>12</v>
      </c>
      <c r="D8638" s="2">
        <v>951</v>
      </c>
    </row>
    <row r="8639" spans="1:4" x14ac:dyDescent="0.25">
      <c r="A8639" t="s">
        <v>956</v>
      </c>
      <c r="B8639" s="1">
        <v>41760</v>
      </c>
      <c r="C8639">
        <v>2</v>
      </c>
      <c r="D8639" s="2">
        <v>324</v>
      </c>
    </row>
    <row r="8640" spans="1:4" x14ac:dyDescent="0.25">
      <c r="A8640" t="s">
        <v>956</v>
      </c>
      <c r="B8640" s="1">
        <v>41791</v>
      </c>
      <c r="C8640">
        <v>4</v>
      </c>
      <c r="D8640" s="2">
        <v>351</v>
      </c>
    </row>
    <row r="8641" spans="1:4" x14ac:dyDescent="0.25">
      <c r="A8641" t="s">
        <v>956</v>
      </c>
      <c r="B8641" s="1">
        <v>41821</v>
      </c>
      <c r="C8641">
        <v>1</v>
      </c>
      <c r="D8641" s="2">
        <v>162</v>
      </c>
    </row>
    <row r="8642" spans="1:4" x14ac:dyDescent="0.25">
      <c r="A8642" t="s">
        <v>956</v>
      </c>
      <c r="B8642" s="1">
        <v>41852</v>
      </c>
      <c r="C8642">
        <v>5</v>
      </c>
      <c r="D8642" s="2">
        <v>436.38</v>
      </c>
    </row>
    <row r="8643" spans="1:4" x14ac:dyDescent="0.25">
      <c r="A8643" t="s">
        <v>956</v>
      </c>
      <c r="B8643" s="1">
        <v>41883</v>
      </c>
      <c r="C8643">
        <v>4</v>
      </c>
      <c r="D8643" s="2">
        <v>278.88</v>
      </c>
    </row>
    <row r="8644" spans="1:4" x14ac:dyDescent="0.25">
      <c r="A8644" t="s">
        <v>956</v>
      </c>
      <c r="B8644" s="1">
        <v>41913</v>
      </c>
      <c r="C8644">
        <v>1</v>
      </c>
      <c r="D8644" s="2">
        <v>162</v>
      </c>
    </row>
    <row r="8645" spans="1:4" x14ac:dyDescent="0.25">
      <c r="A8645" t="s">
        <v>956</v>
      </c>
      <c r="B8645" s="1">
        <v>41944</v>
      </c>
      <c r="C8645">
        <v>9</v>
      </c>
      <c r="D8645" s="2">
        <v>534</v>
      </c>
    </row>
    <row r="8646" spans="1:4" x14ac:dyDescent="0.25">
      <c r="A8646" t="s">
        <v>956</v>
      </c>
      <c r="B8646" s="1">
        <v>41974</v>
      </c>
      <c r="C8646">
        <v>1</v>
      </c>
      <c r="D8646" s="2">
        <v>51</v>
      </c>
    </row>
    <row r="8647" spans="1:4" x14ac:dyDescent="0.25">
      <c r="A8647" t="s">
        <v>957</v>
      </c>
      <c r="B8647" s="1">
        <v>41640</v>
      </c>
      <c r="C8647">
        <v>4</v>
      </c>
      <c r="D8647" s="2">
        <v>137.88</v>
      </c>
    </row>
    <row r="8648" spans="1:4" x14ac:dyDescent="0.25">
      <c r="A8648" t="s">
        <v>957</v>
      </c>
      <c r="B8648" s="1">
        <v>41671</v>
      </c>
      <c r="C8648">
        <v>4</v>
      </c>
      <c r="D8648" s="2">
        <v>380.28</v>
      </c>
    </row>
    <row r="8649" spans="1:4" x14ac:dyDescent="0.25">
      <c r="A8649" t="s">
        <v>958</v>
      </c>
      <c r="B8649" s="1">
        <v>41671</v>
      </c>
      <c r="C8649">
        <v>2</v>
      </c>
      <c r="D8649" s="2">
        <v>45.24</v>
      </c>
    </row>
    <row r="8650" spans="1:4" x14ac:dyDescent="0.25">
      <c r="A8650" t="s">
        <v>959</v>
      </c>
      <c r="B8650" s="1">
        <v>41640</v>
      </c>
      <c r="C8650">
        <v>4</v>
      </c>
      <c r="D8650" s="2">
        <v>321.83999999999997</v>
      </c>
    </row>
    <row r="8651" spans="1:4" x14ac:dyDescent="0.25">
      <c r="A8651" t="s">
        <v>959</v>
      </c>
      <c r="B8651" s="1">
        <v>41671</v>
      </c>
      <c r="C8651">
        <v>4</v>
      </c>
      <c r="D8651" s="2">
        <v>324.83999999999997</v>
      </c>
    </row>
    <row r="8652" spans="1:4" x14ac:dyDescent="0.25">
      <c r="A8652" t="s">
        <v>959</v>
      </c>
      <c r="B8652" s="1">
        <v>41699</v>
      </c>
      <c r="C8652">
        <v>2</v>
      </c>
      <c r="D8652" s="2">
        <v>84.84</v>
      </c>
    </row>
    <row r="8653" spans="1:4" x14ac:dyDescent="0.25">
      <c r="A8653" t="s">
        <v>959</v>
      </c>
      <c r="B8653" s="1">
        <v>41760</v>
      </c>
      <c r="C8653">
        <v>2</v>
      </c>
      <c r="D8653" s="2">
        <v>324</v>
      </c>
    </row>
    <row r="8654" spans="1:4" x14ac:dyDescent="0.25">
      <c r="A8654" t="s">
        <v>959</v>
      </c>
      <c r="B8654" s="1">
        <v>41821</v>
      </c>
      <c r="C8654">
        <v>2</v>
      </c>
      <c r="D8654" s="2">
        <v>85.5</v>
      </c>
    </row>
    <row r="8655" spans="1:4" x14ac:dyDescent="0.25">
      <c r="A8655" t="s">
        <v>959</v>
      </c>
      <c r="B8655" s="1">
        <v>41883</v>
      </c>
      <c r="C8655">
        <v>1</v>
      </c>
      <c r="D8655" s="2">
        <v>171</v>
      </c>
    </row>
    <row r="8656" spans="1:4" x14ac:dyDescent="0.25">
      <c r="A8656" t="s">
        <v>959</v>
      </c>
      <c r="B8656" s="1">
        <v>42036</v>
      </c>
      <c r="C8656">
        <v>1</v>
      </c>
      <c r="D8656" s="2">
        <v>55.38</v>
      </c>
    </row>
    <row r="8657" spans="1:4" x14ac:dyDescent="0.25">
      <c r="A8657" t="s">
        <v>960</v>
      </c>
      <c r="B8657" s="1">
        <v>41640</v>
      </c>
      <c r="C8657">
        <v>6</v>
      </c>
      <c r="D8657" s="2">
        <v>159.78</v>
      </c>
    </row>
    <row r="8658" spans="1:4" x14ac:dyDescent="0.25">
      <c r="A8658" t="s">
        <v>960</v>
      </c>
      <c r="B8658" s="1">
        <v>41671</v>
      </c>
      <c r="C8658">
        <v>2</v>
      </c>
      <c r="D8658" s="2">
        <v>45.24</v>
      </c>
    </row>
    <row r="8659" spans="1:4" x14ac:dyDescent="0.25">
      <c r="A8659" t="s">
        <v>960</v>
      </c>
      <c r="B8659" s="1">
        <v>41699</v>
      </c>
      <c r="C8659">
        <v>6</v>
      </c>
      <c r="D8659" s="2">
        <v>407.16</v>
      </c>
    </row>
    <row r="8660" spans="1:4" x14ac:dyDescent="0.25">
      <c r="A8660" t="s">
        <v>960</v>
      </c>
      <c r="B8660" s="1">
        <v>41760</v>
      </c>
      <c r="C8660">
        <v>2</v>
      </c>
      <c r="D8660" s="2">
        <v>48</v>
      </c>
    </row>
    <row r="8661" spans="1:4" x14ac:dyDescent="0.25">
      <c r="A8661" t="s">
        <v>960</v>
      </c>
      <c r="B8661" s="1">
        <v>41791</v>
      </c>
      <c r="C8661">
        <v>3</v>
      </c>
      <c r="D8661" s="2">
        <v>183</v>
      </c>
    </row>
    <row r="8662" spans="1:4" x14ac:dyDescent="0.25">
      <c r="A8662" t="s">
        <v>960</v>
      </c>
      <c r="B8662" s="1">
        <v>41821</v>
      </c>
      <c r="C8662">
        <v>1</v>
      </c>
      <c r="D8662" s="2">
        <v>24</v>
      </c>
    </row>
    <row r="8663" spans="1:4" x14ac:dyDescent="0.25">
      <c r="A8663" t="s">
        <v>960</v>
      </c>
      <c r="B8663" s="1">
        <v>41883</v>
      </c>
      <c r="C8663">
        <v>3</v>
      </c>
      <c r="D8663" s="2">
        <v>92.94</v>
      </c>
    </row>
    <row r="8664" spans="1:4" x14ac:dyDescent="0.25">
      <c r="A8664" t="s">
        <v>960</v>
      </c>
      <c r="B8664" s="1">
        <v>41913</v>
      </c>
      <c r="C8664">
        <v>2</v>
      </c>
      <c r="D8664" s="2">
        <v>61.5</v>
      </c>
    </row>
    <row r="8665" spans="1:4" x14ac:dyDescent="0.25">
      <c r="A8665" t="s">
        <v>960</v>
      </c>
      <c r="B8665" s="1">
        <v>41944</v>
      </c>
      <c r="C8665">
        <v>3</v>
      </c>
      <c r="D8665" s="2">
        <v>96</v>
      </c>
    </row>
    <row r="8666" spans="1:4" x14ac:dyDescent="0.25">
      <c r="A8666" t="s">
        <v>960</v>
      </c>
      <c r="B8666" s="1">
        <v>41974</v>
      </c>
      <c r="C8666">
        <v>2</v>
      </c>
      <c r="D8666" s="2">
        <v>72</v>
      </c>
    </row>
    <row r="8667" spans="1:4" x14ac:dyDescent="0.25">
      <c r="A8667" t="s">
        <v>960</v>
      </c>
      <c r="B8667" s="1">
        <v>42005</v>
      </c>
      <c r="C8667">
        <v>1</v>
      </c>
      <c r="D8667" s="2">
        <v>20.94</v>
      </c>
    </row>
    <row r="8668" spans="1:4" x14ac:dyDescent="0.25">
      <c r="A8668" t="s">
        <v>960</v>
      </c>
      <c r="B8668" s="1">
        <v>42036</v>
      </c>
      <c r="C8668">
        <v>2</v>
      </c>
      <c r="D8668" s="2">
        <v>60</v>
      </c>
    </row>
    <row r="8669" spans="1:4" x14ac:dyDescent="0.25">
      <c r="A8669" t="s">
        <v>961</v>
      </c>
      <c r="B8669" s="1">
        <v>41730</v>
      </c>
      <c r="C8669">
        <v>2</v>
      </c>
      <c r="D8669" s="2">
        <v>324</v>
      </c>
    </row>
    <row r="8670" spans="1:4" x14ac:dyDescent="0.25">
      <c r="A8670" t="s">
        <v>962</v>
      </c>
      <c r="B8670" s="1">
        <v>41640</v>
      </c>
      <c r="C8670">
        <v>26</v>
      </c>
      <c r="D8670" s="2">
        <v>6742.44</v>
      </c>
    </row>
    <row r="8671" spans="1:4" x14ac:dyDescent="0.25">
      <c r="A8671" t="s">
        <v>962</v>
      </c>
      <c r="B8671" s="1">
        <v>41671</v>
      </c>
      <c r="C8671">
        <v>32</v>
      </c>
      <c r="D8671" s="2">
        <v>6624.42</v>
      </c>
    </row>
    <row r="8672" spans="1:4" x14ac:dyDescent="0.25">
      <c r="A8672" t="s">
        <v>962</v>
      </c>
      <c r="B8672" s="1">
        <v>41699</v>
      </c>
      <c r="C8672">
        <v>28</v>
      </c>
      <c r="D8672" s="2">
        <v>6595.4</v>
      </c>
    </row>
    <row r="8673" spans="1:4" x14ac:dyDescent="0.25">
      <c r="A8673" t="s">
        <v>962</v>
      </c>
      <c r="B8673" s="1">
        <v>41730</v>
      </c>
      <c r="C8673">
        <v>34</v>
      </c>
      <c r="D8673" s="2">
        <v>7539.42</v>
      </c>
    </row>
    <row r="8674" spans="1:4" x14ac:dyDescent="0.25">
      <c r="A8674" t="s">
        <v>962</v>
      </c>
      <c r="B8674" s="1">
        <v>41760</v>
      </c>
      <c r="C8674">
        <v>24</v>
      </c>
      <c r="D8674" s="2">
        <v>7912.8</v>
      </c>
    </row>
    <row r="8675" spans="1:4" x14ac:dyDescent="0.25">
      <c r="A8675" t="s">
        <v>962</v>
      </c>
      <c r="B8675" s="1">
        <v>41791</v>
      </c>
      <c r="C8675">
        <v>16</v>
      </c>
      <c r="D8675" s="2">
        <v>3592.77</v>
      </c>
    </row>
    <row r="8676" spans="1:4" x14ac:dyDescent="0.25">
      <c r="A8676" t="s">
        <v>962</v>
      </c>
      <c r="B8676" s="1">
        <v>41821</v>
      </c>
      <c r="C8676">
        <v>15</v>
      </c>
      <c r="D8676" s="2">
        <v>4369.8900000000003</v>
      </c>
    </row>
    <row r="8677" spans="1:4" x14ac:dyDescent="0.25">
      <c r="A8677" t="s">
        <v>962</v>
      </c>
      <c r="B8677" s="1">
        <v>41852</v>
      </c>
      <c r="C8677">
        <v>13</v>
      </c>
      <c r="D8677" s="2">
        <v>1702.5</v>
      </c>
    </row>
    <row r="8678" spans="1:4" x14ac:dyDescent="0.25">
      <c r="A8678" t="s">
        <v>962</v>
      </c>
      <c r="B8678" s="1">
        <v>41883</v>
      </c>
      <c r="C8678">
        <v>6</v>
      </c>
      <c r="D8678" s="2">
        <v>186.75</v>
      </c>
    </row>
    <row r="8679" spans="1:4" x14ac:dyDescent="0.25">
      <c r="A8679" t="s">
        <v>962</v>
      </c>
      <c r="B8679" s="1">
        <v>41913</v>
      </c>
      <c r="C8679">
        <v>4</v>
      </c>
      <c r="D8679" s="2">
        <v>433.77</v>
      </c>
    </row>
    <row r="8680" spans="1:4" x14ac:dyDescent="0.25">
      <c r="A8680" t="s">
        <v>962</v>
      </c>
      <c r="B8680" s="1">
        <v>41944</v>
      </c>
      <c r="C8680">
        <v>10</v>
      </c>
      <c r="D8680" s="2">
        <v>569.41999999999996</v>
      </c>
    </row>
    <row r="8681" spans="1:4" x14ac:dyDescent="0.25">
      <c r="A8681" t="s">
        <v>962</v>
      </c>
      <c r="B8681" s="1">
        <v>41974</v>
      </c>
      <c r="C8681">
        <v>5</v>
      </c>
      <c r="D8681" s="2">
        <v>243.75</v>
      </c>
    </row>
    <row r="8682" spans="1:4" x14ac:dyDescent="0.25">
      <c r="A8682" t="s">
        <v>962</v>
      </c>
      <c r="B8682" s="1">
        <v>42005</v>
      </c>
      <c r="C8682">
        <v>5</v>
      </c>
      <c r="D8682" s="2">
        <v>133.38</v>
      </c>
    </row>
    <row r="8683" spans="1:4" x14ac:dyDescent="0.25">
      <c r="A8683" t="s">
        <v>962</v>
      </c>
      <c r="B8683" s="1">
        <v>42036</v>
      </c>
      <c r="C8683">
        <v>9</v>
      </c>
      <c r="D8683" s="2">
        <v>608.25</v>
      </c>
    </row>
    <row r="8684" spans="1:4" x14ac:dyDescent="0.25">
      <c r="A8684" t="s">
        <v>963</v>
      </c>
      <c r="B8684" s="1">
        <v>41640</v>
      </c>
      <c r="C8684">
        <v>4</v>
      </c>
      <c r="D8684" s="2">
        <v>695.76</v>
      </c>
    </row>
    <row r="8685" spans="1:4" x14ac:dyDescent="0.25">
      <c r="A8685" t="s">
        <v>963</v>
      </c>
      <c r="B8685" s="1">
        <v>41671</v>
      </c>
      <c r="C8685">
        <v>6</v>
      </c>
      <c r="D8685" s="2">
        <v>859.6</v>
      </c>
    </row>
    <row r="8686" spans="1:4" x14ac:dyDescent="0.25">
      <c r="A8686" t="s">
        <v>963</v>
      </c>
      <c r="B8686" s="1">
        <v>41699</v>
      </c>
      <c r="C8686">
        <v>10</v>
      </c>
      <c r="D8686" s="2">
        <v>901.26</v>
      </c>
    </row>
    <row r="8687" spans="1:4" x14ac:dyDescent="0.25">
      <c r="A8687" t="s">
        <v>963</v>
      </c>
      <c r="B8687" s="1">
        <v>41730</v>
      </c>
      <c r="C8687">
        <v>8</v>
      </c>
      <c r="D8687" s="2">
        <v>1260</v>
      </c>
    </row>
    <row r="8688" spans="1:4" x14ac:dyDescent="0.25">
      <c r="A8688" t="s">
        <v>963</v>
      </c>
      <c r="B8688" s="1">
        <v>41760</v>
      </c>
      <c r="C8688">
        <v>8</v>
      </c>
      <c r="D8688" s="2">
        <v>1366.8</v>
      </c>
    </row>
    <row r="8689" spans="1:4" x14ac:dyDescent="0.25">
      <c r="A8689" t="s">
        <v>963</v>
      </c>
      <c r="B8689" s="1">
        <v>41791</v>
      </c>
      <c r="C8689">
        <v>3</v>
      </c>
      <c r="D8689" s="2">
        <v>391.2</v>
      </c>
    </row>
    <row r="8690" spans="1:4" x14ac:dyDescent="0.25">
      <c r="A8690" t="s">
        <v>963</v>
      </c>
      <c r="B8690" s="1">
        <v>41821</v>
      </c>
      <c r="C8690">
        <v>7</v>
      </c>
      <c r="D8690" s="2">
        <v>980.82</v>
      </c>
    </row>
    <row r="8691" spans="1:4" x14ac:dyDescent="0.25">
      <c r="A8691" t="s">
        <v>963</v>
      </c>
      <c r="B8691" s="1">
        <v>41852</v>
      </c>
      <c r="C8691">
        <v>4</v>
      </c>
      <c r="D8691" s="2">
        <v>419.07</v>
      </c>
    </row>
    <row r="8692" spans="1:4" x14ac:dyDescent="0.25">
      <c r="A8692" t="s">
        <v>963</v>
      </c>
      <c r="B8692" s="1">
        <v>41883</v>
      </c>
      <c r="C8692">
        <v>5</v>
      </c>
      <c r="D8692" s="2">
        <v>608.07000000000005</v>
      </c>
    </row>
    <row r="8693" spans="1:4" x14ac:dyDescent="0.25">
      <c r="A8693" t="s">
        <v>963</v>
      </c>
      <c r="B8693" s="1">
        <v>41913</v>
      </c>
      <c r="C8693">
        <v>2</v>
      </c>
      <c r="D8693" s="2">
        <v>240</v>
      </c>
    </row>
    <row r="8694" spans="1:4" x14ac:dyDescent="0.25">
      <c r="A8694" t="s">
        <v>963</v>
      </c>
      <c r="B8694" s="1">
        <v>41944</v>
      </c>
      <c r="C8694">
        <v>3</v>
      </c>
      <c r="D8694" s="2">
        <v>379.32</v>
      </c>
    </row>
    <row r="8695" spans="1:4" x14ac:dyDescent="0.25">
      <c r="A8695" t="s">
        <v>963</v>
      </c>
      <c r="B8695" s="1">
        <v>41974</v>
      </c>
      <c r="C8695">
        <v>1</v>
      </c>
      <c r="D8695" s="2">
        <v>184.32</v>
      </c>
    </row>
    <row r="8696" spans="1:4" x14ac:dyDescent="0.25">
      <c r="A8696" t="s">
        <v>963</v>
      </c>
      <c r="B8696" s="1">
        <v>42005</v>
      </c>
      <c r="C8696">
        <v>5</v>
      </c>
      <c r="D8696" s="2">
        <v>590.64</v>
      </c>
    </row>
    <row r="8697" spans="1:4" x14ac:dyDescent="0.25">
      <c r="A8697" t="s">
        <v>963</v>
      </c>
      <c r="B8697" s="1">
        <v>42036</v>
      </c>
      <c r="C8697">
        <v>5</v>
      </c>
      <c r="D8697" s="2">
        <v>740.82</v>
      </c>
    </row>
    <row r="8698" spans="1:4" x14ac:dyDescent="0.25">
      <c r="A8698" t="s">
        <v>964</v>
      </c>
      <c r="B8698" s="1">
        <v>41791</v>
      </c>
      <c r="C8698">
        <v>1</v>
      </c>
      <c r="D8698" s="2">
        <v>81</v>
      </c>
    </row>
    <row r="8699" spans="1:4" x14ac:dyDescent="0.25">
      <c r="A8699" t="s">
        <v>965</v>
      </c>
      <c r="B8699" s="1">
        <v>41640</v>
      </c>
      <c r="C8699">
        <v>8</v>
      </c>
      <c r="D8699" s="2">
        <v>468.5</v>
      </c>
    </row>
    <row r="8700" spans="1:4" x14ac:dyDescent="0.25">
      <c r="A8700" t="s">
        <v>965</v>
      </c>
      <c r="B8700" s="1">
        <v>41671</v>
      </c>
      <c r="C8700">
        <v>6</v>
      </c>
      <c r="D8700" s="2">
        <v>206.04</v>
      </c>
    </row>
    <row r="8701" spans="1:4" x14ac:dyDescent="0.25">
      <c r="A8701" t="s">
        <v>965</v>
      </c>
      <c r="B8701" s="1">
        <v>41699</v>
      </c>
      <c r="C8701">
        <v>6</v>
      </c>
      <c r="D8701" s="2">
        <v>174.52</v>
      </c>
    </row>
    <row r="8702" spans="1:4" x14ac:dyDescent="0.25">
      <c r="A8702" t="s">
        <v>965</v>
      </c>
      <c r="B8702" s="1">
        <v>41730</v>
      </c>
      <c r="C8702">
        <v>12</v>
      </c>
      <c r="D8702" s="2">
        <v>411</v>
      </c>
    </row>
    <row r="8703" spans="1:4" x14ac:dyDescent="0.25">
      <c r="A8703" t="s">
        <v>965</v>
      </c>
      <c r="B8703" s="1">
        <v>41760</v>
      </c>
      <c r="C8703">
        <v>4</v>
      </c>
      <c r="D8703" s="2">
        <v>102</v>
      </c>
    </row>
    <row r="8704" spans="1:4" x14ac:dyDescent="0.25">
      <c r="A8704" t="s">
        <v>965</v>
      </c>
      <c r="B8704" s="1">
        <v>41791</v>
      </c>
      <c r="C8704">
        <v>2</v>
      </c>
      <c r="D8704" s="2">
        <v>44.25</v>
      </c>
    </row>
    <row r="8705" spans="1:4" x14ac:dyDescent="0.25">
      <c r="A8705" t="s">
        <v>965</v>
      </c>
      <c r="B8705" s="1">
        <v>41821</v>
      </c>
      <c r="C8705">
        <v>2</v>
      </c>
      <c r="D8705" s="2">
        <v>64.5</v>
      </c>
    </row>
    <row r="8706" spans="1:4" x14ac:dyDescent="0.25">
      <c r="A8706" t="s">
        <v>965</v>
      </c>
      <c r="B8706" s="1">
        <v>41852</v>
      </c>
      <c r="C8706">
        <v>1</v>
      </c>
      <c r="D8706" s="2">
        <v>36</v>
      </c>
    </row>
    <row r="8707" spans="1:4" x14ac:dyDescent="0.25">
      <c r="A8707" t="s">
        <v>965</v>
      </c>
      <c r="B8707" s="1">
        <v>41883</v>
      </c>
      <c r="C8707">
        <v>4</v>
      </c>
      <c r="D8707" s="2">
        <v>117</v>
      </c>
    </row>
    <row r="8708" spans="1:4" x14ac:dyDescent="0.25">
      <c r="A8708" t="s">
        <v>965</v>
      </c>
      <c r="B8708" s="1">
        <v>41913</v>
      </c>
      <c r="C8708">
        <v>3</v>
      </c>
      <c r="D8708" s="2">
        <v>122.25</v>
      </c>
    </row>
    <row r="8709" spans="1:4" x14ac:dyDescent="0.25">
      <c r="A8709" t="s">
        <v>965</v>
      </c>
      <c r="B8709" s="1">
        <v>41944</v>
      </c>
      <c r="C8709">
        <v>1</v>
      </c>
      <c r="D8709" s="2">
        <v>42.75</v>
      </c>
    </row>
    <row r="8710" spans="1:4" x14ac:dyDescent="0.25">
      <c r="A8710" t="s">
        <v>965</v>
      </c>
      <c r="B8710" s="1">
        <v>41974</v>
      </c>
      <c r="C8710">
        <v>1</v>
      </c>
      <c r="D8710" s="2">
        <v>42.75</v>
      </c>
    </row>
    <row r="8711" spans="1:4" x14ac:dyDescent="0.25">
      <c r="A8711" t="s">
        <v>965</v>
      </c>
      <c r="B8711" s="1">
        <v>42005</v>
      </c>
      <c r="C8711">
        <v>3</v>
      </c>
      <c r="D8711" s="2">
        <v>114</v>
      </c>
    </row>
    <row r="8712" spans="1:4" x14ac:dyDescent="0.25">
      <c r="A8712" t="s">
        <v>965</v>
      </c>
      <c r="B8712" s="1">
        <v>42036</v>
      </c>
      <c r="C8712">
        <v>2</v>
      </c>
      <c r="D8712" s="2">
        <v>74.25</v>
      </c>
    </row>
    <row r="8713" spans="1:4" x14ac:dyDescent="0.25">
      <c r="A8713" t="s">
        <v>966</v>
      </c>
      <c r="B8713" s="1">
        <v>41640</v>
      </c>
      <c r="C8713">
        <v>12</v>
      </c>
      <c r="D8713" s="2">
        <v>480.6</v>
      </c>
    </row>
    <row r="8714" spans="1:4" x14ac:dyDescent="0.25">
      <c r="A8714" t="s">
        <v>966</v>
      </c>
      <c r="B8714" s="1">
        <v>41671</v>
      </c>
      <c r="C8714">
        <v>20</v>
      </c>
      <c r="D8714" s="2">
        <v>1084.8599999999999</v>
      </c>
    </row>
    <row r="8715" spans="1:4" x14ac:dyDescent="0.25">
      <c r="A8715" t="s">
        <v>966</v>
      </c>
      <c r="B8715" s="1">
        <v>41699</v>
      </c>
      <c r="C8715">
        <v>20</v>
      </c>
      <c r="D8715" s="2">
        <v>541.28</v>
      </c>
    </row>
    <row r="8716" spans="1:4" x14ac:dyDescent="0.25">
      <c r="A8716" t="s">
        <v>966</v>
      </c>
      <c r="B8716" s="1">
        <v>41730</v>
      </c>
      <c r="C8716">
        <v>30</v>
      </c>
      <c r="D8716" s="2">
        <v>1385.62</v>
      </c>
    </row>
    <row r="8717" spans="1:4" x14ac:dyDescent="0.25">
      <c r="A8717" t="s">
        <v>966</v>
      </c>
      <c r="B8717" s="1">
        <v>41760</v>
      </c>
      <c r="C8717">
        <v>2</v>
      </c>
      <c r="D8717" s="2">
        <v>25.5</v>
      </c>
    </row>
    <row r="8718" spans="1:4" x14ac:dyDescent="0.25">
      <c r="A8718" t="s">
        <v>966</v>
      </c>
      <c r="B8718" s="1">
        <v>41791</v>
      </c>
      <c r="C8718">
        <v>9</v>
      </c>
      <c r="D8718" s="2">
        <v>457.42</v>
      </c>
    </row>
    <row r="8719" spans="1:4" x14ac:dyDescent="0.25">
      <c r="A8719" t="s">
        <v>966</v>
      </c>
      <c r="B8719" s="1">
        <v>41821</v>
      </c>
      <c r="C8719">
        <v>11</v>
      </c>
      <c r="D8719" s="2">
        <v>321.36</v>
      </c>
    </row>
    <row r="8720" spans="1:4" x14ac:dyDescent="0.25">
      <c r="A8720" t="s">
        <v>966</v>
      </c>
      <c r="B8720" s="1">
        <v>41852</v>
      </c>
      <c r="C8720">
        <v>9</v>
      </c>
      <c r="D8720" s="2">
        <v>420.66</v>
      </c>
    </row>
    <row r="8721" spans="1:4" x14ac:dyDescent="0.25">
      <c r="A8721" t="s">
        <v>966</v>
      </c>
      <c r="B8721" s="1">
        <v>41883</v>
      </c>
      <c r="C8721">
        <v>7</v>
      </c>
      <c r="D8721" s="2">
        <v>240.66</v>
      </c>
    </row>
    <row r="8722" spans="1:4" x14ac:dyDescent="0.25">
      <c r="A8722" t="s">
        <v>966</v>
      </c>
      <c r="B8722" s="1">
        <v>41913</v>
      </c>
      <c r="C8722">
        <v>9</v>
      </c>
      <c r="D8722" s="2">
        <v>434.13</v>
      </c>
    </row>
    <row r="8723" spans="1:4" x14ac:dyDescent="0.25">
      <c r="A8723" t="s">
        <v>966</v>
      </c>
      <c r="B8723" s="1">
        <v>41944</v>
      </c>
      <c r="C8723">
        <v>4</v>
      </c>
      <c r="D8723" s="2">
        <v>557.82000000000005</v>
      </c>
    </row>
    <row r="8724" spans="1:4" x14ac:dyDescent="0.25">
      <c r="A8724" t="s">
        <v>966</v>
      </c>
      <c r="B8724" s="1">
        <v>42005</v>
      </c>
      <c r="C8724">
        <v>6</v>
      </c>
      <c r="D8724" s="2">
        <v>250.44</v>
      </c>
    </row>
    <row r="8725" spans="1:4" x14ac:dyDescent="0.25">
      <c r="A8725" t="s">
        <v>966</v>
      </c>
      <c r="B8725" s="1">
        <v>42036</v>
      </c>
      <c r="C8725">
        <v>4</v>
      </c>
      <c r="D8725" s="2">
        <v>205.47</v>
      </c>
    </row>
    <row r="8726" spans="1:4" x14ac:dyDescent="0.25">
      <c r="A8726" t="s">
        <v>967</v>
      </c>
      <c r="B8726" s="1">
        <v>41640</v>
      </c>
      <c r="C8726">
        <v>6</v>
      </c>
      <c r="D8726" s="2">
        <v>643.67999999999995</v>
      </c>
    </row>
    <row r="8727" spans="1:4" x14ac:dyDescent="0.25">
      <c r="A8727" t="s">
        <v>967</v>
      </c>
      <c r="B8727" s="1">
        <v>41699</v>
      </c>
      <c r="C8727">
        <v>2</v>
      </c>
      <c r="D8727" s="2">
        <v>339.36</v>
      </c>
    </row>
    <row r="8728" spans="1:4" x14ac:dyDescent="0.25">
      <c r="A8728" t="s">
        <v>967</v>
      </c>
      <c r="B8728" s="1">
        <v>41730</v>
      </c>
      <c r="C8728">
        <v>4</v>
      </c>
      <c r="D8728" s="2">
        <v>373.5</v>
      </c>
    </row>
    <row r="8729" spans="1:4" x14ac:dyDescent="0.25">
      <c r="A8729" t="s">
        <v>967</v>
      </c>
      <c r="B8729" s="1">
        <v>41791</v>
      </c>
      <c r="C8729">
        <v>1</v>
      </c>
      <c r="D8729" s="2">
        <v>19.46</v>
      </c>
    </row>
    <row r="8730" spans="1:4" x14ac:dyDescent="0.25">
      <c r="A8730" t="s">
        <v>967</v>
      </c>
      <c r="B8730" s="1">
        <v>41821</v>
      </c>
      <c r="C8730">
        <v>1</v>
      </c>
      <c r="D8730" s="2">
        <v>171</v>
      </c>
    </row>
    <row r="8731" spans="1:4" x14ac:dyDescent="0.25">
      <c r="A8731" t="s">
        <v>967</v>
      </c>
      <c r="B8731" s="1">
        <v>41852</v>
      </c>
      <c r="C8731">
        <v>1</v>
      </c>
      <c r="D8731" s="2">
        <v>63</v>
      </c>
    </row>
    <row r="8732" spans="1:4" x14ac:dyDescent="0.25">
      <c r="A8732" t="s">
        <v>967</v>
      </c>
      <c r="B8732" s="1">
        <v>41913</v>
      </c>
      <c r="C8732">
        <v>1</v>
      </c>
      <c r="D8732" s="2">
        <v>13.5</v>
      </c>
    </row>
    <row r="8733" spans="1:4" x14ac:dyDescent="0.25">
      <c r="A8733" t="s">
        <v>968</v>
      </c>
      <c r="B8733" s="1">
        <v>41821</v>
      </c>
      <c r="C8733">
        <v>1</v>
      </c>
      <c r="D8733" s="2">
        <v>162</v>
      </c>
    </row>
    <row r="8734" spans="1:4" x14ac:dyDescent="0.25">
      <c r="A8734" t="s">
        <v>968</v>
      </c>
      <c r="B8734" s="1">
        <v>41883</v>
      </c>
      <c r="C8734">
        <v>1</v>
      </c>
      <c r="D8734" s="2">
        <v>162</v>
      </c>
    </row>
    <row r="8735" spans="1:4" x14ac:dyDescent="0.25">
      <c r="A8735" t="s">
        <v>968</v>
      </c>
      <c r="B8735" s="1">
        <v>42036</v>
      </c>
      <c r="C8735">
        <v>2</v>
      </c>
      <c r="D8735" s="2">
        <v>60.92</v>
      </c>
    </row>
    <row r="8736" spans="1:4" x14ac:dyDescent="0.25">
      <c r="A8736" t="s">
        <v>969</v>
      </c>
      <c r="B8736" s="1">
        <v>41640</v>
      </c>
      <c r="C8736">
        <v>14</v>
      </c>
      <c r="D8736" s="2">
        <v>990.82</v>
      </c>
    </row>
    <row r="8737" spans="1:4" x14ac:dyDescent="0.25">
      <c r="A8737" t="s">
        <v>969</v>
      </c>
      <c r="B8737" s="1">
        <v>41671</v>
      </c>
      <c r="C8737">
        <v>10</v>
      </c>
      <c r="D8737" s="2">
        <v>918.5</v>
      </c>
    </row>
    <row r="8738" spans="1:4" x14ac:dyDescent="0.25">
      <c r="A8738" t="s">
        <v>969</v>
      </c>
      <c r="B8738" s="1">
        <v>41699</v>
      </c>
      <c r="C8738">
        <v>14</v>
      </c>
      <c r="D8738" s="2">
        <v>613.86</v>
      </c>
    </row>
    <row r="8739" spans="1:4" x14ac:dyDescent="0.25">
      <c r="A8739" t="s">
        <v>969</v>
      </c>
      <c r="B8739" s="1">
        <v>41730</v>
      </c>
      <c r="C8739">
        <v>12</v>
      </c>
      <c r="D8739" s="2">
        <v>527.84</v>
      </c>
    </row>
    <row r="8740" spans="1:4" x14ac:dyDescent="0.25">
      <c r="A8740" t="s">
        <v>969</v>
      </c>
      <c r="B8740" s="1">
        <v>41760</v>
      </c>
      <c r="C8740">
        <v>16</v>
      </c>
      <c r="D8740" s="2">
        <v>906</v>
      </c>
    </row>
    <row r="8741" spans="1:4" x14ac:dyDescent="0.25">
      <c r="A8741" t="s">
        <v>969</v>
      </c>
      <c r="B8741" s="1">
        <v>41791</v>
      </c>
      <c r="C8741">
        <v>3</v>
      </c>
      <c r="D8741" s="2">
        <v>284.25</v>
      </c>
    </row>
    <row r="8742" spans="1:4" x14ac:dyDescent="0.25">
      <c r="A8742" t="s">
        <v>969</v>
      </c>
      <c r="B8742" s="1">
        <v>41821</v>
      </c>
      <c r="C8742">
        <v>11</v>
      </c>
      <c r="D8742" s="2">
        <v>643.5</v>
      </c>
    </row>
    <row r="8743" spans="1:4" x14ac:dyDescent="0.25">
      <c r="A8743" t="s">
        <v>969</v>
      </c>
      <c r="B8743" s="1">
        <v>41852</v>
      </c>
      <c r="C8743">
        <v>7</v>
      </c>
      <c r="D8743" s="2">
        <v>534.75</v>
      </c>
    </row>
    <row r="8744" spans="1:4" x14ac:dyDescent="0.25">
      <c r="A8744" t="s">
        <v>969</v>
      </c>
      <c r="B8744" s="1">
        <v>41883</v>
      </c>
      <c r="C8744">
        <v>6</v>
      </c>
      <c r="D8744" s="2">
        <v>295.20999999999998</v>
      </c>
    </row>
    <row r="8745" spans="1:4" x14ac:dyDescent="0.25">
      <c r="A8745" t="s">
        <v>969</v>
      </c>
      <c r="B8745" s="1">
        <v>41913</v>
      </c>
      <c r="C8745">
        <v>5</v>
      </c>
      <c r="D8745" s="2">
        <v>208.96</v>
      </c>
    </row>
    <row r="8746" spans="1:4" x14ac:dyDescent="0.25">
      <c r="A8746" t="s">
        <v>969</v>
      </c>
      <c r="B8746" s="1">
        <v>41944</v>
      </c>
      <c r="C8746">
        <v>9</v>
      </c>
      <c r="D8746" s="2">
        <v>363.5</v>
      </c>
    </row>
    <row r="8747" spans="1:4" x14ac:dyDescent="0.25">
      <c r="A8747" t="s">
        <v>969</v>
      </c>
      <c r="B8747" s="1">
        <v>41974</v>
      </c>
      <c r="C8747">
        <v>1</v>
      </c>
      <c r="D8747" s="2">
        <v>144</v>
      </c>
    </row>
    <row r="8748" spans="1:4" x14ac:dyDescent="0.25">
      <c r="A8748" t="s">
        <v>969</v>
      </c>
      <c r="B8748" s="1">
        <v>42005</v>
      </c>
      <c r="C8748">
        <v>7</v>
      </c>
      <c r="D8748" s="2">
        <v>455.25</v>
      </c>
    </row>
    <row r="8749" spans="1:4" x14ac:dyDescent="0.25">
      <c r="A8749" t="s">
        <v>969</v>
      </c>
      <c r="B8749" s="1">
        <v>42036</v>
      </c>
      <c r="C8749">
        <v>4</v>
      </c>
      <c r="D8749" s="2">
        <v>190.21</v>
      </c>
    </row>
    <row r="8750" spans="1:4" x14ac:dyDescent="0.25">
      <c r="A8750" t="s">
        <v>970</v>
      </c>
      <c r="B8750" s="1">
        <v>41671</v>
      </c>
      <c r="C8750">
        <v>2</v>
      </c>
      <c r="D8750" s="2">
        <v>305.27999999999997</v>
      </c>
    </row>
    <row r="8751" spans="1:4" x14ac:dyDescent="0.25">
      <c r="A8751" t="s">
        <v>970</v>
      </c>
      <c r="B8751" s="1">
        <v>41791</v>
      </c>
      <c r="C8751">
        <v>1</v>
      </c>
      <c r="D8751" s="2">
        <v>135</v>
      </c>
    </row>
    <row r="8752" spans="1:4" x14ac:dyDescent="0.25">
      <c r="A8752" t="s">
        <v>971</v>
      </c>
      <c r="B8752" s="1">
        <v>41640</v>
      </c>
      <c r="C8752">
        <v>6</v>
      </c>
      <c r="D8752" s="2">
        <v>526.44000000000005</v>
      </c>
    </row>
    <row r="8753" spans="1:4" x14ac:dyDescent="0.25">
      <c r="A8753" t="s">
        <v>971</v>
      </c>
      <c r="B8753" s="1">
        <v>41671</v>
      </c>
      <c r="C8753">
        <v>8</v>
      </c>
      <c r="D8753" s="2">
        <v>649.34</v>
      </c>
    </row>
    <row r="8754" spans="1:4" x14ac:dyDescent="0.25">
      <c r="A8754" t="s">
        <v>971</v>
      </c>
      <c r="B8754" s="1">
        <v>41699</v>
      </c>
      <c r="C8754">
        <v>2</v>
      </c>
      <c r="D8754" s="2">
        <v>50.88</v>
      </c>
    </row>
    <row r="8755" spans="1:4" x14ac:dyDescent="0.25">
      <c r="A8755" t="s">
        <v>971</v>
      </c>
      <c r="B8755" s="1">
        <v>41730</v>
      </c>
      <c r="C8755">
        <v>2</v>
      </c>
      <c r="D8755" s="2">
        <v>72</v>
      </c>
    </row>
    <row r="8756" spans="1:4" x14ac:dyDescent="0.25">
      <c r="A8756" t="s">
        <v>971</v>
      </c>
      <c r="B8756" s="1">
        <v>41760</v>
      </c>
      <c r="C8756">
        <v>4</v>
      </c>
      <c r="D8756" s="2">
        <v>612</v>
      </c>
    </row>
    <row r="8757" spans="1:4" x14ac:dyDescent="0.25">
      <c r="A8757" t="s">
        <v>971</v>
      </c>
      <c r="B8757" s="1">
        <v>41821</v>
      </c>
      <c r="C8757">
        <v>3</v>
      </c>
      <c r="D8757" s="2">
        <v>207.75</v>
      </c>
    </row>
    <row r="8758" spans="1:4" x14ac:dyDescent="0.25">
      <c r="A8758" t="s">
        <v>971</v>
      </c>
      <c r="B8758" s="1">
        <v>41852</v>
      </c>
      <c r="C8758">
        <v>3</v>
      </c>
      <c r="D8758" s="2">
        <v>232.32</v>
      </c>
    </row>
    <row r="8759" spans="1:4" x14ac:dyDescent="0.25">
      <c r="A8759" t="s">
        <v>971</v>
      </c>
      <c r="B8759" s="1">
        <v>41883</v>
      </c>
      <c r="C8759">
        <v>3</v>
      </c>
      <c r="D8759" s="2">
        <v>100.5</v>
      </c>
    </row>
    <row r="8760" spans="1:4" x14ac:dyDescent="0.25">
      <c r="A8760" t="s">
        <v>971</v>
      </c>
      <c r="B8760" s="1">
        <v>41913</v>
      </c>
      <c r="C8760">
        <v>3</v>
      </c>
      <c r="D8760" s="2">
        <v>213.75</v>
      </c>
    </row>
    <row r="8761" spans="1:4" x14ac:dyDescent="0.25">
      <c r="A8761" t="s">
        <v>971</v>
      </c>
      <c r="B8761" s="1">
        <v>41944</v>
      </c>
      <c r="C8761">
        <v>3</v>
      </c>
      <c r="D8761" s="2">
        <v>222</v>
      </c>
    </row>
    <row r="8762" spans="1:4" x14ac:dyDescent="0.25">
      <c r="A8762" t="s">
        <v>971</v>
      </c>
      <c r="B8762" s="1">
        <v>41974</v>
      </c>
      <c r="C8762">
        <v>1</v>
      </c>
      <c r="D8762" s="2">
        <v>144</v>
      </c>
    </row>
    <row r="8763" spans="1:4" x14ac:dyDescent="0.25">
      <c r="A8763" t="s">
        <v>971</v>
      </c>
      <c r="B8763" s="1">
        <v>42005</v>
      </c>
      <c r="C8763">
        <v>2</v>
      </c>
      <c r="D8763" s="2">
        <v>51</v>
      </c>
    </row>
    <row r="8764" spans="1:4" x14ac:dyDescent="0.25">
      <c r="A8764" t="s">
        <v>971</v>
      </c>
      <c r="B8764" s="1">
        <v>42036</v>
      </c>
      <c r="C8764">
        <v>2</v>
      </c>
      <c r="D8764" s="2">
        <v>180.92</v>
      </c>
    </row>
    <row r="8765" spans="1:4" x14ac:dyDescent="0.25">
      <c r="A8765" t="s">
        <v>972</v>
      </c>
      <c r="B8765" s="1">
        <v>41640</v>
      </c>
      <c r="C8765">
        <v>12</v>
      </c>
      <c r="D8765" s="2">
        <v>346.14</v>
      </c>
    </row>
    <row r="8766" spans="1:4" x14ac:dyDescent="0.25">
      <c r="A8766" t="s">
        <v>972</v>
      </c>
      <c r="B8766" s="1">
        <v>41671</v>
      </c>
      <c r="C8766">
        <v>10</v>
      </c>
      <c r="D8766" s="2">
        <v>223.32</v>
      </c>
    </row>
    <row r="8767" spans="1:4" x14ac:dyDescent="0.25">
      <c r="A8767" t="s">
        <v>972</v>
      </c>
      <c r="B8767" s="1">
        <v>41699</v>
      </c>
      <c r="C8767">
        <v>12</v>
      </c>
      <c r="D8767" s="2">
        <v>242.76</v>
      </c>
    </row>
    <row r="8768" spans="1:4" x14ac:dyDescent="0.25">
      <c r="A8768" t="s">
        <v>972</v>
      </c>
      <c r="B8768" s="1">
        <v>41730</v>
      </c>
      <c r="C8768">
        <v>12</v>
      </c>
      <c r="D8768" s="2">
        <v>303</v>
      </c>
    </row>
    <row r="8769" spans="1:4" x14ac:dyDescent="0.25">
      <c r="A8769" t="s">
        <v>972</v>
      </c>
      <c r="B8769" s="1">
        <v>41760</v>
      </c>
      <c r="C8769">
        <v>8</v>
      </c>
      <c r="D8769" s="2">
        <v>126</v>
      </c>
    </row>
    <row r="8770" spans="1:4" x14ac:dyDescent="0.25">
      <c r="A8770" t="s">
        <v>972</v>
      </c>
      <c r="B8770" s="1">
        <v>41791</v>
      </c>
      <c r="C8770">
        <v>7</v>
      </c>
      <c r="D8770" s="2">
        <v>159.75</v>
      </c>
    </row>
    <row r="8771" spans="1:4" x14ac:dyDescent="0.25">
      <c r="A8771" t="s">
        <v>972</v>
      </c>
      <c r="B8771" s="1">
        <v>41821</v>
      </c>
      <c r="C8771">
        <v>6</v>
      </c>
      <c r="D8771" s="2">
        <v>187.6</v>
      </c>
    </row>
    <row r="8772" spans="1:4" x14ac:dyDescent="0.25">
      <c r="A8772" t="s">
        <v>972</v>
      </c>
      <c r="B8772" s="1">
        <v>41852</v>
      </c>
      <c r="C8772">
        <v>2</v>
      </c>
      <c r="D8772" s="2">
        <v>60</v>
      </c>
    </row>
    <row r="8773" spans="1:4" x14ac:dyDescent="0.25">
      <c r="A8773" t="s">
        <v>972</v>
      </c>
      <c r="B8773" s="1">
        <v>41883</v>
      </c>
      <c r="C8773">
        <v>6</v>
      </c>
      <c r="D8773" s="2">
        <v>274.5</v>
      </c>
    </row>
    <row r="8774" spans="1:4" x14ac:dyDescent="0.25">
      <c r="A8774" t="s">
        <v>972</v>
      </c>
      <c r="B8774" s="1">
        <v>41913</v>
      </c>
      <c r="C8774">
        <v>2</v>
      </c>
      <c r="D8774" s="2">
        <v>72</v>
      </c>
    </row>
    <row r="8775" spans="1:4" x14ac:dyDescent="0.25">
      <c r="A8775" t="s">
        <v>972</v>
      </c>
      <c r="B8775" s="1">
        <v>41944</v>
      </c>
      <c r="C8775">
        <v>4</v>
      </c>
      <c r="D8775" s="2">
        <v>127.5</v>
      </c>
    </row>
    <row r="8776" spans="1:4" x14ac:dyDescent="0.25">
      <c r="A8776" t="s">
        <v>972</v>
      </c>
      <c r="B8776" s="1">
        <v>41974</v>
      </c>
      <c r="C8776">
        <v>1</v>
      </c>
      <c r="D8776" s="2">
        <v>27</v>
      </c>
    </row>
    <row r="8777" spans="1:4" x14ac:dyDescent="0.25">
      <c r="A8777" t="s">
        <v>972</v>
      </c>
      <c r="B8777" s="1">
        <v>42005</v>
      </c>
      <c r="C8777">
        <v>3</v>
      </c>
      <c r="D8777" s="2">
        <v>67.5</v>
      </c>
    </row>
    <row r="8778" spans="1:4" x14ac:dyDescent="0.25">
      <c r="A8778" t="s">
        <v>972</v>
      </c>
      <c r="B8778" s="1">
        <v>42036</v>
      </c>
      <c r="C8778">
        <v>1</v>
      </c>
      <c r="D8778" s="2">
        <v>54</v>
      </c>
    </row>
    <row r="8779" spans="1:4" x14ac:dyDescent="0.25">
      <c r="A8779" t="s">
        <v>973</v>
      </c>
      <c r="B8779" s="1">
        <v>41640</v>
      </c>
      <c r="C8779">
        <v>36</v>
      </c>
      <c r="D8779" s="2">
        <v>718.74</v>
      </c>
    </row>
    <row r="8780" spans="1:4" x14ac:dyDescent="0.25">
      <c r="A8780" t="s">
        <v>973</v>
      </c>
      <c r="B8780" s="1">
        <v>41671</v>
      </c>
      <c r="C8780">
        <v>30</v>
      </c>
      <c r="D8780" s="2">
        <v>534.44000000000005</v>
      </c>
    </row>
    <row r="8781" spans="1:4" x14ac:dyDescent="0.25">
      <c r="A8781" t="s">
        <v>973</v>
      </c>
      <c r="B8781" s="1">
        <v>41699</v>
      </c>
      <c r="C8781">
        <v>26</v>
      </c>
      <c r="D8781" s="2">
        <v>719.62</v>
      </c>
    </row>
    <row r="8782" spans="1:4" x14ac:dyDescent="0.25">
      <c r="A8782" t="s">
        <v>973</v>
      </c>
      <c r="B8782" s="1">
        <v>41730</v>
      </c>
      <c r="C8782">
        <v>24</v>
      </c>
      <c r="D8782" s="2">
        <v>675</v>
      </c>
    </row>
    <row r="8783" spans="1:4" x14ac:dyDescent="0.25">
      <c r="A8783" t="s">
        <v>973</v>
      </c>
      <c r="B8783" s="1">
        <v>41760</v>
      </c>
      <c r="C8783">
        <v>22</v>
      </c>
      <c r="D8783" s="2">
        <v>621</v>
      </c>
    </row>
    <row r="8784" spans="1:4" x14ac:dyDescent="0.25">
      <c r="A8784" t="s">
        <v>973</v>
      </c>
      <c r="B8784" s="1">
        <v>41791</v>
      </c>
      <c r="C8784">
        <v>13</v>
      </c>
      <c r="D8784" s="2">
        <v>268.5</v>
      </c>
    </row>
    <row r="8785" spans="1:4" x14ac:dyDescent="0.25">
      <c r="A8785" t="s">
        <v>973</v>
      </c>
      <c r="B8785" s="1">
        <v>41821</v>
      </c>
      <c r="C8785">
        <v>14</v>
      </c>
      <c r="D8785" s="2">
        <v>419.25</v>
      </c>
    </row>
    <row r="8786" spans="1:4" x14ac:dyDescent="0.25">
      <c r="A8786" t="s">
        <v>973</v>
      </c>
      <c r="B8786" s="1">
        <v>41852</v>
      </c>
      <c r="C8786">
        <v>11</v>
      </c>
      <c r="D8786" s="2">
        <v>336.75</v>
      </c>
    </row>
    <row r="8787" spans="1:4" x14ac:dyDescent="0.25">
      <c r="A8787" t="s">
        <v>973</v>
      </c>
      <c r="B8787" s="1">
        <v>41883</v>
      </c>
      <c r="C8787">
        <v>15</v>
      </c>
      <c r="D8787" s="2">
        <v>394.96</v>
      </c>
    </row>
    <row r="8788" spans="1:4" x14ac:dyDescent="0.25">
      <c r="A8788" t="s">
        <v>973</v>
      </c>
      <c r="B8788" s="1">
        <v>41913</v>
      </c>
      <c r="C8788">
        <v>12</v>
      </c>
      <c r="D8788" s="2">
        <v>282</v>
      </c>
    </row>
    <row r="8789" spans="1:4" x14ac:dyDescent="0.25">
      <c r="A8789" t="s">
        <v>973</v>
      </c>
      <c r="B8789" s="1">
        <v>41944</v>
      </c>
      <c r="C8789">
        <v>7</v>
      </c>
      <c r="D8789" s="2">
        <v>135</v>
      </c>
    </row>
    <row r="8790" spans="1:4" x14ac:dyDescent="0.25">
      <c r="A8790" t="s">
        <v>973</v>
      </c>
      <c r="B8790" s="1">
        <v>41974</v>
      </c>
      <c r="C8790">
        <v>4</v>
      </c>
      <c r="D8790" s="2">
        <v>87</v>
      </c>
    </row>
    <row r="8791" spans="1:4" x14ac:dyDescent="0.25">
      <c r="A8791" t="s">
        <v>973</v>
      </c>
      <c r="B8791" s="1">
        <v>42005</v>
      </c>
      <c r="C8791">
        <v>5</v>
      </c>
      <c r="D8791" s="2">
        <v>64.5</v>
      </c>
    </row>
    <row r="8792" spans="1:4" x14ac:dyDescent="0.25">
      <c r="A8792" t="s">
        <v>973</v>
      </c>
      <c r="B8792" s="1">
        <v>42036</v>
      </c>
      <c r="C8792">
        <v>10</v>
      </c>
      <c r="D8792" s="2">
        <v>345</v>
      </c>
    </row>
    <row r="8793" spans="1:4" x14ac:dyDescent="0.25">
      <c r="A8793" t="s">
        <v>974</v>
      </c>
      <c r="B8793" s="1">
        <v>41640</v>
      </c>
      <c r="C8793">
        <v>8</v>
      </c>
      <c r="D8793" s="2">
        <v>260.82</v>
      </c>
    </row>
    <row r="8794" spans="1:4" x14ac:dyDescent="0.25">
      <c r="A8794" t="s">
        <v>974</v>
      </c>
      <c r="B8794" s="1">
        <v>41671</v>
      </c>
      <c r="C8794">
        <v>12</v>
      </c>
      <c r="D8794" s="2">
        <v>342.06</v>
      </c>
    </row>
    <row r="8795" spans="1:4" x14ac:dyDescent="0.25">
      <c r="A8795" t="s">
        <v>974</v>
      </c>
      <c r="B8795" s="1">
        <v>41699</v>
      </c>
      <c r="C8795">
        <v>10</v>
      </c>
      <c r="D8795" s="2">
        <v>307.06</v>
      </c>
    </row>
    <row r="8796" spans="1:4" x14ac:dyDescent="0.25">
      <c r="A8796" t="s">
        <v>974</v>
      </c>
      <c r="B8796" s="1">
        <v>41730</v>
      </c>
      <c r="C8796">
        <v>8</v>
      </c>
      <c r="D8796" s="2">
        <v>264</v>
      </c>
    </row>
    <row r="8797" spans="1:4" x14ac:dyDescent="0.25">
      <c r="A8797" t="s">
        <v>974</v>
      </c>
      <c r="B8797" s="1">
        <v>41760</v>
      </c>
      <c r="C8797">
        <v>10</v>
      </c>
      <c r="D8797" s="2">
        <v>429</v>
      </c>
    </row>
    <row r="8798" spans="1:4" x14ac:dyDescent="0.25">
      <c r="A8798" t="s">
        <v>974</v>
      </c>
      <c r="B8798" s="1">
        <v>41791</v>
      </c>
      <c r="C8798">
        <v>5</v>
      </c>
      <c r="D8798" s="2">
        <v>159.75</v>
      </c>
    </row>
    <row r="8799" spans="1:4" x14ac:dyDescent="0.25">
      <c r="A8799" t="s">
        <v>974</v>
      </c>
      <c r="B8799" s="1">
        <v>41821</v>
      </c>
      <c r="C8799">
        <v>6</v>
      </c>
      <c r="D8799" s="2">
        <v>228</v>
      </c>
    </row>
    <row r="8800" spans="1:4" x14ac:dyDescent="0.25">
      <c r="A8800" t="s">
        <v>974</v>
      </c>
      <c r="B8800" s="1">
        <v>41852</v>
      </c>
      <c r="C8800">
        <v>7</v>
      </c>
      <c r="D8800" s="2">
        <v>223.5</v>
      </c>
    </row>
    <row r="8801" spans="1:4" x14ac:dyDescent="0.25">
      <c r="A8801" t="s">
        <v>974</v>
      </c>
      <c r="B8801" s="1">
        <v>41883</v>
      </c>
      <c r="C8801">
        <v>7</v>
      </c>
      <c r="D8801" s="2">
        <v>214.5</v>
      </c>
    </row>
    <row r="8802" spans="1:4" x14ac:dyDescent="0.25">
      <c r="A8802" t="s">
        <v>974</v>
      </c>
      <c r="B8802" s="1">
        <v>41913</v>
      </c>
      <c r="C8802">
        <v>9</v>
      </c>
      <c r="D8802" s="2">
        <v>303</v>
      </c>
    </row>
    <row r="8803" spans="1:4" x14ac:dyDescent="0.25">
      <c r="A8803" t="s">
        <v>974</v>
      </c>
      <c r="B8803" s="1">
        <v>41944</v>
      </c>
      <c r="C8803">
        <v>5</v>
      </c>
      <c r="D8803" s="2">
        <v>162</v>
      </c>
    </row>
    <row r="8804" spans="1:4" x14ac:dyDescent="0.25">
      <c r="A8804" t="s">
        <v>974</v>
      </c>
      <c r="B8804" s="1">
        <v>41974</v>
      </c>
      <c r="C8804">
        <v>2</v>
      </c>
      <c r="D8804" s="2">
        <v>75</v>
      </c>
    </row>
    <row r="8805" spans="1:4" x14ac:dyDescent="0.25">
      <c r="A8805" t="s">
        <v>974</v>
      </c>
      <c r="B8805" s="1">
        <v>42005</v>
      </c>
      <c r="C8805">
        <v>9</v>
      </c>
      <c r="D8805" s="2">
        <v>200.25</v>
      </c>
    </row>
    <row r="8806" spans="1:4" x14ac:dyDescent="0.25">
      <c r="A8806" t="s">
        <v>974</v>
      </c>
      <c r="B8806" s="1">
        <v>42036</v>
      </c>
      <c r="C8806">
        <v>5</v>
      </c>
      <c r="D8806" s="2">
        <v>213</v>
      </c>
    </row>
    <row r="8807" spans="1:4" x14ac:dyDescent="0.25">
      <c r="A8807" t="s">
        <v>975</v>
      </c>
      <c r="B8807" s="1">
        <v>41640</v>
      </c>
      <c r="C8807">
        <v>10</v>
      </c>
      <c r="D8807" s="2">
        <v>412.74</v>
      </c>
    </row>
    <row r="8808" spans="1:4" x14ac:dyDescent="0.25">
      <c r="A8808" t="s">
        <v>975</v>
      </c>
      <c r="B8808" s="1">
        <v>41671</v>
      </c>
      <c r="C8808">
        <v>14</v>
      </c>
      <c r="D8808" s="2">
        <v>305.62</v>
      </c>
    </row>
    <row r="8809" spans="1:4" x14ac:dyDescent="0.25">
      <c r="A8809" t="s">
        <v>975</v>
      </c>
      <c r="B8809" s="1">
        <v>41699</v>
      </c>
      <c r="C8809">
        <v>12</v>
      </c>
      <c r="D8809" s="2">
        <v>250.48</v>
      </c>
    </row>
    <row r="8810" spans="1:4" x14ac:dyDescent="0.25">
      <c r="A8810" t="s">
        <v>975</v>
      </c>
      <c r="B8810" s="1">
        <v>41730</v>
      </c>
      <c r="C8810">
        <v>12</v>
      </c>
      <c r="D8810" s="2">
        <v>628.5</v>
      </c>
    </row>
    <row r="8811" spans="1:4" x14ac:dyDescent="0.25">
      <c r="A8811" t="s">
        <v>975</v>
      </c>
      <c r="B8811" s="1">
        <v>41760</v>
      </c>
      <c r="C8811">
        <v>12</v>
      </c>
      <c r="D8811" s="2">
        <v>379.44</v>
      </c>
    </row>
    <row r="8812" spans="1:4" x14ac:dyDescent="0.25">
      <c r="A8812" t="s">
        <v>975</v>
      </c>
      <c r="B8812" s="1">
        <v>41791</v>
      </c>
      <c r="C8812">
        <v>5</v>
      </c>
      <c r="D8812" s="2">
        <v>156.69</v>
      </c>
    </row>
    <row r="8813" spans="1:4" x14ac:dyDescent="0.25">
      <c r="A8813" t="s">
        <v>975</v>
      </c>
      <c r="B8813" s="1">
        <v>41821</v>
      </c>
      <c r="C8813">
        <v>8</v>
      </c>
      <c r="D8813" s="2">
        <v>338.25</v>
      </c>
    </row>
    <row r="8814" spans="1:4" x14ac:dyDescent="0.25">
      <c r="A8814" t="s">
        <v>975</v>
      </c>
      <c r="B8814" s="1">
        <v>41852</v>
      </c>
      <c r="C8814">
        <v>8</v>
      </c>
      <c r="D8814" s="2">
        <v>226.5</v>
      </c>
    </row>
    <row r="8815" spans="1:4" x14ac:dyDescent="0.25">
      <c r="A8815" t="s">
        <v>975</v>
      </c>
      <c r="B8815" s="1">
        <v>41883</v>
      </c>
      <c r="C8815">
        <v>8</v>
      </c>
      <c r="D8815" s="2">
        <v>279.75</v>
      </c>
    </row>
    <row r="8816" spans="1:4" x14ac:dyDescent="0.25">
      <c r="A8816" t="s">
        <v>975</v>
      </c>
      <c r="B8816" s="1">
        <v>41913</v>
      </c>
      <c r="C8816">
        <v>3</v>
      </c>
      <c r="D8816" s="2">
        <v>48</v>
      </c>
    </row>
    <row r="8817" spans="1:4" x14ac:dyDescent="0.25">
      <c r="A8817" t="s">
        <v>975</v>
      </c>
      <c r="B8817" s="1">
        <v>41944</v>
      </c>
      <c r="C8817">
        <v>7</v>
      </c>
      <c r="D8817" s="2">
        <v>153</v>
      </c>
    </row>
    <row r="8818" spans="1:4" x14ac:dyDescent="0.25">
      <c r="A8818" t="s">
        <v>975</v>
      </c>
      <c r="B8818" s="1">
        <v>41974</v>
      </c>
      <c r="C8818">
        <v>1</v>
      </c>
      <c r="D8818" s="2">
        <v>60</v>
      </c>
    </row>
    <row r="8819" spans="1:4" x14ac:dyDescent="0.25">
      <c r="A8819" t="s">
        <v>975</v>
      </c>
      <c r="B8819" s="1">
        <v>42005</v>
      </c>
      <c r="C8819">
        <v>8</v>
      </c>
      <c r="D8819" s="2">
        <v>246</v>
      </c>
    </row>
    <row r="8820" spans="1:4" x14ac:dyDescent="0.25">
      <c r="A8820" t="s">
        <v>975</v>
      </c>
      <c r="B8820" s="1">
        <v>42036</v>
      </c>
      <c r="C8820">
        <v>8</v>
      </c>
      <c r="D8820" s="2">
        <v>268.5</v>
      </c>
    </row>
    <row r="8821" spans="1:4" x14ac:dyDescent="0.25">
      <c r="A8821" t="s">
        <v>976</v>
      </c>
      <c r="B8821" s="1">
        <v>41640</v>
      </c>
      <c r="C8821">
        <v>8</v>
      </c>
      <c r="D8821" s="2">
        <v>297.89999999999998</v>
      </c>
    </row>
    <row r="8822" spans="1:4" x14ac:dyDescent="0.25">
      <c r="A8822" t="s">
        <v>976</v>
      </c>
      <c r="B8822" s="1">
        <v>41671</v>
      </c>
      <c r="C8822">
        <v>14</v>
      </c>
      <c r="D8822" s="2">
        <v>334.58</v>
      </c>
    </row>
    <row r="8823" spans="1:4" x14ac:dyDescent="0.25">
      <c r="A8823" t="s">
        <v>976</v>
      </c>
      <c r="B8823" s="1">
        <v>41699</v>
      </c>
      <c r="C8823">
        <v>10</v>
      </c>
      <c r="D8823" s="2">
        <v>552.98</v>
      </c>
    </row>
    <row r="8824" spans="1:4" x14ac:dyDescent="0.25">
      <c r="A8824" t="s">
        <v>976</v>
      </c>
      <c r="B8824" s="1">
        <v>41730</v>
      </c>
      <c r="C8824">
        <v>14</v>
      </c>
      <c r="D8824" s="2">
        <v>234</v>
      </c>
    </row>
    <row r="8825" spans="1:4" x14ac:dyDescent="0.25">
      <c r="A8825" t="s">
        <v>976</v>
      </c>
      <c r="B8825" s="1">
        <v>41760</v>
      </c>
      <c r="C8825">
        <v>8</v>
      </c>
      <c r="D8825" s="2">
        <v>156</v>
      </c>
    </row>
    <row r="8826" spans="1:4" x14ac:dyDescent="0.25">
      <c r="A8826" t="s">
        <v>976</v>
      </c>
      <c r="B8826" s="1">
        <v>41791</v>
      </c>
      <c r="C8826">
        <v>8</v>
      </c>
      <c r="D8826" s="2">
        <v>208.47</v>
      </c>
    </row>
    <row r="8827" spans="1:4" x14ac:dyDescent="0.25">
      <c r="A8827" t="s">
        <v>976</v>
      </c>
      <c r="B8827" s="1">
        <v>41821</v>
      </c>
      <c r="C8827">
        <v>2</v>
      </c>
      <c r="D8827" s="2">
        <v>39.75</v>
      </c>
    </row>
    <row r="8828" spans="1:4" x14ac:dyDescent="0.25">
      <c r="A8828" t="s">
        <v>976</v>
      </c>
      <c r="B8828" s="1">
        <v>41852</v>
      </c>
      <c r="C8828">
        <v>5</v>
      </c>
      <c r="D8828" s="2">
        <v>116.25</v>
      </c>
    </row>
    <row r="8829" spans="1:4" x14ac:dyDescent="0.25">
      <c r="A8829" t="s">
        <v>976</v>
      </c>
      <c r="B8829" s="1">
        <v>41883</v>
      </c>
      <c r="C8829">
        <v>7</v>
      </c>
      <c r="D8829" s="2">
        <v>114.75</v>
      </c>
    </row>
    <row r="8830" spans="1:4" x14ac:dyDescent="0.25">
      <c r="A8830" t="s">
        <v>976</v>
      </c>
      <c r="B8830" s="1">
        <v>41913</v>
      </c>
      <c r="C8830">
        <v>2</v>
      </c>
      <c r="D8830" s="2">
        <v>53.25</v>
      </c>
    </row>
    <row r="8831" spans="1:4" x14ac:dyDescent="0.25">
      <c r="A8831" t="s">
        <v>976</v>
      </c>
      <c r="B8831" s="1">
        <v>41944</v>
      </c>
      <c r="C8831">
        <v>5</v>
      </c>
      <c r="D8831" s="2">
        <v>100.5</v>
      </c>
    </row>
    <row r="8832" spans="1:4" x14ac:dyDescent="0.25">
      <c r="A8832" t="s">
        <v>976</v>
      </c>
      <c r="B8832" s="1">
        <v>41974</v>
      </c>
      <c r="C8832">
        <v>4</v>
      </c>
      <c r="D8832" s="2">
        <v>107.25</v>
      </c>
    </row>
    <row r="8833" spans="1:4" x14ac:dyDescent="0.25">
      <c r="A8833" t="s">
        <v>976</v>
      </c>
      <c r="B8833" s="1">
        <v>42005</v>
      </c>
      <c r="C8833">
        <v>6</v>
      </c>
      <c r="D8833" s="2">
        <v>126</v>
      </c>
    </row>
    <row r="8834" spans="1:4" x14ac:dyDescent="0.25">
      <c r="A8834" t="s">
        <v>976</v>
      </c>
      <c r="B8834" s="1">
        <v>42036</v>
      </c>
      <c r="C8834">
        <v>4</v>
      </c>
      <c r="D8834" s="2">
        <v>93</v>
      </c>
    </row>
    <row r="8835" spans="1:4" x14ac:dyDescent="0.25">
      <c r="A8835" t="s">
        <v>977</v>
      </c>
      <c r="B8835" s="1">
        <v>41640</v>
      </c>
      <c r="C8835">
        <v>20</v>
      </c>
      <c r="D8835" s="2">
        <v>723.14</v>
      </c>
    </row>
    <row r="8836" spans="1:4" x14ac:dyDescent="0.25">
      <c r="A8836" t="s">
        <v>977</v>
      </c>
      <c r="B8836" s="1">
        <v>41671</v>
      </c>
      <c r="C8836">
        <v>18</v>
      </c>
      <c r="D8836" s="2">
        <v>905.46</v>
      </c>
    </row>
    <row r="8837" spans="1:4" x14ac:dyDescent="0.25">
      <c r="A8837" t="s">
        <v>977</v>
      </c>
      <c r="B8837" s="1">
        <v>41699</v>
      </c>
      <c r="C8837">
        <v>24</v>
      </c>
      <c r="D8837" s="2">
        <v>928.68</v>
      </c>
    </row>
    <row r="8838" spans="1:4" x14ac:dyDescent="0.25">
      <c r="A8838" t="s">
        <v>977</v>
      </c>
      <c r="B8838" s="1">
        <v>41730</v>
      </c>
      <c r="C8838">
        <v>18</v>
      </c>
      <c r="D8838" s="2">
        <v>566.76</v>
      </c>
    </row>
    <row r="8839" spans="1:4" x14ac:dyDescent="0.25">
      <c r="A8839" t="s">
        <v>977</v>
      </c>
      <c r="B8839" s="1">
        <v>41760</v>
      </c>
      <c r="C8839">
        <v>20</v>
      </c>
      <c r="D8839" s="2">
        <v>616.5</v>
      </c>
    </row>
    <row r="8840" spans="1:4" x14ac:dyDescent="0.25">
      <c r="A8840" t="s">
        <v>977</v>
      </c>
      <c r="B8840" s="1">
        <v>41791</v>
      </c>
      <c r="C8840">
        <v>15</v>
      </c>
      <c r="D8840" s="2">
        <v>698.86</v>
      </c>
    </row>
    <row r="8841" spans="1:4" x14ac:dyDescent="0.25">
      <c r="A8841" t="s">
        <v>977</v>
      </c>
      <c r="B8841" s="1">
        <v>41821</v>
      </c>
      <c r="C8841">
        <v>14</v>
      </c>
      <c r="D8841" s="2">
        <v>617.25</v>
      </c>
    </row>
    <row r="8842" spans="1:4" x14ac:dyDescent="0.25">
      <c r="A8842" t="s">
        <v>977</v>
      </c>
      <c r="B8842" s="1">
        <v>41852</v>
      </c>
      <c r="C8842">
        <v>8</v>
      </c>
      <c r="D8842" s="2">
        <v>206.25</v>
      </c>
    </row>
    <row r="8843" spans="1:4" x14ac:dyDescent="0.25">
      <c r="A8843" t="s">
        <v>977</v>
      </c>
      <c r="B8843" s="1">
        <v>41883</v>
      </c>
      <c r="C8843">
        <v>13</v>
      </c>
      <c r="D8843" s="2">
        <v>383.25</v>
      </c>
    </row>
    <row r="8844" spans="1:4" x14ac:dyDescent="0.25">
      <c r="A8844" t="s">
        <v>977</v>
      </c>
      <c r="B8844" s="1">
        <v>41913</v>
      </c>
      <c r="C8844">
        <v>11</v>
      </c>
      <c r="D8844" s="2">
        <v>402.92</v>
      </c>
    </row>
    <row r="8845" spans="1:4" x14ac:dyDescent="0.25">
      <c r="A8845" t="s">
        <v>977</v>
      </c>
      <c r="B8845" s="1">
        <v>41944</v>
      </c>
      <c r="C8845">
        <v>10</v>
      </c>
      <c r="D8845" s="2">
        <v>388.6</v>
      </c>
    </row>
    <row r="8846" spans="1:4" x14ac:dyDescent="0.25">
      <c r="A8846" t="s">
        <v>977</v>
      </c>
      <c r="B8846" s="1">
        <v>41974</v>
      </c>
      <c r="C8846">
        <v>6</v>
      </c>
      <c r="D8846" s="2">
        <v>278.70999999999998</v>
      </c>
    </row>
    <row r="8847" spans="1:4" x14ac:dyDescent="0.25">
      <c r="A8847" t="s">
        <v>977</v>
      </c>
      <c r="B8847" s="1">
        <v>42005</v>
      </c>
      <c r="C8847">
        <v>10</v>
      </c>
      <c r="D8847" s="2">
        <v>405</v>
      </c>
    </row>
    <row r="8848" spans="1:4" x14ac:dyDescent="0.25">
      <c r="A8848" t="s">
        <v>977</v>
      </c>
      <c r="B8848" s="1">
        <v>42036</v>
      </c>
      <c r="C8848">
        <v>8</v>
      </c>
      <c r="D8848" s="2">
        <v>240</v>
      </c>
    </row>
    <row r="8849" spans="1:4" x14ac:dyDescent="0.25">
      <c r="A8849" t="s">
        <v>978</v>
      </c>
      <c r="B8849" s="1">
        <v>41640</v>
      </c>
      <c r="C8849">
        <v>8</v>
      </c>
      <c r="D8849" s="2">
        <v>727.32</v>
      </c>
    </row>
    <row r="8850" spans="1:4" x14ac:dyDescent="0.25">
      <c r="A8850" t="s">
        <v>978</v>
      </c>
      <c r="B8850" s="1">
        <v>41671</v>
      </c>
      <c r="C8850">
        <v>8</v>
      </c>
      <c r="D8850" s="2">
        <v>737.76</v>
      </c>
    </row>
    <row r="8851" spans="1:4" x14ac:dyDescent="0.25">
      <c r="A8851" t="s">
        <v>978</v>
      </c>
      <c r="B8851" s="1">
        <v>41699</v>
      </c>
      <c r="C8851">
        <v>2</v>
      </c>
      <c r="D8851" s="2">
        <v>101.76</v>
      </c>
    </row>
    <row r="8852" spans="1:4" x14ac:dyDescent="0.25">
      <c r="A8852" t="s">
        <v>978</v>
      </c>
      <c r="B8852" s="1">
        <v>41730</v>
      </c>
      <c r="C8852">
        <v>14</v>
      </c>
      <c r="D8852" s="2">
        <v>1132.5</v>
      </c>
    </row>
    <row r="8853" spans="1:4" x14ac:dyDescent="0.25">
      <c r="A8853" t="s">
        <v>978</v>
      </c>
      <c r="B8853" s="1">
        <v>41760</v>
      </c>
      <c r="C8853">
        <v>12</v>
      </c>
      <c r="D8853" s="2">
        <v>1044</v>
      </c>
    </row>
    <row r="8854" spans="1:4" x14ac:dyDescent="0.25">
      <c r="A8854" t="s">
        <v>978</v>
      </c>
      <c r="B8854" s="1">
        <v>41791</v>
      </c>
      <c r="C8854">
        <v>6</v>
      </c>
      <c r="D8854" s="2">
        <v>265.5</v>
      </c>
    </row>
    <row r="8855" spans="1:4" x14ac:dyDescent="0.25">
      <c r="A8855" t="s">
        <v>978</v>
      </c>
      <c r="B8855" s="1">
        <v>41821</v>
      </c>
      <c r="C8855">
        <v>3</v>
      </c>
      <c r="D8855" s="2">
        <v>246</v>
      </c>
    </row>
    <row r="8856" spans="1:4" x14ac:dyDescent="0.25">
      <c r="A8856" t="s">
        <v>978</v>
      </c>
      <c r="B8856" s="1">
        <v>41852</v>
      </c>
      <c r="C8856">
        <v>1</v>
      </c>
      <c r="D8856" s="2">
        <v>162</v>
      </c>
    </row>
    <row r="8857" spans="1:4" x14ac:dyDescent="0.25">
      <c r="A8857" t="s">
        <v>978</v>
      </c>
      <c r="B8857" s="1">
        <v>41883</v>
      </c>
      <c r="C8857">
        <v>2</v>
      </c>
      <c r="D8857" s="2">
        <v>90.92</v>
      </c>
    </row>
    <row r="8858" spans="1:4" x14ac:dyDescent="0.25">
      <c r="A8858" t="s">
        <v>978</v>
      </c>
      <c r="B8858" s="1">
        <v>41913</v>
      </c>
      <c r="C8858">
        <v>2</v>
      </c>
      <c r="D8858" s="2">
        <v>126</v>
      </c>
    </row>
    <row r="8859" spans="1:4" x14ac:dyDescent="0.25">
      <c r="A8859" t="s">
        <v>978</v>
      </c>
      <c r="B8859" s="1">
        <v>41944</v>
      </c>
      <c r="C8859">
        <v>1</v>
      </c>
      <c r="D8859" s="2">
        <v>40.5</v>
      </c>
    </row>
    <row r="8860" spans="1:4" x14ac:dyDescent="0.25">
      <c r="A8860" t="s">
        <v>978</v>
      </c>
      <c r="B8860" s="1">
        <v>41974</v>
      </c>
      <c r="C8860">
        <v>2</v>
      </c>
      <c r="D8860" s="2">
        <v>78</v>
      </c>
    </row>
    <row r="8861" spans="1:4" x14ac:dyDescent="0.25">
      <c r="A8861" t="s">
        <v>978</v>
      </c>
      <c r="B8861" s="1">
        <v>42005</v>
      </c>
      <c r="C8861">
        <v>3</v>
      </c>
      <c r="D8861" s="2">
        <v>90</v>
      </c>
    </row>
    <row r="8862" spans="1:4" x14ac:dyDescent="0.25">
      <c r="A8862" t="s">
        <v>978</v>
      </c>
      <c r="B8862" s="1">
        <v>42036</v>
      </c>
      <c r="C8862">
        <v>4</v>
      </c>
      <c r="D8862" s="2">
        <v>186</v>
      </c>
    </row>
    <row r="8863" spans="1:4" x14ac:dyDescent="0.25">
      <c r="A8863" t="s">
        <v>979</v>
      </c>
      <c r="B8863" s="1">
        <v>41640</v>
      </c>
      <c r="C8863">
        <v>14</v>
      </c>
      <c r="D8863" s="2">
        <v>497.68</v>
      </c>
    </row>
    <row r="8864" spans="1:4" x14ac:dyDescent="0.25">
      <c r="A8864" t="s">
        <v>979</v>
      </c>
      <c r="B8864" s="1">
        <v>41671</v>
      </c>
      <c r="C8864">
        <v>6</v>
      </c>
      <c r="D8864" s="2">
        <v>90.48</v>
      </c>
    </row>
    <row r="8865" spans="1:4" x14ac:dyDescent="0.25">
      <c r="A8865" t="s">
        <v>979</v>
      </c>
      <c r="B8865" s="1">
        <v>41699</v>
      </c>
      <c r="C8865">
        <v>8</v>
      </c>
      <c r="D8865" s="2">
        <v>166.8</v>
      </c>
    </row>
    <row r="8866" spans="1:4" x14ac:dyDescent="0.25">
      <c r="A8866" t="s">
        <v>979</v>
      </c>
      <c r="B8866" s="1">
        <v>41730</v>
      </c>
      <c r="C8866">
        <v>2</v>
      </c>
      <c r="D8866" s="2">
        <v>96</v>
      </c>
    </row>
    <row r="8867" spans="1:4" x14ac:dyDescent="0.25">
      <c r="A8867" t="s">
        <v>979</v>
      </c>
      <c r="B8867" s="1">
        <v>41760</v>
      </c>
      <c r="C8867">
        <v>4</v>
      </c>
      <c r="D8867" s="2">
        <v>405</v>
      </c>
    </row>
    <row r="8868" spans="1:4" x14ac:dyDescent="0.25">
      <c r="A8868" t="s">
        <v>979</v>
      </c>
      <c r="B8868" s="1">
        <v>41791</v>
      </c>
      <c r="C8868">
        <v>2</v>
      </c>
      <c r="D8868" s="2">
        <v>45</v>
      </c>
    </row>
    <row r="8869" spans="1:4" x14ac:dyDescent="0.25">
      <c r="A8869" t="s">
        <v>979</v>
      </c>
      <c r="B8869" s="1">
        <v>41821</v>
      </c>
      <c r="C8869">
        <v>3</v>
      </c>
      <c r="D8869" s="2">
        <v>99</v>
      </c>
    </row>
    <row r="8870" spans="1:4" x14ac:dyDescent="0.25">
      <c r="A8870" t="s">
        <v>979</v>
      </c>
      <c r="B8870" s="1">
        <v>41883</v>
      </c>
      <c r="C8870">
        <v>3</v>
      </c>
      <c r="D8870" s="2">
        <v>48</v>
      </c>
    </row>
    <row r="8871" spans="1:4" x14ac:dyDescent="0.25">
      <c r="A8871" t="s">
        <v>979</v>
      </c>
      <c r="B8871" s="1">
        <v>41913</v>
      </c>
      <c r="C8871">
        <v>4</v>
      </c>
      <c r="D8871" s="2">
        <v>88.5</v>
      </c>
    </row>
    <row r="8872" spans="1:4" x14ac:dyDescent="0.25">
      <c r="A8872" t="s">
        <v>979</v>
      </c>
      <c r="B8872" s="1">
        <v>41944</v>
      </c>
      <c r="C8872">
        <v>2</v>
      </c>
      <c r="D8872" s="2">
        <v>54</v>
      </c>
    </row>
    <row r="8873" spans="1:4" x14ac:dyDescent="0.25">
      <c r="A8873" t="s">
        <v>979</v>
      </c>
      <c r="B8873" s="1">
        <v>41974</v>
      </c>
      <c r="C8873">
        <v>2</v>
      </c>
      <c r="D8873" s="2">
        <v>210</v>
      </c>
    </row>
    <row r="8874" spans="1:4" x14ac:dyDescent="0.25">
      <c r="A8874" t="s">
        <v>979</v>
      </c>
      <c r="B8874" s="1">
        <v>42005</v>
      </c>
      <c r="C8874">
        <v>2</v>
      </c>
      <c r="D8874" s="2">
        <v>72</v>
      </c>
    </row>
    <row r="8875" spans="1:4" x14ac:dyDescent="0.25">
      <c r="A8875" t="s">
        <v>979</v>
      </c>
      <c r="B8875" s="1">
        <v>42036</v>
      </c>
      <c r="C8875">
        <v>1</v>
      </c>
      <c r="D8875" s="2">
        <v>24</v>
      </c>
    </row>
    <row r="8876" spans="1:4" x14ac:dyDescent="0.25">
      <c r="A8876" t="s">
        <v>980</v>
      </c>
      <c r="B8876" s="1">
        <v>41640</v>
      </c>
      <c r="C8876">
        <v>14</v>
      </c>
      <c r="D8876" s="2">
        <v>671.1</v>
      </c>
    </row>
    <row r="8877" spans="1:4" x14ac:dyDescent="0.25">
      <c r="A8877" t="s">
        <v>980</v>
      </c>
      <c r="B8877" s="1">
        <v>41671</v>
      </c>
      <c r="C8877">
        <v>10</v>
      </c>
      <c r="D8877" s="2">
        <v>302.98</v>
      </c>
    </row>
    <row r="8878" spans="1:4" x14ac:dyDescent="0.25">
      <c r="A8878" t="s">
        <v>980</v>
      </c>
      <c r="B8878" s="1">
        <v>41699</v>
      </c>
      <c r="C8878">
        <v>12</v>
      </c>
      <c r="D8878" s="2">
        <v>668.68</v>
      </c>
    </row>
    <row r="8879" spans="1:4" x14ac:dyDescent="0.25">
      <c r="A8879" t="s">
        <v>980</v>
      </c>
      <c r="B8879" s="1">
        <v>41730</v>
      </c>
      <c r="C8879">
        <v>12</v>
      </c>
      <c r="D8879" s="2">
        <v>358.5</v>
      </c>
    </row>
    <row r="8880" spans="1:4" x14ac:dyDescent="0.25">
      <c r="A8880" t="s">
        <v>980</v>
      </c>
      <c r="B8880" s="1">
        <v>41760</v>
      </c>
      <c r="C8880">
        <v>2</v>
      </c>
      <c r="D8880" s="2">
        <v>108</v>
      </c>
    </row>
    <row r="8881" spans="1:4" x14ac:dyDescent="0.25">
      <c r="A8881" t="s">
        <v>980</v>
      </c>
      <c r="B8881" s="1">
        <v>41791</v>
      </c>
      <c r="C8881">
        <v>2</v>
      </c>
      <c r="D8881" s="2">
        <v>186</v>
      </c>
    </row>
    <row r="8882" spans="1:4" x14ac:dyDescent="0.25">
      <c r="A8882" t="s">
        <v>980</v>
      </c>
      <c r="B8882" s="1">
        <v>41821</v>
      </c>
      <c r="C8882">
        <v>1</v>
      </c>
      <c r="D8882" s="2">
        <v>67.5</v>
      </c>
    </row>
    <row r="8883" spans="1:4" x14ac:dyDescent="0.25">
      <c r="A8883" t="s">
        <v>980</v>
      </c>
      <c r="B8883" s="1">
        <v>41852</v>
      </c>
      <c r="C8883">
        <v>5</v>
      </c>
      <c r="D8883" s="2">
        <v>167.25</v>
      </c>
    </row>
    <row r="8884" spans="1:4" x14ac:dyDescent="0.25">
      <c r="A8884" t="s">
        <v>980</v>
      </c>
      <c r="B8884" s="1">
        <v>41883</v>
      </c>
      <c r="C8884">
        <v>3</v>
      </c>
      <c r="D8884" s="2">
        <v>182.25</v>
      </c>
    </row>
    <row r="8885" spans="1:4" x14ac:dyDescent="0.25">
      <c r="A8885" t="s">
        <v>980</v>
      </c>
      <c r="B8885" s="1">
        <v>41913</v>
      </c>
      <c r="C8885">
        <v>4</v>
      </c>
      <c r="D8885" s="2">
        <v>294</v>
      </c>
    </row>
    <row r="8886" spans="1:4" x14ac:dyDescent="0.25">
      <c r="A8886" t="s">
        <v>980</v>
      </c>
      <c r="B8886" s="1">
        <v>41944</v>
      </c>
      <c r="C8886">
        <v>3</v>
      </c>
      <c r="D8886" s="2">
        <v>60</v>
      </c>
    </row>
    <row r="8887" spans="1:4" x14ac:dyDescent="0.25">
      <c r="A8887" t="s">
        <v>980</v>
      </c>
      <c r="B8887" s="1">
        <v>42005</v>
      </c>
      <c r="C8887">
        <v>2</v>
      </c>
      <c r="D8887" s="2">
        <v>187.5</v>
      </c>
    </row>
    <row r="8888" spans="1:4" x14ac:dyDescent="0.25">
      <c r="A8888" t="s">
        <v>980</v>
      </c>
      <c r="B8888" s="1">
        <v>42036</v>
      </c>
      <c r="C8888">
        <v>2</v>
      </c>
      <c r="D8888" s="2">
        <v>200.25</v>
      </c>
    </row>
    <row r="8889" spans="1:4" x14ac:dyDescent="0.25">
      <c r="A8889" t="s">
        <v>981</v>
      </c>
      <c r="B8889" s="1">
        <v>41640</v>
      </c>
      <c r="C8889">
        <v>14</v>
      </c>
      <c r="D8889" s="2">
        <v>811.44</v>
      </c>
    </row>
    <row r="8890" spans="1:4" x14ac:dyDescent="0.25">
      <c r="A8890" t="s">
        <v>981</v>
      </c>
      <c r="B8890" s="1">
        <v>41671</v>
      </c>
      <c r="C8890">
        <v>14</v>
      </c>
      <c r="D8890" s="2">
        <v>462</v>
      </c>
    </row>
    <row r="8891" spans="1:4" x14ac:dyDescent="0.25">
      <c r="A8891" t="s">
        <v>981</v>
      </c>
      <c r="B8891" s="1">
        <v>41699</v>
      </c>
      <c r="C8891">
        <v>12</v>
      </c>
      <c r="D8891" s="2">
        <v>947.1</v>
      </c>
    </row>
    <row r="8892" spans="1:4" x14ac:dyDescent="0.25">
      <c r="A8892" t="s">
        <v>981</v>
      </c>
      <c r="B8892" s="1">
        <v>41730</v>
      </c>
      <c r="C8892">
        <v>16</v>
      </c>
      <c r="D8892" s="2">
        <v>924</v>
      </c>
    </row>
    <row r="8893" spans="1:4" x14ac:dyDescent="0.25">
      <c r="A8893" t="s">
        <v>981</v>
      </c>
      <c r="B8893" s="1">
        <v>41760</v>
      </c>
      <c r="C8893">
        <v>14</v>
      </c>
      <c r="D8893" s="2">
        <v>1059</v>
      </c>
    </row>
    <row r="8894" spans="1:4" x14ac:dyDescent="0.25">
      <c r="A8894" t="s">
        <v>981</v>
      </c>
      <c r="B8894" s="1">
        <v>41791</v>
      </c>
      <c r="C8894">
        <v>6</v>
      </c>
      <c r="D8894" s="2">
        <v>195.75</v>
      </c>
    </row>
    <row r="8895" spans="1:4" x14ac:dyDescent="0.25">
      <c r="A8895" t="s">
        <v>981</v>
      </c>
      <c r="B8895" s="1">
        <v>41821</v>
      </c>
      <c r="C8895">
        <v>5</v>
      </c>
      <c r="D8895" s="2">
        <v>214.5</v>
      </c>
    </row>
    <row r="8896" spans="1:4" x14ac:dyDescent="0.25">
      <c r="A8896" t="s">
        <v>981</v>
      </c>
      <c r="B8896" s="1">
        <v>41852</v>
      </c>
      <c r="C8896">
        <v>7</v>
      </c>
      <c r="D8896" s="2">
        <v>448.5</v>
      </c>
    </row>
    <row r="8897" spans="1:4" x14ac:dyDescent="0.25">
      <c r="A8897" t="s">
        <v>981</v>
      </c>
      <c r="B8897" s="1">
        <v>41883</v>
      </c>
      <c r="C8897">
        <v>7</v>
      </c>
      <c r="D8897" s="2">
        <v>342</v>
      </c>
    </row>
    <row r="8898" spans="1:4" x14ac:dyDescent="0.25">
      <c r="A8898" t="s">
        <v>981</v>
      </c>
      <c r="B8898" s="1">
        <v>41913</v>
      </c>
      <c r="C8898">
        <v>3</v>
      </c>
      <c r="D8898" s="2">
        <v>108</v>
      </c>
    </row>
    <row r="8899" spans="1:4" x14ac:dyDescent="0.25">
      <c r="A8899" t="s">
        <v>981</v>
      </c>
      <c r="B8899" s="1">
        <v>41944</v>
      </c>
      <c r="C8899">
        <v>5</v>
      </c>
      <c r="D8899" s="2">
        <v>277.5</v>
      </c>
    </row>
    <row r="8900" spans="1:4" x14ac:dyDescent="0.25">
      <c r="A8900" t="s">
        <v>981</v>
      </c>
      <c r="B8900" s="1">
        <v>41974</v>
      </c>
      <c r="C8900">
        <v>4</v>
      </c>
      <c r="D8900" s="2">
        <v>264</v>
      </c>
    </row>
    <row r="8901" spans="1:4" x14ac:dyDescent="0.25">
      <c r="A8901" t="s">
        <v>981</v>
      </c>
      <c r="B8901" s="1">
        <v>42005</v>
      </c>
      <c r="C8901">
        <v>6</v>
      </c>
      <c r="D8901" s="2">
        <v>90</v>
      </c>
    </row>
    <row r="8902" spans="1:4" x14ac:dyDescent="0.25">
      <c r="A8902" t="s">
        <v>981</v>
      </c>
      <c r="B8902" s="1">
        <v>42036</v>
      </c>
      <c r="C8902">
        <v>5</v>
      </c>
      <c r="D8902" s="2">
        <v>64.5</v>
      </c>
    </row>
    <row r="8903" spans="1:4" x14ac:dyDescent="0.25">
      <c r="A8903" t="s">
        <v>982</v>
      </c>
      <c r="B8903" s="1">
        <v>41640</v>
      </c>
      <c r="C8903">
        <v>12</v>
      </c>
      <c r="D8903" s="2">
        <v>161.56</v>
      </c>
    </row>
    <row r="8904" spans="1:4" x14ac:dyDescent="0.25">
      <c r="A8904" t="s">
        <v>982</v>
      </c>
      <c r="B8904" s="1">
        <v>41671</v>
      </c>
      <c r="C8904">
        <v>14</v>
      </c>
      <c r="D8904" s="2">
        <v>214.8</v>
      </c>
    </row>
    <row r="8905" spans="1:4" x14ac:dyDescent="0.25">
      <c r="A8905" t="s">
        <v>982</v>
      </c>
      <c r="B8905" s="1">
        <v>41699</v>
      </c>
      <c r="C8905">
        <v>10</v>
      </c>
      <c r="D8905" s="2">
        <v>145.04</v>
      </c>
    </row>
    <row r="8906" spans="1:4" x14ac:dyDescent="0.25">
      <c r="A8906" t="s">
        <v>982</v>
      </c>
      <c r="B8906" s="1">
        <v>41730</v>
      </c>
      <c r="C8906">
        <v>18</v>
      </c>
      <c r="D8906" s="2">
        <v>259.5</v>
      </c>
    </row>
    <row r="8907" spans="1:4" x14ac:dyDescent="0.25">
      <c r="A8907" t="s">
        <v>982</v>
      </c>
      <c r="B8907" s="1">
        <v>41760</v>
      </c>
      <c r="C8907">
        <v>12</v>
      </c>
      <c r="D8907" s="2">
        <v>177</v>
      </c>
    </row>
    <row r="8908" spans="1:4" x14ac:dyDescent="0.25">
      <c r="A8908" t="s">
        <v>982</v>
      </c>
      <c r="B8908" s="1">
        <v>41791</v>
      </c>
      <c r="C8908">
        <v>7</v>
      </c>
      <c r="D8908" s="2">
        <v>135.75</v>
      </c>
    </row>
    <row r="8909" spans="1:4" x14ac:dyDescent="0.25">
      <c r="A8909" t="s">
        <v>982</v>
      </c>
      <c r="B8909" s="1">
        <v>41821</v>
      </c>
      <c r="C8909">
        <v>14</v>
      </c>
      <c r="D8909" s="2">
        <v>202.44</v>
      </c>
    </row>
    <row r="8910" spans="1:4" x14ac:dyDescent="0.25">
      <c r="A8910" t="s">
        <v>982</v>
      </c>
      <c r="B8910" s="1">
        <v>41852</v>
      </c>
      <c r="C8910">
        <v>12</v>
      </c>
      <c r="D8910" s="2">
        <v>200.97</v>
      </c>
    </row>
    <row r="8911" spans="1:4" x14ac:dyDescent="0.25">
      <c r="A8911" t="s">
        <v>982</v>
      </c>
      <c r="B8911" s="1">
        <v>41883</v>
      </c>
      <c r="C8911">
        <v>7</v>
      </c>
      <c r="D8911" s="2">
        <v>248.25</v>
      </c>
    </row>
    <row r="8912" spans="1:4" x14ac:dyDescent="0.25">
      <c r="A8912" t="s">
        <v>982</v>
      </c>
      <c r="B8912" s="1">
        <v>41913</v>
      </c>
      <c r="C8912">
        <v>4</v>
      </c>
      <c r="D8912" s="2">
        <v>107.25</v>
      </c>
    </row>
    <row r="8913" spans="1:4" x14ac:dyDescent="0.25">
      <c r="A8913" t="s">
        <v>982</v>
      </c>
      <c r="B8913" s="1">
        <v>41944</v>
      </c>
      <c r="C8913">
        <v>4</v>
      </c>
      <c r="D8913" s="2">
        <v>67.5</v>
      </c>
    </row>
    <row r="8914" spans="1:4" x14ac:dyDescent="0.25">
      <c r="A8914" t="s">
        <v>982</v>
      </c>
      <c r="B8914" s="1">
        <v>41974</v>
      </c>
      <c r="C8914">
        <v>1</v>
      </c>
      <c r="D8914" s="2">
        <v>27</v>
      </c>
    </row>
    <row r="8915" spans="1:4" x14ac:dyDescent="0.25">
      <c r="A8915" t="s">
        <v>982</v>
      </c>
      <c r="B8915" s="1">
        <v>42005</v>
      </c>
      <c r="C8915">
        <v>7</v>
      </c>
      <c r="D8915" s="2">
        <v>153.75</v>
      </c>
    </row>
    <row r="8916" spans="1:4" x14ac:dyDescent="0.25">
      <c r="A8916" t="s">
        <v>982</v>
      </c>
      <c r="B8916" s="1">
        <v>42036</v>
      </c>
      <c r="C8916">
        <v>7</v>
      </c>
      <c r="D8916" s="2">
        <v>261.75</v>
      </c>
    </row>
    <row r="8917" spans="1:4" x14ac:dyDescent="0.25">
      <c r="A8917" t="s">
        <v>983</v>
      </c>
      <c r="B8917" s="1">
        <v>41640</v>
      </c>
      <c r="C8917">
        <v>6</v>
      </c>
      <c r="D8917" s="2">
        <v>73.5</v>
      </c>
    </row>
    <row r="8918" spans="1:4" x14ac:dyDescent="0.25">
      <c r="A8918" t="s">
        <v>983</v>
      </c>
      <c r="B8918" s="1">
        <v>41671</v>
      </c>
      <c r="C8918">
        <v>2</v>
      </c>
      <c r="D8918" s="2">
        <v>22.62</v>
      </c>
    </row>
    <row r="8919" spans="1:4" x14ac:dyDescent="0.25">
      <c r="A8919" t="s">
        <v>983</v>
      </c>
      <c r="B8919" s="1">
        <v>41699</v>
      </c>
      <c r="C8919">
        <v>8</v>
      </c>
      <c r="D8919" s="2">
        <v>197.88</v>
      </c>
    </row>
    <row r="8920" spans="1:4" x14ac:dyDescent="0.25">
      <c r="A8920" t="s">
        <v>983</v>
      </c>
      <c r="B8920" s="1">
        <v>41730</v>
      </c>
      <c r="C8920">
        <v>6</v>
      </c>
      <c r="D8920" s="2">
        <v>102</v>
      </c>
    </row>
    <row r="8921" spans="1:4" x14ac:dyDescent="0.25">
      <c r="A8921" t="s">
        <v>983</v>
      </c>
      <c r="B8921" s="1">
        <v>41760</v>
      </c>
      <c r="C8921">
        <v>10</v>
      </c>
      <c r="D8921" s="2">
        <v>237</v>
      </c>
    </row>
    <row r="8922" spans="1:4" x14ac:dyDescent="0.25">
      <c r="A8922" t="s">
        <v>983</v>
      </c>
      <c r="B8922" s="1">
        <v>41791</v>
      </c>
      <c r="C8922">
        <v>5</v>
      </c>
      <c r="D8922" s="2">
        <v>99</v>
      </c>
    </row>
    <row r="8923" spans="1:4" x14ac:dyDescent="0.25">
      <c r="A8923" t="s">
        <v>983</v>
      </c>
      <c r="B8923" s="1">
        <v>41821</v>
      </c>
      <c r="C8923">
        <v>2</v>
      </c>
      <c r="D8923" s="2">
        <v>39</v>
      </c>
    </row>
    <row r="8924" spans="1:4" x14ac:dyDescent="0.25">
      <c r="A8924" t="s">
        <v>983</v>
      </c>
      <c r="B8924" s="1">
        <v>41852</v>
      </c>
      <c r="C8924">
        <v>6</v>
      </c>
      <c r="D8924" s="2">
        <v>130.5</v>
      </c>
    </row>
    <row r="8925" spans="1:4" x14ac:dyDescent="0.25">
      <c r="A8925" t="s">
        <v>983</v>
      </c>
      <c r="B8925" s="1">
        <v>41883</v>
      </c>
      <c r="C8925">
        <v>3</v>
      </c>
      <c r="D8925" s="2">
        <v>51</v>
      </c>
    </row>
    <row r="8926" spans="1:4" x14ac:dyDescent="0.25">
      <c r="A8926" t="s">
        <v>983</v>
      </c>
      <c r="B8926" s="1">
        <v>41913</v>
      </c>
      <c r="C8926">
        <v>5</v>
      </c>
      <c r="D8926" s="2">
        <v>79.5</v>
      </c>
    </row>
    <row r="8927" spans="1:4" x14ac:dyDescent="0.25">
      <c r="A8927" t="s">
        <v>983</v>
      </c>
      <c r="B8927" s="1">
        <v>41944</v>
      </c>
      <c r="C8927">
        <v>4</v>
      </c>
      <c r="D8927" s="2">
        <v>79.5</v>
      </c>
    </row>
    <row r="8928" spans="1:4" x14ac:dyDescent="0.25">
      <c r="A8928" t="s">
        <v>983</v>
      </c>
      <c r="B8928" s="1">
        <v>41974</v>
      </c>
      <c r="C8928">
        <v>1</v>
      </c>
      <c r="D8928" s="2">
        <v>12</v>
      </c>
    </row>
    <row r="8929" spans="1:4" x14ac:dyDescent="0.25">
      <c r="A8929" t="s">
        <v>983</v>
      </c>
      <c r="B8929" s="1">
        <v>42005</v>
      </c>
      <c r="C8929">
        <v>3</v>
      </c>
      <c r="D8929" s="2">
        <v>40.5</v>
      </c>
    </row>
    <row r="8930" spans="1:4" x14ac:dyDescent="0.25">
      <c r="A8930" t="s">
        <v>983</v>
      </c>
      <c r="B8930" s="1">
        <v>42036</v>
      </c>
      <c r="C8930">
        <v>2</v>
      </c>
      <c r="D8930" s="2">
        <v>54</v>
      </c>
    </row>
    <row r="8931" spans="1:4" x14ac:dyDescent="0.25">
      <c r="A8931" t="s">
        <v>984</v>
      </c>
      <c r="B8931" s="1">
        <v>41640</v>
      </c>
      <c r="C8931">
        <v>4</v>
      </c>
      <c r="D8931" s="2">
        <v>418.38</v>
      </c>
    </row>
    <row r="8932" spans="1:4" x14ac:dyDescent="0.25">
      <c r="A8932" t="s">
        <v>984</v>
      </c>
      <c r="B8932" s="1">
        <v>41671</v>
      </c>
      <c r="C8932">
        <v>2</v>
      </c>
      <c r="D8932" s="2">
        <v>305.27999999999997</v>
      </c>
    </row>
    <row r="8933" spans="1:4" x14ac:dyDescent="0.25">
      <c r="A8933" t="s">
        <v>984</v>
      </c>
      <c r="B8933" s="1">
        <v>41699</v>
      </c>
      <c r="C8933">
        <v>4</v>
      </c>
      <c r="D8933" s="2">
        <v>418.38</v>
      </c>
    </row>
    <row r="8934" spans="1:4" x14ac:dyDescent="0.25">
      <c r="A8934" t="s">
        <v>984</v>
      </c>
      <c r="B8934" s="1">
        <v>41730</v>
      </c>
      <c r="C8934">
        <v>6</v>
      </c>
      <c r="D8934" s="2">
        <v>768</v>
      </c>
    </row>
    <row r="8935" spans="1:4" x14ac:dyDescent="0.25">
      <c r="A8935" t="s">
        <v>984</v>
      </c>
      <c r="B8935" s="1">
        <v>41760</v>
      </c>
      <c r="C8935">
        <v>4</v>
      </c>
      <c r="D8935" s="2">
        <v>648</v>
      </c>
    </row>
    <row r="8936" spans="1:4" x14ac:dyDescent="0.25">
      <c r="A8936" t="s">
        <v>984</v>
      </c>
      <c r="B8936" s="1">
        <v>41791</v>
      </c>
      <c r="C8936">
        <v>2</v>
      </c>
      <c r="D8936" s="2">
        <v>324</v>
      </c>
    </row>
    <row r="8937" spans="1:4" x14ac:dyDescent="0.25">
      <c r="A8937" t="s">
        <v>984</v>
      </c>
      <c r="B8937" s="1">
        <v>41821</v>
      </c>
      <c r="C8937">
        <v>2</v>
      </c>
      <c r="D8937" s="2">
        <v>324</v>
      </c>
    </row>
    <row r="8938" spans="1:4" x14ac:dyDescent="0.25">
      <c r="A8938" t="s">
        <v>984</v>
      </c>
      <c r="B8938" s="1">
        <v>41852</v>
      </c>
      <c r="C8938">
        <v>1</v>
      </c>
      <c r="D8938" s="2">
        <v>36</v>
      </c>
    </row>
    <row r="8939" spans="1:4" x14ac:dyDescent="0.25">
      <c r="A8939" t="s">
        <v>984</v>
      </c>
      <c r="B8939" s="1">
        <v>41913</v>
      </c>
      <c r="C8939">
        <v>3</v>
      </c>
      <c r="D8939" s="2">
        <v>234</v>
      </c>
    </row>
    <row r="8940" spans="1:4" x14ac:dyDescent="0.25">
      <c r="A8940" t="s">
        <v>985</v>
      </c>
      <c r="B8940" s="1">
        <v>41640</v>
      </c>
      <c r="C8940">
        <v>8</v>
      </c>
      <c r="D8940" s="2">
        <v>93.3</v>
      </c>
    </row>
    <row r="8941" spans="1:4" x14ac:dyDescent="0.25">
      <c r="A8941" t="s">
        <v>985</v>
      </c>
      <c r="B8941" s="1">
        <v>41671</v>
      </c>
      <c r="C8941">
        <v>12</v>
      </c>
      <c r="D8941" s="2">
        <v>207.6</v>
      </c>
    </row>
    <row r="8942" spans="1:4" x14ac:dyDescent="0.25">
      <c r="A8942" t="s">
        <v>985</v>
      </c>
      <c r="B8942" s="1">
        <v>41730</v>
      </c>
      <c r="C8942">
        <v>14</v>
      </c>
      <c r="D8942" s="2">
        <v>261</v>
      </c>
    </row>
    <row r="8943" spans="1:4" x14ac:dyDescent="0.25">
      <c r="A8943" t="s">
        <v>985</v>
      </c>
      <c r="B8943" s="1">
        <v>41760</v>
      </c>
      <c r="C8943">
        <v>14</v>
      </c>
      <c r="D8943" s="2">
        <v>657</v>
      </c>
    </row>
    <row r="8944" spans="1:4" x14ac:dyDescent="0.25">
      <c r="A8944" t="s">
        <v>985</v>
      </c>
      <c r="B8944" s="1">
        <v>41791</v>
      </c>
      <c r="C8944">
        <v>3</v>
      </c>
      <c r="D8944" s="2">
        <v>51.75</v>
      </c>
    </row>
    <row r="8945" spans="1:4" x14ac:dyDescent="0.25">
      <c r="A8945" t="s">
        <v>985</v>
      </c>
      <c r="B8945" s="1">
        <v>41821</v>
      </c>
      <c r="C8945">
        <v>4</v>
      </c>
      <c r="D8945" s="2">
        <v>93</v>
      </c>
    </row>
    <row r="8946" spans="1:4" x14ac:dyDescent="0.25">
      <c r="A8946" t="s">
        <v>985</v>
      </c>
      <c r="B8946" s="1">
        <v>41852</v>
      </c>
      <c r="C8946">
        <v>2</v>
      </c>
      <c r="D8946" s="2">
        <v>27</v>
      </c>
    </row>
    <row r="8947" spans="1:4" x14ac:dyDescent="0.25">
      <c r="A8947" t="s">
        <v>985</v>
      </c>
      <c r="B8947" s="1">
        <v>41883</v>
      </c>
      <c r="C8947">
        <v>3</v>
      </c>
      <c r="D8947" s="2">
        <v>121.5</v>
      </c>
    </row>
    <row r="8948" spans="1:4" x14ac:dyDescent="0.25">
      <c r="A8948" t="s">
        <v>985</v>
      </c>
      <c r="B8948" s="1">
        <v>41913</v>
      </c>
      <c r="C8948">
        <v>5</v>
      </c>
      <c r="D8948" s="2">
        <v>106.5</v>
      </c>
    </row>
    <row r="8949" spans="1:4" x14ac:dyDescent="0.25">
      <c r="A8949" t="s">
        <v>985</v>
      </c>
      <c r="B8949" s="1">
        <v>41944</v>
      </c>
      <c r="C8949">
        <v>4</v>
      </c>
      <c r="D8949" s="2">
        <v>78</v>
      </c>
    </row>
    <row r="8950" spans="1:4" x14ac:dyDescent="0.25">
      <c r="A8950" t="s">
        <v>985</v>
      </c>
      <c r="B8950" s="1">
        <v>41974</v>
      </c>
      <c r="C8950">
        <v>2</v>
      </c>
      <c r="D8950" s="2">
        <v>25.5</v>
      </c>
    </row>
    <row r="8951" spans="1:4" x14ac:dyDescent="0.25">
      <c r="A8951" t="s">
        <v>985</v>
      </c>
      <c r="B8951" s="1">
        <v>42005</v>
      </c>
      <c r="C8951">
        <v>6</v>
      </c>
      <c r="D8951" s="2">
        <v>173.25</v>
      </c>
    </row>
    <row r="8952" spans="1:4" x14ac:dyDescent="0.25">
      <c r="A8952" t="s">
        <v>985</v>
      </c>
      <c r="B8952" s="1">
        <v>42036</v>
      </c>
      <c r="C8952">
        <v>4</v>
      </c>
      <c r="D8952" s="2">
        <v>133.5</v>
      </c>
    </row>
    <row r="8953" spans="1:4" x14ac:dyDescent="0.25">
      <c r="A8953" t="s">
        <v>986</v>
      </c>
      <c r="B8953" s="1">
        <v>41640</v>
      </c>
      <c r="C8953">
        <v>2</v>
      </c>
      <c r="D8953" s="2">
        <v>22.62</v>
      </c>
    </row>
    <row r="8954" spans="1:4" x14ac:dyDescent="0.25">
      <c r="A8954" t="s">
        <v>986</v>
      </c>
      <c r="B8954" s="1">
        <v>41730</v>
      </c>
      <c r="C8954">
        <v>4</v>
      </c>
      <c r="D8954" s="2">
        <v>105</v>
      </c>
    </row>
    <row r="8955" spans="1:4" x14ac:dyDescent="0.25">
      <c r="A8955" t="s">
        <v>986</v>
      </c>
      <c r="B8955" s="1">
        <v>41760</v>
      </c>
      <c r="C8955">
        <v>4</v>
      </c>
      <c r="D8955" s="2">
        <v>162</v>
      </c>
    </row>
    <row r="8956" spans="1:4" x14ac:dyDescent="0.25">
      <c r="A8956" t="s">
        <v>986</v>
      </c>
      <c r="B8956" s="1">
        <v>41791</v>
      </c>
      <c r="C8956">
        <v>4</v>
      </c>
      <c r="D8956" s="2">
        <v>83.25</v>
      </c>
    </row>
    <row r="8957" spans="1:4" x14ac:dyDescent="0.25">
      <c r="A8957" t="s">
        <v>986</v>
      </c>
      <c r="B8957" s="1">
        <v>41821</v>
      </c>
      <c r="C8957">
        <v>1</v>
      </c>
      <c r="D8957" s="2">
        <v>24</v>
      </c>
    </row>
    <row r="8958" spans="1:4" x14ac:dyDescent="0.25">
      <c r="A8958" t="s">
        <v>986</v>
      </c>
      <c r="B8958" s="1">
        <v>41852</v>
      </c>
      <c r="C8958">
        <v>1</v>
      </c>
      <c r="D8958" s="2">
        <v>27</v>
      </c>
    </row>
    <row r="8959" spans="1:4" x14ac:dyDescent="0.25">
      <c r="A8959" t="s">
        <v>986</v>
      </c>
      <c r="B8959" s="1">
        <v>42036</v>
      </c>
      <c r="C8959">
        <v>2</v>
      </c>
      <c r="D8959" s="2">
        <v>48</v>
      </c>
    </row>
    <row r="8960" spans="1:4" x14ac:dyDescent="0.25">
      <c r="A8960" t="s">
        <v>987</v>
      </c>
      <c r="B8960" s="1">
        <v>41640</v>
      </c>
      <c r="C8960">
        <v>4</v>
      </c>
      <c r="D8960" s="2">
        <v>152.63999999999999</v>
      </c>
    </row>
    <row r="8961" spans="1:4" x14ac:dyDescent="0.25">
      <c r="A8961" t="s">
        <v>987</v>
      </c>
      <c r="B8961" s="1">
        <v>41699</v>
      </c>
      <c r="C8961">
        <v>4</v>
      </c>
      <c r="D8961" s="2">
        <v>412.32</v>
      </c>
    </row>
    <row r="8962" spans="1:4" x14ac:dyDescent="0.25">
      <c r="A8962" t="s">
        <v>987</v>
      </c>
      <c r="B8962" s="1">
        <v>41791</v>
      </c>
      <c r="C8962">
        <v>1</v>
      </c>
      <c r="D8962" s="2">
        <v>24</v>
      </c>
    </row>
    <row r="8963" spans="1:4" x14ac:dyDescent="0.25">
      <c r="A8963" t="s">
        <v>987</v>
      </c>
      <c r="B8963" s="1">
        <v>41821</v>
      </c>
      <c r="C8963">
        <v>2</v>
      </c>
      <c r="D8963" s="2">
        <v>297</v>
      </c>
    </row>
    <row r="8964" spans="1:4" x14ac:dyDescent="0.25">
      <c r="A8964" t="s">
        <v>987</v>
      </c>
      <c r="B8964" s="1">
        <v>41883</v>
      </c>
      <c r="C8964">
        <v>1</v>
      </c>
      <c r="D8964" s="2">
        <v>38.25</v>
      </c>
    </row>
    <row r="8965" spans="1:4" x14ac:dyDescent="0.25">
      <c r="A8965" t="s">
        <v>987</v>
      </c>
      <c r="B8965" s="1">
        <v>42005</v>
      </c>
      <c r="C8965">
        <v>1</v>
      </c>
      <c r="D8965" s="2">
        <v>162</v>
      </c>
    </row>
    <row r="8966" spans="1:4" x14ac:dyDescent="0.25">
      <c r="A8966" t="s">
        <v>988</v>
      </c>
      <c r="B8966" s="1">
        <v>41640</v>
      </c>
      <c r="C8966">
        <v>2</v>
      </c>
      <c r="D8966" s="2">
        <v>327.36</v>
      </c>
    </row>
    <row r="8967" spans="1:4" x14ac:dyDescent="0.25">
      <c r="A8967" t="s">
        <v>988</v>
      </c>
      <c r="B8967" s="1">
        <v>41671</v>
      </c>
      <c r="C8967">
        <v>6</v>
      </c>
      <c r="D8967" s="2">
        <v>918.72</v>
      </c>
    </row>
    <row r="8968" spans="1:4" x14ac:dyDescent="0.25">
      <c r="A8968" t="s">
        <v>988</v>
      </c>
      <c r="B8968" s="1">
        <v>41699</v>
      </c>
      <c r="C8968">
        <v>2</v>
      </c>
      <c r="D8968" s="2">
        <v>339.36</v>
      </c>
    </row>
    <row r="8969" spans="1:4" x14ac:dyDescent="0.25">
      <c r="A8969" t="s">
        <v>988</v>
      </c>
      <c r="B8969" s="1">
        <v>41730</v>
      </c>
      <c r="C8969">
        <v>2</v>
      </c>
      <c r="D8969" s="2">
        <v>288</v>
      </c>
    </row>
    <row r="8970" spans="1:4" x14ac:dyDescent="0.25">
      <c r="A8970" t="s">
        <v>988</v>
      </c>
      <c r="B8970" s="1">
        <v>41760</v>
      </c>
      <c r="C8970">
        <v>2</v>
      </c>
      <c r="D8970" s="2">
        <v>324</v>
      </c>
    </row>
    <row r="8971" spans="1:4" x14ac:dyDescent="0.25">
      <c r="A8971" t="s">
        <v>988</v>
      </c>
      <c r="B8971" s="1">
        <v>41791</v>
      </c>
      <c r="C8971">
        <v>1</v>
      </c>
      <c r="D8971" s="2">
        <v>171</v>
      </c>
    </row>
    <row r="8972" spans="1:4" x14ac:dyDescent="0.25">
      <c r="A8972" t="s">
        <v>988</v>
      </c>
      <c r="B8972" s="1">
        <v>41821</v>
      </c>
      <c r="C8972">
        <v>1</v>
      </c>
      <c r="D8972" s="2">
        <v>28.5</v>
      </c>
    </row>
    <row r="8973" spans="1:4" x14ac:dyDescent="0.25">
      <c r="A8973" t="s">
        <v>988</v>
      </c>
      <c r="B8973" s="1">
        <v>41852</v>
      </c>
      <c r="C8973">
        <v>1</v>
      </c>
      <c r="D8973" s="2">
        <v>342</v>
      </c>
    </row>
    <row r="8974" spans="1:4" x14ac:dyDescent="0.25">
      <c r="A8974" t="s">
        <v>988</v>
      </c>
      <c r="B8974" s="1">
        <v>41883</v>
      </c>
      <c r="C8974">
        <v>3</v>
      </c>
      <c r="D8974" s="2">
        <v>231</v>
      </c>
    </row>
    <row r="8975" spans="1:4" x14ac:dyDescent="0.25">
      <c r="A8975" t="s">
        <v>988</v>
      </c>
      <c r="B8975" s="1">
        <v>41913</v>
      </c>
      <c r="C8975">
        <v>3</v>
      </c>
      <c r="D8975" s="2">
        <v>228</v>
      </c>
    </row>
    <row r="8976" spans="1:4" x14ac:dyDescent="0.25">
      <c r="A8976" t="s">
        <v>988</v>
      </c>
      <c r="B8976" s="1">
        <v>41944</v>
      </c>
      <c r="C8976">
        <v>1</v>
      </c>
      <c r="D8976" s="2">
        <v>144</v>
      </c>
    </row>
    <row r="8977" spans="1:4" x14ac:dyDescent="0.25">
      <c r="A8977" t="s">
        <v>988</v>
      </c>
      <c r="B8977" s="1">
        <v>41974</v>
      </c>
      <c r="C8977">
        <v>1</v>
      </c>
      <c r="D8977" s="2">
        <v>171</v>
      </c>
    </row>
    <row r="8978" spans="1:4" x14ac:dyDescent="0.25">
      <c r="A8978" t="s">
        <v>988</v>
      </c>
      <c r="B8978" s="1">
        <v>42005</v>
      </c>
      <c r="C8978">
        <v>1</v>
      </c>
      <c r="D8978" s="2">
        <v>171</v>
      </c>
    </row>
    <row r="8979" spans="1:4" x14ac:dyDescent="0.25">
      <c r="A8979" t="s">
        <v>989</v>
      </c>
      <c r="B8979" s="1">
        <v>41640</v>
      </c>
      <c r="C8979">
        <v>4</v>
      </c>
      <c r="D8979" s="2">
        <v>285.95999999999998</v>
      </c>
    </row>
    <row r="8980" spans="1:4" x14ac:dyDescent="0.25">
      <c r="A8980" t="s">
        <v>989</v>
      </c>
      <c r="B8980" s="1">
        <v>41671</v>
      </c>
      <c r="C8980">
        <v>2</v>
      </c>
      <c r="D8980" s="2">
        <v>271.44</v>
      </c>
    </row>
    <row r="8981" spans="1:4" x14ac:dyDescent="0.25">
      <c r="A8981" t="s">
        <v>989</v>
      </c>
      <c r="B8981" s="1">
        <v>41699</v>
      </c>
      <c r="C8981">
        <v>4</v>
      </c>
      <c r="D8981" s="2">
        <v>352.24</v>
      </c>
    </row>
    <row r="8982" spans="1:4" x14ac:dyDescent="0.25">
      <c r="A8982" t="s">
        <v>989</v>
      </c>
      <c r="B8982" s="1">
        <v>41730</v>
      </c>
      <c r="C8982">
        <v>8</v>
      </c>
      <c r="D8982" s="2">
        <v>605.84</v>
      </c>
    </row>
    <row r="8983" spans="1:4" x14ac:dyDescent="0.25">
      <c r="A8983" t="s">
        <v>989</v>
      </c>
      <c r="B8983" s="1">
        <v>41791</v>
      </c>
      <c r="C8983">
        <v>3</v>
      </c>
      <c r="D8983" s="2">
        <v>256.38</v>
      </c>
    </row>
    <row r="8984" spans="1:4" x14ac:dyDescent="0.25">
      <c r="A8984" t="s">
        <v>989</v>
      </c>
      <c r="B8984" s="1">
        <v>41821</v>
      </c>
      <c r="C8984">
        <v>5</v>
      </c>
      <c r="D8984" s="2">
        <v>572.54999999999995</v>
      </c>
    </row>
    <row r="8985" spans="1:4" x14ac:dyDescent="0.25">
      <c r="A8985" t="s">
        <v>989</v>
      </c>
      <c r="B8985" s="1">
        <v>41852</v>
      </c>
      <c r="C8985">
        <v>3</v>
      </c>
      <c r="D8985" s="2">
        <v>342</v>
      </c>
    </row>
    <row r="8986" spans="1:4" x14ac:dyDescent="0.25">
      <c r="A8986" t="s">
        <v>989</v>
      </c>
      <c r="B8986" s="1">
        <v>41883</v>
      </c>
      <c r="C8986">
        <v>3</v>
      </c>
      <c r="D8986" s="2">
        <v>104.88</v>
      </c>
    </row>
    <row r="8987" spans="1:4" x14ac:dyDescent="0.25">
      <c r="A8987" t="s">
        <v>989</v>
      </c>
      <c r="B8987" s="1">
        <v>41913</v>
      </c>
      <c r="C8987">
        <v>4</v>
      </c>
      <c r="D8987" s="2">
        <v>272.25</v>
      </c>
    </row>
    <row r="8988" spans="1:4" x14ac:dyDescent="0.25">
      <c r="A8988" t="s">
        <v>989</v>
      </c>
      <c r="B8988" s="1">
        <v>41944</v>
      </c>
      <c r="C8988">
        <v>2</v>
      </c>
      <c r="D8988" s="2">
        <v>210</v>
      </c>
    </row>
    <row r="8989" spans="1:4" x14ac:dyDescent="0.25">
      <c r="A8989" t="s">
        <v>989</v>
      </c>
      <c r="B8989" s="1">
        <v>42005</v>
      </c>
      <c r="C8989">
        <v>5</v>
      </c>
      <c r="D8989" s="2">
        <v>416.25</v>
      </c>
    </row>
    <row r="8990" spans="1:4" x14ac:dyDescent="0.25">
      <c r="A8990" t="s">
        <v>989</v>
      </c>
      <c r="B8990" s="1">
        <v>42036</v>
      </c>
      <c r="C8990">
        <v>2</v>
      </c>
      <c r="D8990" s="2">
        <v>222</v>
      </c>
    </row>
    <row r="8991" spans="1:4" x14ac:dyDescent="0.25">
      <c r="A8991" t="s">
        <v>990</v>
      </c>
      <c r="B8991" s="1">
        <v>41640</v>
      </c>
      <c r="C8991">
        <v>4</v>
      </c>
      <c r="D8991" s="2">
        <v>323.68</v>
      </c>
    </row>
    <row r="8992" spans="1:4" x14ac:dyDescent="0.25">
      <c r="A8992" t="s">
        <v>990</v>
      </c>
      <c r="B8992" s="1">
        <v>41699</v>
      </c>
      <c r="C8992">
        <v>2</v>
      </c>
      <c r="D8992" s="2">
        <v>113.12</v>
      </c>
    </row>
    <row r="8993" spans="1:4" x14ac:dyDescent="0.25">
      <c r="A8993" t="s">
        <v>990</v>
      </c>
      <c r="B8993" s="1">
        <v>41730</v>
      </c>
      <c r="C8993">
        <v>2</v>
      </c>
      <c r="D8993" s="2">
        <v>57</v>
      </c>
    </row>
    <row r="8994" spans="1:4" x14ac:dyDescent="0.25">
      <c r="A8994" t="s">
        <v>990</v>
      </c>
      <c r="B8994" s="1">
        <v>41791</v>
      </c>
      <c r="C8994">
        <v>1</v>
      </c>
      <c r="D8994" s="2">
        <v>71.25</v>
      </c>
    </row>
    <row r="8995" spans="1:4" x14ac:dyDescent="0.25">
      <c r="A8995" t="s">
        <v>990</v>
      </c>
      <c r="B8995" s="1">
        <v>41821</v>
      </c>
      <c r="C8995">
        <v>2</v>
      </c>
      <c r="D8995" s="2">
        <v>93.75</v>
      </c>
    </row>
    <row r="8996" spans="1:4" x14ac:dyDescent="0.25">
      <c r="A8996" t="s">
        <v>990</v>
      </c>
      <c r="B8996" s="1">
        <v>41852</v>
      </c>
      <c r="C8996">
        <v>5</v>
      </c>
      <c r="D8996" s="2">
        <v>319.5</v>
      </c>
    </row>
    <row r="8997" spans="1:4" x14ac:dyDescent="0.25">
      <c r="A8997" t="s">
        <v>990</v>
      </c>
      <c r="B8997" s="1">
        <v>41883</v>
      </c>
      <c r="C8997">
        <v>2</v>
      </c>
      <c r="D8997" s="2">
        <v>100.5</v>
      </c>
    </row>
    <row r="8998" spans="1:4" x14ac:dyDescent="0.25">
      <c r="A8998" t="s">
        <v>990</v>
      </c>
      <c r="B8998" s="1">
        <v>41913</v>
      </c>
      <c r="C8998">
        <v>1</v>
      </c>
      <c r="D8998" s="2">
        <v>85.5</v>
      </c>
    </row>
    <row r="8999" spans="1:4" x14ac:dyDescent="0.25">
      <c r="A8999" t="s">
        <v>991</v>
      </c>
      <c r="B8999" s="1">
        <v>41640</v>
      </c>
      <c r="C8999">
        <v>4</v>
      </c>
      <c r="D8999" s="2">
        <v>581.28</v>
      </c>
    </row>
    <row r="9000" spans="1:4" x14ac:dyDescent="0.25">
      <c r="A9000" t="s">
        <v>991</v>
      </c>
      <c r="B9000" s="1">
        <v>41671</v>
      </c>
      <c r="C9000">
        <v>8</v>
      </c>
      <c r="D9000" s="2">
        <v>1181.76</v>
      </c>
    </row>
    <row r="9001" spans="1:4" x14ac:dyDescent="0.25">
      <c r="A9001" t="s">
        <v>991</v>
      </c>
      <c r="B9001" s="1">
        <v>41699</v>
      </c>
      <c r="C9001">
        <v>4</v>
      </c>
      <c r="D9001" s="2">
        <v>610.55999999999995</v>
      </c>
    </row>
    <row r="9002" spans="1:4" x14ac:dyDescent="0.25">
      <c r="A9002" t="s">
        <v>991</v>
      </c>
      <c r="B9002" s="1">
        <v>41730</v>
      </c>
      <c r="C9002">
        <v>6</v>
      </c>
      <c r="D9002" s="2">
        <v>936</v>
      </c>
    </row>
    <row r="9003" spans="1:4" x14ac:dyDescent="0.25">
      <c r="A9003" t="s">
        <v>991</v>
      </c>
      <c r="B9003" s="1">
        <v>41760</v>
      </c>
      <c r="C9003">
        <v>8</v>
      </c>
      <c r="D9003" s="2">
        <v>1368</v>
      </c>
    </row>
    <row r="9004" spans="1:4" x14ac:dyDescent="0.25">
      <c r="A9004" t="s">
        <v>991</v>
      </c>
      <c r="B9004" s="1">
        <v>41791</v>
      </c>
      <c r="C9004">
        <v>2</v>
      </c>
      <c r="D9004" s="2">
        <v>195.75</v>
      </c>
    </row>
    <row r="9005" spans="1:4" x14ac:dyDescent="0.25">
      <c r="A9005" t="s">
        <v>991</v>
      </c>
      <c r="B9005" s="1">
        <v>41821</v>
      </c>
      <c r="C9005">
        <v>3</v>
      </c>
      <c r="D9005" s="2">
        <v>468</v>
      </c>
    </row>
    <row r="9006" spans="1:4" x14ac:dyDescent="0.25">
      <c r="A9006" t="s">
        <v>991</v>
      </c>
      <c r="B9006" s="1">
        <v>41883</v>
      </c>
      <c r="C9006">
        <v>3</v>
      </c>
      <c r="D9006" s="2">
        <v>360.92</v>
      </c>
    </row>
    <row r="9007" spans="1:4" x14ac:dyDescent="0.25">
      <c r="A9007" t="s">
        <v>991</v>
      </c>
      <c r="B9007" s="1">
        <v>41913</v>
      </c>
      <c r="C9007">
        <v>2</v>
      </c>
      <c r="D9007" s="2">
        <v>486</v>
      </c>
    </row>
    <row r="9008" spans="1:4" x14ac:dyDescent="0.25">
      <c r="A9008" t="s">
        <v>991</v>
      </c>
      <c r="B9008" s="1">
        <v>41944</v>
      </c>
      <c r="C9008">
        <v>1</v>
      </c>
      <c r="D9008" s="2">
        <v>48</v>
      </c>
    </row>
    <row r="9009" spans="1:4" x14ac:dyDescent="0.25">
      <c r="A9009" t="s">
        <v>992</v>
      </c>
      <c r="B9009" s="1">
        <v>41640</v>
      </c>
      <c r="C9009">
        <v>8</v>
      </c>
      <c r="D9009" s="2">
        <v>802.4</v>
      </c>
    </row>
    <row r="9010" spans="1:4" x14ac:dyDescent="0.25">
      <c r="A9010" t="s">
        <v>992</v>
      </c>
      <c r="B9010" s="1">
        <v>41699</v>
      </c>
      <c r="C9010">
        <v>8</v>
      </c>
      <c r="D9010" s="2">
        <v>252.88</v>
      </c>
    </row>
    <row r="9011" spans="1:4" x14ac:dyDescent="0.25">
      <c r="A9011" t="s">
        <v>992</v>
      </c>
      <c r="B9011" s="1">
        <v>41730</v>
      </c>
      <c r="C9011">
        <v>16</v>
      </c>
      <c r="D9011" s="2">
        <v>1052.5999999999999</v>
      </c>
    </row>
    <row r="9012" spans="1:4" x14ac:dyDescent="0.25">
      <c r="A9012" t="s">
        <v>992</v>
      </c>
      <c r="B9012" s="1">
        <v>41760</v>
      </c>
      <c r="C9012">
        <v>6</v>
      </c>
      <c r="D9012" s="2">
        <v>416.4</v>
      </c>
    </row>
    <row r="9013" spans="1:4" x14ac:dyDescent="0.25">
      <c r="A9013" t="s">
        <v>992</v>
      </c>
      <c r="B9013" s="1">
        <v>41791</v>
      </c>
      <c r="C9013">
        <v>3</v>
      </c>
      <c r="D9013" s="2">
        <v>235.16</v>
      </c>
    </row>
    <row r="9014" spans="1:4" x14ac:dyDescent="0.25">
      <c r="A9014" t="s">
        <v>992</v>
      </c>
      <c r="B9014" s="1">
        <v>41821</v>
      </c>
      <c r="C9014">
        <v>5</v>
      </c>
      <c r="D9014" s="2">
        <v>587.4</v>
      </c>
    </row>
    <row r="9015" spans="1:4" x14ac:dyDescent="0.25">
      <c r="A9015" t="s">
        <v>992</v>
      </c>
      <c r="B9015" s="1">
        <v>41852</v>
      </c>
      <c r="C9015">
        <v>4</v>
      </c>
      <c r="D9015" s="2">
        <v>269.76</v>
      </c>
    </row>
    <row r="9016" spans="1:4" x14ac:dyDescent="0.25">
      <c r="A9016" t="s">
        <v>992</v>
      </c>
      <c r="B9016" s="1">
        <v>41883</v>
      </c>
      <c r="C9016">
        <v>4</v>
      </c>
      <c r="D9016" s="2">
        <v>388.78</v>
      </c>
    </row>
    <row r="9017" spans="1:4" x14ac:dyDescent="0.25">
      <c r="A9017" t="s">
        <v>992</v>
      </c>
      <c r="B9017" s="1">
        <v>41913</v>
      </c>
      <c r="C9017">
        <v>4</v>
      </c>
      <c r="D9017" s="2">
        <v>247.78</v>
      </c>
    </row>
    <row r="9018" spans="1:4" x14ac:dyDescent="0.25">
      <c r="A9018" t="s">
        <v>992</v>
      </c>
      <c r="B9018" s="1">
        <v>41944</v>
      </c>
      <c r="C9018">
        <v>6</v>
      </c>
      <c r="D9018" s="2">
        <v>591.64</v>
      </c>
    </row>
    <row r="9019" spans="1:4" x14ac:dyDescent="0.25">
      <c r="A9019" t="s">
        <v>992</v>
      </c>
      <c r="B9019" s="1">
        <v>42005</v>
      </c>
      <c r="C9019">
        <v>4</v>
      </c>
      <c r="D9019" s="2">
        <v>237.72</v>
      </c>
    </row>
    <row r="9020" spans="1:4" x14ac:dyDescent="0.25">
      <c r="A9020" t="s">
        <v>992</v>
      </c>
      <c r="B9020" s="1">
        <v>42036</v>
      </c>
      <c r="C9020">
        <v>2</v>
      </c>
      <c r="D9020" s="2">
        <v>355.32</v>
      </c>
    </row>
    <row r="9021" spans="1:4" x14ac:dyDescent="0.25">
      <c r="A9021" t="s">
        <v>993</v>
      </c>
      <c r="B9021" s="1">
        <v>41699</v>
      </c>
      <c r="C9021">
        <v>4</v>
      </c>
      <c r="D9021" s="2">
        <v>341.88</v>
      </c>
    </row>
    <row r="9022" spans="1:4" x14ac:dyDescent="0.25">
      <c r="A9022" t="s">
        <v>993</v>
      </c>
      <c r="B9022" s="1">
        <v>41760</v>
      </c>
      <c r="C9022">
        <v>6</v>
      </c>
      <c r="D9022" s="2">
        <v>1206</v>
      </c>
    </row>
    <row r="9023" spans="1:4" x14ac:dyDescent="0.25">
      <c r="A9023" t="s">
        <v>993</v>
      </c>
      <c r="B9023" s="1">
        <v>41821</v>
      </c>
      <c r="C9023">
        <v>1</v>
      </c>
      <c r="D9023" s="2">
        <v>144</v>
      </c>
    </row>
    <row r="9024" spans="1:4" x14ac:dyDescent="0.25">
      <c r="A9024" t="s">
        <v>993</v>
      </c>
      <c r="B9024" s="1">
        <v>41852</v>
      </c>
      <c r="C9024">
        <v>1</v>
      </c>
      <c r="D9024" s="2">
        <v>144</v>
      </c>
    </row>
    <row r="9025" spans="1:4" x14ac:dyDescent="0.25">
      <c r="A9025" t="s">
        <v>993</v>
      </c>
      <c r="B9025" s="1">
        <v>41883</v>
      </c>
      <c r="C9025">
        <v>1</v>
      </c>
      <c r="D9025" s="2">
        <v>144</v>
      </c>
    </row>
    <row r="9026" spans="1:4" x14ac:dyDescent="0.25">
      <c r="A9026" t="s">
        <v>993</v>
      </c>
      <c r="B9026" s="1">
        <v>41944</v>
      </c>
      <c r="C9026">
        <v>1</v>
      </c>
      <c r="D9026" s="2">
        <v>144</v>
      </c>
    </row>
    <row r="9027" spans="1:4" x14ac:dyDescent="0.25">
      <c r="A9027" t="s">
        <v>993</v>
      </c>
      <c r="B9027" s="1">
        <v>41974</v>
      </c>
      <c r="C9027">
        <v>1</v>
      </c>
      <c r="D9027" s="2">
        <v>144</v>
      </c>
    </row>
    <row r="9028" spans="1:4" x14ac:dyDescent="0.25">
      <c r="A9028" t="s">
        <v>993</v>
      </c>
      <c r="B9028" s="1">
        <v>42005</v>
      </c>
      <c r="C9028">
        <v>1</v>
      </c>
      <c r="D9028" s="2">
        <v>144</v>
      </c>
    </row>
    <row r="9029" spans="1:4" x14ac:dyDescent="0.25">
      <c r="A9029" t="s">
        <v>993</v>
      </c>
      <c r="B9029" s="1">
        <v>42036</v>
      </c>
      <c r="C9029">
        <v>1</v>
      </c>
      <c r="D9029" s="2">
        <v>144</v>
      </c>
    </row>
    <row r="9030" spans="1:4" x14ac:dyDescent="0.25">
      <c r="A9030" t="s">
        <v>994</v>
      </c>
      <c r="B9030" s="1">
        <v>41640</v>
      </c>
      <c r="C9030">
        <v>2</v>
      </c>
      <c r="D9030" s="2">
        <v>327.36</v>
      </c>
    </row>
    <row r="9031" spans="1:4" x14ac:dyDescent="0.25">
      <c r="A9031" t="s">
        <v>995</v>
      </c>
      <c r="B9031" s="1">
        <v>41671</v>
      </c>
      <c r="C9031">
        <v>2</v>
      </c>
      <c r="D9031" s="2">
        <v>271.44</v>
      </c>
    </row>
    <row r="9032" spans="1:4" x14ac:dyDescent="0.25">
      <c r="A9032" t="s">
        <v>995</v>
      </c>
      <c r="B9032" s="1">
        <v>41791</v>
      </c>
      <c r="C9032">
        <v>2</v>
      </c>
      <c r="D9032" s="2">
        <v>297</v>
      </c>
    </row>
    <row r="9033" spans="1:4" x14ac:dyDescent="0.25">
      <c r="A9033" t="s">
        <v>995</v>
      </c>
      <c r="B9033" s="1">
        <v>41852</v>
      </c>
      <c r="C9033">
        <v>2</v>
      </c>
      <c r="D9033" s="2">
        <v>229.5</v>
      </c>
    </row>
    <row r="9034" spans="1:4" x14ac:dyDescent="0.25">
      <c r="A9034" t="s">
        <v>995</v>
      </c>
      <c r="B9034" s="1">
        <v>41974</v>
      </c>
      <c r="C9034">
        <v>1</v>
      </c>
      <c r="D9034" s="2">
        <v>162</v>
      </c>
    </row>
    <row r="9035" spans="1:4" x14ac:dyDescent="0.25">
      <c r="A9035" t="s">
        <v>995</v>
      </c>
      <c r="B9035" s="1">
        <v>42005</v>
      </c>
      <c r="C9035">
        <v>2</v>
      </c>
      <c r="D9035" s="2">
        <v>288</v>
      </c>
    </row>
    <row r="9036" spans="1:4" x14ac:dyDescent="0.25">
      <c r="A9036" t="s">
        <v>995</v>
      </c>
      <c r="B9036" s="1">
        <v>42036</v>
      </c>
      <c r="C9036">
        <v>1</v>
      </c>
      <c r="D9036" s="2">
        <v>162</v>
      </c>
    </row>
    <row r="9037" spans="1:4" x14ac:dyDescent="0.25">
      <c r="A9037" t="s">
        <v>996</v>
      </c>
      <c r="B9037" s="1">
        <v>41640</v>
      </c>
      <c r="C9037">
        <v>4</v>
      </c>
      <c r="D9037" s="2">
        <v>395.22</v>
      </c>
    </row>
    <row r="9038" spans="1:4" x14ac:dyDescent="0.25">
      <c r="A9038" t="s">
        <v>996</v>
      </c>
      <c r="B9038" s="1">
        <v>41671</v>
      </c>
      <c r="C9038">
        <v>2</v>
      </c>
      <c r="D9038" s="2">
        <v>271.44</v>
      </c>
    </row>
    <row r="9039" spans="1:4" x14ac:dyDescent="0.25">
      <c r="A9039" t="s">
        <v>996</v>
      </c>
      <c r="B9039" s="1">
        <v>41699</v>
      </c>
      <c r="C9039">
        <v>4</v>
      </c>
      <c r="D9039" s="2">
        <v>618</v>
      </c>
    </row>
    <row r="9040" spans="1:4" x14ac:dyDescent="0.25">
      <c r="A9040" t="s">
        <v>996</v>
      </c>
      <c r="B9040" s="1">
        <v>41730</v>
      </c>
      <c r="C9040">
        <v>6</v>
      </c>
      <c r="D9040" s="2">
        <v>495</v>
      </c>
    </row>
    <row r="9041" spans="1:4" x14ac:dyDescent="0.25">
      <c r="A9041" t="s">
        <v>996</v>
      </c>
      <c r="B9041" s="1">
        <v>41760</v>
      </c>
      <c r="C9041">
        <v>2</v>
      </c>
      <c r="D9041" s="2">
        <v>270</v>
      </c>
    </row>
    <row r="9042" spans="1:4" x14ac:dyDescent="0.25">
      <c r="A9042" t="s">
        <v>996</v>
      </c>
      <c r="B9042" s="1">
        <v>41791</v>
      </c>
      <c r="C9042">
        <v>2</v>
      </c>
      <c r="D9042" s="2">
        <v>207</v>
      </c>
    </row>
    <row r="9043" spans="1:4" x14ac:dyDescent="0.25">
      <c r="A9043" t="s">
        <v>996</v>
      </c>
      <c r="B9043" s="1">
        <v>41821</v>
      </c>
      <c r="C9043">
        <v>1</v>
      </c>
      <c r="D9043" s="2">
        <v>171</v>
      </c>
    </row>
    <row r="9044" spans="1:4" x14ac:dyDescent="0.25">
      <c r="A9044" t="s">
        <v>996</v>
      </c>
      <c r="B9044" s="1">
        <v>41852</v>
      </c>
      <c r="C9044">
        <v>1</v>
      </c>
      <c r="D9044" s="2">
        <v>38.25</v>
      </c>
    </row>
    <row r="9045" spans="1:4" x14ac:dyDescent="0.25">
      <c r="A9045" t="s">
        <v>996</v>
      </c>
      <c r="B9045" s="1">
        <v>41883</v>
      </c>
      <c r="C9045">
        <v>4</v>
      </c>
      <c r="D9045" s="2">
        <v>541.38</v>
      </c>
    </row>
    <row r="9046" spans="1:4" x14ac:dyDescent="0.25">
      <c r="A9046" t="s">
        <v>996</v>
      </c>
      <c r="B9046" s="1">
        <v>41913</v>
      </c>
      <c r="C9046">
        <v>1</v>
      </c>
      <c r="D9046" s="2">
        <v>171</v>
      </c>
    </row>
    <row r="9047" spans="1:4" x14ac:dyDescent="0.25">
      <c r="A9047" t="s">
        <v>996</v>
      </c>
      <c r="B9047" s="1">
        <v>41944</v>
      </c>
      <c r="C9047">
        <v>1</v>
      </c>
      <c r="D9047" s="2">
        <v>36</v>
      </c>
    </row>
    <row r="9048" spans="1:4" x14ac:dyDescent="0.25">
      <c r="A9048" t="s">
        <v>996</v>
      </c>
      <c r="B9048" s="1">
        <v>41974</v>
      </c>
      <c r="C9048">
        <v>1</v>
      </c>
      <c r="D9048" s="2">
        <v>171</v>
      </c>
    </row>
    <row r="9049" spans="1:4" x14ac:dyDescent="0.25">
      <c r="A9049" t="s">
        <v>996</v>
      </c>
      <c r="B9049" s="1">
        <v>42005</v>
      </c>
      <c r="C9049">
        <v>2</v>
      </c>
      <c r="D9049" s="2">
        <v>207</v>
      </c>
    </row>
    <row r="9050" spans="1:4" x14ac:dyDescent="0.25">
      <c r="A9050" t="s">
        <v>997</v>
      </c>
      <c r="B9050" s="1">
        <v>41640</v>
      </c>
      <c r="C9050">
        <v>4</v>
      </c>
      <c r="D9050" s="2">
        <v>515.76</v>
      </c>
    </row>
    <row r="9051" spans="1:4" x14ac:dyDescent="0.25">
      <c r="A9051" t="s">
        <v>997</v>
      </c>
      <c r="B9051" s="1">
        <v>41671</v>
      </c>
      <c r="C9051">
        <v>2</v>
      </c>
      <c r="D9051" s="2">
        <v>368.4</v>
      </c>
    </row>
    <row r="9052" spans="1:4" x14ac:dyDescent="0.25">
      <c r="A9052" t="s">
        <v>997</v>
      </c>
      <c r="B9052" s="1">
        <v>41699</v>
      </c>
      <c r="C9052">
        <v>2</v>
      </c>
      <c r="D9052" s="2">
        <v>339.36</v>
      </c>
    </row>
    <row r="9053" spans="1:4" x14ac:dyDescent="0.25">
      <c r="A9053" t="s">
        <v>997</v>
      </c>
      <c r="B9053" s="1">
        <v>41730</v>
      </c>
      <c r="C9053">
        <v>4</v>
      </c>
      <c r="D9053" s="2">
        <v>720</v>
      </c>
    </row>
    <row r="9054" spans="1:4" x14ac:dyDescent="0.25">
      <c r="A9054" t="s">
        <v>997</v>
      </c>
      <c r="B9054" s="1">
        <v>41760</v>
      </c>
      <c r="C9054">
        <v>2</v>
      </c>
      <c r="D9054" s="2">
        <v>354</v>
      </c>
    </row>
    <row r="9055" spans="1:4" x14ac:dyDescent="0.25">
      <c r="A9055" t="s">
        <v>997</v>
      </c>
      <c r="B9055" s="1">
        <v>41791</v>
      </c>
      <c r="C9055">
        <v>2</v>
      </c>
      <c r="D9055" s="2">
        <v>342</v>
      </c>
    </row>
    <row r="9056" spans="1:4" x14ac:dyDescent="0.25">
      <c r="A9056" t="s">
        <v>997</v>
      </c>
      <c r="B9056" s="1">
        <v>41821</v>
      </c>
      <c r="C9056">
        <v>1</v>
      </c>
      <c r="D9056" s="2">
        <v>189</v>
      </c>
    </row>
    <row r="9057" spans="1:4" x14ac:dyDescent="0.25">
      <c r="A9057" t="s">
        <v>997</v>
      </c>
      <c r="B9057" s="1">
        <v>41852</v>
      </c>
      <c r="C9057">
        <v>1</v>
      </c>
      <c r="D9057" s="2">
        <v>189</v>
      </c>
    </row>
    <row r="9058" spans="1:4" x14ac:dyDescent="0.25">
      <c r="A9058" t="s">
        <v>997</v>
      </c>
      <c r="B9058" s="1">
        <v>41883</v>
      </c>
      <c r="C9058">
        <v>1</v>
      </c>
      <c r="D9058" s="2">
        <v>189</v>
      </c>
    </row>
    <row r="9059" spans="1:4" x14ac:dyDescent="0.25">
      <c r="A9059" t="s">
        <v>997</v>
      </c>
      <c r="B9059" s="1">
        <v>41913</v>
      </c>
      <c r="C9059">
        <v>2</v>
      </c>
      <c r="D9059" s="2">
        <v>342</v>
      </c>
    </row>
    <row r="9060" spans="1:4" x14ac:dyDescent="0.25">
      <c r="A9060" t="s">
        <v>997</v>
      </c>
      <c r="B9060" s="1">
        <v>41944</v>
      </c>
      <c r="C9060">
        <v>1</v>
      </c>
      <c r="D9060" s="2">
        <v>189</v>
      </c>
    </row>
    <row r="9061" spans="1:4" x14ac:dyDescent="0.25">
      <c r="A9061" t="s">
        <v>997</v>
      </c>
      <c r="B9061" s="1">
        <v>42005</v>
      </c>
      <c r="C9061">
        <v>4</v>
      </c>
      <c r="D9061" s="2">
        <v>207</v>
      </c>
    </row>
    <row r="9062" spans="1:4" x14ac:dyDescent="0.25">
      <c r="A9062" t="s">
        <v>997</v>
      </c>
      <c r="B9062" s="1">
        <v>42036</v>
      </c>
      <c r="C9062">
        <v>10</v>
      </c>
      <c r="D9062" s="2">
        <v>188.25</v>
      </c>
    </row>
    <row r="9063" spans="1:4" x14ac:dyDescent="0.25">
      <c r="A9063" t="s">
        <v>998</v>
      </c>
      <c r="B9063" s="1">
        <v>41671</v>
      </c>
      <c r="C9063">
        <v>2</v>
      </c>
      <c r="D9063" s="2">
        <v>339.36</v>
      </c>
    </row>
    <row r="9064" spans="1:4" x14ac:dyDescent="0.25">
      <c r="A9064" t="s">
        <v>998</v>
      </c>
      <c r="B9064" s="1">
        <v>41760</v>
      </c>
      <c r="C9064">
        <v>2</v>
      </c>
      <c r="D9064" s="2">
        <v>324</v>
      </c>
    </row>
    <row r="9065" spans="1:4" x14ac:dyDescent="0.25">
      <c r="A9065" t="s">
        <v>998</v>
      </c>
      <c r="B9065" s="1">
        <v>41852</v>
      </c>
      <c r="C9065">
        <v>1</v>
      </c>
      <c r="D9065" s="2">
        <v>171</v>
      </c>
    </row>
    <row r="9066" spans="1:4" x14ac:dyDescent="0.25">
      <c r="A9066" t="s">
        <v>998</v>
      </c>
      <c r="B9066" s="1">
        <v>41944</v>
      </c>
      <c r="C9066">
        <v>1</v>
      </c>
      <c r="D9066" s="2">
        <v>171</v>
      </c>
    </row>
    <row r="9067" spans="1:4" x14ac:dyDescent="0.25">
      <c r="A9067" t="s">
        <v>998</v>
      </c>
      <c r="B9067" s="1">
        <v>42005</v>
      </c>
      <c r="C9067">
        <v>1</v>
      </c>
      <c r="D9067" s="2">
        <v>47.25</v>
      </c>
    </row>
    <row r="9068" spans="1:4" x14ac:dyDescent="0.25">
      <c r="A9068" t="s">
        <v>999</v>
      </c>
      <c r="B9068" s="1">
        <v>41640</v>
      </c>
      <c r="C9068">
        <v>32</v>
      </c>
      <c r="D9068" s="2">
        <v>1295.26</v>
      </c>
    </row>
    <row r="9069" spans="1:4" x14ac:dyDescent="0.25">
      <c r="A9069" t="s">
        <v>999</v>
      </c>
      <c r="B9069" s="1">
        <v>41671</v>
      </c>
      <c r="C9069">
        <v>24</v>
      </c>
      <c r="D9069" s="2">
        <v>859.18</v>
      </c>
    </row>
    <row r="9070" spans="1:4" x14ac:dyDescent="0.25">
      <c r="A9070" t="s">
        <v>999</v>
      </c>
      <c r="B9070" s="1">
        <v>41699</v>
      </c>
      <c r="C9070">
        <v>24</v>
      </c>
      <c r="D9070" s="2">
        <v>871.3</v>
      </c>
    </row>
    <row r="9071" spans="1:4" x14ac:dyDescent="0.25">
      <c r="A9071" t="s">
        <v>999</v>
      </c>
      <c r="B9071" s="1">
        <v>41730</v>
      </c>
      <c r="C9071">
        <v>34</v>
      </c>
      <c r="D9071" s="2">
        <v>1057.26</v>
      </c>
    </row>
    <row r="9072" spans="1:4" x14ac:dyDescent="0.25">
      <c r="A9072" t="s">
        <v>999</v>
      </c>
      <c r="B9072" s="1">
        <v>41760</v>
      </c>
      <c r="C9072">
        <v>40</v>
      </c>
      <c r="D9072" s="2">
        <v>1646.64</v>
      </c>
    </row>
    <row r="9073" spans="1:4" x14ac:dyDescent="0.25">
      <c r="A9073" t="s">
        <v>999</v>
      </c>
      <c r="B9073" s="1">
        <v>41791</v>
      </c>
      <c r="C9073">
        <v>17</v>
      </c>
      <c r="D9073" s="2">
        <v>549.54999999999995</v>
      </c>
    </row>
    <row r="9074" spans="1:4" x14ac:dyDescent="0.25">
      <c r="A9074" t="s">
        <v>999</v>
      </c>
      <c r="B9074" s="1">
        <v>41821</v>
      </c>
      <c r="C9074">
        <v>24</v>
      </c>
      <c r="D9074" s="2">
        <v>836.55</v>
      </c>
    </row>
    <row r="9075" spans="1:4" x14ac:dyDescent="0.25">
      <c r="A9075" t="s">
        <v>999</v>
      </c>
      <c r="B9075" s="1">
        <v>41852</v>
      </c>
      <c r="C9075">
        <v>18</v>
      </c>
      <c r="D9075" s="2">
        <v>524.25</v>
      </c>
    </row>
    <row r="9076" spans="1:4" x14ac:dyDescent="0.25">
      <c r="A9076" t="s">
        <v>999</v>
      </c>
      <c r="B9076" s="1">
        <v>41883</v>
      </c>
      <c r="C9076">
        <v>17</v>
      </c>
      <c r="D9076" s="2">
        <v>672.17</v>
      </c>
    </row>
    <row r="9077" spans="1:4" x14ac:dyDescent="0.25">
      <c r="A9077" t="s">
        <v>999</v>
      </c>
      <c r="B9077" s="1">
        <v>41913</v>
      </c>
      <c r="C9077">
        <v>16</v>
      </c>
      <c r="D9077" s="2">
        <v>516.91999999999996</v>
      </c>
    </row>
    <row r="9078" spans="1:4" x14ac:dyDescent="0.25">
      <c r="A9078" t="s">
        <v>999</v>
      </c>
      <c r="B9078" s="1">
        <v>41944</v>
      </c>
      <c r="C9078">
        <v>13</v>
      </c>
      <c r="D9078" s="2">
        <v>536.45000000000005</v>
      </c>
    </row>
    <row r="9079" spans="1:4" x14ac:dyDescent="0.25">
      <c r="A9079" t="s">
        <v>999</v>
      </c>
      <c r="B9079" s="1">
        <v>41974</v>
      </c>
      <c r="C9079">
        <v>3</v>
      </c>
      <c r="D9079" s="2">
        <v>39.75</v>
      </c>
    </row>
    <row r="9080" spans="1:4" x14ac:dyDescent="0.25">
      <c r="A9080" t="s">
        <v>999</v>
      </c>
      <c r="B9080" s="1">
        <v>42005</v>
      </c>
      <c r="C9080">
        <v>10</v>
      </c>
      <c r="D9080" s="2">
        <v>465</v>
      </c>
    </row>
    <row r="9081" spans="1:4" x14ac:dyDescent="0.25">
      <c r="A9081" t="s">
        <v>999</v>
      </c>
      <c r="B9081" s="1">
        <v>42036</v>
      </c>
      <c r="C9081">
        <v>13</v>
      </c>
      <c r="D9081" s="2">
        <v>522.63</v>
      </c>
    </row>
    <row r="9082" spans="1:4" x14ac:dyDescent="0.25">
      <c r="A9082" t="s">
        <v>1000</v>
      </c>
      <c r="B9082" s="1">
        <v>41640</v>
      </c>
      <c r="C9082">
        <v>8</v>
      </c>
      <c r="D9082" s="2">
        <v>861.96</v>
      </c>
    </row>
    <row r="9083" spans="1:4" x14ac:dyDescent="0.25">
      <c r="A9083" t="s">
        <v>1000</v>
      </c>
      <c r="B9083" s="1">
        <v>41671</v>
      </c>
      <c r="C9083">
        <v>6</v>
      </c>
      <c r="D9083" s="2">
        <v>483.54</v>
      </c>
    </row>
    <row r="9084" spans="1:4" x14ac:dyDescent="0.25">
      <c r="A9084" t="s">
        <v>1000</v>
      </c>
      <c r="B9084" s="1">
        <v>41699</v>
      </c>
      <c r="C9084">
        <v>8</v>
      </c>
      <c r="D9084" s="2">
        <v>637.48</v>
      </c>
    </row>
    <row r="9085" spans="1:4" x14ac:dyDescent="0.25">
      <c r="A9085" t="s">
        <v>1000</v>
      </c>
      <c r="B9085" s="1">
        <v>41730</v>
      </c>
      <c r="C9085">
        <v>8</v>
      </c>
      <c r="D9085" s="2">
        <v>1080</v>
      </c>
    </row>
    <row r="9086" spans="1:4" x14ac:dyDescent="0.25">
      <c r="A9086" t="s">
        <v>1000</v>
      </c>
      <c r="B9086" s="1">
        <v>41760</v>
      </c>
      <c r="C9086">
        <v>8</v>
      </c>
      <c r="D9086" s="2">
        <v>324</v>
      </c>
    </row>
    <row r="9087" spans="1:4" x14ac:dyDescent="0.25">
      <c r="A9087" t="s">
        <v>1000</v>
      </c>
      <c r="B9087" s="1">
        <v>41791</v>
      </c>
      <c r="C9087">
        <v>4</v>
      </c>
      <c r="D9087" s="2">
        <v>335.25</v>
      </c>
    </row>
    <row r="9088" spans="1:4" x14ac:dyDescent="0.25">
      <c r="A9088" t="s">
        <v>1000</v>
      </c>
      <c r="B9088" s="1">
        <v>41821</v>
      </c>
      <c r="C9088">
        <v>4</v>
      </c>
      <c r="D9088" s="2">
        <v>426</v>
      </c>
    </row>
    <row r="9089" spans="1:4" x14ac:dyDescent="0.25">
      <c r="A9089" t="s">
        <v>1000</v>
      </c>
      <c r="B9089" s="1">
        <v>41852</v>
      </c>
      <c r="C9089">
        <v>3</v>
      </c>
      <c r="D9089" s="2">
        <v>258.75</v>
      </c>
    </row>
    <row r="9090" spans="1:4" x14ac:dyDescent="0.25">
      <c r="A9090" t="s">
        <v>1000</v>
      </c>
      <c r="B9090" s="1">
        <v>41883</v>
      </c>
      <c r="C9090">
        <v>5</v>
      </c>
      <c r="D9090" s="2">
        <v>458.94</v>
      </c>
    </row>
    <row r="9091" spans="1:4" x14ac:dyDescent="0.25">
      <c r="A9091" t="s">
        <v>1000</v>
      </c>
      <c r="B9091" s="1">
        <v>41913</v>
      </c>
      <c r="C9091">
        <v>4</v>
      </c>
      <c r="D9091" s="2">
        <v>341.88</v>
      </c>
    </row>
    <row r="9092" spans="1:4" x14ac:dyDescent="0.25">
      <c r="A9092" t="s">
        <v>1000</v>
      </c>
      <c r="B9092" s="1">
        <v>41944</v>
      </c>
      <c r="C9092">
        <v>4</v>
      </c>
      <c r="D9092" s="2">
        <v>432.75</v>
      </c>
    </row>
    <row r="9093" spans="1:4" x14ac:dyDescent="0.25">
      <c r="A9093" t="s">
        <v>1000</v>
      </c>
      <c r="B9093" s="1">
        <v>41974</v>
      </c>
      <c r="C9093">
        <v>1</v>
      </c>
      <c r="D9093" s="2">
        <v>36</v>
      </c>
    </row>
    <row r="9094" spans="1:4" x14ac:dyDescent="0.25">
      <c r="A9094" t="s">
        <v>1000</v>
      </c>
      <c r="B9094" s="1">
        <v>42005</v>
      </c>
      <c r="C9094">
        <v>7</v>
      </c>
      <c r="D9094" s="2">
        <v>536.01</v>
      </c>
    </row>
    <row r="9095" spans="1:4" x14ac:dyDescent="0.25">
      <c r="A9095" t="s">
        <v>1000</v>
      </c>
      <c r="B9095" s="1">
        <v>42036</v>
      </c>
      <c r="C9095">
        <v>3</v>
      </c>
      <c r="D9095" s="2">
        <v>273.75</v>
      </c>
    </row>
    <row r="9096" spans="1:4" x14ac:dyDescent="0.25">
      <c r="A9096" t="s">
        <v>1001</v>
      </c>
      <c r="B9096" s="1">
        <v>41640</v>
      </c>
      <c r="C9096">
        <v>12</v>
      </c>
      <c r="D9096" s="2">
        <v>1236.72</v>
      </c>
    </row>
    <row r="9097" spans="1:4" x14ac:dyDescent="0.25">
      <c r="A9097" t="s">
        <v>1001</v>
      </c>
      <c r="B9097" s="1">
        <v>41671</v>
      </c>
      <c r="C9097">
        <v>8</v>
      </c>
      <c r="D9097" s="2">
        <v>693.3</v>
      </c>
    </row>
    <row r="9098" spans="1:4" x14ac:dyDescent="0.25">
      <c r="A9098" t="s">
        <v>1001</v>
      </c>
      <c r="B9098" s="1">
        <v>41699</v>
      </c>
      <c r="C9098">
        <v>10</v>
      </c>
      <c r="D9098" s="2">
        <v>982.5</v>
      </c>
    </row>
    <row r="9099" spans="1:4" x14ac:dyDescent="0.25">
      <c r="A9099" t="s">
        <v>1001</v>
      </c>
      <c r="B9099" s="1">
        <v>41730</v>
      </c>
      <c r="C9099">
        <v>4</v>
      </c>
      <c r="D9099" s="2">
        <v>84.7</v>
      </c>
    </row>
    <row r="9100" spans="1:4" x14ac:dyDescent="0.25">
      <c r="A9100" t="s">
        <v>1001</v>
      </c>
      <c r="B9100" s="1">
        <v>41760</v>
      </c>
      <c r="C9100">
        <v>6</v>
      </c>
      <c r="D9100" s="2">
        <v>184.5</v>
      </c>
    </row>
    <row r="9101" spans="1:4" x14ac:dyDescent="0.25">
      <c r="A9101" t="s">
        <v>1001</v>
      </c>
      <c r="B9101" s="1">
        <v>41821</v>
      </c>
      <c r="C9101">
        <v>2</v>
      </c>
      <c r="D9101" s="2">
        <v>360</v>
      </c>
    </row>
    <row r="9102" spans="1:4" x14ac:dyDescent="0.25">
      <c r="A9102" t="s">
        <v>1001</v>
      </c>
      <c r="B9102" s="1">
        <v>41852</v>
      </c>
      <c r="C9102">
        <v>1</v>
      </c>
      <c r="D9102" s="2">
        <v>27</v>
      </c>
    </row>
    <row r="9103" spans="1:4" x14ac:dyDescent="0.25">
      <c r="A9103" t="s">
        <v>1001</v>
      </c>
      <c r="B9103" s="1">
        <v>41913</v>
      </c>
      <c r="C9103">
        <v>1</v>
      </c>
      <c r="D9103" s="2">
        <v>171</v>
      </c>
    </row>
    <row r="9104" spans="1:4" x14ac:dyDescent="0.25">
      <c r="A9104" t="s">
        <v>1001</v>
      </c>
      <c r="B9104" s="1">
        <v>41944</v>
      </c>
      <c r="C9104">
        <v>3</v>
      </c>
      <c r="D9104" s="2">
        <v>236.25</v>
      </c>
    </row>
    <row r="9105" spans="1:4" x14ac:dyDescent="0.25">
      <c r="A9105" t="s">
        <v>1001</v>
      </c>
      <c r="B9105" s="1">
        <v>42005</v>
      </c>
      <c r="C9105">
        <v>1</v>
      </c>
      <c r="D9105" s="2">
        <v>27</v>
      </c>
    </row>
    <row r="9106" spans="1:4" x14ac:dyDescent="0.25">
      <c r="A9106" t="s">
        <v>1001</v>
      </c>
      <c r="B9106" s="1">
        <v>42036</v>
      </c>
      <c r="C9106">
        <v>1</v>
      </c>
      <c r="D9106" s="2">
        <v>189</v>
      </c>
    </row>
    <row r="9107" spans="1:4" x14ac:dyDescent="0.25">
      <c r="A9107" t="s">
        <v>1002</v>
      </c>
      <c r="B9107" s="1">
        <v>42005</v>
      </c>
      <c r="C9107">
        <v>3</v>
      </c>
      <c r="D9107" s="2">
        <v>450</v>
      </c>
    </row>
    <row r="9108" spans="1:4" x14ac:dyDescent="0.25">
      <c r="A9108" t="s">
        <v>1003</v>
      </c>
      <c r="B9108" s="1">
        <v>41640</v>
      </c>
      <c r="C9108">
        <v>14</v>
      </c>
      <c r="D9108" s="2">
        <v>603.76</v>
      </c>
    </row>
    <row r="9109" spans="1:4" x14ac:dyDescent="0.25">
      <c r="A9109" t="s">
        <v>1003</v>
      </c>
      <c r="B9109" s="1">
        <v>41671</v>
      </c>
      <c r="C9109">
        <v>18</v>
      </c>
      <c r="D9109" s="2">
        <v>1981.28</v>
      </c>
    </row>
    <row r="9110" spans="1:4" x14ac:dyDescent="0.25">
      <c r="A9110" t="s">
        <v>1003</v>
      </c>
      <c r="B9110" s="1">
        <v>41699</v>
      </c>
      <c r="C9110">
        <v>20</v>
      </c>
      <c r="D9110" s="2">
        <v>869.12</v>
      </c>
    </row>
    <row r="9111" spans="1:4" x14ac:dyDescent="0.25">
      <c r="A9111" t="s">
        <v>1003</v>
      </c>
      <c r="B9111" s="1">
        <v>41730</v>
      </c>
      <c r="C9111">
        <v>22</v>
      </c>
      <c r="D9111" s="2">
        <v>829.26</v>
      </c>
    </row>
    <row r="9112" spans="1:4" x14ac:dyDescent="0.25">
      <c r="A9112" t="s">
        <v>1003</v>
      </c>
      <c r="B9112" s="1">
        <v>41760</v>
      </c>
      <c r="C9112">
        <v>10</v>
      </c>
      <c r="D9112" s="2">
        <v>500.76</v>
      </c>
    </row>
    <row r="9113" spans="1:4" x14ac:dyDescent="0.25">
      <c r="A9113" t="s">
        <v>1003</v>
      </c>
      <c r="B9113" s="1">
        <v>41791</v>
      </c>
      <c r="C9113">
        <v>7</v>
      </c>
      <c r="D9113" s="2">
        <v>324.63</v>
      </c>
    </row>
    <row r="9114" spans="1:4" x14ac:dyDescent="0.25">
      <c r="A9114" t="s">
        <v>1003</v>
      </c>
      <c r="B9114" s="1">
        <v>41821</v>
      </c>
      <c r="C9114">
        <v>7</v>
      </c>
      <c r="D9114" s="2">
        <v>618.75</v>
      </c>
    </row>
    <row r="9115" spans="1:4" x14ac:dyDescent="0.25">
      <c r="A9115" t="s">
        <v>1003</v>
      </c>
      <c r="B9115" s="1">
        <v>41852</v>
      </c>
      <c r="C9115">
        <v>11</v>
      </c>
      <c r="D9115" s="2">
        <v>445.44</v>
      </c>
    </row>
    <row r="9116" spans="1:4" x14ac:dyDescent="0.25">
      <c r="A9116" t="s">
        <v>1003</v>
      </c>
      <c r="B9116" s="1">
        <v>41883</v>
      </c>
      <c r="C9116">
        <v>10</v>
      </c>
      <c r="D9116" s="2">
        <v>443.19</v>
      </c>
    </row>
    <row r="9117" spans="1:4" x14ac:dyDescent="0.25">
      <c r="A9117" t="s">
        <v>1003</v>
      </c>
      <c r="B9117" s="1">
        <v>41913</v>
      </c>
      <c r="C9117">
        <v>7</v>
      </c>
      <c r="D9117" s="2">
        <v>579</v>
      </c>
    </row>
    <row r="9118" spans="1:4" x14ac:dyDescent="0.25">
      <c r="A9118" t="s">
        <v>1003</v>
      </c>
      <c r="B9118" s="1">
        <v>41944</v>
      </c>
      <c r="C9118">
        <v>5</v>
      </c>
      <c r="D9118" s="2">
        <v>294</v>
      </c>
    </row>
    <row r="9119" spans="1:4" x14ac:dyDescent="0.25">
      <c r="A9119" t="s">
        <v>1003</v>
      </c>
      <c r="B9119" s="1">
        <v>41974</v>
      </c>
      <c r="C9119">
        <v>6</v>
      </c>
      <c r="D9119" s="2">
        <v>203.94</v>
      </c>
    </row>
    <row r="9120" spans="1:4" x14ac:dyDescent="0.25">
      <c r="A9120" t="s">
        <v>1003</v>
      </c>
      <c r="B9120" s="1">
        <v>42005</v>
      </c>
      <c r="C9120">
        <v>7</v>
      </c>
      <c r="D9120" s="2">
        <v>291.69</v>
      </c>
    </row>
    <row r="9121" spans="1:4" x14ac:dyDescent="0.25">
      <c r="A9121" t="s">
        <v>1003</v>
      </c>
      <c r="B9121" s="1">
        <v>42036</v>
      </c>
      <c r="C9121">
        <v>7</v>
      </c>
      <c r="D9121" s="2">
        <v>326.25</v>
      </c>
    </row>
    <row r="9122" spans="1:4" x14ac:dyDescent="0.25">
      <c r="A9122" t="s">
        <v>1004</v>
      </c>
      <c r="B9122" s="1">
        <v>41671</v>
      </c>
      <c r="C9122">
        <v>4</v>
      </c>
      <c r="D9122" s="2">
        <v>149.94</v>
      </c>
    </row>
    <row r="9123" spans="1:4" x14ac:dyDescent="0.25">
      <c r="A9123" t="s">
        <v>1004</v>
      </c>
      <c r="B9123" s="1">
        <v>41730</v>
      </c>
      <c r="C9123">
        <v>2</v>
      </c>
      <c r="D9123" s="2">
        <v>288</v>
      </c>
    </row>
    <row r="9124" spans="1:4" x14ac:dyDescent="0.25">
      <c r="A9124" t="s">
        <v>1004</v>
      </c>
      <c r="B9124" s="1">
        <v>41760</v>
      </c>
      <c r="C9124">
        <v>2</v>
      </c>
      <c r="D9124" s="2">
        <v>76.5</v>
      </c>
    </row>
    <row r="9125" spans="1:4" x14ac:dyDescent="0.25">
      <c r="A9125" t="s">
        <v>1004</v>
      </c>
      <c r="B9125" s="1">
        <v>41791</v>
      </c>
      <c r="C9125">
        <v>1</v>
      </c>
      <c r="D9125" s="2">
        <v>24</v>
      </c>
    </row>
    <row r="9126" spans="1:4" x14ac:dyDescent="0.25">
      <c r="A9126" t="s">
        <v>1004</v>
      </c>
      <c r="B9126" s="1">
        <v>41821</v>
      </c>
      <c r="C9126">
        <v>1</v>
      </c>
      <c r="D9126" s="2">
        <v>144</v>
      </c>
    </row>
    <row r="9127" spans="1:4" x14ac:dyDescent="0.25">
      <c r="A9127" t="s">
        <v>1004</v>
      </c>
      <c r="B9127" s="1">
        <v>41883</v>
      </c>
      <c r="C9127">
        <v>1</v>
      </c>
      <c r="D9127" s="2">
        <v>144</v>
      </c>
    </row>
    <row r="9128" spans="1:4" x14ac:dyDescent="0.25">
      <c r="A9128" t="s">
        <v>1004</v>
      </c>
      <c r="B9128" s="1">
        <v>41913</v>
      </c>
      <c r="C9128">
        <v>2</v>
      </c>
      <c r="D9128" s="2">
        <v>253.02</v>
      </c>
    </row>
    <row r="9129" spans="1:4" x14ac:dyDescent="0.25">
      <c r="A9129" t="s">
        <v>1004</v>
      </c>
      <c r="B9129" s="1">
        <v>42036</v>
      </c>
      <c r="C9129">
        <v>1</v>
      </c>
      <c r="D9129" s="2">
        <v>144</v>
      </c>
    </row>
    <row r="9130" spans="1:4" x14ac:dyDescent="0.25">
      <c r="A9130" t="s">
        <v>1005</v>
      </c>
      <c r="B9130" s="1">
        <v>41730</v>
      </c>
      <c r="C9130">
        <v>2</v>
      </c>
      <c r="D9130" s="2">
        <v>81</v>
      </c>
    </row>
    <row r="9131" spans="1:4" x14ac:dyDescent="0.25">
      <c r="A9131" t="s">
        <v>1005</v>
      </c>
      <c r="B9131" s="1">
        <v>41821</v>
      </c>
      <c r="C9131">
        <v>1</v>
      </c>
      <c r="D9131" s="2">
        <v>40.5</v>
      </c>
    </row>
    <row r="9132" spans="1:4" x14ac:dyDescent="0.25">
      <c r="A9132" t="s">
        <v>1005</v>
      </c>
      <c r="B9132" s="1">
        <v>41944</v>
      </c>
      <c r="C9132">
        <v>1</v>
      </c>
      <c r="D9132" s="2">
        <v>40.5</v>
      </c>
    </row>
    <row r="9133" spans="1:4" x14ac:dyDescent="0.25">
      <c r="A9133" t="s">
        <v>1006</v>
      </c>
      <c r="B9133" s="1">
        <v>41640</v>
      </c>
      <c r="C9133">
        <v>2</v>
      </c>
      <c r="D9133" s="2">
        <v>80</v>
      </c>
    </row>
    <row r="9134" spans="1:4" x14ac:dyDescent="0.25">
      <c r="A9134" t="s">
        <v>1006</v>
      </c>
      <c r="B9134" s="1">
        <v>41671</v>
      </c>
      <c r="C9134">
        <v>2</v>
      </c>
      <c r="D9134" s="2">
        <v>160</v>
      </c>
    </row>
    <row r="9135" spans="1:4" x14ac:dyDescent="0.25">
      <c r="A9135" t="s">
        <v>1006</v>
      </c>
      <c r="B9135" s="1">
        <v>41760</v>
      </c>
      <c r="C9135">
        <v>2</v>
      </c>
      <c r="D9135" s="2">
        <v>94.5</v>
      </c>
    </row>
    <row r="9136" spans="1:4" x14ac:dyDescent="0.25">
      <c r="A9136" t="s">
        <v>1006</v>
      </c>
      <c r="B9136" s="1">
        <v>41791</v>
      </c>
      <c r="C9136">
        <v>1</v>
      </c>
      <c r="D9136" s="2">
        <v>15.75</v>
      </c>
    </row>
    <row r="9137" spans="1:4" x14ac:dyDescent="0.25">
      <c r="A9137" t="s">
        <v>1006</v>
      </c>
      <c r="B9137" s="1">
        <v>41821</v>
      </c>
      <c r="C9137">
        <v>1</v>
      </c>
      <c r="D9137" s="2">
        <v>57</v>
      </c>
    </row>
    <row r="9138" spans="1:4" x14ac:dyDescent="0.25">
      <c r="A9138" t="s">
        <v>1006</v>
      </c>
      <c r="B9138" s="1">
        <v>41883</v>
      </c>
      <c r="C9138">
        <v>1</v>
      </c>
      <c r="D9138" s="2">
        <v>28.5</v>
      </c>
    </row>
    <row r="9139" spans="1:4" x14ac:dyDescent="0.25">
      <c r="A9139" t="s">
        <v>1006</v>
      </c>
      <c r="B9139" s="1">
        <v>42036</v>
      </c>
      <c r="C9139">
        <v>1</v>
      </c>
      <c r="D9139" s="2">
        <v>25.5</v>
      </c>
    </row>
    <row r="9140" spans="1:4" x14ac:dyDescent="0.25">
      <c r="A9140" t="s">
        <v>1007</v>
      </c>
      <c r="B9140" s="1">
        <v>41640</v>
      </c>
      <c r="C9140">
        <v>2</v>
      </c>
      <c r="D9140" s="2">
        <v>240</v>
      </c>
    </row>
    <row r="9141" spans="1:4" x14ac:dyDescent="0.25">
      <c r="A9141" t="s">
        <v>1007</v>
      </c>
      <c r="B9141" s="1">
        <v>41671</v>
      </c>
      <c r="C9141">
        <v>2</v>
      </c>
      <c r="D9141" s="2">
        <v>84.84</v>
      </c>
    </row>
    <row r="9142" spans="1:4" x14ac:dyDescent="0.25">
      <c r="A9142" t="s">
        <v>1007</v>
      </c>
      <c r="B9142" s="1">
        <v>41699</v>
      </c>
      <c r="C9142">
        <v>2</v>
      </c>
      <c r="D9142" s="2">
        <v>281.76</v>
      </c>
    </row>
    <row r="9143" spans="1:4" x14ac:dyDescent="0.25">
      <c r="A9143" t="s">
        <v>1007</v>
      </c>
      <c r="B9143" s="1">
        <v>41760</v>
      </c>
      <c r="C9143">
        <v>4</v>
      </c>
      <c r="D9143" s="2">
        <v>612</v>
      </c>
    </row>
    <row r="9144" spans="1:4" x14ac:dyDescent="0.25">
      <c r="A9144" t="s">
        <v>1007</v>
      </c>
      <c r="B9144" s="1">
        <v>41791</v>
      </c>
      <c r="C9144">
        <v>2</v>
      </c>
      <c r="D9144" s="2">
        <v>183</v>
      </c>
    </row>
    <row r="9145" spans="1:4" x14ac:dyDescent="0.25">
      <c r="A9145" t="s">
        <v>1007</v>
      </c>
      <c r="B9145" s="1">
        <v>41821</v>
      </c>
      <c r="C9145">
        <v>1</v>
      </c>
      <c r="D9145" s="2">
        <v>57</v>
      </c>
    </row>
    <row r="9146" spans="1:4" x14ac:dyDescent="0.25">
      <c r="A9146" t="s">
        <v>1007</v>
      </c>
      <c r="B9146" s="1">
        <v>41852</v>
      </c>
      <c r="C9146">
        <v>2</v>
      </c>
      <c r="D9146" s="2">
        <v>87</v>
      </c>
    </row>
    <row r="9147" spans="1:4" x14ac:dyDescent="0.25">
      <c r="A9147" t="s">
        <v>1007</v>
      </c>
      <c r="B9147" s="1">
        <v>41883</v>
      </c>
      <c r="C9147">
        <v>2</v>
      </c>
      <c r="D9147" s="2">
        <v>315</v>
      </c>
    </row>
    <row r="9148" spans="1:4" x14ac:dyDescent="0.25">
      <c r="A9148" t="s">
        <v>1007</v>
      </c>
      <c r="B9148" s="1">
        <v>41974</v>
      </c>
      <c r="C9148">
        <v>2</v>
      </c>
      <c r="D9148" s="2">
        <v>297</v>
      </c>
    </row>
    <row r="9149" spans="1:4" x14ac:dyDescent="0.25">
      <c r="A9149" t="s">
        <v>1008</v>
      </c>
      <c r="B9149" s="1">
        <v>41640</v>
      </c>
      <c r="C9149">
        <v>2</v>
      </c>
      <c r="D9149" s="2">
        <v>152.63999999999999</v>
      </c>
    </row>
    <row r="9150" spans="1:4" x14ac:dyDescent="0.25">
      <c r="A9150" t="s">
        <v>1008</v>
      </c>
      <c r="B9150" s="1">
        <v>41671</v>
      </c>
      <c r="C9150">
        <v>2</v>
      </c>
      <c r="D9150" s="2">
        <v>152.63999999999999</v>
      </c>
    </row>
    <row r="9151" spans="1:4" x14ac:dyDescent="0.25">
      <c r="A9151" t="s">
        <v>1008</v>
      </c>
      <c r="B9151" s="1">
        <v>41730</v>
      </c>
      <c r="C9151">
        <v>4</v>
      </c>
      <c r="D9151" s="2">
        <v>396</v>
      </c>
    </row>
    <row r="9152" spans="1:4" x14ac:dyDescent="0.25">
      <c r="A9152" t="s">
        <v>1008</v>
      </c>
      <c r="B9152" s="1">
        <v>41791</v>
      </c>
      <c r="C9152">
        <v>2</v>
      </c>
      <c r="D9152" s="2">
        <v>200.92</v>
      </c>
    </row>
    <row r="9153" spans="1:4" x14ac:dyDescent="0.25">
      <c r="A9153" t="s">
        <v>1008</v>
      </c>
      <c r="B9153" s="1">
        <v>41821</v>
      </c>
      <c r="C9153">
        <v>2</v>
      </c>
      <c r="D9153" s="2">
        <v>186</v>
      </c>
    </row>
    <row r="9154" spans="1:4" x14ac:dyDescent="0.25">
      <c r="A9154" t="s">
        <v>1008</v>
      </c>
      <c r="B9154" s="1">
        <v>41852</v>
      </c>
      <c r="C9154">
        <v>2</v>
      </c>
      <c r="D9154" s="2">
        <v>288</v>
      </c>
    </row>
    <row r="9155" spans="1:4" x14ac:dyDescent="0.25">
      <c r="A9155" t="s">
        <v>1009</v>
      </c>
      <c r="B9155" s="1">
        <v>41671</v>
      </c>
      <c r="C9155">
        <v>4</v>
      </c>
      <c r="D9155" s="2">
        <v>101.76</v>
      </c>
    </row>
    <row r="9156" spans="1:4" x14ac:dyDescent="0.25">
      <c r="A9156" t="s">
        <v>1009</v>
      </c>
      <c r="B9156" s="1">
        <v>41699</v>
      </c>
      <c r="C9156">
        <v>4</v>
      </c>
      <c r="D9156" s="2">
        <v>101.76</v>
      </c>
    </row>
    <row r="9157" spans="1:4" x14ac:dyDescent="0.25">
      <c r="A9157" t="s">
        <v>1009</v>
      </c>
      <c r="B9157" s="1">
        <v>41730</v>
      </c>
      <c r="C9157">
        <v>4</v>
      </c>
      <c r="D9157" s="2">
        <v>102</v>
      </c>
    </row>
    <row r="9158" spans="1:4" x14ac:dyDescent="0.25">
      <c r="A9158" t="s">
        <v>1009</v>
      </c>
      <c r="B9158" s="1">
        <v>41760</v>
      </c>
      <c r="C9158">
        <v>4</v>
      </c>
      <c r="D9158" s="2">
        <v>102</v>
      </c>
    </row>
    <row r="9159" spans="1:4" x14ac:dyDescent="0.25">
      <c r="A9159" t="s">
        <v>1009</v>
      </c>
      <c r="B9159" s="1">
        <v>41791</v>
      </c>
      <c r="C9159">
        <v>2</v>
      </c>
      <c r="D9159" s="2">
        <v>49.5</v>
      </c>
    </row>
    <row r="9160" spans="1:4" x14ac:dyDescent="0.25">
      <c r="A9160" t="s">
        <v>1009</v>
      </c>
      <c r="B9160" s="1">
        <v>41821</v>
      </c>
      <c r="C9160">
        <v>1</v>
      </c>
      <c r="D9160" s="2">
        <v>27</v>
      </c>
    </row>
    <row r="9161" spans="1:4" x14ac:dyDescent="0.25">
      <c r="A9161" t="s">
        <v>1009</v>
      </c>
      <c r="B9161" s="1">
        <v>41852</v>
      </c>
      <c r="C9161">
        <v>2</v>
      </c>
      <c r="D9161" s="2">
        <v>51</v>
      </c>
    </row>
    <row r="9162" spans="1:4" x14ac:dyDescent="0.25">
      <c r="A9162" t="s">
        <v>1009</v>
      </c>
      <c r="B9162" s="1">
        <v>41883</v>
      </c>
      <c r="C9162">
        <v>1</v>
      </c>
      <c r="D9162" s="2">
        <v>27</v>
      </c>
    </row>
    <row r="9163" spans="1:4" x14ac:dyDescent="0.25">
      <c r="A9163" t="s">
        <v>1009</v>
      </c>
      <c r="B9163" s="1">
        <v>41913</v>
      </c>
      <c r="C9163">
        <v>1</v>
      </c>
      <c r="D9163" s="2">
        <v>21</v>
      </c>
    </row>
    <row r="9164" spans="1:4" x14ac:dyDescent="0.25">
      <c r="A9164" t="s">
        <v>1009</v>
      </c>
      <c r="B9164" s="1">
        <v>41944</v>
      </c>
      <c r="C9164">
        <v>2</v>
      </c>
      <c r="D9164" s="2">
        <v>36</v>
      </c>
    </row>
    <row r="9165" spans="1:4" x14ac:dyDescent="0.25">
      <c r="A9165" t="s">
        <v>1009</v>
      </c>
      <c r="B9165" s="1">
        <v>42036</v>
      </c>
      <c r="C9165">
        <v>2</v>
      </c>
      <c r="D9165" s="2">
        <v>51</v>
      </c>
    </row>
    <row r="9166" spans="1:4" x14ac:dyDescent="0.25">
      <c r="A9166" t="s">
        <v>1010</v>
      </c>
      <c r="B9166" s="1">
        <v>41640</v>
      </c>
      <c r="C9166">
        <v>4</v>
      </c>
      <c r="D9166" s="2">
        <v>113.82</v>
      </c>
    </row>
    <row r="9167" spans="1:4" x14ac:dyDescent="0.25">
      <c r="A9167" t="s">
        <v>1010</v>
      </c>
      <c r="B9167" s="1">
        <v>41671</v>
      </c>
      <c r="C9167">
        <v>4</v>
      </c>
      <c r="D9167" s="2">
        <v>231.64</v>
      </c>
    </row>
    <row r="9168" spans="1:4" x14ac:dyDescent="0.25">
      <c r="A9168" t="s">
        <v>1010</v>
      </c>
      <c r="B9168" s="1">
        <v>41730</v>
      </c>
      <c r="C9168">
        <v>10</v>
      </c>
      <c r="D9168" s="2">
        <v>350.66</v>
      </c>
    </row>
    <row r="9169" spans="1:4" x14ac:dyDescent="0.25">
      <c r="A9169" t="s">
        <v>1010</v>
      </c>
      <c r="B9169" s="1">
        <v>41791</v>
      </c>
      <c r="C9169">
        <v>4</v>
      </c>
      <c r="D9169" s="2">
        <v>155.04</v>
      </c>
    </row>
    <row r="9170" spans="1:4" x14ac:dyDescent="0.25">
      <c r="A9170" t="s">
        <v>1010</v>
      </c>
      <c r="B9170" s="1">
        <v>41852</v>
      </c>
      <c r="C9170">
        <v>2</v>
      </c>
      <c r="D9170" s="2">
        <v>98.25</v>
      </c>
    </row>
    <row r="9171" spans="1:4" x14ac:dyDescent="0.25">
      <c r="A9171" t="s">
        <v>1010</v>
      </c>
      <c r="B9171" s="1">
        <v>41883</v>
      </c>
      <c r="C9171">
        <v>3</v>
      </c>
      <c r="D9171" s="2">
        <v>114</v>
      </c>
    </row>
    <row r="9172" spans="1:4" x14ac:dyDescent="0.25">
      <c r="A9172" t="s">
        <v>1010</v>
      </c>
      <c r="B9172" s="1">
        <v>41944</v>
      </c>
      <c r="C9172">
        <v>8</v>
      </c>
      <c r="D9172" s="2">
        <v>296.16000000000003</v>
      </c>
    </row>
    <row r="9173" spans="1:4" x14ac:dyDescent="0.25">
      <c r="A9173" t="s">
        <v>1010</v>
      </c>
      <c r="B9173" s="1">
        <v>41974</v>
      </c>
      <c r="C9173">
        <v>2</v>
      </c>
      <c r="D9173" s="2">
        <v>72</v>
      </c>
    </row>
    <row r="9174" spans="1:4" x14ac:dyDescent="0.25">
      <c r="A9174" t="s">
        <v>1010</v>
      </c>
      <c r="B9174" s="1">
        <v>42005</v>
      </c>
      <c r="C9174">
        <v>2</v>
      </c>
      <c r="D9174" s="2">
        <v>61.5</v>
      </c>
    </row>
    <row r="9175" spans="1:4" x14ac:dyDescent="0.25">
      <c r="A9175" t="s">
        <v>1011</v>
      </c>
      <c r="B9175" s="1">
        <v>41671</v>
      </c>
      <c r="C9175">
        <v>2</v>
      </c>
      <c r="D9175" s="2">
        <v>127.2</v>
      </c>
    </row>
    <row r="9176" spans="1:4" x14ac:dyDescent="0.25">
      <c r="A9176" t="s">
        <v>1011</v>
      </c>
      <c r="B9176" s="1">
        <v>41699</v>
      </c>
      <c r="C9176">
        <v>4</v>
      </c>
      <c r="D9176" s="2">
        <v>175.32</v>
      </c>
    </row>
    <row r="9177" spans="1:4" x14ac:dyDescent="0.25">
      <c r="A9177" t="s">
        <v>1011</v>
      </c>
      <c r="B9177" s="1">
        <v>41730</v>
      </c>
      <c r="C9177">
        <v>12</v>
      </c>
      <c r="D9177" s="2">
        <v>456</v>
      </c>
    </row>
    <row r="9178" spans="1:4" x14ac:dyDescent="0.25">
      <c r="A9178" t="s">
        <v>1011</v>
      </c>
      <c r="B9178" s="1">
        <v>41791</v>
      </c>
      <c r="C9178">
        <v>3</v>
      </c>
      <c r="D9178" s="2">
        <v>146.25</v>
      </c>
    </row>
    <row r="9179" spans="1:4" x14ac:dyDescent="0.25">
      <c r="A9179" t="s">
        <v>1011</v>
      </c>
      <c r="B9179" s="1">
        <v>41974</v>
      </c>
      <c r="C9179">
        <v>2</v>
      </c>
      <c r="D9179" s="2">
        <v>72</v>
      </c>
    </row>
    <row r="9180" spans="1:4" x14ac:dyDescent="0.25">
      <c r="A9180" t="s">
        <v>1011</v>
      </c>
      <c r="B9180" s="1">
        <v>42036</v>
      </c>
      <c r="C9180">
        <v>4</v>
      </c>
      <c r="D9180" s="2">
        <v>183.75</v>
      </c>
    </row>
    <row r="9181" spans="1:4" x14ac:dyDescent="0.25">
      <c r="A9181" t="s">
        <v>1012</v>
      </c>
      <c r="B9181" s="1">
        <v>41640</v>
      </c>
      <c r="C9181">
        <v>12</v>
      </c>
      <c r="D9181" s="2">
        <v>2049.84</v>
      </c>
    </row>
    <row r="9182" spans="1:4" x14ac:dyDescent="0.25">
      <c r="A9182" t="s">
        <v>1012</v>
      </c>
      <c r="B9182" s="1">
        <v>41671</v>
      </c>
      <c r="C9182">
        <v>14</v>
      </c>
      <c r="D9182" s="2">
        <v>1677.36</v>
      </c>
    </row>
    <row r="9183" spans="1:4" x14ac:dyDescent="0.25">
      <c r="A9183" t="s">
        <v>1012</v>
      </c>
      <c r="B9183" s="1">
        <v>41699</v>
      </c>
      <c r="C9183">
        <v>28</v>
      </c>
      <c r="D9183" s="2">
        <v>3206.04</v>
      </c>
    </row>
    <row r="9184" spans="1:4" x14ac:dyDescent="0.25">
      <c r="A9184" t="s">
        <v>1012</v>
      </c>
      <c r="B9184" s="1">
        <v>41730</v>
      </c>
      <c r="C9184">
        <v>10</v>
      </c>
      <c r="D9184" s="2">
        <v>1231.68</v>
      </c>
    </row>
    <row r="9185" spans="1:4" x14ac:dyDescent="0.25">
      <c r="A9185" t="s">
        <v>1012</v>
      </c>
      <c r="B9185" s="1">
        <v>41760</v>
      </c>
      <c r="C9185">
        <v>12</v>
      </c>
      <c r="D9185" s="2">
        <v>1943.64</v>
      </c>
    </row>
    <row r="9186" spans="1:4" x14ac:dyDescent="0.25">
      <c r="A9186" t="s">
        <v>1012</v>
      </c>
      <c r="B9186" s="1">
        <v>41791</v>
      </c>
      <c r="C9186">
        <v>12</v>
      </c>
      <c r="D9186" s="2">
        <v>1369.56</v>
      </c>
    </row>
    <row r="9187" spans="1:4" x14ac:dyDescent="0.25">
      <c r="A9187" t="s">
        <v>1012</v>
      </c>
      <c r="B9187" s="1">
        <v>41821</v>
      </c>
      <c r="C9187">
        <v>6</v>
      </c>
      <c r="D9187" s="2">
        <v>2079</v>
      </c>
    </row>
    <row r="9188" spans="1:4" x14ac:dyDescent="0.25">
      <c r="A9188" t="s">
        <v>1012</v>
      </c>
      <c r="B9188" s="1">
        <v>41852</v>
      </c>
      <c r="C9188">
        <v>10</v>
      </c>
      <c r="D9188" s="2">
        <v>1025.46</v>
      </c>
    </row>
    <row r="9189" spans="1:4" x14ac:dyDescent="0.25">
      <c r="A9189" t="s">
        <v>1012</v>
      </c>
      <c r="B9189" s="1">
        <v>41883</v>
      </c>
      <c r="C9189">
        <v>6</v>
      </c>
      <c r="D9189" s="2">
        <v>494.64</v>
      </c>
    </row>
    <row r="9190" spans="1:4" x14ac:dyDescent="0.25">
      <c r="A9190" t="s">
        <v>1012</v>
      </c>
      <c r="B9190" s="1">
        <v>41913</v>
      </c>
      <c r="C9190">
        <v>11</v>
      </c>
      <c r="D9190" s="2">
        <v>1372.98</v>
      </c>
    </row>
    <row r="9191" spans="1:4" x14ac:dyDescent="0.25">
      <c r="A9191" t="s">
        <v>1012</v>
      </c>
      <c r="B9191" s="1">
        <v>41944</v>
      </c>
      <c r="C9191">
        <v>3</v>
      </c>
      <c r="D9191" s="2">
        <v>383.82</v>
      </c>
    </row>
    <row r="9192" spans="1:4" x14ac:dyDescent="0.25">
      <c r="A9192" t="s">
        <v>1012</v>
      </c>
      <c r="B9192" s="1">
        <v>41974</v>
      </c>
      <c r="C9192">
        <v>10</v>
      </c>
      <c r="D9192" s="2">
        <v>1352.34</v>
      </c>
    </row>
    <row r="9193" spans="1:4" x14ac:dyDescent="0.25">
      <c r="A9193" t="s">
        <v>1012</v>
      </c>
      <c r="B9193" s="1">
        <v>42005</v>
      </c>
      <c r="C9193">
        <v>5</v>
      </c>
      <c r="D9193" s="2">
        <v>515.82000000000005</v>
      </c>
    </row>
    <row r="9194" spans="1:4" x14ac:dyDescent="0.25">
      <c r="A9194" t="s">
        <v>1012</v>
      </c>
      <c r="B9194" s="1">
        <v>42036</v>
      </c>
      <c r="C9194">
        <v>10</v>
      </c>
      <c r="D9194" s="2">
        <v>1166.46</v>
      </c>
    </row>
    <row r="9195" spans="1:4" x14ac:dyDescent="0.25">
      <c r="A9195" t="s">
        <v>1013</v>
      </c>
      <c r="B9195" s="1">
        <v>41791</v>
      </c>
      <c r="C9195">
        <v>8</v>
      </c>
      <c r="D9195" s="2">
        <v>938.92</v>
      </c>
    </row>
    <row r="9196" spans="1:4" x14ac:dyDescent="0.25">
      <c r="A9196" t="s">
        <v>1013</v>
      </c>
      <c r="B9196" s="1">
        <v>41821</v>
      </c>
      <c r="C9196">
        <v>1</v>
      </c>
      <c r="D9196" s="2">
        <v>81</v>
      </c>
    </row>
    <row r="9197" spans="1:4" x14ac:dyDescent="0.25">
      <c r="A9197" t="s">
        <v>1013</v>
      </c>
      <c r="B9197" s="1">
        <v>41852</v>
      </c>
      <c r="C9197">
        <v>3</v>
      </c>
      <c r="D9197" s="2">
        <v>362.25</v>
      </c>
    </row>
    <row r="9198" spans="1:4" x14ac:dyDescent="0.25">
      <c r="A9198" t="s">
        <v>1013</v>
      </c>
      <c r="B9198" s="1">
        <v>41883</v>
      </c>
      <c r="C9198">
        <v>1</v>
      </c>
      <c r="D9198" s="2">
        <v>25.5</v>
      </c>
    </row>
    <row r="9199" spans="1:4" x14ac:dyDescent="0.25">
      <c r="A9199" t="s">
        <v>1013</v>
      </c>
      <c r="B9199" s="1">
        <v>41913</v>
      </c>
      <c r="C9199">
        <v>1</v>
      </c>
      <c r="D9199" s="2">
        <v>162</v>
      </c>
    </row>
    <row r="9200" spans="1:4" x14ac:dyDescent="0.25">
      <c r="A9200" t="s">
        <v>1013</v>
      </c>
      <c r="B9200" s="1">
        <v>41944</v>
      </c>
      <c r="C9200">
        <v>2</v>
      </c>
      <c r="D9200" s="2">
        <v>198</v>
      </c>
    </row>
    <row r="9201" spans="1:4" x14ac:dyDescent="0.25">
      <c r="A9201" t="s">
        <v>1013</v>
      </c>
      <c r="B9201" s="1">
        <v>41974</v>
      </c>
      <c r="C9201">
        <v>1</v>
      </c>
      <c r="D9201" s="2">
        <v>81</v>
      </c>
    </row>
    <row r="9202" spans="1:4" x14ac:dyDescent="0.25">
      <c r="A9202" t="s">
        <v>1013</v>
      </c>
      <c r="B9202" s="1">
        <v>42036</v>
      </c>
      <c r="C9202">
        <v>4</v>
      </c>
      <c r="D9202" s="2">
        <v>408.92</v>
      </c>
    </row>
    <row r="9203" spans="1:4" x14ac:dyDescent="0.25">
      <c r="A9203" t="s">
        <v>1014</v>
      </c>
      <c r="B9203" s="1">
        <v>41640</v>
      </c>
      <c r="C9203">
        <v>16</v>
      </c>
      <c r="D9203" s="2">
        <v>440.94</v>
      </c>
    </row>
    <row r="9204" spans="1:4" x14ac:dyDescent="0.25">
      <c r="A9204" t="s">
        <v>1014</v>
      </c>
      <c r="B9204" s="1">
        <v>41671</v>
      </c>
      <c r="C9204">
        <v>12</v>
      </c>
      <c r="D9204" s="2">
        <v>288.95999999999998</v>
      </c>
    </row>
    <row r="9205" spans="1:4" x14ac:dyDescent="0.25">
      <c r="A9205" t="s">
        <v>1014</v>
      </c>
      <c r="B9205" s="1">
        <v>41699</v>
      </c>
      <c r="C9205">
        <v>10</v>
      </c>
      <c r="D9205" s="2">
        <v>266.39999999999998</v>
      </c>
    </row>
    <row r="9206" spans="1:4" x14ac:dyDescent="0.25">
      <c r="A9206" t="s">
        <v>1014</v>
      </c>
      <c r="B9206" s="1">
        <v>41730</v>
      </c>
      <c r="C9206">
        <v>6</v>
      </c>
      <c r="D9206" s="2">
        <v>153</v>
      </c>
    </row>
    <row r="9207" spans="1:4" x14ac:dyDescent="0.25">
      <c r="A9207" t="s">
        <v>1014</v>
      </c>
      <c r="B9207" s="1">
        <v>41760</v>
      </c>
      <c r="C9207">
        <v>12</v>
      </c>
      <c r="D9207" s="2">
        <v>357</v>
      </c>
    </row>
    <row r="9208" spans="1:4" x14ac:dyDescent="0.25">
      <c r="A9208" t="s">
        <v>1014</v>
      </c>
      <c r="B9208" s="1">
        <v>41791</v>
      </c>
      <c r="C9208">
        <v>5</v>
      </c>
      <c r="D9208" s="2">
        <v>104.25</v>
      </c>
    </row>
    <row r="9209" spans="1:4" x14ac:dyDescent="0.25">
      <c r="A9209" t="s">
        <v>1014</v>
      </c>
      <c r="B9209" s="1">
        <v>41821</v>
      </c>
      <c r="C9209">
        <v>16</v>
      </c>
      <c r="D9209" s="2">
        <v>354.85</v>
      </c>
    </row>
    <row r="9210" spans="1:4" x14ac:dyDescent="0.25">
      <c r="A9210" t="s">
        <v>1014</v>
      </c>
      <c r="B9210" s="1">
        <v>41852</v>
      </c>
      <c r="C9210">
        <v>6</v>
      </c>
      <c r="D9210" s="2">
        <v>153</v>
      </c>
    </row>
    <row r="9211" spans="1:4" x14ac:dyDescent="0.25">
      <c r="A9211" t="s">
        <v>1014</v>
      </c>
      <c r="B9211" s="1">
        <v>41883</v>
      </c>
      <c r="C9211">
        <v>3</v>
      </c>
      <c r="D9211" s="2">
        <v>73.5</v>
      </c>
    </row>
    <row r="9212" spans="1:4" x14ac:dyDescent="0.25">
      <c r="A9212" t="s">
        <v>1014</v>
      </c>
      <c r="B9212" s="1">
        <v>41913</v>
      </c>
      <c r="C9212">
        <v>10</v>
      </c>
      <c r="D9212" s="2">
        <v>180.66</v>
      </c>
    </row>
    <row r="9213" spans="1:4" x14ac:dyDescent="0.25">
      <c r="A9213" t="s">
        <v>1014</v>
      </c>
      <c r="B9213" s="1">
        <v>41944</v>
      </c>
      <c r="C9213">
        <v>8</v>
      </c>
      <c r="D9213" s="2">
        <v>326.88</v>
      </c>
    </row>
    <row r="9214" spans="1:4" x14ac:dyDescent="0.25">
      <c r="A9214" t="s">
        <v>1014</v>
      </c>
      <c r="B9214" s="1">
        <v>41974</v>
      </c>
      <c r="C9214">
        <v>3</v>
      </c>
      <c r="D9214" s="2">
        <v>82.5</v>
      </c>
    </row>
    <row r="9215" spans="1:4" x14ac:dyDescent="0.25">
      <c r="A9215" t="s">
        <v>1014</v>
      </c>
      <c r="B9215" s="1">
        <v>42005</v>
      </c>
      <c r="C9215">
        <v>4</v>
      </c>
      <c r="D9215" s="2">
        <v>111</v>
      </c>
    </row>
    <row r="9216" spans="1:4" x14ac:dyDescent="0.25">
      <c r="A9216" t="s">
        <v>1014</v>
      </c>
      <c r="B9216" s="1">
        <v>42036</v>
      </c>
      <c r="C9216">
        <v>3</v>
      </c>
      <c r="D9216" s="2">
        <v>87</v>
      </c>
    </row>
    <row r="9217" spans="1:4" x14ac:dyDescent="0.25">
      <c r="A9217" t="s">
        <v>1015</v>
      </c>
      <c r="B9217" s="1">
        <v>41821</v>
      </c>
      <c r="C9217">
        <v>2</v>
      </c>
      <c r="D9217" s="2">
        <v>124.44</v>
      </c>
    </row>
    <row r="9218" spans="1:4" x14ac:dyDescent="0.25">
      <c r="A9218" t="s">
        <v>1015</v>
      </c>
      <c r="B9218" s="1">
        <v>41883</v>
      </c>
      <c r="C9218">
        <v>1</v>
      </c>
      <c r="D9218" s="2">
        <v>171</v>
      </c>
    </row>
    <row r="9219" spans="1:4" x14ac:dyDescent="0.25">
      <c r="A9219" t="s">
        <v>1016</v>
      </c>
      <c r="B9219" s="1">
        <v>41883</v>
      </c>
      <c r="C9219">
        <v>6</v>
      </c>
      <c r="D9219" s="2">
        <v>274.38</v>
      </c>
    </row>
    <row r="9220" spans="1:4" x14ac:dyDescent="0.25">
      <c r="A9220" t="s">
        <v>1016</v>
      </c>
      <c r="B9220" s="1">
        <v>41913</v>
      </c>
      <c r="C9220">
        <v>2</v>
      </c>
      <c r="D9220" s="2">
        <v>243</v>
      </c>
    </row>
    <row r="9221" spans="1:4" x14ac:dyDescent="0.25">
      <c r="A9221" t="s">
        <v>1016</v>
      </c>
      <c r="B9221" s="1">
        <v>41944</v>
      </c>
      <c r="C9221">
        <v>1</v>
      </c>
      <c r="D9221" s="2">
        <v>162</v>
      </c>
    </row>
    <row r="9222" spans="1:4" x14ac:dyDescent="0.25">
      <c r="A9222" t="s">
        <v>1016</v>
      </c>
      <c r="B9222" s="1">
        <v>41974</v>
      </c>
      <c r="C9222">
        <v>2</v>
      </c>
      <c r="D9222" s="2">
        <v>213</v>
      </c>
    </row>
    <row r="9223" spans="1:4" x14ac:dyDescent="0.25">
      <c r="A9223" t="s">
        <v>1016</v>
      </c>
      <c r="B9223" s="1">
        <v>42005</v>
      </c>
      <c r="C9223">
        <v>3</v>
      </c>
      <c r="D9223" s="2">
        <v>400.5</v>
      </c>
    </row>
    <row r="9224" spans="1:4" x14ac:dyDescent="0.25">
      <c r="A9224" t="s">
        <v>1016</v>
      </c>
      <c r="B9224" s="1">
        <v>42036</v>
      </c>
      <c r="C9224">
        <v>4</v>
      </c>
      <c r="D9224" s="2">
        <v>447</v>
      </c>
    </row>
    <row r="9225" spans="1:4" x14ac:dyDescent="0.25">
      <c r="A9225" t="s">
        <v>1017</v>
      </c>
      <c r="B9225" s="1">
        <v>41640</v>
      </c>
      <c r="C9225">
        <v>14</v>
      </c>
      <c r="D9225" s="2">
        <v>284.56</v>
      </c>
    </row>
    <row r="9226" spans="1:4" x14ac:dyDescent="0.25">
      <c r="A9226" t="s">
        <v>1017</v>
      </c>
      <c r="B9226" s="1">
        <v>41671</v>
      </c>
      <c r="C9226">
        <v>2</v>
      </c>
      <c r="D9226" s="2">
        <v>271.44</v>
      </c>
    </row>
    <row r="9227" spans="1:4" x14ac:dyDescent="0.25">
      <c r="A9227" t="s">
        <v>1017</v>
      </c>
      <c r="B9227" s="1">
        <v>41699</v>
      </c>
      <c r="C9227">
        <v>4</v>
      </c>
      <c r="D9227" s="2">
        <v>331.44</v>
      </c>
    </row>
    <row r="9228" spans="1:4" x14ac:dyDescent="0.25">
      <c r="A9228" t="s">
        <v>1017</v>
      </c>
      <c r="B9228" s="1">
        <v>42036</v>
      </c>
      <c r="C9228">
        <v>1</v>
      </c>
      <c r="D9228" s="2">
        <v>36.92</v>
      </c>
    </row>
    <row r="9229" spans="1:4" x14ac:dyDescent="0.25">
      <c r="A9229" t="s">
        <v>1018</v>
      </c>
      <c r="B9229" s="1">
        <v>41640</v>
      </c>
      <c r="C9229">
        <v>4</v>
      </c>
      <c r="D9229" s="2">
        <v>504.96</v>
      </c>
    </row>
    <row r="9230" spans="1:4" x14ac:dyDescent="0.25">
      <c r="A9230" t="s">
        <v>1018</v>
      </c>
      <c r="B9230" s="1">
        <v>41671</v>
      </c>
      <c r="C9230">
        <v>8</v>
      </c>
      <c r="D9230" s="2">
        <v>631.44000000000005</v>
      </c>
    </row>
    <row r="9231" spans="1:4" x14ac:dyDescent="0.25">
      <c r="A9231" t="s">
        <v>1018</v>
      </c>
      <c r="B9231" s="1">
        <v>41699</v>
      </c>
      <c r="C9231">
        <v>6</v>
      </c>
      <c r="D9231" s="2">
        <v>548.04</v>
      </c>
    </row>
    <row r="9232" spans="1:4" x14ac:dyDescent="0.25">
      <c r="A9232" t="s">
        <v>1018</v>
      </c>
      <c r="B9232" s="1">
        <v>41730</v>
      </c>
      <c r="C9232">
        <v>14</v>
      </c>
      <c r="D9232" s="2">
        <v>1268.52</v>
      </c>
    </row>
    <row r="9233" spans="1:4" x14ac:dyDescent="0.25">
      <c r="A9233" t="s">
        <v>1018</v>
      </c>
      <c r="B9233" s="1">
        <v>41760</v>
      </c>
      <c r="C9233">
        <v>6</v>
      </c>
      <c r="D9233" s="2">
        <v>441</v>
      </c>
    </row>
    <row r="9234" spans="1:4" x14ac:dyDescent="0.25">
      <c r="A9234" t="s">
        <v>1018</v>
      </c>
      <c r="B9234" s="1">
        <v>41791</v>
      </c>
      <c r="C9234">
        <v>4</v>
      </c>
      <c r="D9234" s="2">
        <v>558</v>
      </c>
    </row>
    <row r="9235" spans="1:4" x14ac:dyDescent="0.25">
      <c r="A9235" t="s">
        <v>1018</v>
      </c>
      <c r="B9235" s="1">
        <v>41821</v>
      </c>
      <c r="C9235">
        <v>3</v>
      </c>
      <c r="D9235" s="2">
        <v>378</v>
      </c>
    </row>
    <row r="9236" spans="1:4" x14ac:dyDescent="0.25">
      <c r="A9236" t="s">
        <v>1018</v>
      </c>
      <c r="B9236" s="1">
        <v>41852</v>
      </c>
      <c r="C9236">
        <v>6</v>
      </c>
      <c r="D9236" s="2">
        <v>792</v>
      </c>
    </row>
    <row r="9237" spans="1:4" x14ac:dyDescent="0.25">
      <c r="A9237" t="s">
        <v>1018</v>
      </c>
      <c r="B9237" s="1">
        <v>41883</v>
      </c>
      <c r="C9237">
        <v>5</v>
      </c>
      <c r="D9237" s="2">
        <v>454.5</v>
      </c>
    </row>
    <row r="9238" spans="1:4" x14ac:dyDescent="0.25">
      <c r="A9238" t="s">
        <v>1018</v>
      </c>
      <c r="B9238" s="1">
        <v>41913</v>
      </c>
      <c r="C9238">
        <v>5</v>
      </c>
      <c r="D9238" s="2">
        <v>603</v>
      </c>
    </row>
    <row r="9239" spans="1:4" x14ac:dyDescent="0.25">
      <c r="A9239" t="s">
        <v>1018</v>
      </c>
      <c r="B9239" s="1">
        <v>41944</v>
      </c>
      <c r="C9239">
        <v>3</v>
      </c>
      <c r="D9239" s="2">
        <v>405.6</v>
      </c>
    </row>
    <row r="9240" spans="1:4" x14ac:dyDescent="0.25">
      <c r="A9240" t="s">
        <v>1018</v>
      </c>
      <c r="B9240" s="1">
        <v>41974</v>
      </c>
      <c r="C9240">
        <v>1</v>
      </c>
      <c r="D9240" s="2">
        <v>144</v>
      </c>
    </row>
    <row r="9241" spans="1:4" x14ac:dyDescent="0.25">
      <c r="A9241" t="s">
        <v>1018</v>
      </c>
      <c r="B9241" s="1">
        <v>42005</v>
      </c>
      <c r="C9241">
        <v>3</v>
      </c>
      <c r="D9241" s="2">
        <v>423</v>
      </c>
    </row>
    <row r="9242" spans="1:4" x14ac:dyDescent="0.25">
      <c r="A9242" t="s">
        <v>1018</v>
      </c>
      <c r="B9242" s="1">
        <v>42036</v>
      </c>
      <c r="C9242">
        <v>1</v>
      </c>
      <c r="D9242" s="2">
        <v>153</v>
      </c>
    </row>
    <row r="9243" spans="1:4" x14ac:dyDescent="0.25">
      <c r="A9243" t="s">
        <v>1019</v>
      </c>
      <c r="B9243" s="1">
        <v>41640</v>
      </c>
      <c r="C9243">
        <v>4</v>
      </c>
      <c r="D9243" s="2">
        <v>547.20000000000005</v>
      </c>
    </row>
    <row r="9244" spans="1:4" x14ac:dyDescent="0.25">
      <c r="A9244" t="s">
        <v>1019</v>
      </c>
      <c r="B9244" s="1">
        <v>41671</v>
      </c>
      <c r="C9244">
        <v>2</v>
      </c>
      <c r="D9244" s="2">
        <v>271.44</v>
      </c>
    </row>
    <row r="9245" spans="1:4" x14ac:dyDescent="0.25">
      <c r="A9245" t="s">
        <v>1019</v>
      </c>
      <c r="B9245" s="1">
        <v>41699</v>
      </c>
      <c r="C9245">
        <v>10</v>
      </c>
      <c r="D9245" s="2">
        <v>1130.28</v>
      </c>
    </row>
    <row r="9246" spans="1:4" x14ac:dyDescent="0.25">
      <c r="A9246" t="s">
        <v>1019</v>
      </c>
      <c r="B9246" s="1">
        <v>41730</v>
      </c>
      <c r="C9246">
        <v>4</v>
      </c>
      <c r="D9246" s="2">
        <v>576</v>
      </c>
    </row>
    <row r="9247" spans="1:4" x14ac:dyDescent="0.25">
      <c r="A9247" t="s">
        <v>1019</v>
      </c>
      <c r="B9247" s="1">
        <v>41760</v>
      </c>
      <c r="C9247">
        <v>4</v>
      </c>
      <c r="D9247" s="2">
        <v>612</v>
      </c>
    </row>
    <row r="9248" spans="1:4" x14ac:dyDescent="0.25">
      <c r="A9248" t="s">
        <v>1019</v>
      </c>
      <c r="B9248" s="1">
        <v>41791</v>
      </c>
      <c r="C9248">
        <v>6</v>
      </c>
      <c r="D9248" s="2">
        <v>962.52</v>
      </c>
    </row>
    <row r="9249" spans="1:4" x14ac:dyDescent="0.25">
      <c r="A9249" t="s">
        <v>1019</v>
      </c>
      <c r="B9249" s="1">
        <v>41821</v>
      </c>
      <c r="C9249">
        <v>4</v>
      </c>
      <c r="D9249" s="2">
        <v>594</v>
      </c>
    </row>
    <row r="9250" spans="1:4" x14ac:dyDescent="0.25">
      <c r="A9250" t="s">
        <v>1019</v>
      </c>
      <c r="B9250" s="1">
        <v>41852</v>
      </c>
      <c r="C9250">
        <v>4</v>
      </c>
      <c r="D9250" s="2">
        <v>585</v>
      </c>
    </row>
    <row r="9251" spans="1:4" x14ac:dyDescent="0.25">
      <c r="A9251" t="s">
        <v>1019</v>
      </c>
      <c r="B9251" s="1">
        <v>41883</v>
      </c>
      <c r="C9251">
        <v>3</v>
      </c>
      <c r="D9251" s="2">
        <v>441</v>
      </c>
    </row>
    <row r="9252" spans="1:4" x14ac:dyDescent="0.25">
      <c r="A9252" t="s">
        <v>1019</v>
      </c>
      <c r="B9252" s="1">
        <v>41913</v>
      </c>
      <c r="C9252">
        <v>3</v>
      </c>
      <c r="D9252" s="2">
        <v>509.52</v>
      </c>
    </row>
    <row r="9253" spans="1:4" x14ac:dyDescent="0.25">
      <c r="A9253" t="s">
        <v>1019</v>
      </c>
      <c r="B9253" s="1">
        <v>41944</v>
      </c>
      <c r="C9253">
        <v>3</v>
      </c>
      <c r="D9253" s="2">
        <v>432</v>
      </c>
    </row>
    <row r="9254" spans="1:4" x14ac:dyDescent="0.25">
      <c r="A9254" t="s">
        <v>1019</v>
      </c>
      <c r="B9254" s="1">
        <v>42005</v>
      </c>
      <c r="C9254">
        <v>1</v>
      </c>
      <c r="D9254" s="2">
        <v>144</v>
      </c>
    </row>
    <row r="9255" spans="1:4" x14ac:dyDescent="0.25">
      <c r="A9255" t="s">
        <v>1019</v>
      </c>
      <c r="B9255" s="1">
        <v>42036</v>
      </c>
      <c r="C9255">
        <v>2</v>
      </c>
      <c r="D9255" s="2">
        <v>374.52</v>
      </c>
    </row>
    <row r="9256" spans="1:4" x14ac:dyDescent="0.25">
      <c r="A9256" t="s">
        <v>1020</v>
      </c>
      <c r="B9256" s="1">
        <v>41640</v>
      </c>
      <c r="C9256">
        <v>2</v>
      </c>
      <c r="D9256" s="2">
        <v>368.4</v>
      </c>
    </row>
    <row r="9257" spans="1:4" x14ac:dyDescent="0.25">
      <c r="A9257" t="s">
        <v>1020</v>
      </c>
      <c r="B9257" s="1">
        <v>41699</v>
      </c>
      <c r="C9257">
        <v>2</v>
      </c>
      <c r="D9257" s="2">
        <v>339.36</v>
      </c>
    </row>
    <row r="9258" spans="1:4" x14ac:dyDescent="0.25">
      <c r="A9258" t="s">
        <v>1020</v>
      </c>
      <c r="B9258" s="1">
        <v>41730</v>
      </c>
      <c r="C9258">
        <v>2</v>
      </c>
      <c r="D9258" s="2">
        <v>378</v>
      </c>
    </row>
    <row r="9259" spans="1:4" x14ac:dyDescent="0.25">
      <c r="A9259" t="s">
        <v>1021</v>
      </c>
      <c r="B9259" s="1">
        <v>41671</v>
      </c>
      <c r="C9259">
        <v>4</v>
      </c>
      <c r="D9259" s="2">
        <v>419.36</v>
      </c>
    </row>
    <row r="9260" spans="1:4" x14ac:dyDescent="0.25">
      <c r="A9260" t="s">
        <v>1021</v>
      </c>
      <c r="B9260" s="1">
        <v>41699</v>
      </c>
      <c r="C9260">
        <v>2</v>
      </c>
      <c r="D9260" s="2">
        <v>151.91999999999999</v>
      </c>
    </row>
    <row r="9261" spans="1:4" x14ac:dyDescent="0.25">
      <c r="A9261" t="s">
        <v>1021</v>
      </c>
      <c r="B9261" s="1">
        <v>41730</v>
      </c>
      <c r="C9261">
        <v>10</v>
      </c>
      <c r="D9261" s="2">
        <v>668.56</v>
      </c>
    </row>
    <row r="9262" spans="1:4" x14ac:dyDescent="0.25">
      <c r="A9262" t="s">
        <v>1021</v>
      </c>
      <c r="B9262" s="1">
        <v>41760</v>
      </c>
      <c r="C9262">
        <v>2</v>
      </c>
      <c r="D9262" s="2">
        <v>180</v>
      </c>
    </row>
    <row r="9263" spans="1:4" x14ac:dyDescent="0.25">
      <c r="A9263" t="s">
        <v>1021</v>
      </c>
      <c r="B9263" s="1">
        <v>41791</v>
      </c>
      <c r="C9263">
        <v>3</v>
      </c>
      <c r="D9263" s="2">
        <v>243</v>
      </c>
    </row>
    <row r="9264" spans="1:4" x14ac:dyDescent="0.25">
      <c r="A9264" t="s">
        <v>1021</v>
      </c>
      <c r="B9264" s="1">
        <v>41821</v>
      </c>
      <c r="C9264">
        <v>1</v>
      </c>
      <c r="D9264" s="2">
        <v>144</v>
      </c>
    </row>
    <row r="9265" spans="1:4" x14ac:dyDescent="0.25">
      <c r="A9265" t="s">
        <v>1021</v>
      </c>
      <c r="B9265" s="1">
        <v>41852</v>
      </c>
      <c r="C9265">
        <v>2</v>
      </c>
      <c r="D9265" s="2">
        <v>209.25</v>
      </c>
    </row>
    <row r="9266" spans="1:4" x14ac:dyDescent="0.25">
      <c r="A9266" t="s">
        <v>1021</v>
      </c>
      <c r="B9266" s="1">
        <v>41883</v>
      </c>
      <c r="C9266">
        <v>1</v>
      </c>
      <c r="D9266" s="2">
        <v>38.25</v>
      </c>
    </row>
    <row r="9267" spans="1:4" x14ac:dyDescent="0.25">
      <c r="A9267" t="s">
        <v>1021</v>
      </c>
      <c r="B9267" s="1">
        <v>41944</v>
      </c>
      <c r="C9267">
        <v>1</v>
      </c>
      <c r="D9267" s="2">
        <v>171</v>
      </c>
    </row>
    <row r="9268" spans="1:4" x14ac:dyDescent="0.25">
      <c r="A9268" t="s">
        <v>1021</v>
      </c>
      <c r="B9268" s="1">
        <v>41974</v>
      </c>
      <c r="C9268">
        <v>1</v>
      </c>
      <c r="D9268" s="2">
        <v>57</v>
      </c>
    </row>
    <row r="9269" spans="1:4" x14ac:dyDescent="0.25">
      <c r="A9269" t="s">
        <v>1021</v>
      </c>
      <c r="B9269" s="1">
        <v>42005</v>
      </c>
      <c r="C9269">
        <v>3</v>
      </c>
      <c r="D9269" s="2">
        <v>149.07</v>
      </c>
    </row>
    <row r="9270" spans="1:4" x14ac:dyDescent="0.25">
      <c r="A9270" t="s">
        <v>1021</v>
      </c>
      <c r="B9270" s="1">
        <v>42036</v>
      </c>
      <c r="C9270">
        <v>1</v>
      </c>
      <c r="D9270" s="2">
        <v>171</v>
      </c>
    </row>
    <row r="9271" spans="1:4" x14ac:dyDescent="0.25">
      <c r="A9271" t="s">
        <v>1022</v>
      </c>
      <c r="B9271" s="1">
        <v>41640</v>
      </c>
      <c r="C9271">
        <v>16</v>
      </c>
      <c r="D9271" s="2">
        <v>3595.68</v>
      </c>
    </row>
    <row r="9272" spans="1:4" x14ac:dyDescent="0.25">
      <c r="A9272" t="s">
        <v>1022</v>
      </c>
      <c r="B9272" s="1">
        <v>41671</v>
      </c>
      <c r="C9272">
        <v>20</v>
      </c>
      <c r="D9272" s="2">
        <v>4733.76</v>
      </c>
    </row>
    <row r="9273" spans="1:4" x14ac:dyDescent="0.25">
      <c r="A9273" t="s">
        <v>1022</v>
      </c>
      <c r="B9273" s="1">
        <v>41699</v>
      </c>
      <c r="C9273">
        <v>14</v>
      </c>
      <c r="D9273" s="2">
        <v>3078.24</v>
      </c>
    </row>
    <row r="9274" spans="1:4" x14ac:dyDescent="0.25">
      <c r="A9274" t="s">
        <v>1022</v>
      </c>
      <c r="B9274" s="1">
        <v>41730</v>
      </c>
      <c r="C9274">
        <v>22</v>
      </c>
      <c r="D9274" s="2">
        <v>4340.3999999999996</v>
      </c>
    </row>
    <row r="9275" spans="1:4" x14ac:dyDescent="0.25">
      <c r="A9275" t="s">
        <v>1022</v>
      </c>
      <c r="B9275" s="1">
        <v>41760</v>
      </c>
      <c r="C9275">
        <v>18</v>
      </c>
      <c r="D9275" s="2">
        <v>3654</v>
      </c>
    </row>
    <row r="9276" spans="1:4" x14ac:dyDescent="0.25">
      <c r="A9276" t="s">
        <v>1022</v>
      </c>
      <c r="B9276" s="1">
        <v>41791</v>
      </c>
      <c r="C9276">
        <v>7</v>
      </c>
      <c r="D9276" s="2">
        <v>1606.2</v>
      </c>
    </row>
    <row r="9277" spans="1:4" x14ac:dyDescent="0.25">
      <c r="A9277" t="s">
        <v>1022</v>
      </c>
      <c r="B9277" s="1">
        <v>41821</v>
      </c>
      <c r="C9277">
        <v>10</v>
      </c>
      <c r="D9277" s="2">
        <v>2115</v>
      </c>
    </row>
    <row r="9278" spans="1:4" x14ac:dyDescent="0.25">
      <c r="A9278" t="s">
        <v>1022</v>
      </c>
      <c r="B9278" s="1">
        <v>41852</v>
      </c>
      <c r="C9278">
        <v>7</v>
      </c>
      <c r="D9278" s="2">
        <v>1759.32</v>
      </c>
    </row>
    <row r="9279" spans="1:4" x14ac:dyDescent="0.25">
      <c r="A9279" t="s">
        <v>1022</v>
      </c>
      <c r="B9279" s="1">
        <v>41883</v>
      </c>
      <c r="C9279">
        <v>9</v>
      </c>
      <c r="D9279" s="2">
        <v>2308.3200000000002</v>
      </c>
    </row>
    <row r="9280" spans="1:4" x14ac:dyDescent="0.25">
      <c r="A9280" t="s">
        <v>1022</v>
      </c>
      <c r="B9280" s="1">
        <v>41913</v>
      </c>
      <c r="C9280">
        <v>9</v>
      </c>
      <c r="D9280" s="2">
        <v>1944</v>
      </c>
    </row>
    <row r="9281" spans="1:4" x14ac:dyDescent="0.25">
      <c r="A9281" t="s">
        <v>1022</v>
      </c>
      <c r="B9281" s="1">
        <v>41944</v>
      </c>
      <c r="C9281">
        <v>7</v>
      </c>
      <c r="D9281" s="2">
        <v>1593</v>
      </c>
    </row>
    <row r="9282" spans="1:4" x14ac:dyDescent="0.25">
      <c r="A9282" t="s">
        <v>1022</v>
      </c>
      <c r="B9282" s="1">
        <v>41974</v>
      </c>
      <c r="C9282">
        <v>3</v>
      </c>
      <c r="D9282" s="2">
        <v>544.32000000000005</v>
      </c>
    </row>
    <row r="9283" spans="1:4" x14ac:dyDescent="0.25">
      <c r="A9283" t="s">
        <v>1022</v>
      </c>
      <c r="B9283" s="1">
        <v>42005</v>
      </c>
      <c r="C9283">
        <v>8</v>
      </c>
      <c r="D9283" s="2">
        <v>1773</v>
      </c>
    </row>
    <row r="9284" spans="1:4" x14ac:dyDescent="0.25">
      <c r="A9284" t="s">
        <v>1022</v>
      </c>
      <c r="B9284" s="1">
        <v>42036</v>
      </c>
      <c r="C9284">
        <v>9</v>
      </c>
      <c r="D9284" s="2">
        <v>2379</v>
      </c>
    </row>
    <row r="9285" spans="1:4" x14ac:dyDescent="0.25">
      <c r="A9285" t="s">
        <v>1023</v>
      </c>
      <c r="B9285" s="1">
        <v>41699</v>
      </c>
      <c r="C9285">
        <v>2</v>
      </c>
      <c r="D9285" s="2">
        <v>84.84</v>
      </c>
    </row>
    <row r="9286" spans="1:4" x14ac:dyDescent="0.25">
      <c r="A9286" t="s">
        <v>1023</v>
      </c>
      <c r="B9286" s="1">
        <v>41730</v>
      </c>
      <c r="C9286">
        <v>2</v>
      </c>
      <c r="D9286" s="2">
        <v>85.5</v>
      </c>
    </row>
    <row r="9287" spans="1:4" x14ac:dyDescent="0.25">
      <c r="A9287" t="s">
        <v>1023</v>
      </c>
      <c r="B9287" s="1">
        <v>41760</v>
      </c>
      <c r="C9287">
        <v>4</v>
      </c>
      <c r="D9287" s="2">
        <v>137.1</v>
      </c>
    </row>
    <row r="9288" spans="1:4" x14ac:dyDescent="0.25">
      <c r="A9288" t="s">
        <v>1023</v>
      </c>
      <c r="B9288" s="1">
        <v>41821</v>
      </c>
      <c r="C9288">
        <v>2</v>
      </c>
      <c r="D9288" s="2">
        <v>56.22</v>
      </c>
    </row>
    <row r="9289" spans="1:4" x14ac:dyDescent="0.25">
      <c r="A9289" t="s">
        <v>1023</v>
      </c>
      <c r="B9289" s="1">
        <v>41913</v>
      </c>
      <c r="C9289">
        <v>1</v>
      </c>
      <c r="D9289" s="2">
        <v>27</v>
      </c>
    </row>
    <row r="9290" spans="1:4" x14ac:dyDescent="0.25">
      <c r="A9290" t="s">
        <v>1023</v>
      </c>
      <c r="B9290" s="1">
        <v>41974</v>
      </c>
      <c r="C9290">
        <v>2</v>
      </c>
      <c r="D9290" s="2">
        <v>66.75</v>
      </c>
    </row>
    <row r="9291" spans="1:4" x14ac:dyDescent="0.25">
      <c r="A9291" t="s">
        <v>1023</v>
      </c>
      <c r="B9291" s="1">
        <v>42036</v>
      </c>
      <c r="C9291">
        <v>1</v>
      </c>
      <c r="D9291" s="2">
        <v>13.5</v>
      </c>
    </row>
    <row r="9292" spans="1:4" x14ac:dyDescent="0.25">
      <c r="A9292" t="s">
        <v>1024</v>
      </c>
      <c r="B9292" s="1">
        <v>41640</v>
      </c>
      <c r="C9292">
        <v>2</v>
      </c>
      <c r="D9292" s="2">
        <v>275.76</v>
      </c>
    </row>
    <row r="9293" spans="1:4" x14ac:dyDescent="0.25">
      <c r="A9293" t="s">
        <v>1024</v>
      </c>
      <c r="B9293" s="1">
        <v>41671</v>
      </c>
      <c r="C9293">
        <v>8</v>
      </c>
      <c r="D9293" s="2">
        <v>1082.6400000000001</v>
      </c>
    </row>
    <row r="9294" spans="1:4" x14ac:dyDescent="0.25">
      <c r="A9294" t="s">
        <v>1024</v>
      </c>
      <c r="B9294" s="1">
        <v>41730</v>
      </c>
      <c r="C9294">
        <v>6</v>
      </c>
      <c r="D9294" s="2">
        <v>900</v>
      </c>
    </row>
    <row r="9295" spans="1:4" x14ac:dyDescent="0.25">
      <c r="A9295" t="s">
        <v>1024</v>
      </c>
      <c r="B9295" s="1">
        <v>41760</v>
      </c>
      <c r="C9295">
        <v>4</v>
      </c>
      <c r="D9295" s="2">
        <v>558</v>
      </c>
    </row>
    <row r="9296" spans="1:4" x14ac:dyDescent="0.25">
      <c r="A9296" t="s">
        <v>1024</v>
      </c>
      <c r="B9296" s="1">
        <v>41791</v>
      </c>
      <c r="C9296">
        <v>4</v>
      </c>
      <c r="D9296" s="2">
        <v>656.52</v>
      </c>
    </row>
    <row r="9297" spans="1:4" x14ac:dyDescent="0.25">
      <c r="A9297" t="s">
        <v>1024</v>
      </c>
      <c r="B9297" s="1">
        <v>41821</v>
      </c>
      <c r="C9297">
        <v>4</v>
      </c>
      <c r="D9297" s="2">
        <v>576</v>
      </c>
    </row>
    <row r="9298" spans="1:4" x14ac:dyDescent="0.25">
      <c r="A9298" t="s">
        <v>1024</v>
      </c>
      <c r="B9298" s="1">
        <v>41852</v>
      </c>
      <c r="C9298">
        <v>2</v>
      </c>
      <c r="D9298" s="2">
        <v>297</v>
      </c>
    </row>
    <row r="9299" spans="1:4" x14ac:dyDescent="0.25">
      <c r="A9299" t="s">
        <v>1024</v>
      </c>
      <c r="B9299" s="1">
        <v>41883</v>
      </c>
      <c r="C9299">
        <v>1</v>
      </c>
      <c r="D9299" s="2">
        <v>153</v>
      </c>
    </row>
    <row r="9300" spans="1:4" x14ac:dyDescent="0.25">
      <c r="A9300" t="s">
        <v>1024</v>
      </c>
      <c r="B9300" s="1">
        <v>41913</v>
      </c>
      <c r="C9300">
        <v>8</v>
      </c>
      <c r="D9300" s="2">
        <v>1323</v>
      </c>
    </row>
    <row r="9301" spans="1:4" x14ac:dyDescent="0.25">
      <c r="A9301" t="s">
        <v>1024</v>
      </c>
      <c r="B9301" s="1">
        <v>41944</v>
      </c>
      <c r="C9301">
        <v>1</v>
      </c>
      <c r="D9301" s="2">
        <v>144</v>
      </c>
    </row>
    <row r="9302" spans="1:4" x14ac:dyDescent="0.25">
      <c r="A9302" t="s">
        <v>1024</v>
      </c>
      <c r="B9302" s="1">
        <v>42005</v>
      </c>
      <c r="C9302">
        <v>2</v>
      </c>
      <c r="D9302" s="2">
        <v>297</v>
      </c>
    </row>
    <row r="9303" spans="1:4" x14ac:dyDescent="0.25">
      <c r="A9303" t="s">
        <v>1025</v>
      </c>
      <c r="B9303" s="1">
        <v>41671</v>
      </c>
      <c r="C9303">
        <v>4</v>
      </c>
      <c r="D9303" s="2">
        <v>571.20000000000005</v>
      </c>
    </row>
    <row r="9304" spans="1:4" x14ac:dyDescent="0.25">
      <c r="A9304" t="s">
        <v>1025</v>
      </c>
      <c r="B9304" s="1">
        <v>41699</v>
      </c>
      <c r="C9304">
        <v>4</v>
      </c>
      <c r="D9304" s="2">
        <v>550.08000000000004</v>
      </c>
    </row>
    <row r="9305" spans="1:4" x14ac:dyDescent="0.25">
      <c r="A9305" t="s">
        <v>1025</v>
      </c>
      <c r="B9305" s="1">
        <v>41730</v>
      </c>
      <c r="C9305">
        <v>2</v>
      </c>
      <c r="D9305" s="2">
        <v>467.04</v>
      </c>
    </row>
    <row r="9306" spans="1:4" x14ac:dyDescent="0.25">
      <c r="A9306" t="s">
        <v>1025</v>
      </c>
      <c r="B9306" s="1">
        <v>41760</v>
      </c>
      <c r="C9306">
        <v>4</v>
      </c>
      <c r="D9306" s="2">
        <v>558</v>
      </c>
    </row>
    <row r="9307" spans="1:4" x14ac:dyDescent="0.25">
      <c r="A9307" t="s">
        <v>1025</v>
      </c>
      <c r="B9307" s="1">
        <v>41791</v>
      </c>
      <c r="C9307">
        <v>1</v>
      </c>
      <c r="D9307" s="2">
        <v>144</v>
      </c>
    </row>
    <row r="9308" spans="1:4" x14ac:dyDescent="0.25">
      <c r="A9308" t="s">
        <v>1025</v>
      </c>
      <c r="B9308" s="1">
        <v>41821</v>
      </c>
      <c r="C9308">
        <v>4</v>
      </c>
      <c r="D9308" s="2">
        <v>685.2</v>
      </c>
    </row>
    <row r="9309" spans="1:4" x14ac:dyDescent="0.25">
      <c r="A9309" t="s">
        <v>1025</v>
      </c>
      <c r="B9309" s="1">
        <v>41852</v>
      </c>
      <c r="C9309">
        <v>2</v>
      </c>
      <c r="D9309" s="2">
        <v>279</v>
      </c>
    </row>
    <row r="9310" spans="1:4" x14ac:dyDescent="0.25">
      <c r="A9310" t="s">
        <v>1025</v>
      </c>
      <c r="B9310" s="1">
        <v>41913</v>
      </c>
      <c r="C9310">
        <v>1</v>
      </c>
      <c r="D9310" s="2">
        <v>144</v>
      </c>
    </row>
    <row r="9311" spans="1:4" x14ac:dyDescent="0.25">
      <c r="A9311" t="s">
        <v>1025</v>
      </c>
      <c r="B9311" s="1">
        <v>41944</v>
      </c>
      <c r="C9311">
        <v>4</v>
      </c>
      <c r="D9311" s="2">
        <v>558</v>
      </c>
    </row>
    <row r="9312" spans="1:4" x14ac:dyDescent="0.25">
      <c r="A9312" t="s">
        <v>1025</v>
      </c>
      <c r="B9312" s="1">
        <v>42005</v>
      </c>
      <c r="C9312">
        <v>4</v>
      </c>
      <c r="D9312" s="2">
        <v>585</v>
      </c>
    </row>
    <row r="9313" spans="1:4" x14ac:dyDescent="0.25">
      <c r="A9313" t="s">
        <v>1026</v>
      </c>
      <c r="B9313" s="1">
        <v>41671</v>
      </c>
      <c r="C9313">
        <v>4</v>
      </c>
      <c r="D9313" s="2">
        <v>539.76</v>
      </c>
    </row>
    <row r="9314" spans="1:4" x14ac:dyDescent="0.25">
      <c r="A9314" t="s">
        <v>1026</v>
      </c>
      <c r="B9314" s="1">
        <v>41699</v>
      </c>
      <c r="C9314">
        <v>4</v>
      </c>
      <c r="D9314" s="2">
        <v>563.52</v>
      </c>
    </row>
    <row r="9315" spans="1:4" x14ac:dyDescent="0.25">
      <c r="A9315" t="s">
        <v>1026</v>
      </c>
      <c r="B9315" s="1">
        <v>41760</v>
      </c>
      <c r="C9315">
        <v>4</v>
      </c>
      <c r="D9315" s="2">
        <v>594</v>
      </c>
    </row>
    <row r="9316" spans="1:4" x14ac:dyDescent="0.25">
      <c r="A9316" t="s">
        <v>1026</v>
      </c>
      <c r="B9316" s="1">
        <v>41791</v>
      </c>
      <c r="C9316">
        <v>6</v>
      </c>
      <c r="D9316" s="2">
        <v>855</v>
      </c>
    </row>
    <row r="9317" spans="1:4" x14ac:dyDescent="0.25">
      <c r="A9317" t="s">
        <v>1026</v>
      </c>
      <c r="B9317" s="1">
        <v>41821</v>
      </c>
      <c r="C9317">
        <v>1</v>
      </c>
      <c r="D9317" s="2">
        <v>144</v>
      </c>
    </row>
    <row r="9318" spans="1:4" x14ac:dyDescent="0.25">
      <c r="A9318" t="s">
        <v>1026</v>
      </c>
      <c r="B9318" s="1">
        <v>41852</v>
      </c>
      <c r="C9318">
        <v>1</v>
      </c>
      <c r="D9318" s="2">
        <v>153</v>
      </c>
    </row>
    <row r="9319" spans="1:4" x14ac:dyDescent="0.25">
      <c r="A9319" t="s">
        <v>1026</v>
      </c>
      <c r="B9319" s="1">
        <v>41883</v>
      </c>
      <c r="C9319">
        <v>2</v>
      </c>
      <c r="D9319" s="2">
        <v>306</v>
      </c>
    </row>
    <row r="9320" spans="1:4" x14ac:dyDescent="0.25">
      <c r="A9320" t="s">
        <v>1026</v>
      </c>
      <c r="B9320" s="1">
        <v>41913</v>
      </c>
      <c r="C9320">
        <v>1</v>
      </c>
      <c r="D9320" s="2">
        <v>144</v>
      </c>
    </row>
    <row r="9321" spans="1:4" x14ac:dyDescent="0.25">
      <c r="A9321" t="s">
        <v>1026</v>
      </c>
      <c r="B9321" s="1">
        <v>41944</v>
      </c>
      <c r="C9321">
        <v>2</v>
      </c>
      <c r="D9321" s="2">
        <v>288</v>
      </c>
    </row>
    <row r="9322" spans="1:4" x14ac:dyDescent="0.25">
      <c r="A9322" t="s">
        <v>1026</v>
      </c>
      <c r="B9322" s="1">
        <v>42036</v>
      </c>
      <c r="C9322">
        <v>1</v>
      </c>
      <c r="D9322" s="2">
        <v>153</v>
      </c>
    </row>
    <row r="9323" spans="1:4" x14ac:dyDescent="0.25">
      <c r="A9323" t="s">
        <v>1027</v>
      </c>
      <c r="B9323" s="1">
        <v>41640</v>
      </c>
      <c r="C9323">
        <v>4</v>
      </c>
      <c r="D9323" s="2">
        <v>547.20000000000005</v>
      </c>
    </row>
    <row r="9324" spans="1:4" x14ac:dyDescent="0.25">
      <c r="A9324" t="s">
        <v>1027</v>
      </c>
      <c r="B9324" s="1">
        <v>41671</v>
      </c>
      <c r="C9324">
        <v>6</v>
      </c>
      <c r="D9324" s="2">
        <v>842.64</v>
      </c>
    </row>
    <row r="9325" spans="1:4" x14ac:dyDescent="0.25">
      <c r="A9325" t="s">
        <v>1027</v>
      </c>
      <c r="B9325" s="1">
        <v>41699</v>
      </c>
      <c r="C9325">
        <v>8</v>
      </c>
      <c r="D9325" s="2">
        <v>1116.72</v>
      </c>
    </row>
    <row r="9326" spans="1:4" x14ac:dyDescent="0.25">
      <c r="A9326" t="s">
        <v>1027</v>
      </c>
      <c r="B9326" s="1">
        <v>41730</v>
      </c>
      <c r="C9326">
        <v>6</v>
      </c>
      <c r="D9326" s="2">
        <v>1061.04</v>
      </c>
    </row>
    <row r="9327" spans="1:4" x14ac:dyDescent="0.25">
      <c r="A9327" t="s">
        <v>1027</v>
      </c>
      <c r="B9327" s="1">
        <v>41760</v>
      </c>
      <c r="C9327">
        <v>8</v>
      </c>
      <c r="D9327" s="2">
        <v>1134</v>
      </c>
    </row>
    <row r="9328" spans="1:4" x14ac:dyDescent="0.25">
      <c r="A9328" t="s">
        <v>1027</v>
      </c>
      <c r="B9328" s="1">
        <v>41791</v>
      </c>
      <c r="C9328">
        <v>5</v>
      </c>
      <c r="D9328" s="2">
        <v>800.52</v>
      </c>
    </row>
    <row r="9329" spans="1:4" x14ac:dyDescent="0.25">
      <c r="A9329" t="s">
        <v>1027</v>
      </c>
      <c r="B9329" s="1">
        <v>41821</v>
      </c>
      <c r="C9329">
        <v>8</v>
      </c>
      <c r="D9329" s="2">
        <v>1206</v>
      </c>
    </row>
    <row r="9330" spans="1:4" x14ac:dyDescent="0.25">
      <c r="A9330" t="s">
        <v>1027</v>
      </c>
      <c r="B9330" s="1">
        <v>41852</v>
      </c>
      <c r="C9330">
        <v>4</v>
      </c>
      <c r="D9330" s="2">
        <v>603</v>
      </c>
    </row>
    <row r="9331" spans="1:4" x14ac:dyDescent="0.25">
      <c r="A9331" t="s">
        <v>1027</v>
      </c>
      <c r="B9331" s="1">
        <v>41883</v>
      </c>
      <c r="C9331">
        <v>5</v>
      </c>
      <c r="D9331" s="2">
        <v>833.52</v>
      </c>
    </row>
    <row r="9332" spans="1:4" x14ac:dyDescent="0.25">
      <c r="A9332" t="s">
        <v>1027</v>
      </c>
      <c r="B9332" s="1">
        <v>41913</v>
      </c>
      <c r="C9332">
        <v>5</v>
      </c>
      <c r="D9332" s="2">
        <v>1017</v>
      </c>
    </row>
    <row r="9333" spans="1:4" x14ac:dyDescent="0.25">
      <c r="A9333" t="s">
        <v>1027</v>
      </c>
      <c r="B9333" s="1">
        <v>41944</v>
      </c>
      <c r="C9333">
        <v>9</v>
      </c>
      <c r="D9333" s="2">
        <v>1387.2</v>
      </c>
    </row>
    <row r="9334" spans="1:4" x14ac:dyDescent="0.25">
      <c r="A9334" t="s">
        <v>1027</v>
      </c>
      <c r="B9334" s="1">
        <v>42005</v>
      </c>
      <c r="C9334">
        <v>5</v>
      </c>
      <c r="D9334" s="2">
        <v>1062</v>
      </c>
    </row>
    <row r="9335" spans="1:4" x14ac:dyDescent="0.25">
      <c r="A9335" t="s">
        <v>1027</v>
      </c>
      <c r="B9335" s="1">
        <v>42036</v>
      </c>
      <c r="C9335">
        <v>1</v>
      </c>
      <c r="D9335" s="2">
        <v>221.52</v>
      </c>
    </row>
    <row r="9336" spans="1:4" x14ac:dyDescent="0.25">
      <c r="A9336" t="s">
        <v>1028</v>
      </c>
      <c r="B9336" s="1">
        <v>41640</v>
      </c>
      <c r="C9336">
        <v>10</v>
      </c>
      <c r="D9336" s="2">
        <v>1641.84</v>
      </c>
    </row>
    <row r="9337" spans="1:4" x14ac:dyDescent="0.25">
      <c r="A9337" t="s">
        <v>1028</v>
      </c>
      <c r="B9337" s="1">
        <v>41671</v>
      </c>
      <c r="C9337">
        <v>2</v>
      </c>
      <c r="D9337" s="2">
        <v>240</v>
      </c>
    </row>
    <row r="9338" spans="1:4" x14ac:dyDescent="0.25">
      <c r="A9338" t="s">
        <v>1028</v>
      </c>
      <c r="B9338" s="1">
        <v>41699</v>
      </c>
      <c r="C9338">
        <v>16</v>
      </c>
      <c r="D9338" s="2">
        <v>2220.2399999999998</v>
      </c>
    </row>
    <row r="9339" spans="1:4" x14ac:dyDescent="0.25">
      <c r="A9339" t="s">
        <v>1028</v>
      </c>
      <c r="B9339" s="1">
        <v>41730</v>
      </c>
      <c r="C9339">
        <v>2</v>
      </c>
      <c r="D9339" s="2">
        <v>306</v>
      </c>
    </row>
    <row r="9340" spans="1:4" x14ac:dyDescent="0.25">
      <c r="A9340" t="s">
        <v>1028</v>
      </c>
      <c r="B9340" s="1">
        <v>41760</v>
      </c>
      <c r="C9340">
        <v>10</v>
      </c>
      <c r="D9340" s="2">
        <v>1494</v>
      </c>
    </row>
    <row r="9341" spans="1:4" x14ac:dyDescent="0.25">
      <c r="A9341" t="s">
        <v>1028</v>
      </c>
      <c r="B9341" s="1">
        <v>41791</v>
      </c>
      <c r="C9341">
        <v>4</v>
      </c>
      <c r="D9341" s="2">
        <v>540</v>
      </c>
    </row>
    <row r="9342" spans="1:4" x14ac:dyDescent="0.25">
      <c r="A9342" t="s">
        <v>1028</v>
      </c>
      <c r="B9342" s="1">
        <v>41852</v>
      </c>
      <c r="C9342">
        <v>4</v>
      </c>
      <c r="D9342" s="2">
        <v>612</v>
      </c>
    </row>
    <row r="9343" spans="1:4" x14ac:dyDescent="0.25">
      <c r="A9343" t="s">
        <v>1028</v>
      </c>
      <c r="B9343" s="1">
        <v>41883</v>
      </c>
      <c r="C9343">
        <v>3</v>
      </c>
      <c r="D9343" s="2">
        <v>527.52</v>
      </c>
    </row>
    <row r="9344" spans="1:4" x14ac:dyDescent="0.25">
      <c r="A9344" t="s">
        <v>1028</v>
      </c>
      <c r="B9344" s="1">
        <v>41913</v>
      </c>
      <c r="C9344">
        <v>7</v>
      </c>
      <c r="D9344" s="2">
        <v>1179</v>
      </c>
    </row>
    <row r="9345" spans="1:4" x14ac:dyDescent="0.25">
      <c r="A9345" t="s">
        <v>1028</v>
      </c>
      <c r="B9345" s="1">
        <v>41944</v>
      </c>
      <c r="C9345">
        <v>5</v>
      </c>
      <c r="D9345" s="2">
        <v>702</v>
      </c>
    </row>
    <row r="9346" spans="1:4" x14ac:dyDescent="0.25">
      <c r="A9346" t="s">
        <v>1028</v>
      </c>
      <c r="B9346" s="1">
        <v>41974</v>
      </c>
      <c r="C9346">
        <v>2</v>
      </c>
      <c r="D9346" s="2">
        <v>587.04</v>
      </c>
    </row>
    <row r="9347" spans="1:4" x14ac:dyDescent="0.25">
      <c r="A9347" t="s">
        <v>1028</v>
      </c>
      <c r="B9347" s="1">
        <v>42005</v>
      </c>
      <c r="C9347">
        <v>1</v>
      </c>
      <c r="D9347" s="2">
        <v>153</v>
      </c>
    </row>
    <row r="9348" spans="1:4" x14ac:dyDescent="0.25">
      <c r="A9348" t="s">
        <v>1028</v>
      </c>
      <c r="B9348" s="1">
        <v>42036</v>
      </c>
      <c r="C9348">
        <v>8</v>
      </c>
      <c r="D9348" s="2">
        <v>1247.52</v>
      </c>
    </row>
    <row r="9349" spans="1:4" x14ac:dyDescent="0.25">
      <c r="A9349" t="s">
        <v>1029</v>
      </c>
      <c r="B9349" s="1">
        <v>41640</v>
      </c>
      <c r="C9349">
        <v>2</v>
      </c>
      <c r="D9349" s="2">
        <v>271.44</v>
      </c>
    </row>
    <row r="9350" spans="1:4" x14ac:dyDescent="0.25">
      <c r="A9350" t="s">
        <v>1029</v>
      </c>
      <c r="B9350" s="1">
        <v>41671</v>
      </c>
      <c r="C9350">
        <v>2</v>
      </c>
      <c r="D9350" s="2">
        <v>467.04</v>
      </c>
    </row>
    <row r="9351" spans="1:4" x14ac:dyDescent="0.25">
      <c r="A9351" t="s">
        <v>1029</v>
      </c>
      <c r="B9351" s="1">
        <v>41699</v>
      </c>
      <c r="C9351">
        <v>4</v>
      </c>
      <c r="D9351" s="2">
        <v>542.88</v>
      </c>
    </row>
    <row r="9352" spans="1:4" x14ac:dyDescent="0.25">
      <c r="A9352" t="s">
        <v>1029</v>
      </c>
      <c r="B9352" s="1">
        <v>41730</v>
      </c>
      <c r="C9352">
        <v>8</v>
      </c>
      <c r="D9352" s="2">
        <v>1188</v>
      </c>
    </row>
    <row r="9353" spans="1:4" x14ac:dyDescent="0.25">
      <c r="A9353" t="s">
        <v>1029</v>
      </c>
      <c r="B9353" s="1">
        <v>41760</v>
      </c>
      <c r="C9353">
        <v>4</v>
      </c>
      <c r="D9353" s="2">
        <v>594</v>
      </c>
    </row>
    <row r="9354" spans="1:4" x14ac:dyDescent="0.25">
      <c r="A9354" t="s">
        <v>1029</v>
      </c>
      <c r="B9354" s="1">
        <v>41791</v>
      </c>
      <c r="C9354">
        <v>9</v>
      </c>
      <c r="D9354" s="2">
        <v>1242</v>
      </c>
    </row>
    <row r="9355" spans="1:4" x14ac:dyDescent="0.25">
      <c r="A9355" t="s">
        <v>1029</v>
      </c>
      <c r="B9355" s="1">
        <v>41821</v>
      </c>
      <c r="C9355">
        <v>5</v>
      </c>
      <c r="D9355" s="2">
        <v>829.2</v>
      </c>
    </row>
    <row r="9356" spans="1:4" x14ac:dyDescent="0.25">
      <c r="A9356" t="s">
        <v>1029</v>
      </c>
      <c r="B9356" s="1">
        <v>41852</v>
      </c>
      <c r="C9356">
        <v>4</v>
      </c>
      <c r="D9356" s="2">
        <v>594</v>
      </c>
    </row>
    <row r="9357" spans="1:4" x14ac:dyDescent="0.25">
      <c r="A9357" t="s">
        <v>1029</v>
      </c>
      <c r="B9357" s="1">
        <v>41883</v>
      </c>
      <c r="C9357">
        <v>3</v>
      </c>
      <c r="D9357" s="2">
        <v>441</v>
      </c>
    </row>
    <row r="9358" spans="1:4" x14ac:dyDescent="0.25">
      <c r="A9358" t="s">
        <v>1029</v>
      </c>
      <c r="B9358" s="1">
        <v>41913</v>
      </c>
      <c r="C9358">
        <v>4</v>
      </c>
      <c r="D9358" s="2">
        <v>1161</v>
      </c>
    </row>
    <row r="9359" spans="1:4" x14ac:dyDescent="0.25">
      <c r="A9359" t="s">
        <v>1029</v>
      </c>
      <c r="B9359" s="1">
        <v>41944</v>
      </c>
      <c r="C9359">
        <v>6</v>
      </c>
      <c r="D9359" s="2">
        <v>846</v>
      </c>
    </row>
    <row r="9360" spans="1:4" x14ac:dyDescent="0.25">
      <c r="A9360" t="s">
        <v>1029</v>
      </c>
      <c r="B9360" s="1">
        <v>41974</v>
      </c>
      <c r="C9360">
        <v>2</v>
      </c>
      <c r="D9360" s="2">
        <v>509.52</v>
      </c>
    </row>
    <row r="9361" spans="1:4" x14ac:dyDescent="0.25">
      <c r="A9361" t="s">
        <v>1029</v>
      </c>
      <c r="B9361" s="1">
        <v>42005</v>
      </c>
      <c r="C9361">
        <v>2</v>
      </c>
      <c r="D9361" s="2">
        <v>288</v>
      </c>
    </row>
    <row r="9362" spans="1:4" x14ac:dyDescent="0.25">
      <c r="A9362" t="s">
        <v>1029</v>
      </c>
      <c r="B9362" s="1">
        <v>42036</v>
      </c>
      <c r="C9362">
        <v>3</v>
      </c>
      <c r="D9362" s="2">
        <v>450</v>
      </c>
    </row>
    <row r="9363" spans="1:4" x14ac:dyDescent="0.25">
      <c r="A9363" t="s">
        <v>1030</v>
      </c>
      <c r="B9363" s="1">
        <v>41640</v>
      </c>
      <c r="C9363">
        <v>12</v>
      </c>
      <c r="D9363" s="2">
        <v>1156.44</v>
      </c>
    </row>
    <row r="9364" spans="1:4" x14ac:dyDescent="0.25">
      <c r="A9364" t="s">
        <v>1030</v>
      </c>
      <c r="B9364" s="1">
        <v>41671</v>
      </c>
      <c r="C9364">
        <v>14</v>
      </c>
      <c r="D9364" s="2">
        <v>1104.5999999999999</v>
      </c>
    </row>
    <row r="9365" spans="1:4" x14ac:dyDescent="0.25">
      <c r="A9365" t="s">
        <v>1030</v>
      </c>
      <c r="B9365" s="1">
        <v>41699</v>
      </c>
      <c r="C9365">
        <v>14</v>
      </c>
      <c r="D9365" s="2">
        <v>1101.48</v>
      </c>
    </row>
    <row r="9366" spans="1:4" x14ac:dyDescent="0.25">
      <c r="A9366" t="s">
        <v>1030</v>
      </c>
      <c r="B9366" s="1">
        <v>41730</v>
      </c>
      <c r="C9366">
        <v>14</v>
      </c>
      <c r="D9366" s="2">
        <v>1106.52</v>
      </c>
    </row>
    <row r="9367" spans="1:4" x14ac:dyDescent="0.25">
      <c r="A9367" t="s">
        <v>1030</v>
      </c>
      <c r="B9367" s="1">
        <v>41760</v>
      </c>
      <c r="C9367">
        <v>12</v>
      </c>
      <c r="D9367" s="2">
        <v>882</v>
      </c>
    </row>
    <row r="9368" spans="1:4" x14ac:dyDescent="0.25">
      <c r="A9368" t="s">
        <v>1030</v>
      </c>
      <c r="B9368" s="1">
        <v>41791</v>
      </c>
      <c r="C9368">
        <v>8</v>
      </c>
      <c r="D9368" s="2">
        <v>809.76</v>
      </c>
    </row>
    <row r="9369" spans="1:4" x14ac:dyDescent="0.25">
      <c r="A9369" t="s">
        <v>1030</v>
      </c>
      <c r="B9369" s="1">
        <v>41821</v>
      </c>
      <c r="C9369">
        <v>6</v>
      </c>
      <c r="D9369" s="2">
        <v>617.1</v>
      </c>
    </row>
    <row r="9370" spans="1:4" x14ac:dyDescent="0.25">
      <c r="A9370" t="s">
        <v>1030</v>
      </c>
      <c r="B9370" s="1">
        <v>41852</v>
      </c>
      <c r="C9370">
        <v>8</v>
      </c>
      <c r="D9370" s="2">
        <v>805.5</v>
      </c>
    </row>
    <row r="9371" spans="1:4" x14ac:dyDescent="0.25">
      <c r="A9371" t="s">
        <v>1030</v>
      </c>
      <c r="B9371" s="1">
        <v>41883</v>
      </c>
      <c r="C9371">
        <v>3</v>
      </c>
      <c r="D9371" s="2">
        <v>250.26</v>
      </c>
    </row>
    <row r="9372" spans="1:4" x14ac:dyDescent="0.25">
      <c r="A9372" t="s">
        <v>1030</v>
      </c>
      <c r="B9372" s="1">
        <v>41913</v>
      </c>
      <c r="C9372">
        <v>5</v>
      </c>
      <c r="D9372" s="2">
        <v>767.76</v>
      </c>
    </row>
    <row r="9373" spans="1:4" x14ac:dyDescent="0.25">
      <c r="A9373" t="s">
        <v>1030</v>
      </c>
      <c r="B9373" s="1">
        <v>41944</v>
      </c>
      <c r="C9373">
        <v>4</v>
      </c>
      <c r="D9373" s="2">
        <v>396.6</v>
      </c>
    </row>
    <row r="9374" spans="1:4" x14ac:dyDescent="0.25">
      <c r="A9374" t="s">
        <v>1030</v>
      </c>
      <c r="B9374" s="1">
        <v>41974</v>
      </c>
      <c r="C9374">
        <v>1</v>
      </c>
      <c r="D9374" s="2">
        <v>63</v>
      </c>
    </row>
    <row r="9375" spans="1:4" x14ac:dyDescent="0.25">
      <c r="A9375" t="s">
        <v>1030</v>
      </c>
      <c r="B9375" s="1">
        <v>42005</v>
      </c>
      <c r="C9375">
        <v>6</v>
      </c>
      <c r="D9375" s="2">
        <v>517.5</v>
      </c>
    </row>
    <row r="9376" spans="1:4" x14ac:dyDescent="0.25">
      <c r="A9376" t="s">
        <v>1030</v>
      </c>
      <c r="B9376" s="1">
        <v>42036</v>
      </c>
      <c r="C9376">
        <v>4</v>
      </c>
      <c r="D9376" s="2">
        <v>423</v>
      </c>
    </row>
    <row r="9377" spans="1:4" x14ac:dyDescent="0.25">
      <c r="A9377" t="s">
        <v>1031</v>
      </c>
      <c r="B9377" s="1">
        <v>41640</v>
      </c>
      <c r="C9377">
        <v>8</v>
      </c>
      <c r="D9377" s="2">
        <v>1330.32</v>
      </c>
    </row>
    <row r="9378" spans="1:4" x14ac:dyDescent="0.25">
      <c r="A9378" t="s">
        <v>1031</v>
      </c>
      <c r="B9378" s="1">
        <v>41671</v>
      </c>
      <c r="C9378">
        <v>2</v>
      </c>
      <c r="D9378" s="2">
        <v>271.44</v>
      </c>
    </row>
    <row r="9379" spans="1:4" x14ac:dyDescent="0.25">
      <c r="A9379" t="s">
        <v>1031</v>
      </c>
      <c r="B9379" s="1">
        <v>41699</v>
      </c>
      <c r="C9379">
        <v>4</v>
      </c>
      <c r="D9379" s="2">
        <v>553.20000000000005</v>
      </c>
    </row>
    <row r="9380" spans="1:4" x14ac:dyDescent="0.25">
      <c r="A9380" t="s">
        <v>1031</v>
      </c>
      <c r="B9380" s="1">
        <v>41730</v>
      </c>
      <c r="C9380">
        <v>10</v>
      </c>
      <c r="D9380" s="2">
        <v>1440</v>
      </c>
    </row>
    <row r="9381" spans="1:4" x14ac:dyDescent="0.25">
      <c r="A9381" t="s">
        <v>1031</v>
      </c>
      <c r="B9381" s="1">
        <v>41760</v>
      </c>
      <c r="C9381">
        <v>6</v>
      </c>
      <c r="D9381" s="2">
        <v>864</v>
      </c>
    </row>
    <row r="9382" spans="1:4" x14ac:dyDescent="0.25">
      <c r="A9382" t="s">
        <v>1031</v>
      </c>
      <c r="B9382" s="1">
        <v>41791</v>
      </c>
      <c r="C9382">
        <v>7</v>
      </c>
      <c r="D9382" s="2">
        <v>1070.52</v>
      </c>
    </row>
    <row r="9383" spans="1:4" x14ac:dyDescent="0.25">
      <c r="A9383" t="s">
        <v>1031</v>
      </c>
      <c r="B9383" s="1">
        <v>41821</v>
      </c>
      <c r="C9383">
        <v>5</v>
      </c>
      <c r="D9383" s="2">
        <v>756</v>
      </c>
    </row>
    <row r="9384" spans="1:4" x14ac:dyDescent="0.25">
      <c r="A9384" t="s">
        <v>1031</v>
      </c>
      <c r="B9384" s="1">
        <v>41852</v>
      </c>
      <c r="C9384">
        <v>5</v>
      </c>
      <c r="D9384" s="2">
        <v>720</v>
      </c>
    </row>
    <row r="9385" spans="1:4" x14ac:dyDescent="0.25">
      <c r="A9385" t="s">
        <v>1031</v>
      </c>
      <c r="B9385" s="1">
        <v>41883</v>
      </c>
      <c r="C9385">
        <v>2</v>
      </c>
      <c r="D9385" s="2">
        <v>365.52</v>
      </c>
    </row>
    <row r="9386" spans="1:4" x14ac:dyDescent="0.25">
      <c r="A9386" t="s">
        <v>1031</v>
      </c>
      <c r="B9386" s="1">
        <v>41913</v>
      </c>
      <c r="C9386">
        <v>3</v>
      </c>
      <c r="D9386" s="2">
        <v>711</v>
      </c>
    </row>
    <row r="9387" spans="1:4" x14ac:dyDescent="0.25">
      <c r="A9387" t="s">
        <v>1031</v>
      </c>
      <c r="B9387" s="1">
        <v>41944</v>
      </c>
      <c r="C9387">
        <v>5</v>
      </c>
      <c r="D9387" s="2">
        <v>720</v>
      </c>
    </row>
    <row r="9388" spans="1:4" x14ac:dyDescent="0.25">
      <c r="A9388" t="s">
        <v>1031</v>
      </c>
      <c r="B9388" s="1">
        <v>41974</v>
      </c>
      <c r="C9388">
        <v>2</v>
      </c>
      <c r="D9388" s="2">
        <v>297</v>
      </c>
    </row>
    <row r="9389" spans="1:4" x14ac:dyDescent="0.25">
      <c r="A9389" t="s">
        <v>1031</v>
      </c>
      <c r="B9389" s="1">
        <v>42005</v>
      </c>
      <c r="C9389">
        <v>2</v>
      </c>
      <c r="D9389" s="2">
        <v>297</v>
      </c>
    </row>
    <row r="9390" spans="1:4" x14ac:dyDescent="0.25">
      <c r="A9390" t="s">
        <v>1031</v>
      </c>
      <c r="B9390" s="1">
        <v>42036</v>
      </c>
      <c r="C9390">
        <v>6</v>
      </c>
      <c r="D9390" s="2">
        <v>932.52</v>
      </c>
    </row>
    <row r="9391" spans="1:4" x14ac:dyDescent="0.25">
      <c r="A9391" t="s">
        <v>1032</v>
      </c>
      <c r="B9391" s="1">
        <v>41640</v>
      </c>
      <c r="C9391">
        <v>4</v>
      </c>
      <c r="D9391" s="2">
        <v>375.72</v>
      </c>
    </row>
    <row r="9392" spans="1:4" x14ac:dyDescent="0.25">
      <c r="A9392" t="s">
        <v>1032</v>
      </c>
      <c r="B9392" s="1">
        <v>41730</v>
      </c>
      <c r="C9392">
        <v>6</v>
      </c>
      <c r="D9392" s="2">
        <v>882</v>
      </c>
    </row>
    <row r="9393" spans="1:4" x14ac:dyDescent="0.25">
      <c r="A9393" t="s">
        <v>1032</v>
      </c>
      <c r="B9393" s="1">
        <v>41760</v>
      </c>
      <c r="C9393">
        <v>12</v>
      </c>
      <c r="D9393" s="2">
        <v>1728</v>
      </c>
    </row>
    <row r="9394" spans="1:4" x14ac:dyDescent="0.25">
      <c r="A9394" t="s">
        <v>1032</v>
      </c>
      <c r="B9394" s="1">
        <v>41791</v>
      </c>
      <c r="C9394">
        <v>5</v>
      </c>
      <c r="D9394" s="2">
        <v>791.52</v>
      </c>
    </row>
    <row r="9395" spans="1:4" x14ac:dyDescent="0.25">
      <c r="A9395" t="s">
        <v>1032</v>
      </c>
      <c r="B9395" s="1">
        <v>41821</v>
      </c>
      <c r="C9395">
        <v>4</v>
      </c>
      <c r="D9395" s="2">
        <v>603</v>
      </c>
    </row>
    <row r="9396" spans="1:4" x14ac:dyDescent="0.25">
      <c r="A9396" t="s">
        <v>1032</v>
      </c>
      <c r="B9396" s="1">
        <v>41852</v>
      </c>
      <c r="C9396">
        <v>3</v>
      </c>
      <c r="D9396" s="2">
        <v>432</v>
      </c>
    </row>
    <row r="9397" spans="1:4" x14ac:dyDescent="0.25">
      <c r="A9397" t="s">
        <v>1032</v>
      </c>
      <c r="B9397" s="1">
        <v>41883</v>
      </c>
      <c r="C9397">
        <v>3</v>
      </c>
      <c r="D9397" s="2">
        <v>509.52</v>
      </c>
    </row>
    <row r="9398" spans="1:4" x14ac:dyDescent="0.25">
      <c r="A9398" t="s">
        <v>1032</v>
      </c>
      <c r="B9398" s="1">
        <v>41913</v>
      </c>
      <c r="C9398">
        <v>3</v>
      </c>
      <c r="D9398" s="2">
        <v>1017</v>
      </c>
    </row>
    <row r="9399" spans="1:4" x14ac:dyDescent="0.25">
      <c r="A9399" t="s">
        <v>1032</v>
      </c>
      <c r="B9399" s="1">
        <v>41944</v>
      </c>
      <c r="C9399">
        <v>5</v>
      </c>
      <c r="D9399" s="2">
        <v>793.2</v>
      </c>
    </row>
    <row r="9400" spans="1:4" x14ac:dyDescent="0.25">
      <c r="A9400" t="s">
        <v>1032</v>
      </c>
      <c r="B9400" s="1">
        <v>42005</v>
      </c>
      <c r="C9400">
        <v>2</v>
      </c>
      <c r="D9400" s="2">
        <v>576</v>
      </c>
    </row>
    <row r="9401" spans="1:4" x14ac:dyDescent="0.25">
      <c r="A9401" t="s">
        <v>1032</v>
      </c>
      <c r="B9401" s="1">
        <v>42036</v>
      </c>
      <c r="C9401">
        <v>3</v>
      </c>
      <c r="D9401" s="2">
        <v>596.04</v>
      </c>
    </row>
    <row r="9402" spans="1:4" x14ac:dyDescent="0.25">
      <c r="A9402" t="s">
        <v>1033</v>
      </c>
      <c r="B9402" s="1">
        <v>41640</v>
      </c>
      <c r="C9402">
        <v>8</v>
      </c>
      <c r="D9402" s="2">
        <v>547.20000000000005</v>
      </c>
    </row>
    <row r="9403" spans="1:4" x14ac:dyDescent="0.25">
      <c r="A9403" t="s">
        <v>1033</v>
      </c>
      <c r="B9403" s="1">
        <v>41671</v>
      </c>
      <c r="C9403">
        <v>8</v>
      </c>
      <c r="D9403" s="2">
        <v>585.36</v>
      </c>
    </row>
    <row r="9404" spans="1:4" x14ac:dyDescent="0.25">
      <c r="A9404" t="s">
        <v>1033</v>
      </c>
      <c r="B9404" s="1">
        <v>41730</v>
      </c>
      <c r="C9404">
        <v>4</v>
      </c>
      <c r="D9404" s="2">
        <v>249</v>
      </c>
    </row>
    <row r="9405" spans="1:4" x14ac:dyDescent="0.25">
      <c r="A9405" t="s">
        <v>1033</v>
      </c>
      <c r="B9405" s="1">
        <v>41760</v>
      </c>
      <c r="C9405">
        <v>10</v>
      </c>
      <c r="D9405" s="2">
        <v>591</v>
      </c>
    </row>
    <row r="9406" spans="1:4" x14ac:dyDescent="0.25">
      <c r="A9406" t="s">
        <v>1033</v>
      </c>
      <c r="B9406" s="1">
        <v>41791</v>
      </c>
      <c r="C9406">
        <v>6</v>
      </c>
      <c r="D9406" s="2">
        <v>663.27</v>
      </c>
    </row>
    <row r="9407" spans="1:4" x14ac:dyDescent="0.25">
      <c r="A9407" t="s">
        <v>1033</v>
      </c>
      <c r="B9407" s="1">
        <v>41821</v>
      </c>
      <c r="C9407">
        <v>8</v>
      </c>
      <c r="D9407" s="2">
        <v>706.5</v>
      </c>
    </row>
    <row r="9408" spans="1:4" x14ac:dyDescent="0.25">
      <c r="A9408" t="s">
        <v>1033</v>
      </c>
      <c r="B9408" s="1">
        <v>41852</v>
      </c>
      <c r="C9408">
        <v>3</v>
      </c>
      <c r="D9408" s="2">
        <v>199.5</v>
      </c>
    </row>
    <row r="9409" spans="1:4" x14ac:dyDescent="0.25">
      <c r="A9409" t="s">
        <v>1033</v>
      </c>
      <c r="B9409" s="1">
        <v>41883</v>
      </c>
      <c r="C9409">
        <v>2</v>
      </c>
      <c r="D9409" s="2">
        <v>102</v>
      </c>
    </row>
    <row r="9410" spans="1:4" x14ac:dyDescent="0.25">
      <c r="A9410" t="s">
        <v>1033</v>
      </c>
      <c r="B9410" s="1">
        <v>41913</v>
      </c>
      <c r="C9410">
        <v>3</v>
      </c>
      <c r="D9410" s="2">
        <v>652.5</v>
      </c>
    </row>
    <row r="9411" spans="1:4" x14ac:dyDescent="0.25">
      <c r="A9411" t="s">
        <v>1033</v>
      </c>
      <c r="B9411" s="1">
        <v>41944</v>
      </c>
      <c r="C9411">
        <v>2</v>
      </c>
      <c r="D9411" s="2">
        <v>126.4</v>
      </c>
    </row>
    <row r="9412" spans="1:4" x14ac:dyDescent="0.25">
      <c r="A9412" t="s">
        <v>1033</v>
      </c>
      <c r="B9412" s="1">
        <v>41974</v>
      </c>
      <c r="C9412">
        <v>4</v>
      </c>
      <c r="D9412" s="2">
        <v>508.5</v>
      </c>
    </row>
    <row r="9413" spans="1:4" x14ac:dyDescent="0.25">
      <c r="A9413" t="s">
        <v>1033</v>
      </c>
      <c r="B9413" s="1">
        <v>42005</v>
      </c>
      <c r="C9413">
        <v>6</v>
      </c>
      <c r="D9413" s="2">
        <v>720</v>
      </c>
    </row>
    <row r="9414" spans="1:4" x14ac:dyDescent="0.25">
      <c r="A9414" t="s">
        <v>1033</v>
      </c>
      <c r="B9414" s="1">
        <v>42036</v>
      </c>
      <c r="C9414">
        <v>2</v>
      </c>
      <c r="D9414" s="2">
        <v>127.5</v>
      </c>
    </row>
    <row r="9415" spans="1:4" x14ac:dyDescent="0.25">
      <c r="A9415" t="s">
        <v>1034</v>
      </c>
      <c r="B9415" s="1">
        <v>41640</v>
      </c>
      <c r="C9415">
        <v>8</v>
      </c>
      <c r="D9415" s="2">
        <v>1249.92</v>
      </c>
    </row>
    <row r="9416" spans="1:4" x14ac:dyDescent="0.25">
      <c r="A9416" t="s">
        <v>1034</v>
      </c>
      <c r="B9416" s="1">
        <v>41671</v>
      </c>
      <c r="C9416">
        <v>2</v>
      </c>
      <c r="D9416" s="2">
        <v>299.76</v>
      </c>
    </row>
    <row r="9417" spans="1:4" x14ac:dyDescent="0.25">
      <c r="A9417" t="s">
        <v>1034</v>
      </c>
      <c r="B9417" s="1">
        <v>41699</v>
      </c>
      <c r="C9417">
        <v>4</v>
      </c>
      <c r="D9417" s="2">
        <v>550.08000000000004</v>
      </c>
    </row>
    <row r="9418" spans="1:4" x14ac:dyDescent="0.25">
      <c r="A9418" t="s">
        <v>1034</v>
      </c>
      <c r="B9418" s="1">
        <v>41760</v>
      </c>
      <c r="C9418">
        <v>4</v>
      </c>
      <c r="D9418" s="2">
        <v>576</v>
      </c>
    </row>
    <row r="9419" spans="1:4" x14ac:dyDescent="0.25">
      <c r="A9419" t="s">
        <v>1034</v>
      </c>
      <c r="B9419" s="1">
        <v>41791</v>
      </c>
      <c r="C9419">
        <v>5</v>
      </c>
      <c r="D9419" s="2">
        <v>702</v>
      </c>
    </row>
    <row r="9420" spans="1:4" x14ac:dyDescent="0.25">
      <c r="A9420" t="s">
        <v>1034</v>
      </c>
      <c r="B9420" s="1">
        <v>41821</v>
      </c>
      <c r="C9420">
        <v>2</v>
      </c>
      <c r="D9420" s="2">
        <v>297</v>
      </c>
    </row>
    <row r="9421" spans="1:4" x14ac:dyDescent="0.25">
      <c r="A9421" t="s">
        <v>1034</v>
      </c>
      <c r="B9421" s="1">
        <v>41852</v>
      </c>
      <c r="C9421">
        <v>3</v>
      </c>
      <c r="D9421" s="2">
        <v>450</v>
      </c>
    </row>
    <row r="9422" spans="1:4" x14ac:dyDescent="0.25">
      <c r="A9422" t="s">
        <v>1034</v>
      </c>
      <c r="B9422" s="1">
        <v>41883</v>
      </c>
      <c r="C9422">
        <v>3</v>
      </c>
      <c r="D9422" s="2">
        <v>450</v>
      </c>
    </row>
    <row r="9423" spans="1:4" x14ac:dyDescent="0.25">
      <c r="A9423" t="s">
        <v>1034</v>
      </c>
      <c r="B9423" s="1">
        <v>41913</v>
      </c>
      <c r="C9423">
        <v>3</v>
      </c>
      <c r="D9423" s="2">
        <v>585</v>
      </c>
    </row>
    <row r="9424" spans="1:4" x14ac:dyDescent="0.25">
      <c r="A9424" t="s">
        <v>1034</v>
      </c>
      <c r="B9424" s="1">
        <v>41944</v>
      </c>
      <c r="C9424">
        <v>2</v>
      </c>
      <c r="D9424" s="2">
        <v>270</v>
      </c>
    </row>
    <row r="9425" spans="1:4" x14ac:dyDescent="0.25">
      <c r="A9425" t="s">
        <v>1034</v>
      </c>
      <c r="B9425" s="1">
        <v>42005</v>
      </c>
      <c r="C9425">
        <v>2</v>
      </c>
      <c r="D9425" s="2">
        <v>297</v>
      </c>
    </row>
    <row r="9426" spans="1:4" x14ac:dyDescent="0.25">
      <c r="A9426" t="s">
        <v>1034</v>
      </c>
      <c r="B9426" s="1">
        <v>42036</v>
      </c>
      <c r="C9426">
        <v>3</v>
      </c>
      <c r="D9426" s="2">
        <v>441</v>
      </c>
    </row>
    <row r="9427" spans="1:4" x14ac:dyDescent="0.25">
      <c r="A9427" t="s">
        <v>1035</v>
      </c>
      <c r="B9427" s="1">
        <v>41671</v>
      </c>
      <c r="C9427">
        <v>2</v>
      </c>
      <c r="D9427" s="2">
        <v>467.04</v>
      </c>
    </row>
    <row r="9428" spans="1:4" x14ac:dyDescent="0.25">
      <c r="A9428" t="s">
        <v>1035</v>
      </c>
      <c r="B9428" s="1">
        <v>41699</v>
      </c>
      <c r="C9428">
        <v>4</v>
      </c>
      <c r="D9428" s="2">
        <v>451.44</v>
      </c>
    </row>
    <row r="9429" spans="1:4" x14ac:dyDescent="0.25">
      <c r="A9429" t="s">
        <v>1035</v>
      </c>
      <c r="B9429" s="1">
        <v>41730</v>
      </c>
      <c r="C9429">
        <v>2</v>
      </c>
      <c r="D9429" s="2">
        <v>306</v>
      </c>
    </row>
    <row r="9430" spans="1:4" x14ac:dyDescent="0.25">
      <c r="A9430" t="s">
        <v>1035</v>
      </c>
      <c r="B9430" s="1">
        <v>41760</v>
      </c>
      <c r="C9430">
        <v>8</v>
      </c>
      <c r="D9430" s="2">
        <v>1152</v>
      </c>
    </row>
    <row r="9431" spans="1:4" x14ac:dyDescent="0.25">
      <c r="A9431" t="s">
        <v>1035</v>
      </c>
      <c r="B9431" s="1">
        <v>41791</v>
      </c>
      <c r="C9431">
        <v>2</v>
      </c>
      <c r="D9431" s="2">
        <v>279</v>
      </c>
    </row>
    <row r="9432" spans="1:4" x14ac:dyDescent="0.25">
      <c r="A9432" t="s">
        <v>1035</v>
      </c>
      <c r="B9432" s="1">
        <v>41821</v>
      </c>
      <c r="C9432">
        <v>5</v>
      </c>
      <c r="D9432" s="2">
        <v>882</v>
      </c>
    </row>
    <row r="9433" spans="1:4" x14ac:dyDescent="0.25">
      <c r="A9433" t="s">
        <v>1035</v>
      </c>
      <c r="B9433" s="1">
        <v>41883</v>
      </c>
      <c r="C9433">
        <v>5</v>
      </c>
      <c r="D9433" s="2">
        <v>729</v>
      </c>
    </row>
    <row r="9434" spans="1:4" x14ac:dyDescent="0.25">
      <c r="A9434" t="s">
        <v>1035</v>
      </c>
      <c r="B9434" s="1">
        <v>41913</v>
      </c>
      <c r="C9434">
        <v>5</v>
      </c>
      <c r="D9434" s="2">
        <v>1035</v>
      </c>
    </row>
    <row r="9435" spans="1:4" x14ac:dyDescent="0.25">
      <c r="A9435" t="s">
        <v>1035</v>
      </c>
      <c r="B9435" s="1">
        <v>41944</v>
      </c>
      <c r="C9435">
        <v>1</v>
      </c>
      <c r="D9435" s="2">
        <v>144</v>
      </c>
    </row>
    <row r="9436" spans="1:4" x14ac:dyDescent="0.25">
      <c r="A9436" t="s">
        <v>1035</v>
      </c>
      <c r="B9436" s="1">
        <v>41974</v>
      </c>
      <c r="C9436">
        <v>2</v>
      </c>
      <c r="D9436" s="2">
        <v>365.52</v>
      </c>
    </row>
    <row r="9437" spans="1:4" x14ac:dyDescent="0.25">
      <c r="A9437" t="s">
        <v>1035</v>
      </c>
      <c r="B9437" s="1">
        <v>42005</v>
      </c>
      <c r="C9437">
        <v>7</v>
      </c>
      <c r="D9437" s="2">
        <v>1035</v>
      </c>
    </row>
    <row r="9438" spans="1:4" x14ac:dyDescent="0.25">
      <c r="A9438" t="s">
        <v>1035</v>
      </c>
      <c r="B9438" s="1">
        <v>42036</v>
      </c>
      <c r="C9438">
        <v>4</v>
      </c>
      <c r="D9438" s="2">
        <v>662.52</v>
      </c>
    </row>
    <row r="9439" spans="1:4" x14ac:dyDescent="0.25">
      <c r="A9439" t="s">
        <v>1036</v>
      </c>
      <c r="B9439" s="1">
        <v>41640</v>
      </c>
      <c r="C9439">
        <v>2</v>
      </c>
      <c r="D9439" s="2">
        <v>275.76</v>
      </c>
    </row>
    <row r="9440" spans="1:4" x14ac:dyDescent="0.25">
      <c r="A9440" t="s">
        <v>1036</v>
      </c>
      <c r="B9440" s="1">
        <v>41671</v>
      </c>
      <c r="C9440">
        <v>2</v>
      </c>
      <c r="D9440" s="2">
        <v>467.04</v>
      </c>
    </row>
    <row r="9441" spans="1:4" x14ac:dyDescent="0.25">
      <c r="A9441" t="s">
        <v>1036</v>
      </c>
      <c r="B9441" s="1">
        <v>41699</v>
      </c>
      <c r="C9441">
        <v>4</v>
      </c>
      <c r="D9441" s="2">
        <v>553.20000000000005</v>
      </c>
    </row>
    <row r="9442" spans="1:4" x14ac:dyDescent="0.25">
      <c r="A9442" t="s">
        <v>1036</v>
      </c>
      <c r="B9442" s="1">
        <v>41730</v>
      </c>
      <c r="C9442">
        <v>4</v>
      </c>
      <c r="D9442" s="2">
        <v>540</v>
      </c>
    </row>
    <row r="9443" spans="1:4" x14ac:dyDescent="0.25">
      <c r="A9443" t="s">
        <v>1036</v>
      </c>
      <c r="B9443" s="1">
        <v>41760</v>
      </c>
      <c r="C9443">
        <v>2</v>
      </c>
      <c r="D9443" s="2">
        <v>288</v>
      </c>
    </row>
    <row r="9444" spans="1:4" x14ac:dyDescent="0.25">
      <c r="A9444" t="s">
        <v>1036</v>
      </c>
      <c r="B9444" s="1">
        <v>41791</v>
      </c>
      <c r="C9444">
        <v>3</v>
      </c>
      <c r="D9444" s="2">
        <v>432</v>
      </c>
    </row>
    <row r="9445" spans="1:4" x14ac:dyDescent="0.25">
      <c r="A9445" t="s">
        <v>1036</v>
      </c>
      <c r="B9445" s="1">
        <v>41821</v>
      </c>
      <c r="C9445">
        <v>2</v>
      </c>
      <c r="D9445" s="2">
        <v>432</v>
      </c>
    </row>
    <row r="9446" spans="1:4" x14ac:dyDescent="0.25">
      <c r="A9446" t="s">
        <v>1036</v>
      </c>
      <c r="B9446" s="1">
        <v>41852</v>
      </c>
      <c r="C9446">
        <v>1</v>
      </c>
      <c r="D9446" s="2">
        <v>153</v>
      </c>
    </row>
    <row r="9447" spans="1:4" x14ac:dyDescent="0.25">
      <c r="A9447" t="s">
        <v>1036</v>
      </c>
      <c r="B9447" s="1">
        <v>41883</v>
      </c>
      <c r="C9447">
        <v>3</v>
      </c>
      <c r="D9447" s="2">
        <v>527.52</v>
      </c>
    </row>
    <row r="9448" spans="1:4" x14ac:dyDescent="0.25">
      <c r="A9448" t="s">
        <v>1036</v>
      </c>
      <c r="B9448" s="1">
        <v>41913</v>
      </c>
      <c r="C9448">
        <v>2</v>
      </c>
      <c r="D9448" s="2">
        <v>279</v>
      </c>
    </row>
    <row r="9449" spans="1:4" x14ac:dyDescent="0.25">
      <c r="A9449" t="s">
        <v>1036</v>
      </c>
      <c r="B9449" s="1">
        <v>41944</v>
      </c>
      <c r="C9449">
        <v>2</v>
      </c>
      <c r="D9449" s="2">
        <v>288</v>
      </c>
    </row>
    <row r="9450" spans="1:4" x14ac:dyDescent="0.25">
      <c r="A9450" t="s">
        <v>1036</v>
      </c>
      <c r="B9450" s="1">
        <v>41974</v>
      </c>
      <c r="C9450">
        <v>1</v>
      </c>
      <c r="D9450" s="2">
        <v>153</v>
      </c>
    </row>
    <row r="9451" spans="1:4" x14ac:dyDescent="0.25">
      <c r="A9451" t="s">
        <v>1037</v>
      </c>
      <c r="B9451" s="1">
        <v>41640</v>
      </c>
      <c r="C9451">
        <v>8</v>
      </c>
      <c r="D9451" s="2">
        <v>1281.3599999999999</v>
      </c>
    </row>
    <row r="9452" spans="1:4" x14ac:dyDescent="0.25">
      <c r="A9452" t="s">
        <v>1037</v>
      </c>
      <c r="B9452" s="1">
        <v>41671</v>
      </c>
      <c r="C9452">
        <v>2</v>
      </c>
      <c r="D9452" s="2">
        <v>299.76</v>
      </c>
    </row>
    <row r="9453" spans="1:4" x14ac:dyDescent="0.25">
      <c r="A9453" t="s">
        <v>1037</v>
      </c>
      <c r="B9453" s="1">
        <v>41699</v>
      </c>
      <c r="C9453">
        <v>2</v>
      </c>
      <c r="D9453" s="2">
        <v>271.44</v>
      </c>
    </row>
    <row r="9454" spans="1:4" x14ac:dyDescent="0.25">
      <c r="A9454" t="s">
        <v>1037</v>
      </c>
      <c r="B9454" s="1">
        <v>41730</v>
      </c>
      <c r="C9454">
        <v>4</v>
      </c>
      <c r="D9454" s="2">
        <v>594</v>
      </c>
    </row>
    <row r="9455" spans="1:4" x14ac:dyDescent="0.25">
      <c r="A9455" t="s">
        <v>1037</v>
      </c>
      <c r="B9455" s="1">
        <v>41760</v>
      </c>
      <c r="C9455">
        <v>12</v>
      </c>
      <c r="D9455" s="2">
        <v>1593</v>
      </c>
    </row>
    <row r="9456" spans="1:4" x14ac:dyDescent="0.25">
      <c r="A9456" t="s">
        <v>1037</v>
      </c>
      <c r="B9456" s="1">
        <v>41791</v>
      </c>
      <c r="C9456">
        <v>4</v>
      </c>
      <c r="D9456" s="2">
        <v>476.76</v>
      </c>
    </row>
    <row r="9457" spans="1:4" x14ac:dyDescent="0.25">
      <c r="A9457" t="s">
        <v>1037</v>
      </c>
      <c r="B9457" s="1">
        <v>41821</v>
      </c>
      <c r="C9457">
        <v>6</v>
      </c>
      <c r="D9457" s="2">
        <v>891</v>
      </c>
    </row>
    <row r="9458" spans="1:4" x14ac:dyDescent="0.25">
      <c r="A9458" t="s">
        <v>1037</v>
      </c>
      <c r="B9458" s="1">
        <v>41852</v>
      </c>
      <c r="C9458">
        <v>1</v>
      </c>
      <c r="D9458" s="2">
        <v>153</v>
      </c>
    </row>
    <row r="9459" spans="1:4" x14ac:dyDescent="0.25">
      <c r="A9459" t="s">
        <v>1037</v>
      </c>
      <c r="B9459" s="1">
        <v>41883</v>
      </c>
      <c r="C9459">
        <v>6</v>
      </c>
      <c r="D9459" s="2">
        <v>882</v>
      </c>
    </row>
    <row r="9460" spans="1:4" x14ac:dyDescent="0.25">
      <c r="A9460" t="s">
        <v>1037</v>
      </c>
      <c r="B9460" s="1">
        <v>41913</v>
      </c>
      <c r="C9460">
        <v>1</v>
      </c>
      <c r="D9460" s="2">
        <v>288</v>
      </c>
    </row>
    <row r="9461" spans="1:4" x14ac:dyDescent="0.25">
      <c r="A9461" t="s">
        <v>1037</v>
      </c>
      <c r="B9461" s="1">
        <v>41944</v>
      </c>
      <c r="C9461">
        <v>2</v>
      </c>
      <c r="D9461" s="2">
        <v>288</v>
      </c>
    </row>
    <row r="9462" spans="1:4" x14ac:dyDescent="0.25">
      <c r="A9462" t="s">
        <v>1037</v>
      </c>
      <c r="B9462" s="1">
        <v>41974</v>
      </c>
      <c r="C9462">
        <v>1</v>
      </c>
      <c r="D9462" s="2">
        <v>221.52</v>
      </c>
    </row>
    <row r="9463" spans="1:4" x14ac:dyDescent="0.25">
      <c r="A9463" t="s">
        <v>1037</v>
      </c>
      <c r="B9463" s="1">
        <v>42005</v>
      </c>
      <c r="C9463">
        <v>5</v>
      </c>
      <c r="D9463" s="2">
        <v>738</v>
      </c>
    </row>
    <row r="9464" spans="1:4" x14ac:dyDescent="0.25">
      <c r="A9464" t="s">
        <v>1037</v>
      </c>
      <c r="B9464" s="1">
        <v>42036</v>
      </c>
      <c r="C9464">
        <v>2</v>
      </c>
      <c r="D9464" s="2">
        <v>297</v>
      </c>
    </row>
    <row r="9465" spans="1:4" x14ac:dyDescent="0.25">
      <c r="A9465" t="s">
        <v>1038</v>
      </c>
      <c r="B9465" s="1">
        <v>41671</v>
      </c>
      <c r="C9465">
        <v>2</v>
      </c>
      <c r="D9465" s="2">
        <v>271.44</v>
      </c>
    </row>
    <row r="9466" spans="1:4" x14ac:dyDescent="0.25">
      <c r="A9466" t="s">
        <v>1038</v>
      </c>
      <c r="B9466" s="1">
        <v>41699</v>
      </c>
      <c r="C9466">
        <v>4</v>
      </c>
      <c r="D9466" s="2">
        <v>553.20000000000005</v>
      </c>
    </row>
    <row r="9467" spans="1:4" x14ac:dyDescent="0.25">
      <c r="A9467" t="s">
        <v>1038</v>
      </c>
      <c r="B9467" s="1">
        <v>41730</v>
      </c>
      <c r="C9467">
        <v>6</v>
      </c>
      <c r="D9467" s="2">
        <v>846</v>
      </c>
    </row>
    <row r="9468" spans="1:4" x14ac:dyDescent="0.25">
      <c r="A9468" t="s">
        <v>1038</v>
      </c>
      <c r="B9468" s="1">
        <v>41791</v>
      </c>
      <c r="C9468">
        <v>14</v>
      </c>
      <c r="D9468" s="2">
        <v>2033.52</v>
      </c>
    </row>
    <row r="9469" spans="1:4" x14ac:dyDescent="0.25">
      <c r="A9469" t="s">
        <v>1038</v>
      </c>
      <c r="B9469" s="1">
        <v>41821</v>
      </c>
      <c r="C9469">
        <v>1</v>
      </c>
      <c r="D9469" s="2">
        <v>144</v>
      </c>
    </row>
    <row r="9470" spans="1:4" x14ac:dyDescent="0.25">
      <c r="A9470" t="s">
        <v>1038</v>
      </c>
      <c r="B9470" s="1">
        <v>41852</v>
      </c>
      <c r="C9470">
        <v>1</v>
      </c>
      <c r="D9470" s="2">
        <v>153</v>
      </c>
    </row>
    <row r="9471" spans="1:4" x14ac:dyDescent="0.25">
      <c r="A9471" t="s">
        <v>1038</v>
      </c>
      <c r="B9471" s="1">
        <v>41883</v>
      </c>
      <c r="C9471">
        <v>2</v>
      </c>
      <c r="D9471" s="2">
        <v>297</v>
      </c>
    </row>
    <row r="9472" spans="1:4" x14ac:dyDescent="0.25">
      <c r="A9472" t="s">
        <v>1038</v>
      </c>
      <c r="B9472" s="1">
        <v>41913</v>
      </c>
      <c r="C9472">
        <v>1</v>
      </c>
      <c r="D9472" s="2">
        <v>288</v>
      </c>
    </row>
    <row r="9473" spans="1:4" x14ac:dyDescent="0.25">
      <c r="A9473" t="s">
        <v>1038</v>
      </c>
      <c r="B9473" s="1">
        <v>41944</v>
      </c>
      <c r="C9473">
        <v>1</v>
      </c>
      <c r="D9473" s="2">
        <v>144</v>
      </c>
    </row>
    <row r="9474" spans="1:4" x14ac:dyDescent="0.25">
      <c r="A9474" t="s">
        <v>1038</v>
      </c>
      <c r="B9474" s="1">
        <v>42005</v>
      </c>
      <c r="C9474">
        <v>5</v>
      </c>
      <c r="D9474" s="2">
        <v>873</v>
      </c>
    </row>
    <row r="9475" spans="1:4" x14ac:dyDescent="0.25">
      <c r="A9475" t="s">
        <v>1039</v>
      </c>
      <c r="B9475" s="1">
        <v>41699</v>
      </c>
      <c r="C9475">
        <v>2</v>
      </c>
      <c r="D9475" s="2">
        <v>271.44</v>
      </c>
    </row>
    <row r="9476" spans="1:4" x14ac:dyDescent="0.25">
      <c r="A9476" t="s">
        <v>1039</v>
      </c>
      <c r="B9476" s="1">
        <v>41760</v>
      </c>
      <c r="C9476">
        <v>2</v>
      </c>
      <c r="D9476" s="2">
        <v>288</v>
      </c>
    </row>
    <row r="9477" spans="1:4" x14ac:dyDescent="0.25">
      <c r="A9477" t="s">
        <v>1039</v>
      </c>
      <c r="B9477" s="1">
        <v>41791</v>
      </c>
      <c r="C9477">
        <v>2</v>
      </c>
      <c r="D9477" s="2">
        <v>279</v>
      </c>
    </row>
    <row r="9478" spans="1:4" x14ac:dyDescent="0.25">
      <c r="A9478" t="s">
        <v>1039</v>
      </c>
      <c r="B9478" s="1">
        <v>41821</v>
      </c>
      <c r="C9478">
        <v>3</v>
      </c>
      <c r="D9478" s="2">
        <v>441</v>
      </c>
    </row>
    <row r="9479" spans="1:4" x14ac:dyDescent="0.25">
      <c r="A9479" t="s">
        <v>1039</v>
      </c>
      <c r="B9479" s="1">
        <v>41883</v>
      </c>
      <c r="C9479">
        <v>1</v>
      </c>
      <c r="D9479" s="2">
        <v>144</v>
      </c>
    </row>
    <row r="9480" spans="1:4" x14ac:dyDescent="0.25">
      <c r="A9480" t="s">
        <v>1039</v>
      </c>
      <c r="B9480" s="1">
        <v>41913</v>
      </c>
      <c r="C9480">
        <v>2</v>
      </c>
      <c r="D9480" s="2">
        <v>297</v>
      </c>
    </row>
    <row r="9481" spans="1:4" x14ac:dyDescent="0.25">
      <c r="A9481" t="s">
        <v>1039</v>
      </c>
      <c r="B9481" s="1">
        <v>41944</v>
      </c>
      <c r="C9481">
        <v>3</v>
      </c>
      <c r="D9481" s="2">
        <v>396</v>
      </c>
    </row>
    <row r="9482" spans="1:4" x14ac:dyDescent="0.25">
      <c r="A9482" t="s">
        <v>1039</v>
      </c>
      <c r="B9482" s="1">
        <v>42005</v>
      </c>
      <c r="C9482">
        <v>1</v>
      </c>
      <c r="D9482" s="2">
        <v>135</v>
      </c>
    </row>
    <row r="9483" spans="1:4" x14ac:dyDescent="0.25">
      <c r="A9483" t="s">
        <v>1040</v>
      </c>
      <c r="B9483" s="1">
        <v>41640</v>
      </c>
      <c r="C9483">
        <v>12</v>
      </c>
      <c r="D9483" s="2">
        <v>626.6</v>
      </c>
    </row>
    <row r="9484" spans="1:4" x14ac:dyDescent="0.25">
      <c r="A9484" t="s">
        <v>1040</v>
      </c>
      <c r="B9484" s="1">
        <v>41671</v>
      </c>
      <c r="C9484">
        <v>4</v>
      </c>
      <c r="D9484" s="2">
        <v>610.55999999999995</v>
      </c>
    </row>
    <row r="9485" spans="1:4" x14ac:dyDescent="0.25">
      <c r="A9485" t="s">
        <v>1040</v>
      </c>
      <c r="B9485" s="1">
        <v>41699</v>
      </c>
      <c r="C9485">
        <v>10</v>
      </c>
      <c r="D9485" s="2">
        <v>702.96</v>
      </c>
    </row>
    <row r="9486" spans="1:4" x14ac:dyDescent="0.25">
      <c r="A9486" t="s">
        <v>1040</v>
      </c>
      <c r="B9486" s="1">
        <v>41730</v>
      </c>
      <c r="C9486">
        <v>10</v>
      </c>
      <c r="D9486" s="2">
        <v>648</v>
      </c>
    </row>
    <row r="9487" spans="1:4" x14ac:dyDescent="0.25">
      <c r="A9487" t="s">
        <v>1040</v>
      </c>
      <c r="B9487" s="1">
        <v>41760</v>
      </c>
      <c r="C9487">
        <v>12</v>
      </c>
      <c r="D9487" s="2">
        <v>653.1</v>
      </c>
    </row>
    <row r="9488" spans="1:4" x14ac:dyDescent="0.25">
      <c r="A9488" t="s">
        <v>1040</v>
      </c>
      <c r="B9488" s="1">
        <v>41821</v>
      </c>
      <c r="C9488">
        <v>6</v>
      </c>
      <c r="D9488" s="2">
        <v>466.5</v>
      </c>
    </row>
    <row r="9489" spans="1:4" x14ac:dyDescent="0.25">
      <c r="A9489" t="s">
        <v>1040</v>
      </c>
      <c r="B9489" s="1">
        <v>41852</v>
      </c>
      <c r="C9489">
        <v>2</v>
      </c>
      <c r="D9489" s="2">
        <v>123.75</v>
      </c>
    </row>
    <row r="9490" spans="1:4" x14ac:dyDescent="0.25">
      <c r="A9490" t="s">
        <v>1040</v>
      </c>
      <c r="B9490" s="1">
        <v>41883</v>
      </c>
      <c r="C9490">
        <v>2</v>
      </c>
      <c r="D9490" s="2">
        <v>93.54</v>
      </c>
    </row>
    <row r="9491" spans="1:4" x14ac:dyDescent="0.25">
      <c r="A9491" t="s">
        <v>1040</v>
      </c>
      <c r="B9491" s="1">
        <v>41913</v>
      </c>
      <c r="C9491">
        <v>9</v>
      </c>
      <c r="D9491" s="2">
        <v>474</v>
      </c>
    </row>
    <row r="9492" spans="1:4" x14ac:dyDescent="0.25">
      <c r="A9492" t="s">
        <v>1040</v>
      </c>
      <c r="B9492" s="1">
        <v>41944</v>
      </c>
      <c r="C9492">
        <v>7</v>
      </c>
      <c r="D9492" s="2">
        <v>530.82000000000005</v>
      </c>
    </row>
    <row r="9493" spans="1:4" x14ac:dyDescent="0.25">
      <c r="A9493" t="s">
        <v>1040</v>
      </c>
      <c r="B9493" s="1">
        <v>41974</v>
      </c>
      <c r="C9493">
        <v>2</v>
      </c>
      <c r="D9493" s="2">
        <v>86.25</v>
      </c>
    </row>
    <row r="9494" spans="1:4" x14ac:dyDescent="0.25">
      <c r="A9494" t="s">
        <v>1040</v>
      </c>
      <c r="B9494" s="1">
        <v>42005</v>
      </c>
      <c r="C9494">
        <v>1</v>
      </c>
      <c r="D9494" s="2">
        <v>57</v>
      </c>
    </row>
    <row r="9495" spans="1:4" x14ac:dyDescent="0.25">
      <c r="A9495" t="s">
        <v>1040</v>
      </c>
      <c r="B9495" s="1">
        <v>42036</v>
      </c>
      <c r="C9495">
        <v>7</v>
      </c>
      <c r="D9495" s="2">
        <v>450.39</v>
      </c>
    </row>
    <row r="9496" spans="1:4" x14ac:dyDescent="0.25">
      <c r="A9496" t="s">
        <v>1041</v>
      </c>
      <c r="B9496" s="1">
        <v>42005</v>
      </c>
      <c r="C9496">
        <v>1</v>
      </c>
      <c r="D9496" s="2">
        <v>171</v>
      </c>
    </row>
    <row r="9497" spans="1:4" x14ac:dyDescent="0.25">
      <c r="A9497" t="s">
        <v>1042</v>
      </c>
      <c r="B9497" s="1">
        <v>41791</v>
      </c>
      <c r="C9497">
        <v>1</v>
      </c>
      <c r="D9497" s="2">
        <v>135</v>
      </c>
    </row>
    <row r="9498" spans="1:4" x14ac:dyDescent="0.25">
      <c r="A9498" t="s">
        <v>1042</v>
      </c>
      <c r="B9498" s="1">
        <v>41883</v>
      </c>
      <c r="C9498">
        <v>1</v>
      </c>
      <c r="D9498" s="2">
        <v>144</v>
      </c>
    </row>
    <row r="9499" spans="1:4" x14ac:dyDescent="0.25">
      <c r="A9499" t="s">
        <v>1043</v>
      </c>
      <c r="B9499" s="1">
        <v>41640</v>
      </c>
      <c r="C9499">
        <v>8</v>
      </c>
      <c r="D9499" s="2">
        <v>1350.48</v>
      </c>
    </row>
    <row r="9500" spans="1:4" x14ac:dyDescent="0.25">
      <c r="A9500" t="s">
        <v>1043</v>
      </c>
      <c r="B9500" s="1">
        <v>41671</v>
      </c>
      <c r="C9500">
        <v>8</v>
      </c>
      <c r="D9500" s="2">
        <v>1415.52</v>
      </c>
    </row>
    <row r="9501" spans="1:4" x14ac:dyDescent="0.25">
      <c r="A9501" t="s">
        <v>1043</v>
      </c>
      <c r="B9501" s="1">
        <v>41699</v>
      </c>
      <c r="C9501">
        <v>8</v>
      </c>
      <c r="D9501" s="2">
        <v>1444.56</v>
      </c>
    </row>
    <row r="9502" spans="1:4" x14ac:dyDescent="0.25">
      <c r="A9502" t="s">
        <v>1043</v>
      </c>
      <c r="B9502" s="1">
        <v>41730</v>
      </c>
      <c r="C9502">
        <v>14</v>
      </c>
      <c r="D9502" s="2">
        <v>1769.88</v>
      </c>
    </row>
    <row r="9503" spans="1:4" x14ac:dyDescent="0.25">
      <c r="A9503" t="s">
        <v>1043</v>
      </c>
      <c r="B9503" s="1">
        <v>41760</v>
      </c>
      <c r="C9503">
        <v>6</v>
      </c>
      <c r="D9503" s="2">
        <v>1032</v>
      </c>
    </row>
    <row r="9504" spans="1:4" x14ac:dyDescent="0.25">
      <c r="A9504" t="s">
        <v>1043</v>
      </c>
      <c r="B9504" s="1">
        <v>41791</v>
      </c>
      <c r="C9504">
        <v>5</v>
      </c>
      <c r="D9504" s="2">
        <v>626.94000000000005</v>
      </c>
    </row>
    <row r="9505" spans="1:4" x14ac:dyDescent="0.25">
      <c r="A9505" t="s">
        <v>1043</v>
      </c>
      <c r="B9505" s="1">
        <v>41821</v>
      </c>
      <c r="C9505">
        <v>4</v>
      </c>
      <c r="D9505" s="2">
        <v>720</v>
      </c>
    </row>
    <row r="9506" spans="1:4" x14ac:dyDescent="0.25">
      <c r="A9506" t="s">
        <v>1043</v>
      </c>
      <c r="B9506" s="1">
        <v>41852</v>
      </c>
      <c r="C9506">
        <v>2</v>
      </c>
      <c r="D9506" s="2">
        <v>360</v>
      </c>
    </row>
    <row r="9507" spans="1:4" x14ac:dyDescent="0.25">
      <c r="A9507" t="s">
        <v>1043</v>
      </c>
      <c r="B9507" s="1">
        <v>41883</v>
      </c>
      <c r="C9507">
        <v>5</v>
      </c>
      <c r="D9507" s="2">
        <v>795</v>
      </c>
    </row>
    <row r="9508" spans="1:4" x14ac:dyDescent="0.25">
      <c r="A9508" t="s">
        <v>1043</v>
      </c>
      <c r="B9508" s="1">
        <v>41913</v>
      </c>
      <c r="C9508">
        <v>3</v>
      </c>
      <c r="D9508" s="2">
        <v>567</v>
      </c>
    </row>
    <row r="9509" spans="1:4" x14ac:dyDescent="0.25">
      <c r="A9509" t="s">
        <v>1043</v>
      </c>
      <c r="B9509" s="1">
        <v>41944</v>
      </c>
      <c r="C9509">
        <v>4</v>
      </c>
      <c r="D9509" s="2">
        <v>624</v>
      </c>
    </row>
    <row r="9510" spans="1:4" x14ac:dyDescent="0.25">
      <c r="A9510" t="s">
        <v>1043</v>
      </c>
      <c r="B9510" s="1">
        <v>41974</v>
      </c>
      <c r="C9510">
        <v>1</v>
      </c>
      <c r="D9510" s="2">
        <v>171</v>
      </c>
    </row>
    <row r="9511" spans="1:4" x14ac:dyDescent="0.25">
      <c r="A9511" t="s">
        <v>1043</v>
      </c>
      <c r="B9511" s="1">
        <v>42005</v>
      </c>
      <c r="C9511">
        <v>4</v>
      </c>
      <c r="D9511" s="2">
        <v>738</v>
      </c>
    </row>
    <row r="9512" spans="1:4" x14ac:dyDescent="0.25">
      <c r="A9512" t="s">
        <v>1043</v>
      </c>
      <c r="B9512" s="1">
        <v>42036</v>
      </c>
      <c r="C9512">
        <v>5</v>
      </c>
      <c r="D9512" s="2">
        <v>909</v>
      </c>
    </row>
    <row r="9513" spans="1:4" x14ac:dyDescent="0.25">
      <c r="A9513" t="s">
        <v>1044</v>
      </c>
      <c r="B9513" s="1">
        <v>41640</v>
      </c>
      <c r="C9513">
        <v>2</v>
      </c>
      <c r="D9513" s="2">
        <v>156</v>
      </c>
    </row>
    <row r="9514" spans="1:4" x14ac:dyDescent="0.25">
      <c r="A9514" t="s">
        <v>1044</v>
      </c>
      <c r="B9514" s="1">
        <v>41671</v>
      </c>
      <c r="C9514">
        <v>6</v>
      </c>
      <c r="D9514" s="2">
        <v>842.64</v>
      </c>
    </row>
    <row r="9515" spans="1:4" x14ac:dyDescent="0.25">
      <c r="A9515" t="s">
        <v>1044</v>
      </c>
      <c r="B9515" s="1">
        <v>41699</v>
      </c>
      <c r="C9515">
        <v>2</v>
      </c>
      <c r="D9515" s="2">
        <v>113.94</v>
      </c>
    </row>
    <row r="9516" spans="1:4" x14ac:dyDescent="0.25">
      <c r="A9516" t="s">
        <v>1044</v>
      </c>
      <c r="B9516" s="1">
        <v>41730</v>
      </c>
      <c r="C9516">
        <v>6</v>
      </c>
      <c r="D9516" s="2">
        <v>391.02</v>
      </c>
    </row>
    <row r="9517" spans="1:4" x14ac:dyDescent="0.25">
      <c r="A9517" t="s">
        <v>1044</v>
      </c>
      <c r="B9517" s="1">
        <v>41760</v>
      </c>
      <c r="C9517">
        <v>10</v>
      </c>
      <c r="D9517" s="2">
        <v>1122</v>
      </c>
    </row>
    <row r="9518" spans="1:4" x14ac:dyDescent="0.25">
      <c r="A9518" t="s">
        <v>1044</v>
      </c>
      <c r="B9518" s="1">
        <v>41791</v>
      </c>
      <c r="C9518">
        <v>4</v>
      </c>
      <c r="D9518" s="2">
        <v>456.75</v>
      </c>
    </row>
    <row r="9519" spans="1:4" x14ac:dyDescent="0.25">
      <c r="A9519" t="s">
        <v>1044</v>
      </c>
      <c r="B9519" s="1">
        <v>41821</v>
      </c>
      <c r="C9519">
        <v>4</v>
      </c>
      <c r="D9519" s="2">
        <v>462.8</v>
      </c>
    </row>
    <row r="9520" spans="1:4" x14ac:dyDescent="0.25">
      <c r="A9520" t="s">
        <v>1044</v>
      </c>
      <c r="B9520" s="1">
        <v>41852</v>
      </c>
      <c r="C9520">
        <v>3</v>
      </c>
      <c r="D9520" s="2">
        <v>265.5</v>
      </c>
    </row>
    <row r="9521" spans="1:4" x14ac:dyDescent="0.25">
      <c r="A9521" t="s">
        <v>1044</v>
      </c>
      <c r="B9521" s="1">
        <v>41883</v>
      </c>
      <c r="C9521">
        <v>5</v>
      </c>
      <c r="D9521" s="2">
        <v>606</v>
      </c>
    </row>
    <row r="9522" spans="1:4" x14ac:dyDescent="0.25">
      <c r="A9522" t="s">
        <v>1044</v>
      </c>
      <c r="B9522" s="1">
        <v>41913</v>
      </c>
      <c r="C9522">
        <v>3</v>
      </c>
      <c r="D9522" s="2">
        <v>324.92</v>
      </c>
    </row>
    <row r="9523" spans="1:4" x14ac:dyDescent="0.25">
      <c r="A9523" t="s">
        <v>1044</v>
      </c>
      <c r="B9523" s="1">
        <v>41944</v>
      </c>
      <c r="C9523">
        <v>2</v>
      </c>
      <c r="D9523" s="2">
        <v>379.2</v>
      </c>
    </row>
    <row r="9524" spans="1:4" x14ac:dyDescent="0.25">
      <c r="A9524" t="s">
        <v>1044</v>
      </c>
      <c r="B9524" s="1">
        <v>41974</v>
      </c>
      <c r="C9524">
        <v>2</v>
      </c>
      <c r="D9524" s="2">
        <v>189.92</v>
      </c>
    </row>
    <row r="9525" spans="1:4" x14ac:dyDescent="0.25">
      <c r="A9525" t="s">
        <v>1044</v>
      </c>
      <c r="B9525" s="1">
        <v>42005</v>
      </c>
      <c r="C9525">
        <v>3</v>
      </c>
      <c r="D9525" s="2">
        <v>230.25</v>
      </c>
    </row>
    <row r="9526" spans="1:4" x14ac:dyDescent="0.25">
      <c r="A9526" t="s">
        <v>1044</v>
      </c>
      <c r="B9526" s="1">
        <v>42036</v>
      </c>
      <c r="C9526">
        <v>3</v>
      </c>
      <c r="D9526" s="2">
        <v>441</v>
      </c>
    </row>
    <row r="9527" spans="1:4" x14ac:dyDescent="0.25">
      <c r="A9527" t="s">
        <v>1045</v>
      </c>
      <c r="B9527" s="1">
        <v>41791</v>
      </c>
      <c r="C9527">
        <v>1</v>
      </c>
      <c r="D9527" s="2">
        <v>28.5</v>
      </c>
    </row>
    <row r="9528" spans="1:4" x14ac:dyDescent="0.25">
      <c r="A9528" t="s">
        <v>1045</v>
      </c>
      <c r="B9528" s="1">
        <v>41852</v>
      </c>
      <c r="C9528">
        <v>2</v>
      </c>
      <c r="D9528" s="2">
        <v>360</v>
      </c>
    </row>
    <row r="9529" spans="1:4" x14ac:dyDescent="0.25">
      <c r="A9529" t="s">
        <v>1045</v>
      </c>
      <c r="B9529" s="1">
        <v>42005</v>
      </c>
      <c r="C9529">
        <v>1</v>
      </c>
      <c r="D9529" s="2">
        <v>189</v>
      </c>
    </row>
    <row r="9530" spans="1:4" x14ac:dyDescent="0.25">
      <c r="A9530" t="s">
        <v>1045</v>
      </c>
      <c r="B9530" s="1">
        <v>42036</v>
      </c>
      <c r="C9530">
        <v>1</v>
      </c>
      <c r="D9530" s="2">
        <v>171</v>
      </c>
    </row>
    <row r="9531" spans="1:4" x14ac:dyDescent="0.25">
      <c r="A9531" t="s">
        <v>1046</v>
      </c>
      <c r="B9531" s="1">
        <v>41760</v>
      </c>
      <c r="C9531">
        <v>4</v>
      </c>
      <c r="D9531" s="2">
        <v>462</v>
      </c>
    </row>
    <row r="9532" spans="1:4" x14ac:dyDescent="0.25">
      <c r="A9532" t="s">
        <v>1046</v>
      </c>
      <c r="B9532" s="1">
        <v>41791</v>
      </c>
      <c r="C9532">
        <v>2</v>
      </c>
      <c r="D9532" s="2">
        <v>61.4</v>
      </c>
    </row>
    <row r="9533" spans="1:4" x14ac:dyDescent="0.25">
      <c r="A9533" t="s">
        <v>1046</v>
      </c>
      <c r="B9533" s="1">
        <v>41852</v>
      </c>
      <c r="C9533">
        <v>2</v>
      </c>
      <c r="D9533" s="2">
        <v>99.75</v>
      </c>
    </row>
    <row r="9534" spans="1:4" x14ac:dyDescent="0.25">
      <c r="A9534" t="s">
        <v>1046</v>
      </c>
      <c r="B9534" s="1">
        <v>41883</v>
      </c>
      <c r="C9534">
        <v>1</v>
      </c>
      <c r="D9534" s="2">
        <v>51</v>
      </c>
    </row>
    <row r="9535" spans="1:4" x14ac:dyDescent="0.25">
      <c r="A9535" t="s">
        <v>1046</v>
      </c>
      <c r="B9535" s="1">
        <v>41913</v>
      </c>
      <c r="C9535">
        <v>1</v>
      </c>
      <c r="D9535" s="2">
        <v>36.92</v>
      </c>
    </row>
    <row r="9536" spans="1:4" x14ac:dyDescent="0.25">
      <c r="A9536" t="s">
        <v>1046</v>
      </c>
      <c r="B9536" s="1">
        <v>42005</v>
      </c>
      <c r="C9536">
        <v>1</v>
      </c>
      <c r="D9536" s="2">
        <v>76.5</v>
      </c>
    </row>
    <row r="9537" spans="1:4" x14ac:dyDescent="0.25">
      <c r="A9537" t="s">
        <v>1047</v>
      </c>
      <c r="B9537" s="1">
        <v>41791</v>
      </c>
      <c r="C9537">
        <v>1</v>
      </c>
      <c r="D9537" s="2">
        <v>15.35</v>
      </c>
    </row>
    <row r="9538" spans="1:4" x14ac:dyDescent="0.25">
      <c r="A9538" t="s">
        <v>1047</v>
      </c>
      <c r="B9538" s="1">
        <v>41821</v>
      </c>
      <c r="C9538">
        <v>1</v>
      </c>
      <c r="D9538" s="2">
        <v>12</v>
      </c>
    </row>
    <row r="9539" spans="1:4" x14ac:dyDescent="0.25">
      <c r="A9539" t="s">
        <v>1047</v>
      </c>
      <c r="B9539" s="1">
        <v>41852</v>
      </c>
      <c r="C9539">
        <v>1</v>
      </c>
      <c r="D9539" s="2">
        <v>144</v>
      </c>
    </row>
    <row r="9540" spans="1:4" x14ac:dyDescent="0.25">
      <c r="A9540" t="s">
        <v>1047</v>
      </c>
      <c r="B9540" s="1">
        <v>42005</v>
      </c>
      <c r="C9540">
        <v>2</v>
      </c>
      <c r="D9540" s="2">
        <v>25.5</v>
      </c>
    </row>
    <row r="9541" spans="1:4" x14ac:dyDescent="0.25">
      <c r="A9541" t="s">
        <v>1048</v>
      </c>
      <c r="B9541" s="1">
        <v>41883</v>
      </c>
      <c r="C9541">
        <v>2</v>
      </c>
      <c r="D9541" s="2">
        <v>365.52</v>
      </c>
    </row>
    <row r="9542" spans="1:4" x14ac:dyDescent="0.25">
      <c r="A9542" t="s">
        <v>1048</v>
      </c>
      <c r="B9542" s="1">
        <v>42005</v>
      </c>
      <c r="C9542">
        <v>1</v>
      </c>
      <c r="D9542" s="2">
        <v>72</v>
      </c>
    </row>
    <row r="9543" spans="1:4" x14ac:dyDescent="0.25">
      <c r="A9543" t="s">
        <v>1049</v>
      </c>
      <c r="B9543" s="1">
        <v>41640</v>
      </c>
      <c r="C9543">
        <v>2</v>
      </c>
      <c r="D9543" s="2">
        <v>81.84</v>
      </c>
    </row>
    <row r="9544" spans="1:4" x14ac:dyDescent="0.25">
      <c r="A9544" t="s">
        <v>1049</v>
      </c>
      <c r="B9544" s="1">
        <v>41699</v>
      </c>
      <c r="C9544">
        <v>2</v>
      </c>
      <c r="D9544" s="2">
        <v>70.44</v>
      </c>
    </row>
    <row r="9545" spans="1:4" x14ac:dyDescent="0.25">
      <c r="A9545" t="s">
        <v>1049</v>
      </c>
      <c r="B9545" s="1">
        <v>41730</v>
      </c>
      <c r="C9545">
        <v>4</v>
      </c>
      <c r="D9545" s="2">
        <v>180</v>
      </c>
    </row>
    <row r="9546" spans="1:4" x14ac:dyDescent="0.25">
      <c r="A9546" t="s">
        <v>1049</v>
      </c>
      <c r="B9546" s="1">
        <v>41760</v>
      </c>
      <c r="C9546">
        <v>2</v>
      </c>
      <c r="D9546" s="2">
        <v>177</v>
      </c>
    </row>
    <row r="9547" spans="1:4" x14ac:dyDescent="0.25">
      <c r="A9547" t="s">
        <v>1049</v>
      </c>
      <c r="B9547" s="1">
        <v>41791</v>
      </c>
      <c r="C9547">
        <v>2</v>
      </c>
      <c r="D9547" s="2">
        <v>90</v>
      </c>
    </row>
    <row r="9548" spans="1:4" x14ac:dyDescent="0.25">
      <c r="A9548" t="s">
        <v>1049</v>
      </c>
      <c r="B9548" s="1">
        <v>41821</v>
      </c>
      <c r="C9548">
        <v>2</v>
      </c>
      <c r="D9548" s="2">
        <v>81</v>
      </c>
    </row>
    <row r="9549" spans="1:4" x14ac:dyDescent="0.25">
      <c r="A9549" t="s">
        <v>1049</v>
      </c>
      <c r="B9549" s="1">
        <v>41852</v>
      </c>
      <c r="C9549">
        <v>1</v>
      </c>
      <c r="D9549" s="2">
        <v>47.25</v>
      </c>
    </row>
    <row r="9550" spans="1:4" x14ac:dyDescent="0.25">
      <c r="A9550" t="s">
        <v>1049</v>
      </c>
      <c r="B9550" s="1">
        <v>41883</v>
      </c>
      <c r="C9550">
        <v>1</v>
      </c>
      <c r="D9550" s="2">
        <v>38.25</v>
      </c>
    </row>
    <row r="9551" spans="1:4" x14ac:dyDescent="0.25">
      <c r="A9551" t="s">
        <v>1049</v>
      </c>
      <c r="B9551" s="1">
        <v>41913</v>
      </c>
      <c r="C9551">
        <v>2</v>
      </c>
      <c r="D9551" s="2">
        <v>81</v>
      </c>
    </row>
    <row r="9552" spans="1:4" x14ac:dyDescent="0.25">
      <c r="A9552" t="s">
        <v>1049</v>
      </c>
      <c r="B9552" s="1">
        <v>41974</v>
      </c>
      <c r="C9552">
        <v>1</v>
      </c>
      <c r="D9552" s="2">
        <v>76.5</v>
      </c>
    </row>
    <row r="9553" spans="1:4" x14ac:dyDescent="0.25">
      <c r="A9553" t="s">
        <v>1049</v>
      </c>
      <c r="B9553" s="1">
        <v>42005</v>
      </c>
      <c r="C9553">
        <v>1</v>
      </c>
      <c r="D9553" s="2">
        <v>85.5</v>
      </c>
    </row>
    <row r="9554" spans="1:4" x14ac:dyDescent="0.25">
      <c r="A9554" t="s">
        <v>1050</v>
      </c>
      <c r="B9554" s="1">
        <v>41640</v>
      </c>
      <c r="C9554">
        <v>10</v>
      </c>
      <c r="D9554" s="2">
        <v>904.88</v>
      </c>
    </row>
    <row r="9555" spans="1:4" x14ac:dyDescent="0.25">
      <c r="A9555" t="s">
        <v>1050</v>
      </c>
      <c r="B9555" s="1">
        <v>41671</v>
      </c>
      <c r="C9555">
        <v>4</v>
      </c>
      <c r="D9555" s="2">
        <v>222.72</v>
      </c>
    </row>
    <row r="9556" spans="1:4" x14ac:dyDescent="0.25">
      <c r="A9556" t="s">
        <v>1050</v>
      </c>
      <c r="B9556" s="1">
        <v>41699</v>
      </c>
      <c r="C9556">
        <v>6</v>
      </c>
      <c r="D9556" s="2">
        <v>584.96</v>
      </c>
    </row>
    <row r="9557" spans="1:4" x14ac:dyDescent="0.25">
      <c r="A9557" t="s">
        <v>1050</v>
      </c>
      <c r="B9557" s="1">
        <v>41730</v>
      </c>
      <c r="C9557">
        <v>6</v>
      </c>
      <c r="D9557" s="2">
        <v>570</v>
      </c>
    </row>
    <row r="9558" spans="1:4" x14ac:dyDescent="0.25">
      <c r="A9558" t="s">
        <v>1050</v>
      </c>
      <c r="B9558" s="1">
        <v>41760</v>
      </c>
      <c r="C9558">
        <v>8</v>
      </c>
      <c r="D9558" s="2">
        <v>646</v>
      </c>
    </row>
    <row r="9559" spans="1:4" x14ac:dyDescent="0.25">
      <c r="A9559" t="s">
        <v>1050</v>
      </c>
      <c r="B9559" s="1">
        <v>41791</v>
      </c>
      <c r="C9559">
        <v>4</v>
      </c>
      <c r="D9559" s="2">
        <v>320.92</v>
      </c>
    </row>
    <row r="9560" spans="1:4" x14ac:dyDescent="0.25">
      <c r="A9560" t="s">
        <v>1050</v>
      </c>
      <c r="B9560" s="1">
        <v>41821</v>
      </c>
      <c r="C9560">
        <v>3</v>
      </c>
      <c r="D9560" s="2">
        <v>367.5</v>
      </c>
    </row>
    <row r="9561" spans="1:4" x14ac:dyDescent="0.25">
      <c r="A9561" t="s">
        <v>1050</v>
      </c>
      <c r="B9561" s="1">
        <v>41852</v>
      </c>
      <c r="C9561">
        <v>5</v>
      </c>
      <c r="D9561" s="2">
        <v>351</v>
      </c>
    </row>
    <row r="9562" spans="1:4" x14ac:dyDescent="0.25">
      <c r="A9562" t="s">
        <v>1050</v>
      </c>
      <c r="B9562" s="1">
        <v>41883</v>
      </c>
      <c r="C9562">
        <v>1</v>
      </c>
      <c r="D9562" s="2">
        <v>171</v>
      </c>
    </row>
    <row r="9563" spans="1:4" x14ac:dyDescent="0.25">
      <c r="A9563" t="s">
        <v>1050</v>
      </c>
      <c r="B9563" s="1">
        <v>41913</v>
      </c>
      <c r="C9563">
        <v>3</v>
      </c>
      <c r="D9563" s="2">
        <v>114.86</v>
      </c>
    </row>
    <row r="9564" spans="1:4" x14ac:dyDescent="0.25">
      <c r="A9564" t="s">
        <v>1050</v>
      </c>
      <c r="B9564" s="1">
        <v>41944</v>
      </c>
      <c r="C9564">
        <v>2</v>
      </c>
      <c r="D9564" s="2">
        <v>84</v>
      </c>
    </row>
    <row r="9565" spans="1:4" x14ac:dyDescent="0.25">
      <c r="A9565" t="s">
        <v>1050</v>
      </c>
      <c r="B9565" s="1">
        <v>41974</v>
      </c>
      <c r="C9565">
        <v>1</v>
      </c>
      <c r="D9565" s="2">
        <v>171</v>
      </c>
    </row>
    <row r="9566" spans="1:4" x14ac:dyDescent="0.25">
      <c r="A9566" t="s">
        <v>1050</v>
      </c>
      <c r="B9566" s="1">
        <v>42005</v>
      </c>
      <c r="C9566">
        <v>3</v>
      </c>
      <c r="D9566" s="2">
        <v>78.75</v>
      </c>
    </row>
    <row r="9567" spans="1:4" x14ac:dyDescent="0.25">
      <c r="A9567" t="s">
        <v>1050</v>
      </c>
      <c r="B9567" s="1">
        <v>42036</v>
      </c>
      <c r="C9567">
        <v>3</v>
      </c>
      <c r="D9567" s="2">
        <v>296.82</v>
      </c>
    </row>
    <row r="9568" spans="1:4" x14ac:dyDescent="0.25">
      <c r="A9568" t="s">
        <v>1051</v>
      </c>
      <c r="B9568" s="1">
        <v>41640</v>
      </c>
      <c r="C9568">
        <v>22</v>
      </c>
      <c r="D9568" s="2">
        <v>1929.9</v>
      </c>
    </row>
    <row r="9569" spans="1:4" x14ac:dyDescent="0.25">
      <c r="A9569" t="s">
        <v>1051</v>
      </c>
      <c r="B9569" s="1">
        <v>41671</v>
      </c>
      <c r="C9569">
        <v>18</v>
      </c>
      <c r="D9569" s="2">
        <v>1892.4</v>
      </c>
    </row>
    <row r="9570" spans="1:4" x14ac:dyDescent="0.25">
      <c r="A9570" t="s">
        <v>1051</v>
      </c>
      <c r="B9570" s="1">
        <v>41699</v>
      </c>
      <c r="C9570">
        <v>6</v>
      </c>
      <c r="D9570" s="2">
        <v>834.96</v>
      </c>
    </row>
    <row r="9571" spans="1:4" x14ac:dyDescent="0.25">
      <c r="A9571" t="s">
        <v>1051</v>
      </c>
      <c r="B9571" s="1">
        <v>41730</v>
      </c>
      <c r="C9571">
        <v>20</v>
      </c>
      <c r="D9571" s="2">
        <v>2132.52</v>
      </c>
    </row>
    <row r="9572" spans="1:4" x14ac:dyDescent="0.25">
      <c r="A9572" t="s">
        <v>1051</v>
      </c>
      <c r="B9572" s="1">
        <v>41760</v>
      </c>
      <c r="C9572">
        <v>12</v>
      </c>
      <c r="D9572" s="2">
        <v>1597.5</v>
      </c>
    </row>
    <row r="9573" spans="1:4" x14ac:dyDescent="0.25">
      <c r="A9573" t="s">
        <v>1051</v>
      </c>
      <c r="B9573" s="1">
        <v>41791</v>
      </c>
      <c r="C9573">
        <v>3</v>
      </c>
      <c r="D9573" s="2">
        <v>432</v>
      </c>
    </row>
    <row r="9574" spans="1:4" x14ac:dyDescent="0.25">
      <c r="A9574" t="s">
        <v>1051</v>
      </c>
      <c r="B9574" s="1">
        <v>41821</v>
      </c>
      <c r="C9574">
        <v>4</v>
      </c>
      <c r="D9574" s="2">
        <v>274.5</v>
      </c>
    </row>
    <row r="9575" spans="1:4" x14ac:dyDescent="0.25">
      <c r="A9575" t="s">
        <v>1051</v>
      </c>
      <c r="B9575" s="1">
        <v>41852</v>
      </c>
      <c r="C9575">
        <v>11</v>
      </c>
      <c r="D9575" s="2">
        <v>1325.25</v>
      </c>
    </row>
    <row r="9576" spans="1:4" x14ac:dyDescent="0.25">
      <c r="A9576" t="s">
        <v>1051</v>
      </c>
      <c r="B9576" s="1">
        <v>41883</v>
      </c>
      <c r="C9576">
        <v>8</v>
      </c>
      <c r="D9576" s="2">
        <v>779.88</v>
      </c>
    </row>
    <row r="9577" spans="1:4" x14ac:dyDescent="0.25">
      <c r="A9577" t="s">
        <v>1051</v>
      </c>
      <c r="B9577" s="1">
        <v>41913</v>
      </c>
      <c r="C9577">
        <v>4</v>
      </c>
      <c r="D9577" s="2">
        <v>416.76</v>
      </c>
    </row>
    <row r="9578" spans="1:4" x14ac:dyDescent="0.25">
      <c r="A9578" t="s">
        <v>1051</v>
      </c>
      <c r="B9578" s="1">
        <v>41944</v>
      </c>
      <c r="C9578">
        <v>6</v>
      </c>
      <c r="D9578" s="2">
        <v>778.8</v>
      </c>
    </row>
    <row r="9579" spans="1:4" x14ac:dyDescent="0.25">
      <c r="A9579" t="s">
        <v>1051</v>
      </c>
      <c r="B9579" s="1">
        <v>41974</v>
      </c>
      <c r="C9579">
        <v>1</v>
      </c>
      <c r="D9579" s="2">
        <v>153</v>
      </c>
    </row>
    <row r="9580" spans="1:4" x14ac:dyDescent="0.25">
      <c r="A9580" t="s">
        <v>1051</v>
      </c>
      <c r="B9580" s="1">
        <v>42005</v>
      </c>
      <c r="C9580">
        <v>7</v>
      </c>
      <c r="D9580" s="2">
        <v>722.25</v>
      </c>
    </row>
    <row r="9581" spans="1:4" x14ac:dyDescent="0.25">
      <c r="A9581" t="s">
        <v>1051</v>
      </c>
      <c r="B9581" s="1">
        <v>42036</v>
      </c>
      <c r="C9581">
        <v>10</v>
      </c>
      <c r="D9581" s="2">
        <v>1234.2</v>
      </c>
    </row>
    <row r="9582" spans="1:4" x14ac:dyDescent="0.25">
      <c r="A9582" t="s">
        <v>1052</v>
      </c>
      <c r="B9582" s="1">
        <v>41821</v>
      </c>
      <c r="C9582">
        <v>4</v>
      </c>
      <c r="D9582" s="2">
        <v>392.45</v>
      </c>
    </row>
    <row r="9583" spans="1:4" x14ac:dyDescent="0.25">
      <c r="A9583" t="s">
        <v>1052</v>
      </c>
      <c r="B9583" s="1">
        <v>41852</v>
      </c>
      <c r="C9583">
        <v>3</v>
      </c>
      <c r="D9583" s="2">
        <v>459</v>
      </c>
    </row>
    <row r="9584" spans="1:4" x14ac:dyDescent="0.25">
      <c r="A9584" t="s">
        <v>1052</v>
      </c>
      <c r="B9584" s="1">
        <v>41883</v>
      </c>
      <c r="C9584">
        <v>3</v>
      </c>
      <c r="D9584" s="2">
        <v>468</v>
      </c>
    </row>
    <row r="9585" spans="1:4" x14ac:dyDescent="0.25">
      <c r="A9585" t="s">
        <v>1052</v>
      </c>
      <c r="B9585" s="1">
        <v>41913</v>
      </c>
      <c r="C9585">
        <v>7</v>
      </c>
      <c r="D9585" s="2">
        <v>894.44</v>
      </c>
    </row>
    <row r="9586" spans="1:4" x14ac:dyDescent="0.25">
      <c r="A9586" t="s">
        <v>1052</v>
      </c>
      <c r="B9586" s="1">
        <v>41944</v>
      </c>
      <c r="C9586">
        <v>3</v>
      </c>
      <c r="D9586" s="2">
        <v>450</v>
      </c>
    </row>
    <row r="9587" spans="1:4" x14ac:dyDescent="0.25">
      <c r="A9587" t="s">
        <v>1052</v>
      </c>
      <c r="B9587" s="1">
        <v>42005</v>
      </c>
      <c r="C9587">
        <v>2</v>
      </c>
      <c r="D9587" s="2">
        <v>306</v>
      </c>
    </row>
    <row r="9588" spans="1:4" x14ac:dyDescent="0.25">
      <c r="A9588" t="s">
        <v>1052</v>
      </c>
      <c r="B9588" s="1">
        <v>42036</v>
      </c>
      <c r="C9588">
        <v>5</v>
      </c>
      <c r="D9588" s="2">
        <v>659.25</v>
      </c>
    </row>
    <row r="9589" spans="1:4" x14ac:dyDescent="0.25">
      <c r="A9589" t="s">
        <v>1053</v>
      </c>
      <c r="B9589" s="1">
        <v>41640</v>
      </c>
      <c r="C9589">
        <v>12</v>
      </c>
      <c r="D9589" s="2">
        <v>247.74</v>
      </c>
    </row>
    <row r="9590" spans="1:4" x14ac:dyDescent="0.25">
      <c r="A9590" t="s">
        <v>1053</v>
      </c>
      <c r="B9590" s="1">
        <v>41671</v>
      </c>
      <c r="C9590">
        <v>10</v>
      </c>
      <c r="D9590" s="2">
        <v>279.56</v>
      </c>
    </row>
    <row r="9591" spans="1:4" x14ac:dyDescent="0.25">
      <c r="A9591" t="s">
        <v>1053</v>
      </c>
      <c r="B9591" s="1">
        <v>41699</v>
      </c>
      <c r="C9591">
        <v>6</v>
      </c>
      <c r="D9591" s="2">
        <v>185.82</v>
      </c>
    </row>
    <row r="9592" spans="1:4" x14ac:dyDescent="0.25">
      <c r="A9592" t="s">
        <v>1053</v>
      </c>
      <c r="B9592" s="1">
        <v>41730</v>
      </c>
      <c r="C9592">
        <v>14</v>
      </c>
      <c r="D9592" s="2">
        <v>391.5</v>
      </c>
    </row>
    <row r="9593" spans="1:4" x14ac:dyDescent="0.25">
      <c r="A9593" t="s">
        <v>1053</v>
      </c>
      <c r="B9593" s="1">
        <v>41760</v>
      </c>
      <c r="C9593">
        <v>4</v>
      </c>
      <c r="D9593" s="2">
        <v>129</v>
      </c>
    </row>
    <row r="9594" spans="1:4" x14ac:dyDescent="0.25">
      <c r="A9594" t="s">
        <v>1053</v>
      </c>
      <c r="B9594" s="1">
        <v>41791</v>
      </c>
      <c r="C9594">
        <v>5</v>
      </c>
      <c r="D9594" s="2">
        <v>175.5</v>
      </c>
    </row>
    <row r="9595" spans="1:4" x14ac:dyDescent="0.25">
      <c r="A9595" t="s">
        <v>1053</v>
      </c>
      <c r="B9595" s="1">
        <v>41821</v>
      </c>
      <c r="C9595">
        <v>3</v>
      </c>
      <c r="D9595" s="2">
        <v>162.75</v>
      </c>
    </row>
    <row r="9596" spans="1:4" x14ac:dyDescent="0.25">
      <c r="A9596" t="s">
        <v>1053</v>
      </c>
      <c r="B9596" s="1">
        <v>41852</v>
      </c>
      <c r="C9596">
        <v>2</v>
      </c>
      <c r="D9596" s="2">
        <v>55.5</v>
      </c>
    </row>
    <row r="9597" spans="1:4" x14ac:dyDescent="0.25">
      <c r="A9597" t="s">
        <v>1053</v>
      </c>
      <c r="B9597" s="1">
        <v>41883</v>
      </c>
      <c r="C9597">
        <v>5</v>
      </c>
      <c r="D9597" s="2">
        <v>163.5</v>
      </c>
    </row>
    <row r="9598" spans="1:4" x14ac:dyDescent="0.25">
      <c r="A9598" t="s">
        <v>1053</v>
      </c>
      <c r="B9598" s="1">
        <v>41913</v>
      </c>
      <c r="C9598">
        <v>3</v>
      </c>
      <c r="D9598" s="2">
        <v>104.25</v>
      </c>
    </row>
    <row r="9599" spans="1:4" x14ac:dyDescent="0.25">
      <c r="A9599" t="s">
        <v>1053</v>
      </c>
      <c r="B9599" s="1">
        <v>41944</v>
      </c>
      <c r="C9599">
        <v>3</v>
      </c>
      <c r="D9599" s="2">
        <v>99.75</v>
      </c>
    </row>
    <row r="9600" spans="1:4" x14ac:dyDescent="0.25">
      <c r="A9600" t="s">
        <v>1053</v>
      </c>
      <c r="B9600" s="1">
        <v>41974</v>
      </c>
      <c r="C9600">
        <v>1</v>
      </c>
      <c r="D9600" s="2">
        <v>42.75</v>
      </c>
    </row>
    <row r="9601" spans="1:4" x14ac:dyDescent="0.25">
      <c r="A9601" t="s">
        <v>1053</v>
      </c>
      <c r="B9601" s="1">
        <v>42005</v>
      </c>
      <c r="C9601">
        <v>3</v>
      </c>
      <c r="D9601" s="2">
        <v>119.25</v>
      </c>
    </row>
    <row r="9602" spans="1:4" x14ac:dyDescent="0.25">
      <c r="A9602" t="s">
        <v>1053</v>
      </c>
      <c r="B9602" s="1">
        <v>42036</v>
      </c>
      <c r="C9602">
        <v>3</v>
      </c>
      <c r="D9602" s="2">
        <v>104.25</v>
      </c>
    </row>
    <row r="9603" spans="1:4" x14ac:dyDescent="0.25">
      <c r="A9603" t="s">
        <v>1054</v>
      </c>
      <c r="B9603" s="1">
        <v>41640</v>
      </c>
      <c r="C9603">
        <v>8</v>
      </c>
      <c r="D9603" s="2">
        <v>1599.6</v>
      </c>
    </row>
    <row r="9604" spans="1:4" x14ac:dyDescent="0.25">
      <c r="A9604" t="s">
        <v>1054</v>
      </c>
      <c r="B9604" s="1">
        <v>41671</v>
      </c>
      <c r="C9604">
        <v>6</v>
      </c>
      <c r="D9604" s="2">
        <v>882</v>
      </c>
    </row>
    <row r="9605" spans="1:4" x14ac:dyDescent="0.25">
      <c r="A9605" t="s">
        <v>1054</v>
      </c>
      <c r="B9605" s="1">
        <v>41699</v>
      </c>
      <c r="C9605">
        <v>6</v>
      </c>
      <c r="D9605" s="2">
        <v>892.32</v>
      </c>
    </row>
    <row r="9606" spans="1:4" x14ac:dyDescent="0.25">
      <c r="A9606" t="s">
        <v>1054</v>
      </c>
      <c r="B9606" s="1">
        <v>41730</v>
      </c>
      <c r="C9606">
        <v>8</v>
      </c>
      <c r="D9606" s="2">
        <v>1206</v>
      </c>
    </row>
    <row r="9607" spans="1:4" x14ac:dyDescent="0.25">
      <c r="A9607" t="s">
        <v>1054</v>
      </c>
      <c r="B9607" s="1">
        <v>41760</v>
      </c>
      <c r="C9607">
        <v>4</v>
      </c>
      <c r="D9607" s="2">
        <v>630</v>
      </c>
    </row>
    <row r="9608" spans="1:4" x14ac:dyDescent="0.25">
      <c r="A9608" t="s">
        <v>1054</v>
      </c>
      <c r="B9608" s="1">
        <v>41791</v>
      </c>
      <c r="C9608">
        <v>2</v>
      </c>
      <c r="D9608" s="2">
        <v>306</v>
      </c>
    </row>
    <row r="9609" spans="1:4" x14ac:dyDescent="0.25">
      <c r="A9609" t="s">
        <v>1054</v>
      </c>
      <c r="B9609" s="1">
        <v>41821</v>
      </c>
      <c r="C9609">
        <v>3</v>
      </c>
      <c r="D9609" s="2">
        <v>373.8</v>
      </c>
    </row>
    <row r="9610" spans="1:4" x14ac:dyDescent="0.25">
      <c r="A9610" t="s">
        <v>1055</v>
      </c>
      <c r="B9610" s="1">
        <v>41640</v>
      </c>
      <c r="C9610">
        <v>20</v>
      </c>
      <c r="D9610" s="2">
        <v>613.86</v>
      </c>
    </row>
    <row r="9611" spans="1:4" x14ac:dyDescent="0.25">
      <c r="A9611" t="s">
        <v>1055</v>
      </c>
      <c r="B9611" s="1">
        <v>41671</v>
      </c>
      <c r="C9611">
        <v>8</v>
      </c>
      <c r="D9611" s="2">
        <v>339.92</v>
      </c>
    </row>
    <row r="9612" spans="1:4" x14ac:dyDescent="0.25">
      <c r="A9612" t="s">
        <v>1055</v>
      </c>
      <c r="B9612" s="1">
        <v>41699</v>
      </c>
      <c r="C9612">
        <v>8</v>
      </c>
      <c r="D9612" s="2">
        <v>178.34</v>
      </c>
    </row>
    <row r="9613" spans="1:4" x14ac:dyDescent="0.25">
      <c r="A9613" t="s">
        <v>1055</v>
      </c>
      <c r="B9613" s="1">
        <v>41730</v>
      </c>
      <c r="C9613">
        <v>4</v>
      </c>
      <c r="D9613" s="2">
        <v>326.92</v>
      </c>
    </row>
    <row r="9614" spans="1:4" x14ac:dyDescent="0.25">
      <c r="A9614" t="s">
        <v>1055</v>
      </c>
      <c r="B9614" s="1">
        <v>41760</v>
      </c>
      <c r="C9614">
        <v>4</v>
      </c>
      <c r="D9614" s="2">
        <v>339</v>
      </c>
    </row>
    <row r="9615" spans="1:4" x14ac:dyDescent="0.25">
      <c r="A9615" t="s">
        <v>1055</v>
      </c>
      <c r="B9615" s="1">
        <v>41791</v>
      </c>
      <c r="C9615">
        <v>5</v>
      </c>
      <c r="D9615" s="2">
        <v>86.92</v>
      </c>
    </row>
    <row r="9616" spans="1:4" x14ac:dyDescent="0.25">
      <c r="A9616" t="s">
        <v>1055</v>
      </c>
      <c r="B9616" s="1">
        <v>41821</v>
      </c>
      <c r="C9616">
        <v>3</v>
      </c>
      <c r="D9616" s="2">
        <v>313.5</v>
      </c>
    </row>
    <row r="9617" spans="1:4" x14ac:dyDescent="0.25">
      <c r="A9617" t="s">
        <v>1055</v>
      </c>
      <c r="B9617" s="1">
        <v>41852</v>
      </c>
      <c r="C9617">
        <v>4</v>
      </c>
      <c r="D9617" s="2">
        <v>220.5</v>
      </c>
    </row>
    <row r="9618" spans="1:4" x14ac:dyDescent="0.25">
      <c r="A9618" t="s">
        <v>1055</v>
      </c>
      <c r="B9618" s="1">
        <v>41883</v>
      </c>
      <c r="C9618">
        <v>1</v>
      </c>
      <c r="D9618" s="2">
        <v>36.92</v>
      </c>
    </row>
    <row r="9619" spans="1:4" x14ac:dyDescent="0.25">
      <c r="A9619" t="s">
        <v>1055</v>
      </c>
      <c r="B9619" s="1">
        <v>41913</v>
      </c>
      <c r="C9619">
        <v>3</v>
      </c>
      <c r="D9619" s="2">
        <v>75.75</v>
      </c>
    </row>
    <row r="9620" spans="1:4" x14ac:dyDescent="0.25">
      <c r="A9620" t="s">
        <v>1055</v>
      </c>
      <c r="B9620" s="1">
        <v>41944</v>
      </c>
      <c r="C9620">
        <v>7</v>
      </c>
      <c r="D9620" s="2">
        <v>106.5</v>
      </c>
    </row>
    <row r="9621" spans="1:4" x14ac:dyDescent="0.25">
      <c r="A9621" t="s">
        <v>1055</v>
      </c>
      <c r="B9621" s="1">
        <v>41974</v>
      </c>
      <c r="C9621">
        <v>2</v>
      </c>
      <c r="D9621" s="2">
        <v>25.5</v>
      </c>
    </row>
    <row r="9622" spans="1:4" x14ac:dyDescent="0.25">
      <c r="A9622" t="s">
        <v>1055</v>
      </c>
      <c r="B9622" s="1">
        <v>42005</v>
      </c>
      <c r="C9622">
        <v>3</v>
      </c>
      <c r="D9622" s="2">
        <v>61.5</v>
      </c>
    </row>
    <row r="9623" spans="1:4" x14ac:dyDescent="0.25">
      <c r="A9623" t="s">
        <v>1055</v>
      </c>
      <c r="B9623" s="1">
        <v>42036</v>
      </c>
      <c r="C9623">
        <v>2</v>
      </c>
      <c r="D9623" s="2">
        <v>154.5</v>
      </c>
    </row>
    <row r="9624" spans="1:4" x14ac:dyDescent="0.25">
      <c r="A9624" t="s">
        <v>1056</v>
      </c>
      <c r="B9624" s="1">
        <v>41671</v>
      </c>
      <c r="C9624">
        <v>2</v>
      </c>
      <c r="D9624" s="2">
        <v>149.88</v>
      </c>
    </row>
    <row r="9625" spans="1:4" x14ac:dyDescent="0.25">
      <c r="A9625" t="s">
        <v>1056</v>
      </c>
      <c r="B9625" s="1">
        <v>41852</v>
      </c>
      <c r="C9625">
        <v>1</v>
      </c>
      <c r="D9625" s="2">
        <v>36</v>
      </c>
    </row>
    <row r="9626" spans="1:4" x14ac:dyDescent="0.25">
      <c r="A9626" t="s">
        <v>1056</v>
      </c>
      <c r="B9626" s="1">
        <v>41883</v>
      </c>
      <c r="C9626">
        <v>1</v>
      </c>
      <c r="D9626" s="2">
        <v>72</v>
      </c>
    </row>
    <row r="9627" spans="1:4" x14ac:dyDescent="0.25">
      <c r="A9627" t="s">
        <v>1056</v>
      </c>
      <c r="B9627" s="1">
        <v>42005</v>
      </c>
      <c r="C9627">
        <v>1</v>
      </c>
      <c r="D9627" s="2">
        <v>153</v>
      </c>
    </row>
    <row r="9628" spans="1:4" x14ac:dyDescent="0.25">
      <c r="A9628" t="s">
        <v>1057</v>
      </c>
      <c r="B9628" s="1">
        <v>41640</v>
      </c>
      <c r="C9628">
        <v>4</v>
      </c>
      <c r="D9628" s="2">
        <v>695.76</v>
      </c>
    </row>
    <row r="9629" spans="1:4" x14ac:dyDescent="0.25">
      <c r="A9629" t="s">
        <v>1057</v>
      </c>
      <c r="B9629" s="1">
        <v>41671</v>
      </c>
      <c r="C9629">
        <v>2</v>
      </c>
      <c r="D9629" s="2">
        <v>339.36</v>
      </c>
    </row>
    <row r="9630" spans="1:4" x14ac:dyDescent="0.25">
      <c r="A9630" t="s">
        <v>1057</v>
      </c>
      <c r="B9630" s="1">
        <v>41730</v>
      </c>
      <c r="C9630">
        <v>2</v>
      </c>
      <c r="D9630" s="2">
        <v>342</v>
      </c>
    </row>
    <row r="9631" spans="1:4" x14ac:dyDescent="0.25">
      <c r="A9631" t="s">
        <v>1057</v>
      </c>
      <c r="B9631" s="1">
        <v>41760</v>
      </c>
      <c r="C9631">
        <v>4</v>
      </c>
      <c r="D9631" s="2">
        <v>678</v>
      </c>
    </row>
    <row r="9632" spans="1:4" x14ac:dyDescent="0.25">
      <c r="A9632" t="s">
        <v>1057</v>
      </c>
      <c r="B9632" s="1">
        <v>41821</v>
      </c>
      <c r="C9632">
        <v>1</v>
      </c>
      <c r="D9632" s="2">
        <v>171</v>
      </c>
    </row>
    <row r="9633" spans="1:4" x14ac:dyDescent="0.25">
      <c r="A9633" t="s">
        <v>1057</v>
      </c>
      <c r="B9633" s="1">
        <v>41852</v>
      </c>
      <c r="C9633">
        <v>1</v>
      </c>
      <c r="D9633" s="2">
        <v>153</v>
      </c>
    </row>
    <row r="9634" spans="1:4" x14ac:dyDescent="0.25">
      <c r="A9634" t="s">
        <v>1057</v>
      </c>
      <c r="B9634" s="1">
        <v>41883</v>
      </c>
      <c r="C9634">
        <v>1</v>
      </c>
      <c r="D9634" s="2">
        <v>171</v>
      </c>
    </row>
    <row r="9635" spans="1:4" x14ac:dyDescent="0.25">
      <c r="A9635" t="s">
        <v>1057</v>
      </c>
      <c r="B9635" s="1">
        <v>41913</v>
      </c>
      <c r="C9635">
        <v>1</v>
      </c>
      <c r="D9635" s="2">
        <v>171</v>
      </c>
    </row>
    <row r="9636" spans="1:4" x14ac:dyDescent="0.25">
      <c r="A9636" t="s">
        <v>1057</v>
      </c>
      <c r="B9636" s="1">
        <v>41944</v>
      </c>
      <c r="C9636">
        <v>1</v>
      </c>
      <c r="D9636" s="2">
        <v>144</v>
      </c>
    </row>
    <row r="9637" spans="1:4" x14ac:dyDescent="0.25">
      <c r="A9637" t="s">
        <v>1058</v>
      </c>
      <c r="B9637" s="1">
        <v>41640</v>
      </c>
      <c r="C9637">
        <v>4</v>
      </c>
      <c r="D9637" s="2">
        <v>68.94</v>
      </c>
    </row>
    <row r="9638" spans="1:4" x14ac:dyDescent="0.25">
      <c r="A9638" t="s">
        <v>1058</v>
      </c>
      <c r="B9638" s="1">
        <v>41671</v>
      </c>
      <c r="C9638">
        <v>10</v>
      </c>
      <c r="D9638" s="2">
        <v>215.38</v>
      </c>
    </row>
    <row r="9639" spans="1:4" x14ac:dyDescent="0.25">
      <c r="A9639" t="s">
        <v>1058</v>
      </c>
      <c r="B9639" s="1">
        <v>41699</v>
      </c>
      <c r="C9639">
        <v>6</v>
      </c>
      <c r="D9639" s="2">
        <v>140.88</v>
      </c>
    </row>
    <row r="9640" spans="1:4" x14ac:dyDescent="0.25">
      <c r="A9640" t="s">
        <v>1058</v>
      </c>
      <c r="B9640" s="1">
        <v>41730</v>
      </c>
      <c r="C9640">
        <v>2</v>
      </c>
      <c r="D9640" s="2">
        <v>306</v>
      </c>
    </row>
    <row r="9641" spans="1:4" x14ac:dyDescent="0.25">
      <c r="A9641" t="s">
        <v>1058</v>
      </c>
      <c r="B9641" s="1">
        <v>41760</v>
      </c>
      <c r="C9641">
        <v>2</v>
      </c>
      <c r="D9641" s="2">
        <v>288</v>
      </c>
    </row>
    <row r="9642" spans="1:4" x14ac:dyDescent="0.25">
      <c r="A9642" t="s">
        <v>1058</v>
      </c>
      <c r="B9642" s="1">
        <v>41791</v>
      </c>
      <c r="C9642">
        <v>1</v>
      </c>
      <c r="D9642" s="2">
        <v>24</v>
      </c>
    </row>
    <row r="9643" spans="1:4" x14ac:dyDescent="0.25">
      <c r="A9643" t="s">
        <v>1058</v>
      </c>
      <c r="B9643" s="1">
        <v>41821</v>
      </c>
      <c r="C9643">
        <v>3</v>
      </c>
      <c r="D9643" s="2">
        <v>294.39999999999998</v>
      </c>
    </row>
    <row r="9644" spans="1:4" x14ac:dyDescent="0.25">
      <c r="A9644" t="s">
        <v>1058</v>
      </c>
      <c r="B9644" s="1">
        <v>41852</v>
      </c>
      <c r="C9644">
        <v>3</v>
      </c>
      <c r="D9644" s="2">
        <v>180</v>
      </c>
    </row>
    <row r="9645" spans="1:4" x14ac:dyDescent="0.25">
      <c r="A9645" t="s">
        <v>1058</v>
      </c>
      <c r="B9645" s="1">
        <v>41913</v>
      </c>
      <c r="C9645">
        <v>8</v>
      </c>
      <c r="D9645" s="2">
        <v>824.88</v>
      </c>
    </row>
    <row r="9646" spans="1:4" x14ac:dyDescent="0.25">
      <c r="A9646" t="s">
        <v>1058</v>
      </c>
      <c r="B9646" s="1">
        <v>42005</v>
      </c>
      <c r="C9646">
        <v>3</v>
      </c>
      <c r="D9646" s="2">
        <v>63.75</v>
      </c>
    </row>
    <row r="9647" spans="1:4" x14ac:dyDescent="0.25">
      <c r="A9647" t="s">
        <v>1058</v>
      </c>
      <c r="B9647" s="1">
        <v>42036</v>
      </c>
      <c r="C9647">
        <v>1</v>
      </c>
      <c r="D9647" s="2">
        <v>36.92</v>
      </c>
    </row>
    <row r="9648" spans="1:4" x14ac:dyDescent="0.25">
      <c r="A9648" t="s">
        <v>1059</v>
      </c>
      <c r="B9648" s="1">
        <v>41760</v>
      </c>
      <c r="C9648">
        <v>4</v>
      </c>
      <c r="D9648" s="2">
        <v>124.5</v>
      </c>
    </row>
    <row r="9649" spans="1:4" x14ac:dyDescent="0.25">
      <c r="A9649" t="s">
        <v>1059</v>
      </c>
      <c r="B9649" s="1">
        <v>41791</v>
      </c>
      <c r="C9649">
        <v>5</v>
      </c>
      <c r="D9649" s="2">
        <v>125.25</v>
      </c>
    </row>
    <row r="9650" spans="1:4" x14ac:dyDescent="0.25">
      <c r="A9650" t="s">
        <v>1059</v>
      </c>
      <c r="B9650" s="1">
        <v>41821</v>
      </c>
      <c r="C9650">
        <v>3</v>
      </c>
      <c r="D9650" s="2">
        <v>105.3</v>
      </c>
    </row>
    <row r="9651" spans="1:4" x14ac:dyDescent="0.25">
      <c r="A9651" t="s">
        <v>1059</v>
      </c>
      <c r="B9651" s="1">
        <v>41852</v>
      </c>
      <c r="C9651">
        <v>2</v>
      </c>
      <c r="D9651" s="2">
        <v>57</v>
      </c>
    </row>
    <row r="9652" spans="1:4" x14ac:dyDescent="0.25">
      <c r="A9652" t="s">
        <v>1059</v>
      </c>
      <c r="B9652" s="1">
        <v>41883</v>
      </c>
      <c r="C9652">
        <v>1</v>
      </c>
      <c r="D9652" s="2">
        <v>24</v>
      </c>
    </row>
    <row r="9653" spans="1:4" x14ac:dyDescent="0.25">
      <c r="A9653" t="s">
        <v>1059</v>
      </c>
      <c r="B9653" s="1">
        <v>41913</v>
      </c>
      <c r="C9653">
        <v>5</v>
      </c>
      <c r="D9653" s="2">
        <v>206.42</v>
      </c>
    </row>
    <row r="9654" spans="1:4" x14ac:dyDescent="0.25">
      <c r="A9654" t="s">
        <v>1059</v>
      </c>
      <c r="B9654" s="1">
        <v>41944</v>
      </c>
      <c r="C9654">
        <v>8</v>
      </c>
      <c r="D9654" s="2">
        <v>178.7</v>
      </c>
    </row>
    <row r="9655" spans="1:4" x14ac:dyDescent="0.25">
      <c r="A9655" t="s">
        <v>1059</v>
      </c>
      <c r="B9655" s="1">
        <v>41974</v>
      </c>
      <c r="C9655">
        <v>2</v>
      </c>
      <c r="D9655" s="2">
        <v>44.25</v>
      </c>
    </row>
    <row r="9656" spans="1:4" x14ac:dyDescent="0.25">
      <c r="A9656" t="s">
        <v>1059</v>
      </c>
      <c r="B9656" s="1">
        <v>42005</v>
      </c>
      <c r="C9656">
        <v>2</v>
      </c>
      <c r="D9656" s="2">
        <v>51</v>
      </c>
    </row>
    <row r="9657" spans="1:4" x14ac:dyDescent="0.25">
      <c r="A9657" t="s">
        <v>1059</v>
      </c>
      <c r="B9657" s="1">
        <v>42036</v>
      </c>
      <c r="C9657">
        <v>3</v>
      </c>
      <c r="D9657" s="2">
        <v>43.96</v>
      </c>
    </row>
    <row r="9658" spans="1:4" x14ac:dyDescent="0.25">
      <c r="A9658" t="s">
        <v>1060</v>
      </c>
      <c r="B9658" s="1">
        <v>41760</v>
      </c>
      <c r="C9658">
        <v>4</v>
      </c>
      <c r="D9658" s="2">
        <v>137.5</v>
      </c>
    </row>
    <row r="9659" spans="1:4" x14ac:dyDescent="0.25">
      <c r="A9659" t="s">
        <v>1060</v>
      </c>
      <c r="B9659" s="1">
        <v>41852</v>
      </c>
      <c r="C9659">
        <v>2</v>
      </c>
      <c r="D9659" s="2">
        <v>44.25</v>
      </c>
    </row>
    <row r="9660" spans="1:4" x14ac:dyDescent="0.25">
      <c r="A9660" t="s">
        <v>1060</v>
      </c>
      <c r="B9660" s="1">
        <v>41883</v>
      </c>
      <c r="C9660">
        <v>1</v>
      </c>
      <c r="D9660" s="2">
        <v>28.5</v>
      </c>
    </row>
    <row r="9661" spans="1:4" x14ac:dyDescent="0.25">
      <c r="A9661" t="s">
        <v>1060</v>
      </c>
      <c r="B9661" s="1">
        <v>41974</v>
      </c>
      <c r="C9661">
        <v>1</v>
      </c>
      <c r="D9661" s="2">
        <v>15.75</v>
      </c>
    </row>
    <row r="9662" spans="1:4" x14ac:dyDescent="0.25">
      <c r="A9662" t="s">
        <v>1060</v>
      </c>
      <c r="B9662" s="1">
        <v>42036</v>
      </c>
      <c r="C9662">
        <v>1</v>
      </c>
      <c r="D9662" s="2">
        <v>24</v>
      </c>
    </row>
    <row r="9663" spans="1:4" x14ac:dyDescent="0.25">
      <c r="A9663" t="s">
        <v>1061</v>
      </c>
      <c r="B9663" s="1">
        <v>41671</v>
      </c>
      <c r="C9663">
        <v>4</v>
      </c>
      <c r="D9663" s="2">
        <v>610.79999999999995</v>
      </c>
    </row>
    <row r="9664" spans="1:4" x14ac:dyDescent="0.25">
      <c r="A9664" t="s">
        <v>1061</v>
      </c>
      <c r="B9664" s="1">
        <v>41760</v>
      </c>
      <c r="C9664">
        <v>6</v>
      </c>
      <c r="D9664" s="2">
        <v>918</v>
      </c>
    </row>
    <row r="9665" spans="1:4" x14ac:dyDescent="0.25">
      <c r="A9665" t="s">
        <v>1061</v>
      </c>
      <c r="B9665" s="1">
        <v>41791</v>
      </c>
      <c r="C9665">
        <v>2</v>
      </c>
      <c r="D9665" s="2">
        <v>355.2</v>
      </c>
    </row>
    <row r="9666" spans="1:4" x14ac:dyDescent="0.25">
      <c r="A9666" t="s">
        <v>1061</v>
      </c>
      <c r="B9666" s="1">
        <v>41852</v>
      </c>
      <c r="C9666">
        <v>1</v>
      </c>
      <c r="D9666" s="2">
        <v>153</v>
      </c>
    </row>
    <row r="9667" spans="1:4" x14ac:dyDescent="0.25">
      <c r="A9667" t="s">
        <v>1061</v>
      </c>
      <c r="B9667" s="1">
        <v>41913</v>
      </c>
      <c r="C9667">
        <v>8</v>
      </c>
      <c r="D9667" s="2">
        <v>1503</v>
      </c>
    </row>
    <row r="9668" spans="1:4" x14ac:dyDescent="0.25">
      <c r="A9668" t="s">
        <v>1061</v>
      </c>
      <c r="B9668" s="1">
        <v>42036</v>
      </c>
      <c r="C9668">
        <v>2</v>
      </c>
      <c r="D9668" s="2">
        <v>306</v>
      </c>
    </row>
    <row r="9669" spans="1:4" x14ac:dyDescent="0.25">
      <c r="A9669" t="s">
        <v>1062</v>
      </c>
      <c r="B9669" s="1">
        <v>41640</v>
      </c>
      <c r="C9669">
        <v>4</v>
      </c>
      <c r="D9669" s="2">
        <v>57.98</v>
      </c>
    </row>
    <row r="9670" spans="1:4" x14ac:dyDescent="0.25">
      <c r="A9670" t="s">
        <v>1062</v>
      </c>
      <c r="B9670" s="1">
        <v>41671</v>
      </c>
      <c r="C9670">
        <v>2</v>
      </c>
      <c r="D9670" s="2">
        <v>28.28</v>
      </c>
    </row>
    <row r="9671" spans="1:4" x14ac:dyDescent="0.25">
      <c r="A9671" t="s">
        <v>1062</v>
      </c>
      <c r="B9671" s="1">
        <v>41699</v>
      </c>
      <c r="C9671">
        <v>4</v>
      </c>
      <c r="D9671" s="2">
        <v>53.32</v>
      </c>
    </row>
    <row r="9672" spans="1:4" x14ac:dyDescent="0.25">
      <c r="A9672" t="s">
        <v>1062</v>
      </c>
      <c r="B9672" s="1">
        <v>41730</v>
      </c>
      <c r="C9672">
        <v>6</v>
      </c>
      <c r="D9672" s="2">
        <v>88.42</v>
      </c>
    </row>
    <row r="9673" spans="1:4" x14ac:dyDescent="0.25">
      <c r="A9673" t="s">
        <v>1062</v>
      </c>
      <c r="B9673" s="1">
        <v>41760</v>
      </c>
      <c r="C9673">
        <v>6</v>
      </c>
      <c r="D9673" s="2">
        <v>117</v>
      </c>
    </row>
    <row r="9674" spans="1:4" x14ac:dyDescent="0.25">
      <c r="A9674" t="s">
        <v>1062</v>
      </c>
      <c r="B9674" s="1">
        <v>41791</v>
      </c>
      <c r="C9674">
        <v>2</v>
      </c>
      <c r="D9674" s="2">
        <v>72.67</v>
      </c>
    </row>
    <row r="9675" spans="1:4" x14ac:dyDescent="0.25">
      <c r="A9675" t="s">
        <v>1062</v>
      </c>
      <c r="B9675" s="1">
        <v>41821</v>
      </c>
      <c r="C9675">
        <v>6</v>
      </c>
      <c r="D9675" s="2">
        <v>86.35</v>
      </c>
    </row>
    <row r="9676" spans="1:4" x14ac:dyDescent="0.25">
      <c r="A9676" t="s">
        <v>1062</v>
      </c>
      <c r="B9676" s="1">
        <v>41852</v>
      </c>
      <c r="C9676">
        <v>2</v>
      </c>
      <c r="D9676" s="2">
        <v>39.75</v>
      </c>
    </row>
    <row r="9677" spans="1:4" x14ac:dyDescent="0.25">
      <c r="A9677" t="s">
        <v>1062</v>
      </c>
      <c r="B9677" s="1">
        <v>41913</v>
      </c>
      <c r="C9677">
        <v>1</v>
      </c>
      <c r="D9677" s="2">
        <v>14.25</v>
      </c>
    </row>
    <row r="9678" spans="1:4" x14ac:dyDescent="0.25">
      <c r="A9678" t="s">
        <v>1062</v>
      </c>
      <c r="B9678" s="1">
        <v>41944</v>
      </c>
      <c r="C9678">
        <v>3</v>
      </c>
      <c r="D9678" s="2">
        <v>82.7</v>
      </c>
    </row>
    <row r="9679" spans="1:4" x14ac:dyDescent="0.25">
      <c r="A9679" t="s">
        <v>1062</v>
      </c>
      <c r="B9679" s="1">
        <v>41974</v>
      </c>
      <c r="C9679">
        <v>1</v>
      </c>
      <c r="D9679" s="2">
        <v>15.75</v>
      </c>
    </row>
    <row r="9680" spans="1:4" x14ac:dyDescent="0.25">
      <c r="A9680" t="s">
        <v>1062</v>
      </c>
      <c r="B9680" s="1">
        <v>42005</v>
      </c>
      <c r="C9680">
        <v>3</v>
      </c>
      <c r="D9680" s="2">
        <v>198</v>
      </c>
    </row>
    <row r="9681" spans="1:4" x14ac:dyDescent="0.25">
      <c r="A9681" t="s">
        <v>1062</v>
      </c>
      <c r="B9681" s="1">
        <v>42036</v>
      </c>
      <c r="C9681">
        <v>1</v>
      </c>
      <c r="D9681" s="2">
        <v>15.75</v>
      </c>
    </row>
    <row r="9682" spans="1:4" x14ac:dyDescent="0.25">
      <c r="A9682" t="s">
        <v>1063</v>
      </c>
      <c r="B9682" s="1">
        <v>41640</v>
      </c>
      <c r="C9682">
        <v>4</v>
      </c>
      <c r="D9682" s="2">
        <v>242.1</v>
      </c>
    </row>
    <row r="9683" spans="1:4" x14ac:dyDescent="0.25">
      <c r="A9683" t="s">
        <v>1063</v>
      </c>
      <c r="B9683" s="1">
        <v>41730</v>
      </c>
      <c r="C9683">
        <v>6</v>
      </c>
      <c r="D9683" s="2">
        <v>447</v>
      </c>
    </row>
    <row r="9684" spans="1:4" x14ac:dyDescent="0.25">
      <c r="A9684" t="s">
        <v>1063</v>
      </c>
      <c r="B9684" s="1">
        <v>41760</v>
      </c>
      <c r="C9684">
        <v>6</v>
      </c>
      <c r="D9684" s="2">
        <v>306</v>
      </c>
    </row>
    <row r="9685" spans="1:4" x14ac:dyDescent="0.25">
      <c r="A9685" t="s">
        <v>1063</v>
      </c>
      <c r="B9685" s="1">
        <v>41791</v>
      </c>
      <c r="C9685">
        <v>1</v>
      </c>
      <c r="D9685" s="2">
        <v>36</v>
      </c>
    </row>
    <row r="9686" spans="1:4" x14ac:dyDescent="0.25">
      <c r="A9686" t="s">
        <v>1063</v>
      </c>
      <c r="B9686" s="1">
        <v>41821</v>
      </c>
      <c r="C9686">
        <v>2</v>
      </c>
      <c r="D9686" s="2">
        <v>130.80000000000001</v>
      </c>
    </row>
    <row r="9687" spans="1:4" x14ac:dyDescent="0.25">
      <c r="A9687" t="s">
        <v>1063</v>
      </c>
      <c r="B9687" s="1">
        <v>41852</v>
      </c>
      <c r="C9687">
        <v>2</v>
      </c>
      <c r="D9687" s="2">
        <v>117.75</v>
      </c>
    </row>
    <row r="9688" spans="1:4" x14ac:dyDescent="0.25">
      <c r="A9688" t="s">
        <v>1063</v>
      </c>
      <c r="B9688" s="1">
        <v>41883</v>
      </c>
      <c r="C9688">
        <v>1</v>
      </c>
      <c r="D9688" s="2">
        <v>81</v>
      </c>
    </row>
    <row r="9689" spans="1:4" x14ac:dyDescent="0.25">
      <c r="A9689" t="s">
        <v>1063</v>
      </c>
      <c r="B9689" s="1">
        <v>41913</v>
      </c>
      <c r="C9689">
        <v>2</v>
      </c>
      <c r="D9689" s="2">
        <v>129</v>
      </c>
    </row>
    <row r="9690" spans="1:4" x14ac:dyDescent="0.25">
      <c r="A9690" t="s">
        <v>1063</v>
      </c>
      <c r="B9690" s="1">
        <v>41974</v>
      </c>
      <c r="C9690">
        <v>1</v>
      </c>
      <c r="D9690" s="2">
        <v>108</v>
      </c>
    </row>
    <row r="9691" spans="1:4" x14ac:dyDescent="0.25">
      <c r="A9691" t="s">
        <v>1063</v>
      </c>
      <c r="B9691" s="1">
        <v>42005</v>
      </c>
      <c r="C9691">
        <v>1</v>
      </c>
      <c r="D9691" s="2">
        <v>94.5</v>
      </c>
    </row>
    <row r="9692" spans="1:4" x14ac:dyDescent="0.25">
      <c r="A9692" t="s">
        <v>1063</v>
      </c>
      <c r="B9692" s="1">
        <v>42036</v>
      </c>
      <c r="C9692">
        <v>2</v>
      </c>
      <c r="D9692" s="2">
        <v>121.5</v>
      </c>
    </row>
    <row r="9693" spans="1:4" x14ac:dyDescent="0.25">
      <c r="A9693" t="s">
        <v>1064</v>
      </c>
      <c r="B9693" s="1">
        <v>41671</v>
      </c>
      <c r="C9693">
        <v>4</v>
      </c>
      <c r="D9693" s="2">
        <v>579.36</v>
      </c>
    </row>
    <row r="9694" spans="1:4" x14ac:dyDescent="0.25">
      <c r="A9694" t="s">
        <v>1065</v>
      </c>
      <c r="B9694" s="1">
        <v>41640</v>
      </c>
      <c r="C9694">
        <v>10</v>
      </c>
      <c r="D9694" s="2">
        <v>586.84</v>
      </c>
    </row>
    <row r="9695" spans="1:4" x14ac:dyDescent="0.25">
      <c r="A9695" t="s">
        <v>1065</v>
      </c>
      <c r="B9695" s="1">
        <v>41671</v>
      </c>
      <c r="C9695">
        <v>2</v>
      </c>
      <c r="D9695" s="2">
        <v>271.44</v>
      </c>
    </row>
    <row r="9696" spans="1:4" x14ac:dyDescent="0.25">
      <c r="A9696" t="s">
        <v>1065</v>
      </c>
      <c r="B9696" s="1">
        <v>41699</v>
      </c>
      <c r="C9696">
        <v>10</v>
      </c>
      <c r="D9696" s="2">
        <v>402.98</v>
      </c>
    </row>
    <row r="9697" spans="1:4" x14ac:dyDescent="0.25">
      <c r="A9697" t="s">
        <v>1065</v>
      </c>
      <c r="B9697" s="1">
        <v>41730</v>
      </c>
      <c r="C9697">
        <v>8</v>
      </c>
      <c r="D9697" s="2">
        <v>519</v>
      </c>
    </row>
    <row r="9698" spans="1:4" x14ac:dyDescent="0.25">
      <c r="A9698" t="s">
        <v>1065</v>
      </c>
      <c r="B9698" s="1">
        <v>41760</v>
      </c>
      <c r="C9698">
        <v>10</v>
      </c>
      <c r="D9698" s="2">
        <v>553.94000000000005</v>
      </c>
    </row>
    <row r="9699" spans="1:4" x14ac:dyDescent="0.25">
      <c r="A9699" t="s">
        <v>1065</v>
      </c>
      <c r="B9699" s="1">
        <v>41791</v>
      </c>
      <c r="C9699">
        <v>5</v>
      </c>
      <c r="D9699" s="2">
        <v>163.47</v>
      </c>
    </row>
    <row r="9700" spans="1:4" x14ac:dyDescent="0.25">
      <c r="A9700" t="s">
        <v>1065</v>
      </c>
      <c r="B9700" s="1">
        <v>41821</v>
      </c>
      <c r="C9700">
        <v>4</v>
      </c>
      <c r="D9700" s="2">
        <v>403.5</v>
      </c>
    </row>
    <row r="9701" spans="1:4" x14ac:dyDescent="0.25">
      <c r="A9701" t="s">
        <v>1065</v>
      </c>
      <c r="B9701" s="1">
        <v>41852</v>
      </c>
      <c r="C9701">
        <v>3</v>
      </c>
      <c r="D9701" s="2">
        <v>196</v>
      </c>
    </row>
    <row r="9702" spans="1:4" x14ac:dyDescent="0.25">
      <c r="A9702" t="s">
        <v>1065</v>
      </c>
      <c r="B9702" s="1">
        <v>41883</v>
      </c>
      <c r="C9702">
        <v>3</v>
      </c>
      <c r="D9702" s="2">
        <v>192.5</v>
      </c>
    </row>
    <row r="9703" spans="1:4" x14ac:dyDescent="0.25">
      <c r="A9703" t="s">
        <v>1065</v>
      </c>
      <c r="B9703" s="1">
        <v>41913</v>
      </c>
      <c r="C9703">
        <v>7</v>
      </c>
      <c r="D9703" s="2">
        <v>136</v>
      </c>
    </row>
    <row r="9704" spans="1:4" x14ac:dyDescent="0.25">
      <c r="A9704" t="s">
        <v>1065</v>
      </c>
      <c r="B9704" s="1">
        <v>41944</v>
      </c>
      <c r="C9704">
        <v>3</v>
      </c>
      <c r="D9704" s="2">
        <v>121</v>
      </c>
    </row>
    <row r="9705" spans="1:4" x14ac:dyDescent="0.25">
      <c r="A9705" t="s">
        <v>1065</v>
      </c>
      <c r="B9705" s="1">
        <v>41974</v>
      </c>
      <c r="C9705">
        <v>1</v>
      </c>
      <c r="D9705" s="2">
        <v>24</v>
      </c>
    </row>
    <row r="9706" spans="1:4" x14ac:dyDescent="0.25">
      <c r="A9706" t="s">
        <v>1065</v>
      </c>
      <c r="B9706" s="1">
        <v>42005</v>
      </c>
      <c r="C9706">
        <v>3</v>
      </c>
      <c r="D9706" s="2">
        <v>226</v>
      </c>
    </row>
    <row r="9707" spans="1:4" x14ac:dyDescent="0.25">
      <c r="A9707" t="s">
        <v>1065</v>
      </c>
      <c r="B9707" s="1">
        <v>42036</v>
      </c>
      <c r="C9707">
        <v>3</v>
      </c>
      <c r="D9707" s="2">
        <v>222.75</v>
      </c>
    </row>
    <row r="9708" spans="1:4" x14ac:dyDescent="0.25">
      <c r="A9708" t="s">
        <v>1066</v>
      </c>
      <c r="B9708" s="1">
        <v>41699</v>
      </c>
      <c r="C9708">
        <v>4</v>
      </c>
      <c r="D9708" s="2">
        <v>375.78</v>
      </c>
    </row>
    <row r="9709" spans="1:4" x14ac:dyDescent="0.25">
      <c r="A9709" t="s">
        <v>1066</v>
      </c>
      <c r="B9709" s="1">
        <v>41760</v>
      </c>
      <c r="C9709">
        <v>2</v>
      </c>
      <c r="D9709" s="2">
        <v>324</v>
      </c>
    </row>
    <row r="9710" spans="1:4" x14ac:dyDescent="0.25">
      <c r="A9710" t="s">
        <v>1066</v>
      </c>
      <c r="B9710" s="1">
        <v>41791</v>
      </c>
      <c r="C9710">
        <v>1</v>
      </c>
      <c r="D9710" s="2">
        <v>162</v>
      </c>
    </row>
    <row r="9711" spans="1:4" x14ac:dyDescent="0.25">
      <c r="A9711" t="s">
        <v>1066</v>
      </c>
      <c r="B9711" s="1">
        <v>41821</v>
      </c>
      <c r="C9711">
        <v>1</v>
      </c>
      <c r="D9711" s="2">
        <v>162</v>
      </c>
    </row>
    <row r="9712" spans="1:4" x14ac:dyDescent="0.25">
      <c r="A9712" t="s">
        <v>1066</v>
      </c>
      <c r="B9712" s="1">
        <v>41883</v>
      </c>
      <c r="C9712">
        <v>1</v>
      </c>
      <c r="D9712" s="2">
        <v>13.5</v>
      </c>
    </row>
    <row r="9713" spans="1:4" x14ac:dyDescent="0.25">
      <c r="A9713" t="s">
        <v>1066</v>
      </c>
      <c r="B9713" s="1">
        <v>41913</v>
      </c>
      <c r="C9713">
        <v>2</v>
      </c>
      <c r="D9713" s="2">
        <v>306</v>
      </c>
    </row>
    <row r="9714" spans="1:4" x14ac:dyDescent="0.25">
      <c r="A9714" t="s">
        <v>1066</v>
      </c>
      <c r="B9714" s="1">
        <v>42005</v>
      </c>
      <c r="C9714">
        <v>1</v>
      </c>
      <c r="D9714" s="2">
        <v>162</v>
      </c>
    </row>
    <row r="9715" spans="1:4" x14ac:dyDescent="0.25">
      <c r="A9715" t="s">
        <v>1067</v>
      </c>
      <c r="B9715" s="1">
        <v>41640</v>
      </c>
      <c r="C9715">
        <v>2</v>
      </c>
      <c r="D9715" s="2">
        <v>68.94</v>
      </c>
    </row>
    <row r="9716" spans="1:4" x14ac:dyDescent="0.25">
      <c r="A9716" t="s">
        <v>1067</v>
      </c>
      <c r="B9716" s="1">
        <v>41671</v>
      </c>
      <c r="C9716">
        <v>10</v>
      </c>
      <c r="D9716" s="2">
        <v>661.32</v>
      </c>
    </row>
    <row r="9717" spans="1:4" x14ac:dyDescent="0.25">
      <c r="A9717" t="s">
        <v>1067</v>
      </c>
      <c r="B9717" s="1">
        <v>41699</v>
      </c>
      <c r="C9717">
        <v>8</v>
      </c>
      <c r="D9717" s="2">
        <v>345.28</v>
      </c>
    </row>
    <row r="9718" spans="1:4" x14ac:dyDescent="0.25">
      <c r="A9718" t="s">
        <v>1067</v>
      </c>
      <c r="B9718" s="1">
        <v>41730</v>
      </c>
      <c r="C9718">
        <v>6</v>
      </c>
      <c r="D9718" s="2">
        <v>452.76</v>
      </c>
    </row>
    <row r="9719" spans="1:4" x14ac:dyDescent="0.25">
      <c r="A9719" t="s">
        <v>1067</v>
      </c>
      <c r="B9719" s="1">
        <v>41760</v>
      </c>
      <c r="C9719">
        <v>6</v>
      </c>
      <c r="D9719" s="2">
        <v>412.5</v>
      </c>
    </row>
    <row r="9720" spans="1:4" x14ac:dyDescent="0.25">
      <c r="A9720" t="s">
        <v>1067</v>
      </c>
      <c r="B9720" s="1">
        <v>41791</v>
      </c>
      <c r="C9720">
        <v>2</v>
      </c>
      <c r="D9720" s="2">
        <v>106.38</v>
      </c>
    </row>
    <row r="9721" spans="1:4" x14ac:dyDescent="0.25">
      <c r="A9721" t="s">
        <v>1067</v>
      </c>
      <c r="B9721" s="1">
        <v>41821</v>
      </c>
      <c r="C9721">
        <v>1</v>
      </c>
      <c r="D9721" s="2">
        <v>144</v>
      </c>
    </row>
    <row r="9722" spans="1:4" x14ac:dyDescent="0.25">
      <c r="A9722" t="s">
        <v>1067</v>
      </c>
      <c r="B9722" s="1">
        <v>41852</v>
      </c>
      <c r="C9722">
        <v>1</v>
      </c>
      <c r="D9722" s="2">
        <v>38.25</v>
      </c>
    </row>
    <row r="9723" spans="1:4" x14ac:dyDescent="0.25">
      <c r="A9723" t="s">
        <v>1067</v>
      </c>
      <c r="B9723" s="1">
        <v>41883</v>
      </c>
      <c r="C9723">
        <v>8</v>
      </c>
      <c r="D9723" s="2">
        <v>389.59</v>
      </c>
    </row>
    <row r="9724" spans="1:4" x14ac:dyDescent="0.25">
      <c r="A9724" t="s">
        <v>1067</v>
      </c>
      <c r="B9724" s="1">
        <v>41913</v>
      </c>
      <c r="C9724">
        <v>2</v>
      </c>
      <c r="D9724" s="2">
        <v>74.25</v>
      </c>
    </row>
    <row r="9725" spans="1:4" x14ac:dyDescent="0.25">
      <c r="A9725" t="s">
        <v>1067</v>
      </c>
      <c r="B9725" s="1">
        <v>41944</v>
      </c>
      <c r="C9725">
        <v>2</v>
      </c>
      <c r="D9725" s="2">
        <v>180</v>
      </c>
    </row>
    <row r="9726" spans="1:4" x14ac:dyDescent="0.25">
      <c r="A9726" t="s">
        <v>1067</v>
      </c>
      <c r="B9726" s="1">
        <v>42005</v>
      </c>
      <c r="C9726">
        <v>2</v>
      </c>
      <c r="D9726" s="2">
        <v>63.75</v>
      </c>
    </row>
    <row r="9727" spans="1:4" x14ac:dyDescent="0.25">
      <c r="A9727" t="s">
        <v>1067</v>
      </c>
      <c r="B9727" s="1">
        <v>42036</v>
      </c>
      <c r="C9727">
        <v>4</v>
      </c>
      <c r="D9727" s="2">
        <v>303</v>
      </c>
    </row>
    <row r="9728" spans="1:4" x14ac:dyDescent="0.25">
      <c r="A9728" t="s">
        <v>1068</v>
      </c>
      <c r="B9728" s="1">
        <v>41671</v>
      </c>
      <c r="C9728">
        <v>6</v>
      </c>
      <c r="D9728" s="2">
        <v>256.33999999999997</v>
      </c>
    </row>
    <row r="9729" spans="1:4" x14ac:dyDescent="0.25">
      <c r="A9729" t="s">
        <v>1068</v>
      </c>
      <c r="B9729" s="1">
        <v>41699</v>
      </c>
      <c r="C9729">
        <v>4</v>
      </c>
      <c r="D9729" s="2">
        <v>141.4</v>
      </c>
    </row>
    <row r="9730" spans="1:4" x14ac:dyDescent="0.25">
      <c r="A9730" t="s">
        <v>1068</v>
      </c>
      <c r="B9730" s="1">
        <v>41760</v>
      </c>
      <c r="C9730">
        <v>4</v>
      </c>
      <c r="D9730" s="2">
        <v>135</v>
      </c>
    </row>
    <row r="9731" spans="1:4" x14ac:dyDescent="0.25">
      <c r="A9731" t="s">
        <v>1068</v>
      </c>
      <c r="B9731" s="1">
        <v>41791</v>
      </c>
      <c r="C9731">
        <v>2</v>
      </c>
      <c r="D9731" s="2">
        <v>84</v>
      </c>
    </row>
    <row r="9732" spans="1:4" x14ac:dyDescent="0.25">
      <c r="A9732" t="s">
        <v>1068</v>
      </c>
      <c r="B9732" s="1">
        <v>41821</v>
      </c>
      <c r="C9732">
        <v>1</v>
      </c>
      <c r="D9732" s="2">
        <v>42.75</v>
      </c>
    </row>
    <row r="9733" spans="1:4" x14ac:dyDescent="0.25">
      <c r="A9733" t="s">
        <v>1068</v>
      </c>
      <c r="B9733" s="1">
        <v>41883</v>
      </c>
      <c r="C9733">
        <v>1</v>
      </c>
      <c r="D9733" s="2">
        <v>30</v>
      </c>
    </row>
    <row r="9734" spans="1:4" x14ac:dyDescent="0.25">
      <c r="A9734" t="s">
        <v>1068</v>
      </c>
      <c r="B9734" s="1">
        <v>41974</v>
      </c>
      <c r="C9734">
        <v>3</v>
      </c>
      <c r="D9734" s="2">
        <v>111</v>
      </c>
    </row>
    <row r="9735" spans="1:4" x14ac:dyDescent="0.25">
      <c r="A9735" t="s">
        <v>1068</v>
      </c>
      <c r="B9735" s="1">
        <v>42036</v>
      </c>
      <c r="C9735">
        <v>3</v>
      </c>
      <c r="D9735" s="2">
        <v>123.63</v>
      </c>
    </row>
    <row r="9736" spans="1:4" x14ac:dyDescent="0.25">
      <c r="A9736" t="s">
        <v>1069</v>
      </c>
      <c r="B9736" s="1">
        <v>41640</v>
      </c>
      <c r="C9736">
        <v>6</v>
      </c>
      <c r="D9736" s="2">
        <v>163.98</v>
      </c>
    </row>
    <row r="9737" spans="1:4" x14ac:dyDescent="0.25">
      <c r="A9737" t="s">
        <v>1069</v>
      </c>
      <c r="B9737" s="1">
        <v>41699</v>
      </c>
      <c r="C9737">
        <v>4</v>
      </c>
      <c r="D9737" s="2">
        <v>90.48</v>
      </c>
    </row>
    <row r="9738" spans="1:4" x14ac:dyDescent="0.25">
      <c r="A9738" t="s">
        <v>1069</v>
      </c>
      <c r="B9738" s="1">
        <v>41730</v>
      </c>
      <c r="C9738">
        <v>4</v>
      </c>
      <c r="D9738" s="2">
        <v>129</v>
      </c>
    </row>
    <row r="9739" spans="1:4" x14ac:dyDescent="0.25">
      <c r="A9739" t="s">
        <v>1069</v>
      </c>
      <c r="B9739" s="1">
        <v>41760</v>
      </c>
      <c r="C9739">
        <v>2</v>
      </c>
      <c r="D9739" s="2">
        <v>288</v>
      </c>
    </row>
    <row r="9740" spans="1:4" x14ac:dyDescent="0.25">
      <c r="A9740" t="s">
        <v>1069</v>
      </c>
      <c r="B9740" s="1">
        <v>41791</v>
      </c>
      <c r="C9740">
        <v>1</v>
      </c>
      <c r="D9740" s="2">
        <v>27</v>
      </c>
    </row>
    <row r="9741" spans="1:4" x14ac:dyDescent="0.25">
      <c r="A9741" t="s">
        <v>1069</v>
      </c>
      <c r="B9741" s="1">
        <v>41852</v>
      </c>
      <c r="C9741">
        <v>1</v>
      </c>
      <c r="D9741" s="2">
        <v>38.25</v>
      </c>
    </row>
    <row r="9742" spans="1:4" x14ac:dyDescent="0.25">
      <c r="A9742" t="s">
        <v>1069</v>
      </c>
      <c r="B9742" s="1">
        <v>41883</v>
      </c>
      <c r="C9742">
        <v>1</v>
      </c>
      <c r="D9742" s="2">
        <v>31.5</v>
      </c>
    </row>
    <row r="9743" spans="1:4" x14ac:dyDescent="0.25">
      <c r="A9743" t="s">
        <v>1069</v>
      </c>
      <c r="B9743" s="1">
        <v>41913</v>
      </c>
      <c r="C9743">
        <v>1</v>
      </c>
      <c r="D9743" s="2">
        <v>27</v>
      </c>
    </row>
    <row r="9744" spans="1:4" x14ac:dyDescent="0.25">
      <c r="A9744" t="s">
        <v>1069</v>
      </c>
      <c r="B9744" s="1">
        <v>41944</v>
      </c>
      <c r="C9744">
        <v>1</v>
      </c>
      <c r="D9744" s="2">
        <v>54</v>
      </c>
    </row>
    <row r="9745" spans="1:4" x14ac:dyDescent="0.25">
      <c r="A9745" t="s">
        <v>1069</v>
      </c>
      <c r="B9745" s="1">
        <v>41974</v>
      </c>
      <c r="C9745">
        <v>2</v>
      </c>
      <c r="D9745" s="2">
        <v>52.5</v>
      </c>
    </row>
    <row r="9746" spans="1:4" x14ac:dyDescent="0.25">
      <c r="A9746" t="s">
        <v>1069</v>
      </c>
      <c r="B9746" s="1">
        <v>42005</v>
      </c>
      <c r="C9746">
        <v>2</v>
      </c>
      <c r="D9746" s="2">
        <v>202.5</v>
      </c>
    </row>
    <row r="9747" spans="1:4" x14ac:dyDescent="0.25">
      <c r="A9747" t="s">
        <v>1069</v>
      </c>
      <c r="B9747" s="1">
        <v>42036</v>
      </c>
      <c r="C9747">
        <v>1</v>
      </c>
      <c r="D9747" s="2">
        <v>25.5</v>
      </c>
    </row>
    <row r="9748" spans="1:4" x14ac:dyDescent="0.25">
      <c r="A9748" t="s">
        <v>1070</v>
      </c>
      <c r="B9748" s="1">
        <v>41913</v>
      </c>
      <c r="C9748">
        <v>1</v>
      </c>
      <c r="D9748" s="2">
        <v>72</v>
      </c>
    </row>
    <row r="9749" spans="1:4" x14ac:dyDescent="0.25">
      <c r="A9749" t="s">
        <v>1070</v>
      </c>
      <c r="B9749" s="1">
        <v>42005</v>
      </c>
      <c r="C9749">
        <v>1</v>
      </c>
      <c r="D9749" s="2">
        <v>144</v>
      </c>
    </row>
    <row r="9750" spans="1:4" x14ac:dyDescent="0.25">
      <c r="A9750" t="s">
        <v>1071</v>
      </c>
      <c r="B9750" s="1">
        <v>41640</v>
      </c>
      <c r="C9750">
        <v>16</v>
      </c>
      <c r="D9750" s="2">
        <v>991.62</v>
      </c>
    </row>
    <row r="9751" spans="1:4" x14ac:dyDescent="0.25">
      <c r="A9751" t="s">
        <v>1071</v>
      </c>
      <c r="B9751" s="1">
        <v>41671</v>
      </c>
      <c r="C9751">
        <v>10</v>
      </c>
      <c r="D9751" s="2">
        <v>1258.8599999999999</v>
      </c>
    </row>
    <row r="9752" spans="1:4" x14ac:dyDescent="0.25">
      <c r="A9752" t="s">
        <v>1071</v>
      </c>
      <c r="B9752" s="1">
        <v>41699</v>
      </c>
      <c r="C9752">
        <v>14</v>
      </c>
      <c r="D9752" s="2">
        <v>483.9</v>
      </c>
    </row>
    <row r="9753" spans="1:4" x14ac:dyDescent="0.25">
      <c r="A9753" t="s">
        <v>1071</v>
      </c>
      <c r="B9753" s="1">
        <v>41730</v>
      </c>
      <c r="C9753">
        <v>4</v>
      </c>
      <c r="D9753" s="2">
        <v>102</v>
      </c>
    </row>
    <row r="9754" spans="1:4" x14ac:dyDescent="0.25">
      <c r="A9754" t="s">
        <v>1071</v>
      </c>
      <c r="B9754" s="1">
        <v>41760</v>
      </c>
      <c r="C9754">
        <v>8</v>
      </c>
      <c r="D9754" s="2">
        <v>481.7</v>
      </c>
    </row>
    <row r="9755" spans="1:4" x14ac:dyDescent="0.25">
      <c r="A9755" t="s">
        <v>1071</v>
      </c>
      <c r="B9755" s="1">
        <v>41791</v>
      </c>
      <c r="C9755">
        <v>6</v>
      </c>
      <c r="D9755" s="2">
        <v>444.7</v>
      </c>
    </row>
    <row r="9756" spans="1:4" x14ac:dyDescent="0.25">
      <c r="A9756" t="s">
        <v>1071</v>
      </c>
      <c r="B9756" s="1">
        <v>41821</v>
      </c>
      <c r="C9756">
        <v>3</v>
      </c>
      <c r="D9756" s="2">
        <v>96.75</v>
      </c>
    </row>
    <row r="9757" spans="1:4" x14ac:dyDescent="0.25">
      <c r="A9757" t="s">
        <v>1071</v>
      </c>
      <c r="B9757" s="1">
        <v>41852</v>
      </c>
      <c r="C9757">
        <v>1</v>
      </c>
      <c r="D9757" s="2">
        <v>27</v>
      </c>
    </row>
    <row r="9758" spans="1:4" x14ac:dyDescent="0.25">
      <c r="A9758" t="s">
        <v>1071</v>
      </c>
      <c r="B9758" s="1">
        <v>41883</v>
      </c>
      <c r="C9758">
        <v>9</v>
      </c>
      <c r="D9758" s="2">
        <v>524.97</v>
      </c>
    </row>
    <row r="9759" spans="1:4" x14ac:dyDescent="0.25">
      <c r="A9759" t="s">
        <v>1071</v>
      </c>
      <c r="B9759" s="1">
        <v>41913</v>
      </c>
      <c r="C9759">
        <v>5</v>
      </c>
      <c r="D9759" s="2">
        <v>220.5</v>
      </c>
    </row>
    <row r="9760" spans="1:4" x14ac:dyDescent="0.25">
      <c r="A9760" t="s">
        <v>1071</v>
      </c>
      <c r="B9760" s="1">
        <v>41944</v>
      </c>
      <c r="C9760">
        <v>5</v>
      </c>
      <c r="D9760" s="2">
        <v>286.8</v>
      </c>
    </row>
    <row r="9761" spans="1:4" x14ac:dyDescent="0.25">
      <c r="A9761" t="s">
        <v>1071</v>
      </c>
      <c r="B9761" s="1">
        <v>41974</v>
      </c>
      <c r="C9761">
        <v>1</v>
      </c>
      <c r="D9761" s="2">
        <v>24</v>
      </c>
    </row>
    <row r="9762" spans="1:4" x14ac:dyDescent="0.25">
      <c r="A9762" t="s">
        <v>1071</v>
      </c>
      <c r="B9762" s="1">
        <v>42005</v>
      </c>
      <c r="C9762">
        <v>2</v>
      </c>
      <c r="D9762" s="2">
        <v>198</v>
      </c>
    </row>
    <row r="9763" spans="1:4" x14ac:dyDescent="0.25">
      <c r="A9763" t="s">
        <v>1071</v>
      </c>
      <c r="B9763" s="1">
        <v>42036</v>
      </c>
      <c r="C9763">
        <v>5</v>
      </c>
      <c r="D9763" s="2">
        <v>250.5</v>
      </c>
    </row>
    <row r="9764" spans="1:4" x14ac:dyDescent="0.25">
      <c r="A9764" t="s">
        <v>1072</v>
      </c>
      <c r="B9764" s="1">
        <v>41640</v>
      </c>
      <c r="C9764">
        <v>2</v>
      </c>
      <c r="D9764" s="2">
        <v>68.94</v>
      </c>
    </row>
    <row r="9765" spans="1:4" x14ac:dyDescent="0.25">
      <c r="A9765" t="s">
        <v>1072</v>
      </c>
      <c r="B9765" s="1">
        <v>41791</v>
      </c>
      <c r="C9765">
        <v>1</v>
      </c>
      <c r="D9765" s="2">
        <v>15.35</v>
      </c>
    </row>
    <row r="9766" spans="1:4" x14ac:dyDescent="0.25">
      <c r="A9766" t="s">
        <v>1072</v>
      </c>
      <c r="B9766" s="1">
        <v>41821</v>
      </c>
      <c r="C9766">
        <v>4</v>
      </c>
      <c r="D9766" s="2">
        <v>130.5</v>
      </c>
    </row>
    <row r="9767" spans="1:4" x14ac:dyDescent="0.25">
      <c r="A9767" t="s">
        <v>1072</v>
      </c>
      <c r="B9767" s="1">
        <v>41852</v>
      </c>
      <c r="C9767">
        <v>1</v>
      </c>
      <c r="D9767" s="2">
        <v>36</v>
      </c>
    </row>
    <row r="9768" spans="1:4" x14ac:dyDescent="0.25">
      <c r="A9768" t="s">
        <v>1072</v>
      </c>
      <c r="B9768" s="1">
        <v>41883</v>
      </c>
      <c r="C9768">
        <v>2</v>
      </c>
      <c r="D9768" s="2">
        <v>78.75</v>
      </c>
    </row>
    <row r="9769" spans="1:4" x14ac:dyDescent="0.25">
      <c r="A9769" t="s">
        <v>1072</v>
      </c>
      <c r="B9769" s="1">
        <v>41913</v>
      </c>
      <c r="C9769">
        <v>5</v>
      </c>
      <c r="D9769" s="2">
        <v>164.61</v>
      </c>
    </row>
    <row r="9770" spans="1:4" x14ac:dyDescent="0.25">
      <c r="A9770" t="s">
        <v>1072</v>
      </c>
      <c r="B9770" s="1">
        <v>41944</v>
      </c>
      <c r="C9770">
        <v>4</v>
      </c>
      <c r="D9770" s="2">
        <v>175.08</v>
      </c>
    </row>
    <row r="9771" spans="1:4" x14ac:dyDescent="0.25">
      <c r="A9771" t="s">
        <v>1072</v>
      </c>
      <c r="B9771" s="1">
        <v>42036</v>
      </c>
      <c r="C9771">
        <v>2</v>
      </c>
      <c r="D9771" s="2">
        <v>60</v>
      </c>
    </row>
    <row r="9772" spans="1:4" x14ac:dyDescent="0.25">
      <c r="A9772" t="s">
        <v>1073</v>
      </c>
      <c r="B9772" s="1">
        <v>41671</v>
      </c>
      <c r="C9772">
        <v>6</v>
      </c>
      <c r="D9772" s="2">
        <v>156.6</v>
      </c>
    </row>
    <row r="9773" spans="1:4" x14ac:dyDescent="0.25">
      <c r="A9773" t="s">
        <v>1073</v>
      </c>
      <c r="B9773" s="1">
        <v>41699</v>
      </c>
      <c r="C9773">
        <v>10</v>
      </c>
      <c r="D9773" s="2">
        <v>362.68</v>
      </c>
    </row>
    <row r="9774" spans="1:4" x14ac:dyDescent="0.25">
      <c r="A9774" t="s">
        <v>1073</v>
      </c>
      <c r="B9774" s="1">
        <v>41730</v>
      </c>
      <c r="C9774">
        <v>2</v>
      </c>
      <c r="D9774" s="2">
        <v>21</v>
      </c>
    </row>
    <row r="9775" spans="1:4" x14ac:dyDescent="0.25">
      <c r="A9775" t="s">
        <v>1073</v>
      </c>
      <c r="B9775" s="1">
        <v>41760</v>
      </c>
      <c r="C9775">
        <v>8</v>
      </c>
      <c r="D9775" s="2">
        <v>426.44</v>
      </c>
    </row>
    <row r="9776" spans="1:4" x14ac:dyDescent="0.25">
      <c r="A9776" t="s">
        <v>1073</v>
      </c>
      <c r="B9776" s="1">
        <v>41791</v>
      </c>
      <c r="C9776">
        <v>5</v>
      </c>
      <c r="D9776" s="2">
        <v>168.75</v>
      </c>
    </row>
    <row r="9777" spans="1:4" x14ac:dyDescent="0.25">
      <c r="A9777" t="s">
        <v>1073</v>
      </c>
      <c r="B9777" s="1">
        <v>41821</v>
      </c>
      <c r="C9777">
        <v>3</v>
      </c>
      <c r="D9777" s="2">
        <v>115.44</v>
      </c>
    </row>
    <row r="9778" spans="1:4" x14ac:dyDescent="0.25">
      <c r="A9778" t="s">
        <v>1073</v>
      </c>
      <c r="B9778" s="1">
        <v>41852</v>
      </c>
      <c r="C9778">
        <v>2</v>
      </c>
      <c r="D9778" s="2">
        <v>41.88</v>
      </c>
    </row>
    <row r="9779" spans="1:4" x14ac:dyDescent="0.25">
      <c r="A9779" t="s">
        <v>1073</v>
      </c>
      <c r="B9779" s="1">
        <v>41883</v>
      </c>
      <c r="C9779">
        <v>5</v>
      </c>
      <c r="D9779" s="2">
        <v>194.22</v>
      </c>
    </row>
    <row r="9780" spans="1:4" x14ac:dyDescent="0.25">
      <c r="A9780" t="s">
        <v>1073</v>
      </c>
      <c r="B9780" s="1">
        <v>41913</v>
      </c>
      <c r="C9780">
        <v>3</v>
      </c>
      <c r="D9780" s="2">
        <v>141</v>
      </c>
    </row>
    <row r="9781" spans="1:4" x14ac:dyDescent="0.25">
      <c r="A9781" t="s">
        <v>1073</v>
      </c>
      <c r="B9781" s="1">
        <v>41944</v>
      </c>
      <c r="C9781">
        <v>3</v>
      </c>
      <c r="D9781" s="2">
        <v>115.8</v>
      </c>
    </row>
    <row r="9782" spans="1:4" x14ac:dyDescent="0.25">
      <c r="A9782" t="s">
        <v>1073</v>
      </c>
      <c r="B9782" s="1">
        <v>42005</v>
      </c>
      <c r="C9782">
        <v>5</v>
      </c>
      <c r="D9782" s="2">
        <v>771</v>
      </c>
    </row>
    <row r="9783" spans="1:4" x14ac:dyDescent="0.25">
      <c r="A9783" t="s">
        <v>1073</v>
      </c>
      <c r="B9783" s="1">
        <v>42036</v>
      </c>
      <c r="C9783">
        <v>5</v>
      </c>
      <c r="D9783" s="2">
        <v>142.5</v>
      </c>
    </row>
    <row r="9784" spans="1:4" x14ac:dyDescent="0.25">
      <c r="A9784" t="s">
        <v>1074</v>
      </c>
      <c r="B9784" s="1">
        <v>41699</v>
      </c>
      <c r="C9784">
        <v>2</v>
      </c>
      <c r="D9784" s="2">
        <v>61.4</v>
      </c>
    </row>
    <row r="9785" spans="1:4" x14ac:dyDescent="0.25">
      <c r="A9785" t="s">
        <v>1074</v>
      </c>
      <c r="B9785" s="1">
        <v>41730</v>
      </c>
      <c r="C9785">
        <v>4</v>
      </c>
      <c r="D9785" s="2">
        <v>105</v>
      </c>
    </row>
    <row r="9786" spans="1:4" x14ac:dyDescent="0.25">
      <c r="A9786" t="s">
        <v>1074</v>
      </c>
      <c r="B9786" s="1">
        <v>41760</v>
      </c>
      <c r="C9786">
        <v>6</v>
      </c>
      <c r="D9786" s="2">
        <v>212</v>
      </c>
    </row>
    <row r="9787" spans="1:4" x14ac:dyDescent="0.25">
      <c r="A9787" t="s">
        <v>1074</v>
      </c>
      <c r="B9787" s="1">
        <v>41791</v>
      </c>
      <c r="C9787">
        <v>1</v>
      </c>
      <c r="D9787" s="2">
        <v>135</v>
      </c>
    </row>
    <row r="9788" spans="1:4" x14ac:dyDescent="0.25">
      <c r="A9788" t="s">
        <v>1074</v>
      </c>
      <c r="B9788" s="1">
        <v>41883</v>
      </c>
      <c r="C9788">
        <v>1</v>
      </c>
      <c r="D9788" s="2">
        <v>153</v>
      </c>
    </row>
    <row r="9789" spans="1:4" x14ac:dyDescent="0.25">
      <c r="A9789" t="s">
        <v>1074</v>
      </c>
      <c r="B9789" s="1">
        <v>41913</v>
      </c>
      <c r="C9789">
        <v>1</v>
      </c>
      <c r="D9789" s="2">
        <v>38.25</v>
      </c>
    </row>
    <row r="9790" spans="1:4" x14ac:dyDescent="0.25">
      <c r="A9790" t="s">
        <v>1074</v>
      </c>
      <c r="B9790" s="1">
        <v>41944</v>
      </c>
      <c r="C9790">
        <v>1</v>
      </c>
      <c r="D9790" s="2">
        <v>144</v>
      </c>
    </row>
    <row r="9791" spans="1:4" x14ac:dyDescent="0.25">
      <c r="A9791" t="s">
        <v>1074</v>
      </c>
      <c r="B9791" s="1">
        <v>41974</v>
      </c>
      <c r="C9791">
        <v>1</v>
      </c>
      <c r="D9791" s="2">
        <v>144</v>
      </c>
    </row>
    <row r="9792" spans="1:4" x14ac:dyDescent="0.25">
      <c r="A9792" t="s">
        <v>1074</v>
      </c>
      <c r="B9792" s="1">
        <v>42005</v>
      </c>
      <c r="C9792">
        <v>2</v>
      </c>
      <c r="D9792" s="2">
        <v>27.75</v>
      </c>
    </row>
    <row r="9793" spans="1:4" x14ac:dyDescent="0.25">
      <c r="A9793" t="s">
        <v>1075</v>
      </c>
      <c r="B9793" s="1">
        <v>41640</v>
      </c>
      <c r="C9793">
        <v>6</v>
      </c>
      <c r="D9793" s="2">
        <v>442.08</v>
      </c>
    </row>
    <row r="9794" spans="1:4" x14ac:dyDescent="0.25">
      <c r="A9794" t="s">
        <v>1075</v>
      </c>
      <c r="B9794" s="1">
        <v>41671</v>
      </c>
      <c r="C9794">
        <v>2</v>
      </c>
      <c r="D9794" s="2">
        <v>135.72</v>
      </c>
    </row>
    <row r="9795" spans="1:4" x14ac:dyDescent="0.25">
      <c r="A9795" t="s">
        <v>1075</v>
      </c>
      <c r="B9795" s="1">
        <v>41699</v>
      </c>
      <c r="C9795">
        <v>2</v>
      </c>
      <c r="D9795" s="2">
        <v>305.27999999999997</v>
      </c>
    </row>
    <row r="9796" spans="1:4" x14ac:dyDescent="0.25">
      <c r="A9796" t="s">
        <v>1075</v>
      </c>
      <c r="B9796" s="1">
        <v>41760</v>
      </c>
      <c r="C9796">
        <v>4</v>
      </c>
      <c r="D9796" s="2">
        <v>444</v>
      </c>
    </row>
    <row r="9797" spans="1:4" x14ac:dyDescent="0.25">
      <c r="A9797" t="s">
        <v>1075</v>
      </c>
      <c r="B9797" s="1">
        <v>41791</v>
      </c>
      <c r="C9797">
        <v>4</v>
      </c>
      <c r="D9797" s="2">
        <v>205.5</v>
      </c>
    </row>
    <row r="9798" spans="1:4" x14ac:dyDescent="0.25">
      <c r="A9798" t="s">
        <v>1075</v>
      </c>
      <c r="B9798" s="1">
        <v>41821</v>
      </c>
      <c r="C9798">
        <v>6</v>
      </c>
      <c r="D9798" s="2">
        <v>383.25</v>
      </c>
    </row>
    <row r="9799" spans="1:4" x14ac:dyDescent="0.25">
      <c r="A9799" t="s">
        <v>1075</v>
      </c>
      <c r="B9799" s="1">
        <v>41852</v>
      </c>
      <c r="C9799">
        <v>3</v>
      </c>
      <c r="D9799" s="2">
        <v>258</v>
      </c>
    </row>
    <row r="9800" spans="1:4" x14ac:dyDescent="0.25">
      <c r="A9800" t="s">
        <v>1075</v>
      </c>
      <c r="B9800" s="1">
        <v>41883</v>
      </c>
      <c r="C9800">
        <v>1</v>
      </c>
      <c r="D9800" s="2">
        <v>108</v>
      </c>
    </row>
    <row r="9801" spans="1:4" x14ac:dyDescent="0.25">
      <c r="A9801" t="s">
        <v>1075</v>
      </c>
      <c r="B9801" s="1">
        <v>41913</v>
      </c>
      <c r="C9801">
        <v>1</v>
      </c>
      <c r="D9801" s="2">
        <v>38.25</v>
      </c>
    </row>
    <row r="9802" spans="1:4" x14ac:dyDescent="0.25">
      <c r="A9802" t="s">
        <v>1075</v>
      </c>
      <c r="B9802" s="1">
        <v>42005</v>
      </c>
      <c r="C9802">
        <v>3</v>
      </c>
      <c r="D9802" s="2">
        <v>211.5</v>
      </c>
    </row>
    <row r="9803" spans="1:4" x14ac:dyDescent="0.25">
      <c r="A9803" t="s">
        <v>1075</v>
      </c>
      <c r="B9803" s="1">
        <v>42036</v>
      </c>
      <c r="C9803">
        <v>2</v>
      </c>
      <c r="D9803" s="2">
        <v>222</v>
      </c>
    </row>
    <row r="9804" spans="1:4" x14ac:dyDescent="0.25">
      <c r="A9804" t="s">
        <v>1076</v>
      </c>
      <c r="B9804" s="1">
        <v>41640</v>
      </c>
      <c r="C9804">
        <v>4</v>
      </c>
      <c r="D9804" s="2">
        <v>220.5</v>
      </c>
    </row>
    <row r="9805" spans="1:4" x14ac:dyDescent="0.25">
      <c r="A9805" t="s">
        <v>1076</v>
      </c>
      <c r="B9805" s="1">
        <v>41699</v>
      </c>
      <c r="C9805">
        <v>2</v>
      </c>
      <c r="D9805" s="2">
        <v>152.63999999999999</v>
      </c>
    </row>
    <row r="9806" spans="1:4" x14ac:dyDescent="0.25">
      <c r="A9806" t="s">
        <v>1076</v>
      </c>
      <c r="B9806" s="1">
        <v>41730</v>
      </c>
      <c r="C9806">
        <v>2</v>
      </c>
      <c r="D9806" s="2">
        <v>324</v>
      </c>
    </row>
    <row r="9807" spans="1:4" x14ac:dyDescent="0.25">
      <c r="A9807" t="s">
        <v>1076</v>
      </c>
      <c r="B9807" s="1">
        <v>41791</v>
      </c>
      <c r="C9807">
        <v>1</v>
      </c>
      <c r="D9807" s="2">
        <v>162</v>
      </c>
    </row>
    <row r="9808" spans="1:4" x14ac:dyDescent="0.25">
      <c r="A9808" t="s">
        <v>1076</v>
      </c>
      <c r="B9808" s="1">
        <v>41821</v>
      </c>
      <c r="C9808">
        <v>1</v>
      </c>
      <c r="D9808" s="2">
        <v>47.25</v>
      </c>
    </row>
    <row r="9809" spans="1:4" x14ac:dyDescent="0.25">
      <c r="A9809" t="s">
        <v>1077</v>
      </c>
      <c r="B9809" s="1">
        <v>41640</v>
      </c>
      <c r="C9809">
        <v>2</v>
      </c>
      <c r="D9809" s="2">
        <v>45.24</v>
      </c>
    </row>
    <row r="9810" spans="1:4" x14ac:dyDescent="0.25">
      <c r="A9810" t="s">
        <v>1077</v>
      </c>
      <c r="B9810" s="1">
        <v>41730</v>
      </c>
      <c r="C9810">
        <v>2</v>
      </c>
      <c r="D9810" s="2">
        <v>342</v>
      </c>
    </row>
    <row r="9811" spans="1:4" x14ac:dyDescent="0.25">
      <c r="A9811" t="s">
        <v>1077</v>
      </c>
      <c r="B9811" s="1">
        <v>41760</v>
      </c>
      <c r="C9811">
        <v>4</v>
      </c>
      <c r="D9811" s="2">
        <v>204</v>
      </c>
    </row>
    <row r="9812" spans="1:4" x14ac:dyDescent="0.25">
      <c r="A9812" t="s">
        <v>1077</v>
      </c>
      <c r="B9812" s="1">
        <v>41883</v>
      </c>
      <c r="C9812">
        <v>1</v>
      </c>
      <c r="D9812" s="2">
        <v>171</v>
      </c>
    </row>
    <row r="9813" spans="1:4" x14ac:dyDescent="0.25">
      <c r="A9813" t="s">
        <v>1077</v>
      </c>
      <c r="B9813" s="1">
        <v>41944</v>
      </c>
      <c r="C9813">
        <v>1</v>
      </c>
      <c r="D9813" s="2">
        <v>39.200000000000003</v>
      </c>
    </row>
    <row r="9814" spans="1:4" x14ac:dyDescent="0.25">
      <c r="A9814" t="s">
        <v>1078</v>
      </c>
      <c r="B9814" s="1">
        <v>41671</v>
      </c>
      <c r="C9814">
        <v>2</v>
      </c>
      <c r="D9814" s="2">
        <v>339.36</v>
      </c>
    </row>
    <row r="9815" spans="1:4" x14ac:dyDescent="0.25">
      <c r="A9815" t="s">
        <v>1078</v>
      </c>
      <c r="B9815" s="1">
        <v>41699</v>
      </c>
      <c r="C9815">
        <v>2</v>
      </c>
      <c r="D9815" s="2">
        <v>339.36</v>
      </c>
    </row>
    <row r="9816" spans="1:4" x14ac:dyDescent="0.25">
      <c r="A9816" t="s">
        <v>1078</v>
      </c>
      <c r="B9816" s="1">
        <v>41760</v>
      </c>
      <c r="C9816">
        <v>2</v>
      </c>
      <c r="D9816" s="2">
        <v>324</v>
      </c>
    </row>
    <row r="9817" spans="1:4" x14ac:dyDescent="0.25">
      <c r="A9817" t="s">
        <v>1078</v>
      </c>
      <c r="B9817" s="1">
        <v>41883</v>
      </c>
      <c r="C9817">
        <v>1</v>
      </c>
      <c r="D9817" s="2">
        <v>171</v>
      </c>
    </row>
    <row r="9818" spans="1:4" x14ac:dyDescent="0.25">
      <c r="A9818" t="s">
        <v>1078</v>
      </c>
      <c r="B9818" s="1">
        <v>42005</v>
      </c>
      <c r="C9818">
        <v>1</v>
      </c>
      <c r="D9818" s="2">
        <v>171</v>
      </c>
    </row>
    <row r="9819" spans="1:4" x14ac:dyDescent="0.25">
      <c r="A9819" t="s">
        <v>1079</v>
      </c>
      <c r="B9819" s="1">
        <v>41640</v>
      </c>
      <c r="C9819">
        <v>12</v>
      </c>
      <c r="D9819" s="2">
        <v>898.4</v>
      </c>
    </row>
    <row r="9820" spans="1:4" x14ac:dyDescent="0.25">
      <c r="A9820" t="s">
        <v>1079</v>
      </c>
      <c r="B9820" s="1">
        <v>41671</v>
      </c>
      <c r="C9820">
        <v>14</v>
      </c>
      <c r="D9820" s="2">
        <v>907.78</v>
      </c>
    </row>
    <row r="9821" spans="1:4" x14ac:dyDescent="0.25">
      <c r="A9821" t="s">
        <v>1079</v>
      </c>
      <c r="B9821" s="1">
        <v>41699</v>
      </c>
      <c r="C9821">
        <v>8</v>
      </c>
      <c r="D9821" s="2">
        <v>514.55999999999995</v>
      </c>
    </row>
    <row r="9822" spans="1:4" x14ac:dyDescent="0.25">
      <c r="A9822" t="s">
        <v>1079</v>
      </c>
      <c r="B9822" s="1">
        <v>41730</v>
      </c>
      <c r="C9822">
        <v>16</v>
      </c>
      <c r="D9822" s="2">
        <v>757.34</v>
      </c>
    </row>
    <row r="9823" spans="1:4" x14ac:dyDescent="0.25">
      <c r="A9823" t="s">
        <v>1079</v>
      </c>
      <c r="B9823" s="1">
        <v>41760</v>
      </c>
      <c r="C9823">
        <v>8</v>
      </c>
      <c r="D9823" s="2">
        <v>370.5</v>
      </c>
    </row>
    <row r="9824" spans="1:4" x14ac:dyDescent="0.25">
      <c r="A9824" t="s">
        <v>1079</v>
      </c>
      <c r="B9824" s="1">
        <v>41791</v>
      </c>
      <c r="C9824">
        <v>12</v>
      </c>
      <c r="D9824" s="2">
        <v>674.58</v>
      </c>
    </row>
    <row r="9825" spans="1:4" x14ac:dyDescent="0.25">
      <c r="A9825" t="s">
        <v>1079</v>
      </c>
      <c r="B9825" s="1">
        <v>41821</v>
      </c>
      <c r="C9825">
        <v>7</v>
      </c>
      <c r="D9825" s="2">
        <v>456</v>
      </c>
    </row>
    <row r="9826" spans="1:4" x14ac:dyDescent="0.25">
      <c r="A9826" t="s">
        <v>1079</v>
      </c>
      <c r="B9826" s="1">
        <v>41852</v>
      </c>
      <c r="C9826">
        <v>5</v>
      </c>
      <c r="D9826" s="2">
        <v>435.75</v>
      </c>
    </row>
    <row r="9827" spans="1:4" x14ac:dyDescent="0.25">
      <c r="A9827" t="s">
        <v>1079</v>
      </c>
      <c r="B9827" s="1">
        <v>41883</v>
      </c>
      <c r="C9827">
        <v>3</v>
      </c>
      <c r="D9827" s="2">
        <v>95.42</v>
      </c>
    </row>
    <row r="9828" spans="1:4" x14ac:dyDescent="0.25">
      <c r="A9828" t="s">
        <v>1079</v>
      </c>
      <c r="B9828" s="1">
        <v>41913</v>
      </c>
      <c r="C9828">
        <v>7</v>
      </c>
      <c r="D9828" s="2">
        <v>345</v>
      </c>
    </row>
    <row r="9829" spans="1:4" x14ac:dyDescent="0.25">
      <c r="A9829" t="s">
        <v>1079</v>
      </c>
      <c r="B9829" s="1">
        <v>41944</v>
      </c>
      <c r="C9829">
        <v>4</v>
      </c>
      <c r="D9829" s="2">
        <v>212.25</v>
      </c>
    </row>
    <row r="9830" spans="1:4" x14ac:dyDescent="0.25">
      <c r="A9830" t="s">
        <v>1079</v>
      </c>
      <c r="B9830" s="1">
        <v>41974</v>
      </c>
      <c r="C9830">
        <v>1</v>
      </c>
      <c r="D9830" s="2">
        <v>28.5</v>
      </c>
    </row>
    <row r="9831" spans="1:4" x14ac:dyDescent="0.25">
      <c r="A9831" t="s">
        <v>1079</v>
      </c>
      <c r="B9831" s="1">
        <v>42005</v>
      </c>
      <c r="C9831">
        <v>7</v>
      </c>
      <c r="D9831" s="2">
        <v>478.5</v>
      </c>
    </row>
    <row r="9832" spans="1:4" x14ac:dyDescent="0.25">
      <c r="A9832" t="s">
        <v>1079</v>
      </c>
      <c r="B9832" s="1">
        <v>42036</v>
      </c>
      <c r="C9832">
        <v>9</v>
      </c>
      <c r="D9832" s="2">
        <v>1018.32</v>
      </c>
    </row>
    <row r="9833" spans="1:4" x14ac:dyDescent="0.25">
      <c r="A9833" t="s">
        <v>1080</v>
      </c>
      <c r="B9833" s="1">
        <v>41852</v>
      </c>
      <c r="C9833">
        <v>7</v>
      </c>
      <c r="D9833" s="2">
        <v>323.94</v>
      </c>
    </row>
    <row r="9834" spans="1:4" x14ac:dyDescent="0.25">
      <c r="A9834" t="s">
        <v>1080</v>
      </c>
      <c r="B9834" s="1">
        <v>41883</v>
      </c>
      <c r="C9834">
        <v>1</v>
      </c>
      <c r="D9834" s="2">
        <v>27</v>
      </c>
    </row>
    <row r="9835" spans="1:4" x14ac:dyDescent="0.25">
      <c r="A9835" t="s">
        <v>1080</v>
      </c>
      <c r="B9835" s="1">
        <v>41944</v>
      </c>
      <c r="C9835">
        <v>1</v>
      </c>
      <c r="D9835" s="2">
        <v>19.600000000000001</v>
      </c>
    </row>
    <row r="9836" spans="1:4" x14ac:dyDescent="0.25">
      <c r="A9836" t="s">
        <v>1080</v>
      </c>
      <c r="B9836" s="1">
        <v>41974</v>
      </c>
      <c r="C9836">
        <v>1</v>
      </c>
      <c r="D9836" s="2">
        <v>13.5</v>
      </c>
    </row>
    <row r="9837" spans="1:4" x14ac:dyDescent="0.25">
      <c r="A9837" t="s">
        <v>1080</v>
      </c>
      <c r="B9837" s="1">
        <v>42005</v>
      </c>
      <c r="C9837">
        <v>2</v>
      </c>
      <c r="D9837" s="2">
        <v>63</v>
      </c>
    </row>
    <row r="9838" spans="1:4" x14ac:dyDescent="0.25">
      <c r="A9838" t="s">
        <v>1080</v>
      </c>
      <c r="B9838" s="1">
        <v>42036</v>
      </c>
      <c r="C9838">
        <v>1</v>
      </c>
      <c r="D9838" s="2">
        <v>85.5</v>
      </c>
    </row>
    <row r="9839" spans="1:4" x14ac:dyDescent="0.25">
      <c r="A9839" t="s">
        <v>1081</v>
      </c>
      <c r="B9839" s="1">
        <v>41640</v>
      </c>
      <c r="C9839">
        <v>6</v>
      </c>
      <c r="D9839" s="2">
        <v>694.98</v>
      </c>
    </row>
    <row r="9840" spans="1:4" x14ac:dyDescent="0.25">
      <c r="A9840" t="s">
        <v>1082</v>
      </c>
      <c r="B9840" s="1">
        <v>41640</v>
      </c>
      <c r="C9840">
        <v>8</v>
      </c>
      <c r="D9840" s="2">
        <v>668.64</v>
      </c>
    </row>
    <row r="9841" spans="1:4" x14ac:dyDescent="0.25">
      <c r="A9841" t="s">
        <v>1082</v>
      </c>
      <c r="B9841" s="1">
        <v>41671</v>
      </c>
      <c r="C9841">
        <v>6</v>
      </c>
      <c r="D9841" s="2">
        <v>481.24</v>
      </c>
    </row>
    <row r="9842" spans="1:4" x14ac:dyDescent="0.25">
      <c r="A9842" t="s">
        <v>1082</v>
      </c>
      <c r="B9842" s="1">
        <v>41699</v>
      </c>
      <c r="C9842">
        <v>10</v>
      </c>
      <c r="D9842" s="2">
        <v>888.96</v>
      </c>
    </row>
    <row r="9843" spans="1:4" x14ac:dyDescent="0.25">
      <c r="A9843" t="s">
        <v>1082</v>
      </c>
      <c r="B9843" s="1">
        <v>41730</v>
      </c>
      <c r="C9843">
        <v>10</v>
      </c>
      <c r="D9843" s="2">
        <v>1227</v>
      </c>
    </row>
    <row r="9844" spans="1:4" x14ac:dyDescent="0.25">
      <c r="A9844" t="s">
        <v>1082</v>
      </c>
      <c r="B9844" s="1">
        <v>41760</v>
      </c>
      <c r="C9844">
        <v>8</v>
      </c>
      <c r="D9844" s="2">
        <v>792</v>
      </c>
    </row>
    <row r="9845" spans="1:4" x14ac:dyDescent="0.25">
      <c r="A9845" t="s">
        <v>1082</v>
      </c>
      <c r="B9845" s="1">
        <v>41791</v>
      </c>
      <c r="C9845">
        <v>4</v>
      </c>
      <c r="D9845" s="2">
        <v>270</v>
      </c>
    </row>
    <row r="9846" spans="1:4" x14ac:dyDescent="0.25">
      <c r="A9846" t="s">
        <v>1082</v>
      </c>
      <c r="B9846" s="1">
        <v>41821</v>
      </c>
      <c r="C9846">
        <v>2</v>
      </c>
      <c r="D9846" s="2">
        <v>318</v>
      </c>
    </row>
    <row r="9847" spans="1:4" x14ac:dyDescent="0.25">
      <c r="A9847" t="s">
        <v>1082</v>
      </c>
      <c r="B9847" s="1">
        <v>41852</v>
      </c>
      <c r="C9847">
        <v>4</v>
      </c>
      <c r="D9847" s="2">
        <v>648</v>
      </c>
    </row>
    <row r="9848" spans="1:4" x14ac:dyDescent="0.25">
      <c r="A9848" t="s">
        <v>1082</v>
      </c>
      <c r="B9848" s="1">
        <v>41883</v>
      </c>
      <c r="C9848">
        <v>6</v>
      </c>
      <c r="D9848" s="2">
        <v>485.25</v>
      </c>
    </row>
    <row r="9849" spans="1:4" x14ac:dyDescent="0.25">
      <c r="A9849" t="s">
        <v>1082</v>
      </c>
      <c r="B9849" s="1">
        <v>41913</v>
      </c>
      <c r="C9849">
        <v>3</v>
      </c>
      <c r="D9849" s="2">
        <v>349.5</v>
      </c>
    </row>
    <row r="9850" spans="1:4" x14ac:dyDescent="0.25">
      <c r="A9850" t="s">
        <v>1082</v>
      </c>
      <c r="B9850" s="1">
        <v>41944</v>
      </c>
      <c r="C9850">
        <v>1</v>
      </c>
      <c r="D9850" s="2">
        <v>162</v>
      </c>
    </row>
    <row r="9851" spans="1:4" x14ac:dyDescent="0.25">
      <c r="A9851" t="s">
        <v>1082</v>
      </c>
      <c r="B9851" s="1">
        <v>41974</v>
      </c>
      <c r="C9851">
        <v>1</v>
      </c>
      <c r="D9851" s="2">
        <v>24</v>
      </c>
    </row>
    <row r="9852" spans="1:4" x14ac:dyDescent="0.25">
      <c r="A9852" t="s">
        <v>1082</v>
      </c>
      <c r="B9852" s="1">
        <v>42036</v>
      </c>
      <c r="C9852">
        <v>1</v>
      </c>
      <c r="D9852" s="2">
        <v>162</v>
      </c>
    </row>
    <row r="9853" spans="1:4" x14ac:dyDescent="0.25">
      <c r="A9853" t="s">
        <v>1083</v>
      </c>
      <c r="B9853" s="1">
        <v>41640</v>
      </c>
      <c r="C9853">
        <v>14</v>
      </c>
      <c r="D9853" s="2">
        <v>2162.1</v>
      </c>
    </row>
    <row r="9854" spans="1:4" x14ac:dyDescent="0.25">
      <c r="A9854" t="s">
        <v>1083</v>
      </c>
      <c r="B9854" s="1">
        <v>41671</v>
      </c>
      <c r="C9854">
        <v>18</v>
      </c>
      <c r="D9854" s="2">
        <v>2286.48</v>
      </c>
    </row>
    <row r="9855" spans="1:4" x14ac:dyDescent="0.25">
      <c r="A9855" t="s">
        <v>1083</v>
      </c>
      <c r="B9855" s="1">
        <v>41699</v>
      </c>
      <c r="C9855">
        <v>12</v>
      </c>
      <c r="D9855" s="2">
        <v>1269.56</v>
      </c>
    </row>
    <row r="9856" spans="1:4" x14ac:dyDescent="0.25">
      <c r="A9856" t="s">
        <v>1083</v>
      </c>
      <c r="B9856" s="1">
        <v>41730</v>
      </c>
      <c r="C9856">
        <v>16</v>
      </c>
      <c r="D9856" s="2">
        <v>1969.5</v>
      </c>
    </row>
    <row r="9857" spans="1:4" x14ac:dyDescent="0.25">
      <c r="A9857" t="s">
        <v>1083</v>
      </c>
      <c r="B9857" s="1">
        <v>41760</v>
      </c>
      <c r="C9857">
        <v>18</v>
      </c>
      <c r="D9857" s="2">
        <v>2767.5</v>
      </c>
    </row>
    <row r="9858" spans="1:4" x14ac:dyDescent="0.25">
      <c r="A9858" t="s">
        <v>1083</v>
      </c>
      <c r="B9858" s="1">
        <v>41791</v>
      </c>
      <c r="C9858">
        <v>5</v>
      </c>
      <c r="D9858" s="2">
        <v>744</v>
      </c>
    </row>
    <row r="9859" spans="1:4" x14ac:dyDescent="0.25">
      <c r="A9859" t="s">
        <v>1083</v>
      </c>
      <c r="B9859" s="1">
        <v>41821</v>
      </c>
      <c r="C9859">
        <v>6</v>
      </c>
      <c r="D9859" s="2">
        <v>1471.5</v>
      </c>
    </row>
    <row r="9860" spans="1:4" x14ac:dyDescent="0.25">
      <c r="A9860" t="s">
        <v>1083</v>
      </c>
      <c r="B9860" s="1">
        <v>41852</v>
      </c>
      <c r="C9860">
        <v>5</v>
      </c>
      <c r="D9860" s="2">
        <v>750.72</v>
      </c>
    </row>
    <row r="9861" spans="1:4" x14ac:dyDescent="0.25">
      <c r="A9861" t="s">
        <v>1083</v>
      </c>
      <c r="B9861" s="1">
        <v>41883</v>
      </c>
      <c r="C9861">
        <v>7</v>
      </c>
      <c r="D9861" s="2">
        <v>903.33</v>
      </c>
    </row>
    <row r="9862" spans="1:4" x14ac:dyDescent="0.25">
      <c r="A9862" t="s">
        <v>1083</v>
      </c>
      <c r="B9862" s="1">
        <v>41913</v>
      </c>
      <c r="C9862">
        <v>6</v>
      </c>
      <c r="D9862" s="2">
        <v>766.5</v>
      </c>
    </row>
    <row r="9863" spans="1:4" x14ac:dyDescent="0.25">
      <c r="A9863" t="s">
        <v>1083</v>
      </c>
      <c r="B9863" s="1">
        <v>41944</v>
      </c>
      <c r="C9863">
        <v>3</v>
      </c>
      <c r="D9863" s="2">
        <v>391.5</v>
      </c>
    </row>
    <row r="9864" spans="1:4" x14ac:dyDescent="0.25">
      <c r="A9864" t="s">
        <v>1083</v>
      </c>
      <c r="B9864" s="1">
        <v>41974</v>
      </c>
      <c r="C9864">
        <v>3</v>
      </c>
      <c r="D9864" s="2">
        <v>381</v>
      </c>
    </row>
    <row r="9865" spans="1:4" x14ac:dyDescent="0.25">
      <c r="A9865" t="s">
        <v>1083</v>
      </c>
      <c r="B9865" s="1">
        <v>42005</v>
      </c>
      <c r="C9865">
        <v>9</v>
      </c>
      <c r="D9865" s="2">
        <v>916.08</v>
      </c>
    </row>
    <row r="9866" spans="1:4" x14ac:dyDescent="0.25">
      <c r="A9866" t="s">
        <v>1083</v>
      </c>
      <c r="B9866" s="1">
        <v>42036</v>
      </c>
      <c r="C9866">
        <v>5</v>
      </c>
      <c r="D9866" s="2">
        <v>723</v>
      </c>
    </row>
    <row r="9867" spans="1:4" x14ac:dyDescent="0.25">
      <c r="A9867" t="s">
        <v>1084</v>
      </c>
      <c r="B9867" s="1">
        <v>41640</v>
      </c>
      <c r="C9867">
        <v>12</v>
      </c>
      <c r="D9867" s="2">
        <v>662.64</v>
      </c>
    </row>
    <row r="9868" spans="1:4" x14ac:dyDescent="0.25">
      <c r="A9868" t="s">
        <v>1084</v>
      </c>
      <c r="B9868" s="1">
        <v>41671</v>
      </c>
      <c r="C9868">
        <v>4</v>
      </c>
      <c r="D9868" s="2">
        <v>166.8</v>
      </c>
    </row>
    <row r="9869" spans="1:4" x14ac:dyDescent="0.25">
      <c r="A9869" t="s">
        <v>1084</v>
      </c>
      <c r="B9869" s="1">
        <v>41699</v>
      </c>
      <c r="C9869">
        <v>10</v>
      </c>
      <c r="D9869" s="2">
        <v>331.9</v>
      </c>
    </row>
    <row r="9870" spans="1:4" x14ac:dyDescent="0.25">
      <c r="A9870" t="s">
        <v>1084</v>
      </c>
      <c r="B9870" s="1">
        <v>41730</v>
      </c>
      <c r="C9870">
        <v>16</v>
      </c>
      <c r="D9870" s="2">
        <v>511.64</v>
      </c>
    </row>
    <row r="9871" spans="1:4" x14ac:dyDescent="0.25">
      <c r="A9871" t="s">
        <v>1084</v>
      </c>
      <c r="B9871" s="1">
        <v>41760</v>
      </c>
      <c r="C9871">
        <v>8</v>
      </c>
      <c r="D9871" s="2">
        <v>285.2</v>
      </c>
    </row>
    <row r="9872" spans="1:4" x14ac:dyDescent="0.25">
      <c r="A9872" t="s">
        <v>1084</v>
      </c>
      <c r="B9872" s="1">
        <v>41791</v>
      </c>
      <c r="C9872">
        <v>8</v>
      </c>
      <c r="D9872" s="2">
        <v>186.7</v>
      </c>
    </row>
    <row r="9873" spans="1:4" x14ac:dyDescent="0.25">
      <c r="A9873" t="s">
        <v>1084</v>
      </c>
      <c r="B9873" s="1">
        <v>41821</v>
      </c>
      <c r="C9873">
        <v>9</v>
      </c>
      <c r="D9873" s="2">
        <v>277.77</v>
      </c>
    </row>
    <row r="9874" spans="1:4" x14ac:dyDescent="0.25">
      <c r="A9874" t="s">
        <v>1084</v>
      </c>
      <c r="B9874" s="1">
        <v>41852</v>
      </c>
      <c r="C9874">
        <v>7</v>
      </c>
      <c r="D9874" s="2">
        <v>150.33000000000001</v>
      </c>
    </row>
    <row r="9875" spans="1:4" x14ac:dyDescent="0.25">
      <c r="A9875" t="s">
        <v>1084</v>
      </c>
      <c r="B9875" s="1">
        <v>41883</v>
      </c>
      <c r="C9875">
        <v>8</v>
      </c>
      <c r="D9875" s="2">
        <v>242.16</v>
      </c>
    </row>
    <row r="9876" spans="1:4" x14ac:dyDescent="0.25">
      <c r="A9876" t="s">
        <v>1084</v>
      </c>
      <c r="B9876" s="1">
        <v>41913</v>
      </c>
      <c r="C9876">
        <v>4</v>
      </c>
      <c r="D9876" s="2">
        <v>132.75</v>
      </c>
    </row>
    <row r="9877" spans="1:4" x14ac:dyDescent="0.25">
      <c r="A9877" t="s">
        <v>1084</v>
      </c>
      <c r="B9877" s="1">
        <v>41944</v>
      </c>
      <c r="C9877">
        <v>2</v>
      </c>
      <c r="D9877" s="2">
        <v>57</v>
      </c>
    </row>
    <row r="9878" spans="1:4" x14ac:dyDescent="0.25">
      <c r="A9878" t="s">
        <v>1084</v>
      </c>
      <c r="B9878" s="1">
        <v>41974</v>
      </c>
      <c r="C9878">
        <v>2</v>
      </c>
      <c r="D9878" s="2">
        <v>28.5</v>
      </c>
    </row>
    <row r="9879" spans="1:4" x14ac:dyDescent="0.25">
      <c r="A9879" t="s">
        <v>1085</v>
      </c>
      <c r="B9879" s="1">
        <v>41821</v>
      </c>
      <c r="C9879">
        <v>1</v>
      </c>
      <c r="D9879" s="2">
        <v>12</v>
      </c>
    </row>
    <row r="9880" spans="1:4" x14ac:dyDescent="0.25">
      <c r="A9880" t="s">
        <v>1085</v>
      </c>
      <c r="B9880" s="1">
        <v>41852</v>
      </c>
      <c r="C9880">
        <v>1</v>
      </c>
      <c r="D9880" s="2">
        <v>12.75</v>
      </c>
    </row>
    <row r="9881" spans="1:4" x14ac:dyDescent="0.25">
      <c r="A9881" t="s">
        <v>1086</v>
      </c>
      <c r="B9881" s="1">
        <v>41640</v>
      </c>
      <c r="C9881">
        <v>8</v>
      </c>
      <c r="D9881" s="2">
        <v>311.66000000000003</v>
      </c>
    </row>
    <row r="9882" spans="1:4" x14ac:dyDescent="0.25">
      <c r="A9882" t="s">
        <v>1086</v>
      </c>
      <c r="B9882" s="1">
        <v>41671</v>
      </c>
      <c r="C9882">
        <v>4</v>
      </c>
      <c r="D9882" s="2">
        <v>179.6</v>
      </c>
    </row>
    <row r="9883" spans="1:4" x14ac:dyDescent="0.25">
      <c r="A9883" t="s">
        <v>1086</v>
      </c>
      <c r="B9883" s="1">
        <v>41699</v>
      </c>
      <c r="C9883">
        <v>10</v>
      </c>
      <c r="D9883" s="2">
        <v>297.68</v>
      </c>
    </row>
    <row r="9884" spans="1:4" x14ac:dyDescent="0.25">
      <c r="A9884" t="s">
        <v>1086</v>
      </c>
      <c r="B9884" s="1">
        <v>41730</v>
      </c>
      <c r="C9884">
        <v>6</v>
      </c>
      <c r="D9884" s="2">
        <v>210</v>
      </c>
    </row>
    <row r="9885" spans="1:4" x14ac:dyDescent="0.25">
      <c r="A9885" t="s">
        <v>1086</v>
      </c>
      <c r="B9885" s="1">
        <v>41760</v>
      </c>
      <c r="C9885">
        <v>12</v>
      </c>
      <c r="D9885" s="2">
        <v>390</v>
      </c>
    </row>
    <row r="9886" spans="1:4" x14ac:dyDescent="0.25">
      <c r="A9886" t="s">
        <v>1086</v>
      </c>
      <c r="B9886" s="1">
        <v>41791</v>
      </c>
      <c r="C9886">
        <v>1</v>
      </c>
      <c r="D9886" s="2">
        <v>40.5</v>
      </c>
    </row>
    <row r="9887" spans="1:4" x14ac:dyDescent="0.25">
      <c r="A9887" t="s">
        <v>1086</v>
      </c>
      <c r="B9887" s="1">
        <v>41821</v>
      </c>
      <c r="C9887">
        <v>2</v>
      </c>
      <c r="D9887" s="2">
        <v>81</v>
      </c>
    </row>
    <row r="9888" spans="1:4" x14ac:dyDescent="0.25">
      <c r="A9888" t="s">
        <v>1086</v>
      </c>
      <c r="B9888" s="1">
        <v>41852</v>
      </c>
      <c r="C9888">
        <v>2</v>
      </c>
      <c r="D9888" s="2">
        <v>200.25</v>
      </c>
    </row>
    <row r="9889" spans="1:4" x14ac:dyDescent="0.25">
      <c r="A9889" t="s">
        <v>1086</v>
      </c>
      <c r="B9889" s="1">
        <v>41883</v>
      </c>
      <c r="C9889">
        <v>1</v>
      </c>
      <c r="D9889" s="2">
        <v>36</v>
      </c>
    </row>
    <row r="9890" spans="1:4" x14ac:dyDescent="0.25">
      <c r="A9890" t="s">
        <v>1086</v>
      </c>
      <c r="B9890" s="1">
        <v>41913</v>
      </c>
      <c r="C9890">
        <v>4</v>
      </c>
      <c r="D9890" s="2">
        <v>128.41999999999999</v>
      </c>
    </row>
    <row r="9891" spans="1:4" x14ac:dyDescent="0.25">
      <c r="A9891" t="s">
        <v>1086</v>
      </c>
      <c r="B9891" s="1">
        <v>41944</v>
      </c>
      <c r="C9891">
        <v>4</v>
      </c>
      <c r="D9891" s="2">
        <v>183</v>
      </c>
    </row>
    <row r="9892" spans="1:4" x14ac:dyDescent="0.25">
      <c r="A9892" t="s">
        <v>1086</v>
      </c>
      <c r="B9892" s="1">
        <v>42005</v>
      </c>
      <c r="C9892">
        <v>2</v>
      </c>
      <c r="D9892" s="2">
        <v>49.5</v>
      </c>
    </row>
    <row r="9893" spans="1:4" x14ac:dyDescent="0.25">
      <c r="A9893" t="s">
        <v>1086</v>
      </c>
      <c r="B9893" s="1">
        <v>42036</v>
      </c>
      <c r="C9893">
        <v>3</v>
      </c>
      <c r="D9893" s="2">
        <v>133.5</v>
      </c>
    </row>
    <row r="9894" spans="1:4" x14ac:dyDescent="0.25">
      <c r="A9894" t="s">
        <v>1087</v>
      </c>
      <c r="B9894" s="1">
        <v>42036</v>
      </c>
      <c r="C9894">
        <v>2</v>
      </c>
      <c r="D9894" s="2">
        <v>199.38</v>
      </c>
    </row>
    <row r="9895" spans="1:4" x14ac:dyDescent="0.25">
      <c r="A9895" t="s">
        <v>1088</v>
      </c>
      <c r="B9895" s="1">
        <v>41640</v>
      </c>
      <c r="C9895">
        <v>10</v>
      </c>
      <c r="D9895" s="2">
        <v>167.78</v>
      </c>
    </row>
    <row r="9896" spans="1:4" x14ac:dyDescent="0.25">
      <c r="A9896" t="s">
        <v>1088</v>
      </c>
      <c r="B9896" s="1">
        <v>41671</v>
      </c>
      <c r="C9896">
        <v>14</v>
      </c>
      <c r="D9896" s="2">
        <v>394.94</v>
      </c>
    </row>
    <row r="9897" spans="1:4" x14ac:dyDescent="0.25">
      <c r="A9897" t="s">
        <v>1088</v>
      </c>
      <c r="B9897" s="1">
        <v>41699</v>
      </c>
      <c r="C9897">
        <v>6</v>
      </c>
      <c r="D9897" s="2">
        <v>214.92</v>
      </c>
    </row>
    <row r="9898" spans="1:4" x14ac:dyDescent="0.25">
      <c r="A9898" t="s">
        <v>1088</v>
      </c>
      <c r="B9898" s="1">
        <v>41730</v>
      </c>
      <c r="C9898">
        <v>8</v>
      </c>
      <c r="D9898" s="2">
        <v>217.42</v>
      </c>
    </row>
    <row r="9899" spans="1:4" x14ac:dyDescent="0.25">
      <c r="A9899" t="s">
        <v>1088</v>
      </c>
      <c r="B9899" s="1">
        <v>41760</v>
      </c>
      <c r="C9899">
        <v>10</v>
      </c>
      <c r="D9899" s="2">
        <v>229.5</v>
      </c>
    </row>
    <row r="9900" spans="1:4" x14ac:dyDescent="0.25">
      <c r="A9900" t="s">
        <v>1088</v>
      </c>
      <c r="B9900" s="1">
        <v>41791</v>
      </c>
      <c r="C9900">
        <v>4</v>
      </c>
      <c r="D9900" s="2">
        <v>174.75</v>
      </c>
    </row>
    <row r="9901" spans="1:4" x14ac:dyDescent="0.25">
      <c r="A9901" t="s">
        <v>1088</v>
      </c>
      <c r="B9901" s="1">
        <v>41821</v>
      </c>
      <c r="C9901">
        <v>3</v>
      </c>
      <c r="D9901" s="2">
        <v>111</v>
      </c>
    </row>
    <row r="9902" spans="1:4" x14ac:dyDescent="0.25">
      <c r="A9902" t="s">
        <v>1088</v>
      </c>
      <c r="B9902" s="1">
        <v>41852</v>
      </c>
      <c r="C9902">
        <v>6</v>
      </c>
      <c r="D9902" s="2">
        <v>225.75</v>
      </c>
    </row>
    <row r="9903" spans="1:4" x14ac:dyDescent="0.25">
      <c r="A9903" t="s">
        <v>1088</v>
      </c>
      <c r="B9903" s="1">
        <v>41883</v>
      </c>
      <c r="C9903">
        <v>2</v>
      </c>
      <c r="D9903" s="2">
        <v>81</v>
      </c>
    </row>
    <row r="9904" spans="1:4" x14ac:dyDescent="0.25">
      <c r="A9904" t="s">
        <v>1088</v>
      </c>
      <c r="B9904" s="1">
        <v>41913</v>
      </c>
      <c r="C9904">
        <v>8</v>
      </c>
      <c r="D9904" s="2">
        <v>276.66000000000003</v>
      </c>
    </row>
    <row r="9905" spans="1:4" x14ac:dyDescent="0.25">
      <c r="A9905" t="s">
        <v>1088</v>
      </c>
      <c r="B9905" s="1">
        <v>41944</v>
      </c>
      <c r="C9905">
        <v>7</v>
      </c>
      <c r="D9905" s="2">
        <v>219.85</v>
      </c>
    </row>
    <row r="9906" spans="1:4" x14ac:dyDescent="0.25">
      <c r="A9906" t="s">
        <v>1088</v>
      </c>
      <c r="B9906" s="1">
        <v>41974</v>
      </c>
      <c r="C9906">
        <v>1</v>
      </c>
      <c r="D9906" s="2">
        <v>24</v>
      </c>
    </row>
    <row r="9907" spans="1:4" x14ac:dyDescent="0.25">
      <c r="A9907" t="s">
        <v>1088</v>
      </c>
      <c r="B9907" s="1">
        <v>42005</v>
      </c>
      <c r="C9907">
        <v>4</v>
      </c>
      <c r="D9907" s="2">
        <v>270.75</v>
      </c>
    </row>
    <row r="9908" spans="1:4" x14ac:dyDescent="0.25">
      <c r="A9908" t="s">
        <v>1088</v>
      </c>
      <c r="B9908" s="1">
        <v>42036</v>
      </c>
      <c r="C9908">
        <v>4</v>
      </c>
      <c r="D9908" s="2">
        <v>155.25</v>
      </c>
    </row>
    <row r="9909" spans="1:4" x14ac:dyDescent="0.25">
      <c r="A9909" t="s">
        <v>1089</v>
      </c>
      <c r="B9909" s="1">
        <v>41671</v>
      </c>
      <c r="C9909">
        <v>6</v>
      </c>
      <c r="D9909" s="2">
        <v>814.32</v>
      </c>
    </row>
    <row r="9910" spans="1:4" x14ac:dyDescent="0.25">
      <c r="A9910" t="s">
        <v>1089</v>
      </c>
      <c r="B9910" s="1">
        <v>41730</v>
      </c>
      <c r="C9910">
        <v>2</v>
      </c>
      <c r="D9910" s="2">
        <v>288</v>
      </c>
    </row>
    <row r="9911" spans="1:4" x14ac:dyDescent="0.25">
      <c r="A9911" t="s">
        <v>1089</v>
      </c>
      <c r="B9911" s="1">
        <v>41821</v>
      </c>
      <c r="C9911">
        <v>1</v>
      </c>
      <c r="D9911" s="2">
        <v>144</v>
      </c>
    </row>
    <row r="9912" spans="1:4" x14ac:dyDescent="0.25">
      <c r="A9912" t="s">
        <v>1089</v>
      </c>
      <c r="B9912" s="1">
        <v>41883</v>
      </c>
      <c r="C9912">
        <v>1</v>
      </c>
      <c r="D9912" s="2">
        <v>135</v>
      </c>
    </row>
    <row r="9913" spans="1:4" x14ac:dyDescent="0.25">
      <c r="A9913" t="s">
        <v>1089</v>
      </c>
      <c r="B9913" s="1">
        <v>41944</v>
      </c>
      <c r="C9913">
        <v>1</v>
      </c>
      <c r="D9913" s="2">
        <v>144</v>
      </c>
    </row>
    <row r="9914" spans="1:4" x14ac:dyDescent="0.25">
      <c r="A9914" t="s">
        <v>1089</v>
      </c>
      <c r="B9914" s="1">
        <v>41974</v>
      </c>
      <c r="C9914">
        <v>1</v>
      </c>
      <c r="D9914" s="2">
        <v>221.52</v>
      </c>
    </row>
    <row r="9915" spans="1:4" x14ac:dyDescent="0.25">
      <c r="A9915" t="s">
        <v>1089</v>
      </c>
      <c r="B9915" s="1">
        <v>42005</v>
      </c>
      <c r="C9915">
        <v>3</v>
      </c>
      <c r="D9915" s="2">
        <v>441</v>
      </c>
    </row>
    <row r="9916" spans="1:4" x14ac:dyDescent="0.25">
      <c r="A9916" t="s">
        <v>1089</v>
      </c>
      <c r="B9916" s="1">
        <v>42036</v>
      </c>
      <c r="C9916">
        <v>1</v>
      </c>
      <c r="D9916" s="2">
        <v>144</v>
      </c>
    </row>
    <row r="9917" spans="1:4" x14ac:dyDescent="0.25">
      <c r="A9917" t="s">
        <v>1090</v>
      </c>
      <c r="B9917" s="1">
        <v>41671</v>
      </c>
      <c r="C9917">
        <v>2</v>
      </c>
      <c r="D9917" s="2">
        <v>271.44</v>
      </c>
    </row>
    <row r="9918" spans="1:4" x14ac:dyDescent="0.25">
      <c r="A9918" t="s">
        <v>1090</v>
      </c>
      <c r="B9918" s="1">
        <v>41760</v>
      </c>
      <c r="C9918">
        <v>2</v>
      </c>
      <c r="D9918" s="2">
        <v>288</v>
      </c>
    </row>
    <row r="9919" spans="1:4" x14ac:dyDescent="0.25">
      <c r="A9919" t="s">
        <v>1090</v>
      </c>
      <c r="B9919" s="1">
        <v>41791</v>
      </c>
      <c r="C9919">
        <v>1</v>
      </c>
      <c r="D9919" s="2">
        <v>135</v>
      </c>
    </row>
    <row r="9920" spans="1:4" x14ac:dyDescent="0.25">
      <c r="A9920" t="s">
        <v>1090</v>
      </c>
      <c r="B9920" s="1">
        <v>41883</v>
      </c>
      <c r="C9920">
        <v>1</v>
      </c>
      <c r="D9920" s="2">
        <v>144</v>
      </c>
    </row>
    <row r="9921" spans="1:4" x14ac:dyDescent="0.25">
      <c r="A9921" t="s">
        <v>1090</v>
      </c>
      <c r="B9921" s="1">
        <v>42005</v>
      </c>
      <c r="C9921">
        <v>1</v>
      </c>
      <c r="D9921" s="2">
        <v>144</v>
      </c>
    </row>
    <row r="9922" spans="1:4" x14ac:dyDescent="0.25">
      <c r="A9922" t="s">
        <v>1091</v>
      </c>
      <c r="B9922" s="1">
        <v>41852</v>
      </c>
      <c r="C9922">
        <v>1</v>
      </c>
      <c r="D9922" s="2">
        <v>288</v>
      </c>
    </row>
    <row r="9923" spans="1:4" x14ac:dyDescent="0.25">
      <c r="A9923" t="s">
        <v>1091</v>
      </c>
      <c r="B9923" s="1">
        <v>42036</v>
      </c>
      <c r="C9923">
        <v>1</v>
      </c>
      <c r="D9923" s="2">
        <v>144</v>
      </c>
    </row>
    <row r="9924" spans="1:4" x14ac:dyDescent="0.25">
      <c r="A9924" t="s">
        <v>1092</v>
      </c>
      <c r="B9924" s="1">
        <v>41640</v>
      </c>
      <c r="C9924">
        <v>2</v>
      </c>
      <c r="D9924" s="2">
        <v>271.44</v>
      </c>
    </row>
    <row r="9925" spans="1:4" x14ac:dyDescent="0.25">
      <c r="A9925" t="s">
        <v>1092</v>
      </c>
      <c r="B9925" s="1">
        <v>41730</v>
      </c>
      <c r="C9925">
        <v>2</v>
      </c>
      <c r="D9925" s="2">
        <v>288</v>
      </c>
    </row>
    <row r="9926" spans="1:4" x14ac:dyDescent="0.25">
      <c r="A9926" t="s">
        <v>1092</v>
      </c>
      <c r="B9926" s="1">
        <v>41791</v>
      </c>
      <c r="C9926">
        <v>1</v>
      </c>
      <c r="D9926" s="2">
        <v>135</v>
      </c>
    </row>
    <row r="9927" spans="1:4" x14ac:dyDescent="0.25">
      <c r="A9927" t="s">
        <v>1092</v>
      </c>
      <c r="B9927" s="1">
        <v>41974</v>
      </c>
      <c r="C9927">
        <v>1</v>
      </c>
      <c r="D9927" s="2">
        <v>144</v>
      </c>
    </row>
    <row r="9928" spans="1:4" x14ac:dyDescent="0.25">
      <c r="A9928" t="s">
        <v>1093</v>
      </c>
      <c r="B9928" s="1">
        <v>41730</v>
      </c>
      <c r="C9928">
        <v>2</v>
      </c>
      <c r="D9928" s="2">
        <v>288</v>
      </c>
    </row>
    <row r="9929" spans="1:4" x14ac:dyDescent="0.25">
      <c r="A9929" t="s">
        <v>1093</v>
      </c>
      <c r="B9929" s="1">
        <v>42036</v>
      </c>
      <c r="C9929">
        <v>1</v>
      </c>
      <c r="D9929" s="2">
        <v>144</v>
      </c>
    </row>
    <row r="9930" spans="1:4" x14ac:dyDescent="0.25">
      <c r="A9930" t="s">
        <v>1094</v>
      </c>
      <c r="B9930" s="1">
        <v>41791</v>
      </c>
      <c r="C9930">
        <v>1</v>
      </c>
      <c r="D9930" s="2">
        <v>135</v>
      </c>
    </row>
    <row r="9931" spans="1:4" x14ac:dyDescent="0.25">
      <c r="A9931" t="s">
        <v>1094</v>
      </c>
      <c r="B9931" s="1">
        <v>41913</v>
      </c>
      <c r="C9931">
        <v>1</v>
      </c>
      <c r="D9931" s="2">
        <v>144</v>
      </c>
    </row>
    <row r="9932" spans="1:4" x14ac:dyDescent="0.25">
      <c r="A9932" t="s">
        <v>1094</v>
      </c>
      <c r="B9932" s="1">
        <v>42036</v>
      </c>
      <c r="C9932">
        <v>1</v>
      </c>
      <c r="D9932" s="2">
        <v>144</v>
      </c>
    </row>
    <row r="9933" spans="1:4" x14ac:dyDescent="0.25">
      <c r="A9933" t="s">
        <v>1095</v>
      </c>
      <c r="B9933" s="1">
        <v>41699</v>
      </c>
      <c r="C9933">
        <v>2</v>
      </c>
      <c r="D9933" s="2">
        <v>271.44</v>
      </c>
    </row>
    <row r="9934" spans="1:4" x14ac:dyDescent="0.25">
      <c r="A9934" t="s">
        <v>1095</v>
      </c>
      <c r="B9934" s="1">
        <v>41791</v>
      </c>
      <c r="C9934">
        <v>1</v>
      </c>
      <c r="D9934" s="2">
        <v>135</v>
      </c>
    </row>
    <row r="9935" spans="1:4" x14ac:dyDescent="0.25">
      <c r="A9935" t="s">
        <v>1095</v>
      </c>
      <c r="B9935" s="1">
        <v>41852</v>
      </c>
      <c r="C9935">
        <v>1</v>
      </c>
      <c r="D9935" s="2">
        <v>144</v>
      </c>
    </row>
    <row r="9936" spans="1:4" x14ac:dyDescent="0.25">
      <c r="A9936" t="s">
        <v>1095</v>
      </c>
      <c r="B9936" s="1">
        <v>41944</v>
      </c>
      <c r="C9936">
        <v>1</v>
      </c>
      <c r="D9936" s="2">
        <v>144</v>
      </c>
    </row>
    <row r="9937" spans="1:4" x14ac:dyDescent="0.25">
      <c r="A9937" t="s">
        <v>1095</v>
      </c>
      <c r="B9937" s="1">
        <v>42005</v>
      </c>
      <c r="C9937">
        <v>1</v>
      </c>
      <c r="D9937" s="2">
        <v>144</v>
      </c>
    </row>
    <row r="9938" spans="1:4" x14ac:dyDescent="0.25">
      <c r="A9938" t="s">
        <v>1096</v>
      </c>
      <c r="B9938" s="1">
        <v>41640</v>
      </c>
      <c r="C9938">
        <v>2</v>
      </c>
      <c r="D9938" s="2">
        <v>271.44</v>
      </c>
    </row>
    <row r="9939" spans="1:4" x14ac:dyDescent="0.25">
      <c r="A9939" t="s">
        <v>1096</v>
      </c>
      <c r="B9939" s="1">
        <v>41671</v>
      </c>
      <c r="C9939">
        <v>2</v>
      </c>
      <c r="D9939" s="2">
        <v>271.44</v>
      </c>
    </row>
    <row r="9940" spans="1:4" x14ac:dyDescent="0.25">
      <c r="A9940" t="s">
        <v>1096</v>
      </c>
      <c r="B9940" s="1">
        <v>41730</v>
      </c>
      <c r="C9940">
        <v>6</v>
      </c>
      <c r="D9940" s="2">
        <v>864</v>
      </c>
    </row>
    <row r="9941" spans="1:4" x14ac:dyDescent="0.25">
      <c r="A9941" t="s">
        <v>1096</v>
      </c>
      <c r="B9941" s="1">
        <v>41760</v>
      </c>
      <c r="C9941">
        <v>2</v>
      </c>
      <c r="D9941" s="2">
        <v>288</v>
      </c>
    </row>
    <row r="9942" spans="1:4" x14ac:dyDescent="0.25">
      <c r="A9942" t="s">
        <v>1096</v>
      </c>
      <c r="B9942" s="1">
        <v>41791</v>
      </c>
      <c r="C9942">
        <v>3</v>
      </c>
      <c r="D9942" s="2">
        <v>503.52</v>
      </c>
    </row>
    <row r="9943" spans="1:4" x14ac:dyDescent="0.25">
      <c r="A9943" t="s">
        <v>1096</v>
      </c>
      <c r="B9943" s="1">
        <v>41821</v>
      </c>
      <c r="C9943">
        <v>1</v>
      </c>
      <c r="D9943" s="2">
        <v>144</v>
      </c>
    </row>
    <row r="9944" spans="1:4" x14ac:dyDescent="0.25">
      <c r="A9944" t="s">
        <v>1096</v>
      </c>
      <c r="B9944" s="1">
        <v>41852</v>
      </c>
      <c r="C9944">
        <v>1</v>
      </c>
      <c r="D9944" s="2">
        <v>144</v>
      </c>
    </row>
    <row r="9945" spans="1:4" x14ac:dyDescent="0.25">
      <c r="A9945" t="s">
        <v>1096</v>
      </c>
      <c r="B9945" s="1">
        <v>41883</v>
      </c>
      <c r="C9945">
        <v>1</v>
      </c>
      <c r="D9945" s="2">
        <v>288</v>
      </c>
    </row>
    <row r="9946" spans="1:4" x14ac:dyDescent="0.25">
      <c r="A9946" t="s">
        <v>1096</v>
      </c>
      <c r="B9946" s="1">
        <v>41913</v>
      </c>
      <c r="C9946">
        <v>1</v>
      </c>
      <c r="D9946" s="2">
        <v>144</v>
      </c>
    </row>
    <row r="9947" spans="1:4" x14ac:dyDescent="0.25">
      <c r="A9947" t="s">
        <v>1096</v>
      </c>
      <c r="B9947" s="1">
        <v>41944</v>
      </c>
      <c r="C9947">
        <v>1</v>
      </c>
      <c r="D9947" s="2">
        <v>144</v>
      </c>
    </row>
    <row r="9948" spans="1:4" x14ac:dyDescent="0.25">
      <c r="A9948" t="s">
        <v>1096</v>
      </c>
      <c r="B9948" s="1">
        <v>42036</v>
      </c>
      <c r="C9948">
        <v>2</v>
      </c>
      <c r="D9948" s="2">
        <v>288</v>
      </c>
    </row>
    <row r="9949" spans="1:4" x14ac:dyDescent="0.25">
      <c r="A9949" t="s">
        <v>1097</v>
      </c>
      <c r="B9949" s="1">
        <v>41640</v>
      </c>
      <c r="C9949">
        <v>4</v>
      </c>
      <c r="D9949" s="2">
        <v>542.88</v>
      </c>
    </row>
    <row r="9950" spans="1:4" x14ac:dyDescent="0.25">
      <c r="A9950" t="s">
        <v>1097</v>
      </c>
      <c r="B9950" s="1">
        <v>41671</v>
      </c>
      <c r="C9950">
        <v>2</v>
      </c>
      <c r="D9950" s="2">
        <v>240</v>
      </c>
    </row>
    <row r="9951" spans="1:4" x14ac:dyDescent="0.25">
      <c r="A9951" t="s">
        <v>1097</v>
      </c>
      <c r="B9951" s="1">
        <v>41760</v>
      </c>
      <c r="C9951">
        <v>2</v>
      </c>
      <c r="D9951" s="2">
        <v>180</v>
      </c>
    </row>
    <row r="9952" spans="1:4" x14ac:dyDescent="0.25">
      <c r="A9952" t="s">
        <v>1097</v>
      </c>
      <c r="B9952" s="1">
        <v>41791</v>
      </c>
      <c r="C9952">
        <v>2</v>
      </c>
      <c r="D9952" s="2">
        <v>161.76</v>
      </c>
    </row>
    <row r="9953" spans="1:4" x14ac:dyDescent="0.25">
      <c r="A9953" t="s">
        <v>1097</v>
      </c>
      <c r="B9953" s="1">
        <v>41821</v>
      </c>
      <c r="C9953">
        <v>2</v>
      </c>
      <c r="D9953" s="2">
        <v>96</v>
      </c>
    </row>
    <row r="9954" spans="1:4" x14ac:dyDescent="0.25">
      <c r="A9954" t="s">
        <v>1097</v>
      </c>
      <c r="B9954" s="1">
        <v>41883</v>
      </c>
      <c r="C9954">
        <v>1</v>
      </c>
      <c r="D9954" s="2">
        <v>72</v>
      </c>
    </row>
    <row r="9955" spans="1:4" x14ac:dyDescent="0.25">
      <c r="A9955" t="s">
        <v>1097</v>
      </c>
      <c r="B9955" s="1">
        <v>41913</v>
      </c>
      <c r="C9955">
        <v>1</v>
      </c>
      <c r="D9955" s="2">
        <v>45</v>
      </c>
    </row>
    <row r="9956" spans="1:4" x14ac:dyDescent="0.25">
      <c r="A9956" t="s">
        <v>1097</v>
      </c>
      <c r="B9956" s="1">
        <v>41944</v>
      </c>
      <c r="C9956">
        <v>1</v>
      </c>
      <c r="D9956" s="2">
        <v>84</v>
      </c>
    </row>
    <row r="9957" spans="1:4" x14ac:dyDescent="0.25">
      <c r="A9957" t="s">
        <v>1097</v>
      </c>
      <c r="B9957" s="1">
        <v>42005</v>
      </c>
      <c r="C9957">
        <v>2</v>
      </c>
      <c r="D9957" s="2">
        <v>174</v>
      </c>
    </row>
    <row r="9958" spans="1:4" x14ac:dyDescent="0.25">
      <c r="A9958" t="s">
        <v>1097</v>
      </c>
      <c r="B9958" s="1">
        <v>42036</v>
      </c>
      <c r="C9958">
        <v>1</v>
      </c>
      <c r="D9958" s="2">
        <v>60</v>
      </c>
    </row>
    <row r="9959" spans="1:4" x14ac:dyDescent="0.25">
      <c r="A9959" t="s">
        <v>1098</v>
      </c>
      <c r="B9959" s="1">
        <v>41640</v>
      </c>
      <c r="C9959">
        <v>2</v>
      </c>
      <c r="D9959" s="2">
        <v>271.44</v>
      </c>
    </row>
    <row r="9960" spans="1:4" x14ac:dyDescent="0.25">
      <c r="A9960" t="s">
        <v>1098</v>
      </c>
      <c r="B9960" s="1">
        <v>41671</v>
      </c>
      <c r="C9960">
        <v>4</v>
      </c>
      <c r="D9960" s="2">
        <v>511.44</v>
      </c>
    </row>
    <row r="9961" spans="1:4" x14ac:dyDescent="0.25">
      <c r="A9961" t="s">
        <v>1098</v>
      </c>
      <c r="B9961" s="1">
        <v>41730</v>
      </c>
      <c r="C9961">
        <v>2</v>
      </c>
      <c r="D9961" s="2">
        <v>288</v>
      </c>
    </row>
    <row r="9962" spans="1:4" x14ac:dyDescent="0.25">
      <c r="A9962" t="s">
        <v>1098</v>
      </c>
      <c r="B9962" s="1">
        <v>41791</v>
      </c>
      <c r="C9962">
        <v>2</v>
      </c>
      <c r="D9962" s="2">
        <v>368.52</v>
      </c>
    </row>
    <row r="9963" spans="1:4" x14ac:dyDescent="0.25">
      <c r="A9963" t="s">
        <v>1098</v>
      </c>
      <c r="B9963" s="1">
        <v>41852</v>
      </c>
      <c r="C9963">
        <v>1</v>
      </c>
      <c r="D9963" s="2">
        <v>144</v>
      </c>
    </row>
    <row r="9964" spans="1:4" x14ac:dyDescent="0.25">
      <c r="A9964" t="s">
        <v>1098</v>
      </c>
      <c r="B9964" s="1">
        <v>41883</v>
      </c>
      <c r="C9964">
        <v>2</v>
      </c>
      <c r="D9964" s="2">
        <v>365.52</v>
      </c>
    </row>
    <row r="9965" spans="1:4" x14ac:dyDescent="0.25">
      <c r="A9965" t="s">
        <v>1099</v>
      </c>
      <c r="B9965" s="1">
        <v>41640</v>
      </c>
      <c r="C9965">
        <v>2</v>
      </c>
      <c r="D9965" s="2">
        <v>271.44</v>
      </c>
    </row>
    <row r="9966" spans="1:4" x14ac:dyDescent="0.25">
      <c r="A9966" t="s">
        <v>1099</v>
      </c>
      <c r="B9966" s="1">
        <v>41760</v>
      </c>
      <c r="C9966">
        <v>2</v>
      </c>
      <c r="D9966" s="2">
        <v>288</v>
      </c>
    </row>
    <row r="9967" spans="1:4" x14ac:dyDescent="0.25">
      <c r="A9967" t="s">
        <v>1099</v>
      </c>
      <c r="B9967" s="1">
        <v>41944</v>
      </c>
      <c r="C9967">
        <v>1</v>
      </c>
      <c r="D9967" s="2">
        <v>144</v>
      </c>
    </row>
    <row r="9968" spans="1:4" x14ac:dyDescent="0.25">
      <c r="A9968" t="s">
        <v>1100</v>
      </c>
      <c r="B9968" s="1">
        <v>41640</v>
      </c>
      <c r="C9968">
        <v>2</v>
      </c>
      <c r="D9968" s="2">
        <v>271.44</v>
      </c>
    </row>
    <row r="9969" spans="1:4" x14ac:dyDescent="0.25">
      <c r="A9969" t="s">
        <v>1100</v>
      </c>
      <c r="B9969" s="1">
        <v>41699</v>
      </c>
      <c r="C9969">
        <v>2</v>
      </c>
      <c r="D9969" s="2">
        <v>271.44</v>
      </c>
    </row>
    <row r="9970" spans="1:4" x14ac:dyDescent="0.25">
      <c r="A9970" t="s">
        <v>1100</v>
      </c>
      <c r="B9970" s="1">
        <v>41791</v>
      </c>
      <c r="C9970">
        <v>1</v>
      </c>
      <c r="D9970" s="2">
        <v>135</v>
      </c>
    </row>
    <row r="9971" spans="1:4" x14ac:dyDescent="0.25">
      <c r="A9971" t="s">
        <v>1100</v>
      </c>
      <c r="B9971" s="1">
        <v>41883</v>
      </c>
      <c r="C9971">
        <v>1</v>
      </c>
      <c r="D9971" s="2">
        <v>144</v>
      </c>
    </row>
    <row r="9972" spans="1:4" x14ac:dyDescent="0.25">
      <c r="A9972" t="s">
        <v>1100</v>
      </c>
      <c r="B9972" s="1">
        <v>42005</v>
      </c>
      <c r="C9972">
        <v>2</v>
      </c>
      <c r="D9972" s="2">
        <v>288</v>
      </c>
    </row>
    <row r="9973" spans="1:4" x14ac:dyDescent="0.25">
      <c r="A9973" t="s">
        <v>1101</v>
      </c>
      <c r="B9973" s="1">
        <v>41852</v>
      </c>
      <c r="C9973">
        <v>1</v>
      </c>
      <c r="D9973" s="2">
        <v>144</v>
      </c>
    </row>
    <row r="9974" spans="1:4" x14ac:dyDescent="0.25">
      <c r="A9974" t="s">
        <v>1102</v>
      </c>
      <c r="B9974" s="1">
        <v>41640</v>
      </c>
      <c r="C9974">
        <v>4</v>
      </c>
      <c r="D9974" s="2">
        <v>511.44</v>
      </c>
    </row>
    <row r="9975" spans="1:4" x14ac:dyDescent="0.25">
      <c r="A9975" t="s">
        <v>1102</v>
      </c>
      <c r="B9975" s="1">
        <v>41730</v>
      </c>
      <c r="C9975">
        <v>2</v>
      </c>
      <c r="D9975" s="2">
        <v>288</v>
      </c>
    </row>
    <row r="9976" spans="1:4" x14ac:dyDescent="0.25">
      <c r="A9976" t="s">
        <v>1102</v>
      </c>
      <c r="B9976" s="1">
        <v>41760</v>
      </c>
      <c r="C9976">
        <v>2</v>
      </c>
      <c r="D9976" s="2">
        <v>288</v>
      </c>
    </row>
    <row r="9977" spans="1:4" x14ac:dyDescent="0.25">
      <c r="A9977" t="s">
        <v>1102</v>
      </c>
      <c r="B9977" s="1">
        <v>41791</v>
      </c>
      <c r="C9977">
        <v>1</v>
      </c>
      <c r="D9977" s="2">
        <v>233.52</v>
      </c>
    </row>
    <row r="9978" spans="1:4" x14ac:dyDescent="0.25">
      <c r="A9978" t="s">
        <v>1102</v>
      </c>
      <c r="B9978" s="1">
        <v>41821</v>
      </c>
      <c r="C9978">
        <v>1</v>
      </c>
      <c r="D9978" s="2">
        <v>144</v>
      </c>
    </row>
    <row r="9979" spans="1:4" x14ac:dyDescent="0.25">
      <c r="A9979" t="s">
        <v>1102</v>
      </c>
      <c r="B9979" s="1">
        <v>41852</v>
      </c>
      <c r="C9979">
        <v>1</v>
      </c>
      <c r="D9979" s="2">
        <v>144</v>
      </c>
    </row>
    <row r="9980" spans="1:4" x14ac:dyDescent="0.25">
      <c r="A9980" t="s">
        <v>1102</v>
      </c>
      <c r="B9980" s="1">
        <v>41883</v>
      </c>
      <c r="C9980">
        <v>2</v>
      </c>
      <c r="D9980" s="2">
        <v>288</v>
      </c>
    </row>
    <row r="9981" spans="1:4" x14ac:dyDescent="0.25">
      <c r="A9981" t="s">
        <v>1102</v>
      </c>
      <c r="B9981" s="1">
        <v>41944</v>
      </c>
      <c r="C9981">
        <v>2</v>
      </c>
      <c r="D9981" s="2">
        <v>288</v>
      </c>
    </row>
    <row r="9982" spans="1:4" x14ac:dyDescent="0.25">
      <c r="A9982" t="s">
        <v>1102</v>
      </c>
      <c r="B9982" s="1">
        <v>42036</v>
      </c>
      <c r="C9982">
        <v>2</v>
      </c>
      <c r="D9982" s="2">
        <v>288</v>
      </c>
    </row>
    <row r="9983" spans="1:4" x14ac:dyDescent="0.25">
      <c r="A9983" t="s">
        <v>1103</v>
      </c>
      <c r="B9983" s="1">
        <v>41640</v>
      </c>
      <c r="C9983">
        <v>4</v>
      </c>
      <c r="D9983" s="2">
        <v>542.88</v>
      </c>
    </row>
    <row r="9984" spans="1:4" x14ac:dyDescent="0.25">
      <c r="A9984" t="s">
        <v>1103</v>
      </c>
      <c r="B9984" s="1">
        <v>41671</v>
      </c>
      <c r="C9984">
        <v>2</v>
      </c>
      <c r="D9984" s="2">
        <v>271.44</v>
      </c>
    </row>
    <row r="9985" spans="1:4" x14ac:dyDescent="0.25">
      <c r="A9985" t="s">
        <v>1103</v>
      </c>
      <c r="B9985" s="1">
        <v>41944</v>
      </c>
      <c r="C9985">
        <v>1</v>
      </c>
      <c r="D9985" s="2">
        <v>144</v>
      </c>
    </row>
    <row r="9986" spans="1:4" x14ac:dyDescent="0.25">
      <c r="A9986" t="s">
        <v>1103</v>
      </c>
      <c r="B9986" s="1">
        <v>42036</v>
      </c>
      <c r="C9986">
        <v>1</v>
      </c>
      <c r="D9986" s="2">
        <v>144</v>
      </c>
    </row>
    <row r="9987" spans="1:4" x14ac:dyDescent="0.25">
      <c r="A9987" t="s">
        <v>1104</v>
      </c>
      <c r="B9987" s="1">
        <v>41699</v>
      </c>
      <c r="C9987">
        <v>2</v>
      </c>
      <c r="D9987" s="2">
        <v>271.44</v>
      </c>
    </row>
    <row r="9988" spans="1:4" x14ac:dyDescent="0.25">
      <c r="A9988" t="s">
        <v>1104</v>
      </c>
      <c r="B9988" s="1">
        <v>41791</v>
      </c>
      <c r="C9988">
        <v>1</v>
      </c>
      <c r="D9988" s="2">
        <v>135</v>
      </c>
    </row>
    <row r="9989" spans="1:4" x14ac:dyDescent="0.25">
      <c r="A9989" t="s">
        <v>1104</v>
      </c>
      <c r="B9989" s="1">
        <v>41852</v>
      </c>
      <c r="C9989">
        <v>1</v>
      </c>
      <c r="D9989" s="2">
        <v>432</v>
      </c>
    </row>
    <row r="9990" spans="1:4" x14ac:dyDescent="0.25">
      <c r="A9990" t="s">
        <v>1105</v>
      </c>
      <c r="B9990" s="1">
        <v>41640</v>
      </c>
      <c r="C9990">
        <v>2</v>
      </c>
      <c r="D9990" s="2">
        <v>240</v>
      </c>
    </row>
    <row r="9991" spans="1:4" x14ac:dyDescent="0.25">
      <c r="A9991" t="s">
        <v>1105</v>
      </c>
      <c r="B9991" s="1">
        <v>41671</v>
      </c>
      <c r="C9991">
        <v>2</v>
      </c>
      <c r="D9991" s="2">
        <v>240</v>
      </c>
    </row>
    <row r="9992" spans="1:4" x14ac:dyDescent="0.25">
      <c r="A9992" t="s">
        <v>1105</v>
      </c>
      <c r="B9992" s="1">
        <v>41699</v>
      </c>
      <c r="C9992">
        <v>2</v>
      </c>
      <c r="D9992" s="2">
        <v>271.44</v>
      </c>
    </row>
    <row r="9993" spans="1:4" x14ac:dyDescent="0.25">
      <c r="A9993" t="s">
        <v>1105</v>
      </c>
      <c r="B9993" s="1">
        <v>41730</v>
      </c>
      <c r="C9993">
        <v>2</v>
      </c>
      <c r="D9993" s="2">
        <v>288</v>
      </c>
    </row>
    <row r="9994" spans="1:4" x14ac:dyDescent="0.25">
      <c r="A9994" t="s">
        <v>1105</v>
      </c>
      <c r="B9994" s="1">
        <v>41791</v>
      </c>
      <c r="C9994">
        <v>1</v>
      </c>
      <c r="D9994" s="2">
        <v>135</v>
      </c>
    </row>
    <row r="9995" spans="1:4" x14ac:dyDescent="0.25">
      <c r="A9995" t="s">
        <v>1105</v>
      </c>
      <c r="B9995" s="1">
        <v>41821</v>
      </c>
      <c r="C9995">
        <v>1</v>
      </c>
      <c r="D9995" s="2">
        <v>144</v>
      </c>
    </row>
    <row r="9996" spans="1:4" x14ac:dyDescent="0.25">
      <c r="A9996" t="s">
        <v>1105</v>
      </c>
      <c r="B9996" s="1">
        <v>41852</v>
      </c>
      <c r="C9996">
        <v>1</v>
      </c>
      <c r="D9996" s="2">
        <v>144</v>
      </c>
    </row>
    <row r="9997" spans="1:4" x14ac:dyDescent="0.25">
      <c r="A9997" t="s">
        <v>1105</v>
      </c>
      <c r="B9997" s="1">
        <v>41913</v>
      </c>
      <c r="C9997">
        <v>2</v>
      </c>
      <c r="D9997" s="2">
        <v>365.52</v>
      </c>
    </row>
    <row r="9998" spans="1:4" x14ac:dyDescent="0.25">
      <c r="A9998" t="s">
        <v>1105</v>
      </c>
      <c r="B9998" s="1">
        <v>42005</v>
      </c>
      <c r="C9998">
        <v>1</v>
      </c>
      <c r="D9998" s="2">
        <v>144</v>
      </c>
    </row>
    <row r="9999" spans="1:4" x14ac:dyDescent="0.25">
      <c r="A9999" t="s">
        <v>1106</v>
      </c>
      <c r="B9999" s="1">
        <v>41640</v>
      </c>
      <c r="C9999">
        <v>2</v>
      </c>
      <c r="D9999" s="2">
        <v>271.44</v>
      </c>
    </row>
    <row r="10000" spans="1:4" x14ac:dyDescent="0.25">
      <c r="A10000" t="s">
        <v>1106</v>
      </c>
      <c r="B10000" s="1">
        <v>41671</v>
      </c>
      <c r="C10000">
        <v>2</v>
      </c>
      <c r="D10000" s="2">
        <v>240</v>
      </c>
    </row>
    <row r="10001" spans="1:4" x14ac:dyDescent="0.25">
      <c r="A10001" t="s">
        <v>1106</v>
      </c>
      <c r="B10001" s="1">
        <v>41699</v>
      </c>
      <c r="C10001">
        <v>2</v>
      </c>
      <c r="D10001" s="2">
        <v>271.44</v>
      </c>
    </row>
    <row r="10002" spans="1:4" x14ac:dyDescent="0.25">
      <c r="A10002" t="s">
        <v>1106</v>
      </c>
      <c r="B10002" s="1">
        <v>41760</v>
      </c>
      <c r="C10002">
        <v>2</v>
      </c>
      <c r="D10002" s="2">
        <v>288</v>
      </c>
    </row>
    <row r="10003" spans="1:4" x14ac:dyDescent="0.25">
      <c r="A10003" t="s">
        <v>1106</v>
      </c>
      <c r="B10003" s="1">
        <v>41821</v>
      </c>
      <c r="C10003">
        <v>1</v>
      </c>
      <c r="D10003" s="2">
        <v>144</v>
      </c>
    </row>
    <row r="10004" spans="1:4" x14ac:dyDescent="0.25">
      <c r="A10004" t="s">
        <v>1106</v>
      </c>
      <c r="B10004" s="1">
        <v>41852</v>
      </c>
      <c r="C10004">
        <v>1</v>
      </c>
      <c r="D10004" s="2">
        <v>144</v>
      </c>
    </row>
    <row r="10005" spans="1:4" x14ac:dyDescent="0.25">
      <c r="A10005" t="s">
        <v>1106</v>
      </c>
      <c r="B10005" s="1">
        <v>41883</v>
      </c>
      <c r="C10005">
        <v>1</v>
      </c>
      <c r="D10005" s="2">
        <v>144</v>
      </c>
    </row>
    <row r="10006" spans="1:4" x14ac:dyDescent="0.25">
      <c r="A10006" t="s">
        <v>1106</v>
      </c>
      <c r="B10006" s="1">
        <v>41944</v>
      </c>
      <c r="C10006">
        <v>1</v>
      </c>
      <c r="D10006" s="2">
        <v>144</v>
      </c>
    </row>
    <row r="10007" spans="1:4" x14ac:dyDescent="0.25">
      <c r="A10007" t="s">
        <v>1106</v>
      </c>
      <c r="B10007" s="1">
        <v>42036</v>
      </c>
      <c r="C10007">
        <v>1</v>
      </c>
      <c r="D10007" s="2">
        <v>144</v>
      </c>
    </row>
    <row r="10008" spans="1:4" x14ac:dyDescent="0.25">
      <c r="A10008" t="s">
        <v>1107</v>
      </c>
      <c r="B10008" s="1">
        <v>41671</v>
      </c>
      <c r="C10008">
        <v>2</v>
      </c>
      <c r="D10008" s="2">
        <v>271.44</v>
      </c>
    </row>
    <row r="10009" spans="1:4" x14ac:dyDescent="0.25">
      <c r="A10009" t="s">
        <v>1107</v>
      </c>
      <c r="B10009" s="1">
        <v>42005</v>
      </c>
      <c r="C10009">
        <v>1</v>
      </c>
      <c r="D10009" s="2">
        <v>144</v>
      </c>
    </row>
    <row r="10010" spans="1:4" x14ac:dyDescent="0.25">
      <c r="A10010" t="s">
        <v>1108</v>
      </c>
      <c r="B10010" s="1">
        <v>41640</v>
      </c>
      <c r="C10010">
        <v>2</v>
      </c>
      <c r="D10010" s="2">
        <v>271.44</v>
      </c>
    </row>
    <row r="10011" spans="1:4" x14ac:dyDescent="0.25">
      <c r="A10011" t="s">
        <v>1108</v>
      </c>
      <c r="B10011" s="1">
        <v>41730</v>
      </c>
      <c r="C10011">
        <v>2</v>
      </c>
      <c r="D10011" s="2">
        <v>288</v>
      </c>
    </row>
    <row r="10012" spans="1:4" x14ac:dyDescent="0.25">
      <c r="A10012" t="s">
        <v>1108</v>
      </c>
      <c r="B10012" s="1">
        <v>41852</v>
      </c>
      <c r="C10012">
        <v>1</v>
      </c>
      <c r="D10012" s="2">
        <v>144</v>
      </c>
    </row>
    <row r="10013" spans="1:4" x14ac:dyDescent="0.25">
      <c r="A10013" t="s">
        <v>1109</v>
      </c>
      <c r="B10013" s="1">
        <v>41640</v>
      </c>
      <c r="C10013">
        <v>4</v>
      </c>
      <c r="D10013" s="2">
        <v>547.20000000000005</v>
      </c>
    </row>
    <row r="10014" spans="1:4" x14ac:dyDescent="0.25">
      <c r="A10014" t="s">
        <v>1109</v>
      </c>
      <c r="B10014" s="1">
        <v>41730</v>
      </c>
      <c r="C10014">
        <v>4</v>
      </c>
      <c r="D10014" s="2">
        <v>576</v>
      </c>
    </row>
    <row r="10015" spans="1:4" x14ac:dyDescent="0.25">
      <c r="A10015" t="s">
        <v>1109</v>
      </c>
      <c r="B10015" s="1">
        <v>41791</v>
      </c>
      <c r="C10015">
        <v>1</v>
      </c>
      <c r="D10015" s="2">
        <v>144</v>
      </c>
    </row>
    <row r="10016" spans="1:4" x14ac:dyDescent="0.25">
      <c r="A10016" t="s">
        <v>1109</v>
      </c>
      <c r="B10016" s="1">
        <v>41821</v>
      </c>
      <c r="C10016">
        <v>1</v>
      </c>
      <c r="D10016" s="2">
        <v>144</v>
      </c>
    </row>
    <row r="10017" spans="1:4" x14ac:dyDescent="0.25">
      <c r="A10017" t="s">
        <v>1109</v>
      </c>
      <c r="B10017" s="1">
        <v>41852</v>
      </c>
      <c r="C10017">
        <v>1</v>
      </c>
      <c r="D10017" s="2">
        <v>54</v>
      </c>
    </row>
    <row r="10018" spans="1:4" x14ac:dyDescent="0.25">
      <c r="A10018" t="s">
        <v>1109</v>
      </c>
      <c r="B10018" s="1">
        <v>42036</v>
      </c>
      <c r="C10018">
        <v>1</v>
      </c>
      <c r="D10018" s="2">
        <v>162</v>
      </c>
    </row>
    <row r="10019" spans="1:4" x14ac:dyDescent="0.25">
      <c r="A10019" t="s">
        <v>1110</v>
      </c>
      <c r="B10019" s="1">
        <v>41883</v>
      </c>
      <c r="C10019">
        <v>1</v>
      </c>
      <c r="D10019" s="2">
        <v>144</v>
      </c>
    </row>
    <row r="10020" spans="1:4" x14ac:dyDescent="0.25">
      <c r="A10020" t="s">
        <v>1110</v>
      </c>
      <c r="B10020" s="1">
        <v>42005</v>
      </c>
      <c r="C10020">
        <v>1</v>
      </c>
      <c r="D10020" s="2">
        <v>144</v>
      </c>
    </row>
    <row r="10021" spans="1:4" x14ac:dyDescent="0.25">
      <c r="A10021" t="s">
        <v>1111</v>
      </c>
      <c r="B10021" s="1">
        <v>41760</v>
      </c>
      <c r="C10021">
        <v>2</v>
      </c>
      <c r="D10021" s="2">
        <v>288</v>
      </c>
    </row>
    <row r="10022" spans="1:4" x14ac:dyDescent="0.25">
      <c r="A10022" t="s">
        <v>1111</v>
      </c>
      <c r="B10022" s="1">
        <v>41821</v>
      </c>
      <c r="C10022">
        <v>1</v>
      </c>
      <c r="D10022" s="2">
        <v>144</v>
      </c>
    </row>
    <row r="10023" spans="1:4" x14ac:dyDescent="0.25">
      <c r="A10023" t="s">
        <v>1111</v>
      </c>
      <c r="B10023" s="1">
        <v>42005</v>
      </c>
      <c r="C10023">
        <v>1</v>
      </c>
      <c r="D10023" s="2">
        <v>144</v>
      </c>
    </row>
    <row r="10024" spans="1:4" x14ac:dyDescent="0.25">
      <c r="A10024" t="s">
        <v>1112</v>
      </c>
      <c r="B10024" s="1">
        <v>41671</v>
      </c>
      <c r="C10024">
        <v>2</v>
      </c>
      <c r="D10024" s="2">
        <v>240</v>
      </c>
    </row>
    <row r="10025" spans="1:4" x14ac:dyDescent="0.25">
      <c r="A10025" t="s">
        <v>1112</v>
      </c>
      <c r="B10025" s="1">
        <v>41699</v>
      </c>
      <c r="C10025">
        <v>2</v>
      </c>
      <c r="D10025" s="2">
        <v>271.44</v>
      </c>
    </row>
    <row r="10026" spans="1:4" x14ac:dyDescent="0.25">
      <c r="A10026" t="s">
        <v>1112</v>
      </c>
      <c r="B10026" s="1">
        <v>41791</v>
      </c>
      <c r="C10026">
        <v>1</v>
      </c>
      <c r="D10026" s="2">
        <v>135</v>
      </c>
    </row>
    <row r="10027" spans="1:4" x14ac:dyDescent="0.25">
      <c r="A10027" t="s">
        <v>1112</v>
      </c>
      <c r="B10027" s="1">
        <v>41821</v>
      </c>
      <c r="C10027">
        <v>1</v>
      </c>
      <c r="D10027" s="2">
        <v>144</v>
      </c>
    </row>
    <row r="10028" spans="1:4" x14ac:dyDescent="0.25">
      <c r="A10028" t="s">
        <v>1112</v>
      </c>
      <c r="B10028" s="1">
        <v>41974</v>
      </c>
      <c r="C10028">
        <v>1</v>
      </c>
      <c r="D10028" s="2">
        <v>144</v>
      </c>
    </row>
    <row r="10029" spans="1:4" x14ac:dyDescent="0.25">
      <c r="A10029" t="s">
        <v>1113</v>
      </c>
      <c r="B10029" s="1">
        <v>41671</v>
      </c>
      <c r="C10029">
        <v>2</v>
      </c>
      <c r="D10029" s="2">
        <v>271.44</v>
      </c>
    </row>
    <row r="10030" spans="1:4" x14ac:dyDescent="0.25">
      <c r="A10030" t="s">
        <v>1113</v>
      </c>
      <c r="B10030" s="1">
        <v>41791</v>
      </c>
      <c r="C10030">
        <v>1</v>
      </c>
      <c r="D10030" s="2">
        <v>135</v>
      </c>
    </row>
    <row r="10031" spans="1:4" x14ac:dyDescent="0.25">
      <c r="A10031" t="s">
        <v>1113</v>
      </c>
      <c r="B10031" s="1">
        <v>41883</v>
      </c>
      <c r="C10031">
        <v>1</v>
      </c>
      <c r="D10031" s="2">
        <v>144</v>
      </c>
    </row>
    <row r="10032" spans="1:4" x14ac:dyDescent="0.25">
      <c r="A10032" t="s">
        <v>1113</v>
      </c>
      <c r="B10032" s="1">
        <v>41944</v>
      </c>
      <c r="C10032">
        <v>1</v>
      </c>
      <c r="D10032" s="2">
        <v>144</v>
      </c>
    </row>
    <row r="10033" spans="1:4" x14ac:dyDescent="0.25">
      <c r="A10033" t="s">
        <v>1113</v>
      </c>
      <c r="B10033" s="1">
        <v>42005</v>
      </c>
      <c r="C10033">
        <v>1</v>
      </c>
      <c r="D10033" s="2">
        <v>432</v>
      </c>
    </row>
    <row r="10034" spans="1:4" x14ac:dyDescent="0.25">
      <c r="A10034" t="s">
        <v>1114</v>
      </c>
      <c r="B10034" s="1">
        <v>41640</v>
      </c>
      <c r="C10034">
        <v>2</v>
      </c>
      <c r="D10034" s="2">
        <v>271.44</v>
      </c>
    </row>
    <row r="10035" spans="1:4" x14ac:dyDescent="0.25">
      <c r="A10035" t="s">
        <v>1114</v>
      </c>
      <c r="B10035" s="1">
        <v>41699</v>
      </c>
      <c r="C10035">
        <v>2</v>
      </c>
      <c r="D10035" s="2">
        <v>271.44</v>
      </c>
    </row>
    <row r="10036" spans="1:4" x14ac:dyDescent="0.25">
      <c r="A10036" t="s">
        <v>1114</v>
      </c>
      <c r="B10036" s="1">
        <v>41730</v>
      </c>
      <c r="C10036">
        <v>2</v>
      </c>
      <c r="D10036" s="2">
        <v>288</v>
      </c>
    </row>
    <row r="10037" spans="1:4" x14ac:dyDescent="0.25">
      <c r="A10037" t="s">
        <v>1114</v>
      </c>
      <c r="B10037" s="1">
        <v>41852</v>
      </c>
      <c r="C10037">
        <v>3</v>
      </c>
      <c r="D10037" s="2">
        <v>459</v>
      </c>
    </row>
    <row r="10038" spans="1:4" x14ac:dyDescent="0.25">
      <c r="A10038" t="s">
        <v>1114</v>
      </c>
      <c r="B10038" s="1">
        <v>41944</v>
      </c>
      <c r="C10038">
        <v>1</v>
      </c>
      <c r="D10038" s="2">
        <v>72</v>
      </c>
    </row>
    <row r="10039" spans="1:4" x14ac:dyDescent="0.25">
      <c r="A10039" t="s">
        <v>1114</v>
      </c>
      <c r="B10039" s="1">
        <v>42036</v>
      </c>
      <c r="C10039">
        <v>1</v>
      </c>
      <c r="D10039" s="2">
        <v>144</v>
      </c>
    </row>
    <row r="10040" spans="1:4" x14ac:dyDescent="0.25">
      <c r="A10040" t="s">
        <v>1115</v>
      </c>
      <c r="B10040" s="1">
        <v>41640</v>
      </c>
      <c r="C10040">
        <v>2</v>
      </c>
      <c r="D10040" s="2">
        <v>542.88</v>
      </c>
    </row>
    <row r="10041" spans="1:4" x14ac:dyDescent="0.25">
      <c r="A10041" t="s">
        <v>1115</v>
      </c>
      <c r="B10041" s="1">
        <v>41730</v>
      </c>
      <c r="C10041">
        <v>2</v>
      </c>
      <c r="D10041" s="2">
        <v>288</v>
      </c>
    </row>
    <row r="10042" spans="1:4" x14ac:dyDescent="0.25">
      <c r="A10042" t="s">
        <v>1115</v>
      </c>
      <c r="B10042" s="1">
        <v>41760</v>
      </c>
      <c r="C10042">
        <v>2</v>
      </c>
      <c r="D10042" s="2">
        <v>288</v>
      </c>
    </row>
    <row r="10043" spans="1:4" x14ac:dyDescent="0.25">
      <c r="A10043" t="s">
        <v>1115</v>
      </c>
      <c r="B10043" s="1">
        <v>41791</v>
      </c>
      <c r="C10043">
        <v>1</v>
      </c>
      <c r="D10043" s="2">
        <v>135</v>
      </c>
    </row>
    <row r="10044" spans="1:4" x14ac:dyDescent="0.25">
      <c r="A10044" t="s">
        <v>1115</v>
      </c>
      <c r="B10044" s="1">
        <v>41852</v>
      </c>
      <c r="C10044">
        <v>2</v>
      </c>
      <c r="D10044" s="2">
        <v>288</v>
      </c>
    </row>
    <row r="10045" spans="1:4" x14ac:dyDescent="0.25">
      <c r="A10045" t="s">
        <v>1115</v>
      </c>
      <c r="B10045" s="1">
        <v>41883</v>
      </c>
      <c r="C10045">
        <v>1</v>
      </c>
      <c r="D10045" s="2">
        <v>144</v>
      </c>
    </row>
    <row r="10046" spans="1:4" x14ac:dyDescent="0.25">
      <c r="A10046" t="s">
        <v>1115</v>
      </c>
      <c r="B10046" s="1">
        <v>41913</v>
      </c>
      <c r="C10046">
        <v>1</v>
      </c>
      <c r="D10046" s="2">
        <v>144</v>
      </c>
    </row>
    <row r="10047" spans="1:4" x14ac:dyDescent="0.25">
      <c r="A10047" t="s">
        <v>1115</v>
      </c>
      <c r="B10047" s="1">
        <v>42005</v>
      </c>
      <c r="C10047">
        <v>1</v>
      </c>
      <c r="D10047" s="2">
        <v>144</v>
      </c>
    </row>
    <row r="10048" spans="1:4" x14ac:dyDescent="0.25">
      <c r="A10048" t="s">
        <v>1116</v>
      </c>
      <c r="B10048" s="1">
        <v>41671</v>
      </c>
      <c r="C10048">
        <v>2</v>
      </c>
      <c r="D10048" s="2">
        <v>271.44</v>
      </c>
    </row>
    <row r="10049" spans="1:4" x14ac:dyDescent="0.25">
      <c r="A10049" t="s">
        <v>1116</v>
      </c>
      <c r="B10049" s="1">
        <v>41730</v>
      </c>
      <c r="C10049">
        <v>2</v>
      </c>
      <c r="D10049" s="2">
        <v>288</v>
      </c>
    </row>
    <row r="10050" spans="1:4" x14ac:dyDescent="0.25">
      <c r="A10050" t="s">
        <v>1116</v>
      </c>
      <c r="B10050" s="1">
        <v>41821</v>
      </c>
      <c r="C10050">
        <v>1</v>
      </c>
      <c r="D10050" s="2">
        <v>144</v>
      </c>
    </row>
    <row r="10051" spans="1:4" x14ac:dyDescent="0.25">
      <c r="A10051" t="s">
        <v>1116</v>
      </c>
      <c r="B10051" s="1">
        <v>41883</v>
      </c>
      <c r="C10051">
        <v>1</v>
      </c>
      <c r="D10051" s="2">
        <v>144</v>
      </c>
    </row>
    <row r="10052" spans="1:4" x14ac:dyDescent="0.25">
      <c r="A10052" t="s">
        <v>1116</v>
      </c>
      <c r="B10052" s="1">
        <v>41913</v>
      </c>
      <c r="C10052">
        <v>1</v>
      </c>
      <c r="D10052" s="2">
        <v>144</v>
      </c>
    </row>
    <row r="10053" spans="1:4" x14ac:dyDescent="0.25">
      <c r="A10053" t="s">
        <v>1116</v>
      </c>
      <c r="B10053" s="1">
        <v>41974</v>
      </c>
      <c r="C10053">
        <v>1</v>
      </c>
      <c r="D10053" s="2">
        <v>288</v>
      </c>
    </row>
    <row r="10054" spans="1:4" x14ac:dyDescent="0.25">
      <c r="A10054" t="s">
        <v>1117</v>
      </c>
      <c r="B10054" s="1">
        <v>41640</v>
      </c>
      <c r="C10054">
        <v>6</v>
      </c>
      <c r="D10054" s="2">
        <v>782.88</v>
      </c>
    </row>
    <row r="10055" spans="1:4" x14ac:dyDescent="0.25">
      <c r="A10055" t="s">
        <v>1117</v>
      </c>
      <c r="B10055" s="1">
        <v>41671</v>
      </c>
      <c r="C10055">
        <v>2</v>
      </c>
      <c r="D10055" s="2">
        <v>240</v>
      </c>
    </row>
    <row r="10056" spans="1:4" x14ac:dyDescent="0.25">
      <c r="A10056" t="s">
        <v>1117</v>
      </c>
      <c r="B10056" s="1">
        <v>41699</v>
      </c>
      <c r="C10056">
        <v>2</v>
      </c>
      <c r="D10056" s="2">
        <v>271.44</v>
      </c>
    </row>
    <row r="10057" spans="1:4" x14ac:dyDescent="0.25">
      <c r="A10057" t="s">
        <v>1117</v>
      </c>
      <c r="B10057" s="1">
        <v>41730</v>
      </c>
      <c r="C10057">
        <v>4</v>
      </c>
      <c r="D10057" s="2">
        <v>576</v>
      </c>
    </row>
    <row r="10058" spans="1:4" x14ac:dyDescent="0.25">
      <c r="A10058" t="s">
        <v>1117</v>
      </c>
      <c r="B10058" s="1">
        <v>41760</v>
      </c>
      <c r="C10058">
        <v>4</v>
      </c>
      <c r="D10058" s="2">
        <v>576</v>
      </c>
    </row>
    <row r="10059" spans="1:4" x14ac:dyDescent="0.25">
      <c r="A10059" t="s">
        <v>1117</v>
      </c>
      <c r="B10059" s="1">
        <v>41791</v>
      </c>
      <c r="C10059">
        <v>1</v>
      </c>
      <c r="D10059" s="2">
        <v>135</v>
      </c>
    </row>
    <row r="10060" spans="1:4" x14ac:dyDescent="0.25">
      <c r="A10060" t="s">
        <v>1117</v>
      </c>
      <c r="B10060" s="1">
        <v>41852</v>
      </c>
      <c r="C10060">
        <v>2</v>
      </c>
      <c r="D10060" s="2">
        <v>288</v>
      </c>
    </row>
    <row r="10061" spans="1:4" x14ac:dyDescent="0.25">
      <c r="A10061" t="s">
        <v>1117</v>
      </c>
      <c r="B10061" s="1">
        <v>41883</v>
      </c>
      <c r="C10061">
        <v>1</v>
      </c>
      <c r="D10061" s="2">
        <v>144</v>
      </c>
    </row>
    <row r="10062" spans="1:4" x14ac:dyDescent="0.25">
      <c r="A10062" t="s">
        <v>1117</v>
      </c>
      <c r="B10062" s="1">
        <v>41913</v>
      </c>
      <c r="C10062">
        <v>3</v>
      </c>
      <c r="D10062" s="2">
        <v>432</v>
      </c>
    </row>
    <row r="10063" spans="1:4" x14ac:dyDescent="0.25">
      <c r="A10063" t="s">
        <v>1117</v>
      </c>
      <c r="B10063" s="1">
        <v>41944</v>
      </c>
      <c r="C10063">
        <v>1</v>
      </c>
      <c r="D10063" s="2">
        <v>144</v>
      </c>
    </row>
    <row r="10064" spans="1:4" x14ac:dyDescent="0.25">
      <c r="A10064" t="s">
        <v>1117</v>
      </c>
      <c r="B10064" s="1">
        <v>41974</v>
      </c>
      <c r="C10064">
        <v>1</v>
      </c>
      <c r="D10064" s="2">
        <v>144</v>
      </c>
    </row>
    <row r="10065" spans="1:4" x14ac:dyDescent="0.25">
      <c r="A10065" t="s">
        <v>1117</v>
      </c>
      <c r="B10065" s="1">
        <v>42005</v>
      </c>
      <c r="C10065">
        <v>1</v>
      </c>
      <c r="D10065" s="2">
        <v>144</v>
      </c>
    </row>
    <row r="10066" spans="1:4" x14ac:dyDescent="0.25">
      <c r="A10066" t="s">
        <v>1118</v>
      </c>
      <c r="B10066" s="1">
        <v>41671</v>
      </c>
      <c r="C10066">
        <v>2</v>
      </c>
      <c r="D10066" s="2">
        <v>240</v>
      </c>
    </row>
    <row r="10067" spans="1:4" x14ac:dyDescent="0.25">
      <c r="A10067" t="s">
        <v>1118</v>
      </c>
      <c r="B10067" s="1">
        <v>41883</v>
      </c>
      <c r="C10067">
        <v>1</v>
      </c>
      <c r="D10067" s="2">
        <v>144</v>
      </c>
    </row>
    <row r="10068" spans="1:4" x14ac:dyDescent="0.25">
      <c r="A10068" t="s">
        <v>1118</v>
      </c>
      <c r="B10068" s="1">
        <v>41944</v>
      </c>
      <c r="C10068">
        <v>2</v>
      </c>
      <c r="D10068" s="2">
        <v>288</v>
      </c>
    </row>
    <row r="10069" spans="1:4" x14ac:dyDescent="0.25">
      <c r="A10069" t="s">
        <v>1119</v>
      </c>
      <c r="B10069" s="1">
        <v>41640</v>
      </c>
      <c r="C10069">
        <v>2</v>
      </c>
      <c r="D10069" s="2">
        <v>271.44</v>
      </c>
    </row>
    <row r="10070" spans="1:4" x14ac:dyDescent="0.25">
      <c r="A10070" t="s">
        <v>1119</v>
      </c>
      <c r="B10070" s="1">
        <v>41821</v>
      </c>
      <c r="C10070">
        <v>1</v>
      </c>
      <c r="D10070" s="2">
        <v>144</v>
      </c>
    </row>
    <row r="10071" spans="1:4" x14ac:dyDescent="0.25">
      <c r="A10071" t="s">
        <v>1120</v>
      </c>
      <c r="B10071" s="1">
        <v>41640</v>
      </c>
      <c r="C10071">
        <v>2</v>
      </c>
      <c r="D10071" s="2">
        <v>240</v>
      </c>
    </row>
    <row r="10072" spans="1:4" x14ac:dyDescent="0.25">
      <c r="A10072" t="s">
        <v>1120</v>
      </c>
      <c r="B10072" s="1">
        <v>41730</v>
      </c>
      <c r="C10072">
        <v>2</v>
      </c>
      <c r="D10072" s="2">
        <v>288</v>
      </c>
    </row>
    <row r="10073" spans="1:4" x14ac:dyDescent="0.25">
      <c r="A10073" t="s">
        <v>1120</v>
      </c>
      <c r="B10073" s="1">
        <v>41791</v>
      </c>
      <c r="C10073">
        <v>1</v>
      </c>
      <c r="D10073" s="2">
        <v>135</v>
      </c>
    </row>
    <row r="10074" spans="1:4" x14ac:dyDescent="0.25">
      <c r="A10074" t="s">
        <v>1120</v>
      </c>
      <c r="B10074" s="1">
        <v>41944</v>
      </c>
      <c r="C10074">
        <v>1</v>
      </c>
      <c r="D10074" s="2">
        <v>144</v>
      </c>
    </row>
    <row r="10075" spans="1:4" x14ac:dyDescent="0.25">
      <c r="A10075" t="s">
        <v>1121</v>
      </c>
      <c r="B10075" s="1">
        <v>41640</v>
      </c>
      <c r="C10075">
        <v>4</v>
      </c>
      <c r="D10075" s="2">
        <v>511.44</v>
      </c>
    </row>
    <row r="10076" spans="1:4" x14ac:dyDescent="0.25">
      <c r="A10076" t="s">
        <v>1121</v>
      </c>
      <c r="B10076" s="1">
        <v>41730</v>
      </c>
      <c r="C10076">
        <v>2</v>
      </c>
      <c r="D10076" s="2">
        <v>288</v>
      </c>
    </row>
    <row r="10077" spans="1:4" x14ac:dyDescent="0.25">
      <c r="A10077" t="s">
        <v>1121</v>
      </c>
      <c r="B10077" s="1">
        <v>41760</v>
      </c>
      <c r="C10077">
        <v>2</v>
      </c>
      <c r="D10077" s="2">
        <v>288</v>
      </c>
    </row>
    <row r="10078" spans="1:4" x14ac:dyDescent="0.25">
      <c r="A10078" t="s">
        <v>1121</v>
      </c>
      <c r="B10078" s="1">
        <v>41791</v>
      </c>
      <c r="C10078">
        <v>2</v>
      </c>
      <c r="D10078" s="2">
        <v>368.52</v>
      </c>
    </row>
    <row r="10079" spans="1:4" x14ac:dyDescent="0.25">
      <c r="A10079" t="s">
        <v>1121</v>
      </c>
      <c r="B10079" s="1">
        <v>41883</v>
      </c>
      <c r="C10079">
        <v>1</v>
      </c>
      <c r="D10079" s="2">
        <v>144</v>
      </c>
    </row>
    <row r="10080" spans="1:4" x14ac:dyDescent="0.25">
      <c r="A10080" t="s">
        <v>1121</v>
      </c>
      <c r="B10080" s="1">
        <v>41974</v>
      </c>
      <c r="C10080">
        <v>1</v>
      </c>
      <c r="D10080" s="2">
        <v>144</v>
      </c>
    </row>
    <row r="10081" spans="1:4" x14ac:dyDescent="0.25">
      <c r="A10081" t="s">
        <v>1121</v>
      </c>
      <c r="B10081" s="1">
        <v>42036</v>
      </c>
      <c r="C10081">
        <v>1</v>
      </c>
      <c r="D10081" s="2">
        <v>207</v>
      </c>
    </row>
    <row r="10082" spans="1:4" x14ac:dyDescent="0.25">
      <c r="A10082" t="s">
        <v>1122</v>
      </c>
      <c r="B10082" s="1">
        <v>41760</v>
      </c>
      <c r="C10082">
        <v>2</v>
      </c>
      <c r="D10082" s="2">
        <v>288</v>
      </c>
    </row>
    <row r="10083" spans="1:4" x14ac:dyDescent="0.25">
      <c r="A10083" t="s">
        <v>1123</v>
      </c>
      <c r="B10083" s="1">
        <v>41730</v>
      </c>
      <c r="C10083">
        <v>2</v>
      </c>
      <c r="D10083" s="2">
        <v>288</v>
      </c>
    </row>
    <row r="10084" spans="1:4" x14ac:dyDescent="0.25">
      <c r="A10084" t="s">
        <v>1123</v>
      </c>
      <c r="B10084" s="1">
        <v>41760</v>
      </c>
      <c r="C10084">
        <v>2</v>
      </c>
      <c r="D10084" s="2">
        <v>288</v>
      </c>
    </row>
    <row r="10085" spans="1:4" x14ac:dyDescent="0.25">
      <c r="A10085" t="s">
        <v>1123</v>
      </c>
      <c r="B10085" s="1">
        <v>41852</v>
      </c>
      <c r="C10085">
        <v>1</v>
      </c>
      <c r="D10085" s="2">
        <v>144</v>
      </c>
    </row>
    <row r="10086" spans="1:4" x14ac:dyDescent="0.25">
      <c r="A10086" t="s">
        <v>1123</v>
      </c>
      <c r="B10086" s="1">
        <v>41883</v>
      </c>
      <c r="C10086">
        <v>2</v>
      </c>
      <c r="D10086" s="2">
        <v>297</v>
      </c>
    </row>
    <row r="10087" spans="1:4" x14ac:dyDescent="0.25">
      <c r="A10087" t="s">
        <v>1123</v>
      </c>
      <c r="B10087" s="1">
        <v>42005</v>
      </c>
      <c r="C10087">
        <v>1</v>
      </c>
      <c r="D10087" s="2">
        <v>144</v>
      </c>
    </row>
    <row r="10088" spans="1:4" x14ac:dyDescent="0.25">
      <c r="A10088" t="s">
        <v>1124</v>
      </c>
      <c r="B10088" s="1">
        <v>41640</v>
      </c>
      <c r="C10088">
        <v>4</v>
      </c>
      <c r="D10088" s="2">
        <v>480</v>
      </c>
    </row>
    <row r="10089" spans="1:4" x14ac:dyDescent="0.25">
      <c r="A10089" t="s">
        <v>1124</v>
      </c>
      <c r="B10089" s="1">
        <v>41671</v>
      </c>
      <c r="C10089">
        <v>4</v>
      </c>
      <c r="D10089" s="2">
        <v>511.44</v>
      </c>
    </row>
    <row r="10090" spans="1:4" x14ac:dyDescent="0.25">
      <c r="A10090" t="s">
        <v>1124</v>
      </c>
      <c r="B10090" s="1">
        <v>41699</v>
      </c>
      <c r="C10090">
        <v>2</v>
      </c>
      <c r="D10090" s="2">
        <v>271.44</v>
      </c>
    </row>
    <row r="10091" spans="1:4" x14ac:dyDescent="0.25">
      <c r="A10091" t="s">
        <v>1124</v>
      </c>
      <c r="B10091" s="1">
        <v>41760</v>
      </c>
      <c r="C10091">
        <v>2</v>
      </c>
      <c r="D10091" s="2">
        <v>288</v>
      </c>
    </row>
    <row r="10092" spans="1:4" x14ac:dyDescent="0.25">
      <c r="A10092" t="s">
        <v>1124</v>
      </c>
      <c r="B10092" s="1">
        <v>41791</v>
      </c>
      <c r="C10092">
        <v>1</v>
      </c>
      <c r="D10092" s="2">
        <v>135</v>
      </c>
    </row>
    <row r="10093" spans="1:4" x14ac:dyDescent="0.25">
      <c r="A10093" t="s">
        <v>1124</v>
      </c>
      <c r="B10093" s="1">
        <v>41821</v>
      </c>
      <c r="C10093">
        <v>1</v>
      </c>
      <c r="D10093" s="2">
        <v>144</v>
      </c>
    </row>
    <row r="10094" spans="1:4" x14ac:dyDescent="0.25">
      <c r="A10094" t="s">
        <v>1124</v>
      </c>
      <c r="B10094" s="1">
        <v>41883</v>
      </c>
      <c r="C10094">
        <v>1</v>
      </c>
      <c r="D10094" s="2">
        <v>144</v>
      </c>
    </row>
    <row r="10095" spans="1:4" x14ac:dyDescent="0.25">
      <c r="A10095" t="s">
        <v>1124</v>
      </c>
      <c r="B10095" s="1">
        <v>41913</v>
      </c>
      <c r="C10095">
        <v>1</v>
      </c>
      <c r="D10095" s="2">
        <v>144</v>
      </c>
    </row>
    <row r="10096" spans="1:4" x14ac:dyDescent="0.25">
      <c r="A10096" t="s">
        <v>1124</v>
      </c>
      <c r="B10096" s="1">
        <v>41944</v>
      </c>
      <c r="C10096">
        <v>1</v>
      </c>
      <c r="D10096" s="2">
        <v>144</v>
      </c>
    </row>
    <row r="10097" spans="1:4" x14ac:dyDescent="0.25">
      <c r="A10097" t="s">
        <v>1124</v>
      </c>
      <c r="B10097" s="1">
        <v>42036</v>
      </c>
      <c r="C10097">
        <v>1</v>
      </c>
      <c r="D10097" s="2">
        <v>144</v>
      </c>
    </row>
    <row r="10098" spans="1:4" x14ac:dyDescent="0.25">
      <c r="A10098" t="s">
        <v>1125</v>
      </c>
      <c r="B10098" s="1">
        <v>41730</v>
      </c>
      <c r="C10098">
        <v>4</v>
      </c>
      <c r="D10098" s="2">
        <v>576</v>
      </c>
    </row>
    <row r="10099" spans="1:4" x14ac:dyDescent="0.25">
      <c r="A10099" t="s">
        <v>1125</v>
      </c>
      <c r="B10099" s="1">
        <v>41821</v>
      </c>
      <c r="C10099">
        <v>1</v>
      </c>
      <c r="D10099" s="2">
        <v>144</v>
      </c>
    </row>
    <row r="10100" spans="1:4" x14ac:dyDescent="0.25">
      <c r="A10100" t="s">
        <v>1125</v>
      </c>
      <c r="B10100" s="1">
        <v>41944</v>
      </c>
      <c r="C10100">
        <v>2</v>
      </c>
      <c r="D10100" s="2">
        <v>379.2</v>
      </c>
    </row>
    <row r="10101" spans="1:4" x14ac:dyDescent="0.25">
      <c r="A10101" t="s">
        <v>1125</v>
      </c>
      <c r="B10101" s="1">
        <v>42005</v>
      </c>
      <c r="C10101">
        <v>1</v>
      </c>
      <c r="D10101" s="2">
        <v>144</v>
      </c>
    </row>
    <row r="10102" spans="1:4" x14ac:dyDescent="0.25">
      <c r="A10102" t="s">
        <v>1126</v>
      </c>
      <c r="B10102" s="1">
        <v>41640</v>
      </c>
      <c r="C10102">
        <v>2</v>
      </c>
      <c r="D10102" s="2">
        <v>271.44</v>
      </c>
    </row>
    <row r="10103" spans="1:4" x14ac:dyDescent="0.25">
      <c r="A10103" t="s">
        <v>1126</v>
      </c>
      <c r="B10103" s="1">
        <v>41699</v>
      </c>
      <c r="C10103">
        <v>2</v>
      </c>
      <c r="D10103" s="2">
        <v>135.72</v>
      </c>
    </row>
    <row r="10104" spans="1:4" x14ac:dyDescent="0.25">
      <c r="A10104" t="s">
        <v>1126</v>
      </c>
      <c r="B10104" s="1">
        <v>41791</v>
      </c>
      <c r="C10104">
        <v>1</v>
      </c>
      <c r="D10104" s="2">
        <v>67.5</v>
      </c>
    </row>
    <row r="10105" spans="1:4" x14ac:dyDescent="0.25">
      <c r="A10105" t="s">
        <v>1126</v>
      </c>
      <c r="B10105" s="1">
        <v>41852</v>
      </c>
      <c r="C10105">
        <v>1</v>
      </c>
      <c r="D10105" s="2">
        <v>162</v>
      </c>
    </row>
    <row r="10106" spans="1:4" x14ac:dyDescent="0.25">
      <c r="A10106" t="s">
        <v>1126</v>
      </c>
      <c r="B10106" s="1">
        <v>41883</v>
      </c>
      <c r="C10106">
        <v>1</v>
      </c>
      <c r="D10106" s="2">
        <v>144</v>
      </c>
    </row>
    <row r="10107" spans="1:4" x14ac:dyDescent="0.25">
      <c r="A10107" t="s">
        <v>1126</v>
      </c>
      <c r="B10107" s="1">
        <v>42036</v>
      </c>
      <c r="C10107">
        <v>1</v>
      </c>
      <c r="D10107" s="2">
        <v>162</v>
      </c>
    </row>
    <row r="10108" spans="1:4" x14ac:dyDescent="0.25">
      <c r="A10108" t="s">
        <v>1127</v>
      </c>
      <c r="B10108" s="1">
        <v>41640</v>
      </c>
      <c r="C10108">
        <v>2</v>
      </c>
      <c r="D10108" s="2">
        <v>271.44</v>
      </c>
    </row>
    <row r="10109" spans="1:4" x14ac:dyDescent="0.25">
      <c r="A10109" t="s">
        <v>1127</v>
      </c>
      <c r="B10109" s="1">
        <v>41699</v>
      </c>
      <c r="C10109">
        <v>2</v>
      </c>
      <c r="D10109" s="2">
        <v>542.88</v>
      </c>
    </row>
    <row r="10110" spans="1:4" x14ac:dyDescent="0.25">
      <c r="A10110" t="s">
        <v>1127</v>
      </c>
      <c r="B10110" s="1">
        <v>41821</v>
      </c>
      <c r="C10110">
        <v>1</v>
      </c>
      <c r="D10110" s="2">
        <v>144</v>
      </c>
    </row>
    <row r="10111" spans="1:4" x14ac:dyDescent="0.25">
      <c r="A10111" t="s">
        <v>1127</v>
      </c>
      <c r="B10111" s="1">
        <v>41913</v>
      </c>
      <c r="C10111">
        <v>1</v>
      </c>
      <c r="D10111" s="2">
        <v>288</v>
      </c>
    </row>
    <row r="10112" spans="1:4" x14ac:dyDescent="0.25">
      <c r="A10112" t="s">
        <v>1127</v>
      </c>
      <c r="B10112" s="1">
        <v>41944</v>
      </c>
      <c r="C10112">
        <v>1</v>
      </c>
      <c r="D10112" s="2">
        <v>235.2</v>
      </c>
    </row>
    <row r="10113" spans="1:4" x14ac:dyDescent="0.25">
      <c r="A10113" t="s">
        <v>1128</v>
      </c>
      <c r="B10113" s="1">
        <v>41640</v>
      </c>
      <c r="C10113">
        <v>2</v>
      </c>
      <c r="D10113" s="2">
        <v>542.88</v>
      </c>
    </row>
    <row r="10114" spans="1:4" x14ac:dyDescent="0.25">
      <c r="A10114" t="s">
        <v>1128</v>
      </c>
      <c r="B10114" s="1">
        <v>41913</v>
      </c>
      <c r="C10114">
        <v>1</v>
      </c>
      <c r="D10114" s="2">
        <v>144</v>
      </c>
    </row>
    <row r="10115" spans="1:4" x14ac:dyDescent="0.25">
      <c r="A10115" t="s">
        <v>1128</v>
      </c>
      <c r="B10115" s="1">
        <v>41944</v>
      </c>
      <c r="C10115">
        <v>1</v>
      </c>
      <c r="D10115" s="2">
        <v>144</v>
      </c>
    </row>
    <row r="10116" spans="1:4" x14ac:dyDescent="0.25">
      <c r="A10116" t="s">
        <v>1128</v>
      </c>
      <c r="B10116" s="1">
        <v>41974</v>
      </c>
      <c r="C10116">
        <v>1</v>
      </c>
      <c r="D10116" s="2">
        <v>144</v>
      </c>
    </row>
    <row r="10117" spans="1:4" x14ac:dyDescent="0.25">
      <c r="A10117" t="s">
        <v>1128</v>
      </c>
      <c r="B10117" s="1">
        <v>42036</v>
      </c>
      <c r="C10117">
        <v>1</v>
      </c>
      <c r="D10117" s="2">
        <v>144</v>
      </c>
    </row>
    <row r="10118" spans="1:4" x14ac:dyDescent="0.25">
      <c r="A10118" t="s">
        <v>1129</v>
      </c>
      <c r="B10118" s="1">
        <v>41640</v>
      </c>
      <c r="C10118">
        <v>2</v>
      </c>
      <c r="D10118" s="2">
        <v>240</v>
      </c>
    </row>
    <row r="10119" spans="1:4" x14ac:dyDescent="0.25">
      <c r="A10119" t="s">
        <v>1129</v>
      </c>
      <c r="B10119" s="1">
        <v>41760</v>
      </c>
      <c r="C10119">
        <v>2</v>
      </c>
      <c r="D10119" s="2">
        <v>288</v>
      </c>
    </row>
    <row r="10120" spans="1:4" x14ac:dyDescent="0.25">
      <c r="A10120" t="s">
        <v>1129</v>
      </c>
      <c r="B10120" s="1">
        <v>41791</v>
      </c>
      <c r="C10120">
        <v>2</v>
      </c>
      <c r="D10120" s="2">
        <v>270</v>
      </c>
    </row>
    <row r="10121" spans="1:4" x14ac:dyDescent="0.25">
      <c r="A10121" t="s">
        <v>1129</v>
      </c>
      <c r="B10121" s="1">
        <v>41944</v>
      </c>
      <c r="C10121">
        <v>2</v>
      </c>
      <c r="D10121" s="2">
        <v>379.2</v>
      </c>
    </row>
    <row r="10122" spans="1:4" x14ac:dyDescent="0.25">
      <c r="A10122" t="s">
        <v>1130</v>
      </c>
      <c r="B10122" s="1">
        <v>41671</v>
      </c>
      <c r="C10122">
        <v>2</v>
      </c>
      <c r="D10122" s="2">
        <v>271.44</v>
      </c>
    </row>
    <row r="10123" spans="1:4" x14ac:dyDescent="0.25">
      <c r="A10123" t="s">
        <v>1130</v>
      </c>
      <c r="B10123" s="1">
        <v>41730</v>
      </c>
      <c r="C10123">
        <v>2</v>
      </c>
      <c r="D10123" s="2">
        <v>288</v>
      </c>
    </row>
    <row r="10124" spans="1:4" x14ac:dyDescent="0.25">
      <c r="A10124" t="s">
        <v>1130</v>
      </c>
      <c r="B10124" s="1">
        <v>41760</v>
      </c>
      <c r="C10124">
        <v>2</v>
      </c>
      <c r="D10124" s="2">
        <v>288</v>
      </c>
    </row>
    <row r="10125" spans="1:4" x14ac:dyDescent="0.25">
      <c r="A10125" t="s">
        <v>1130</v>
      </c>
      <c r="B10125" s="1">
        <v>41791</v>
      </c>
      <c r="C10125">
        <v>2</v>
      </c>
      <c r="D10125" s="2">
        <v>368.52</v>
      </c>
    </row>
    <row r="10126" spans="1:4" x14ac:dyDescent="0.25">
      <c r="A10126" t="s">
        <v>1130</v>
      </c>
      <c r="B10126" s="1">
        <v>41821</v>
      </c>
      <c r="C10126">
        <v>1</v>
      </c>
      <c r="D10126" s="2">
        <v>144</v>
      </c>
    </row>
    <row r="10127" spans="1:4" x14ac:dyDescent="0.25">
      <c r="A10127" t="s">
        <v>1130</v>
      </c>
      <c r="B10127" s="1">
        <v>41883</v>
      </c>
      <c r="C10127">
        <v>1</v>
      </c>
      <c r="D10127" s="2">
        <v>144</v>
      </c>
    </row>
    <row r="10128" spans="1:4" x14ac:dyDescent="0.25">
      <c r="A10128" t="s">
        <v>1130</v>
      </c>
      <c r="B10128" s="1">
        <v>41913</v>
      </c>
      <c r="C10128">
        <v>2</v>
      </c>
      <c r="D10128" s="2">
        <v>288</v>
      </c>
    </row>
    <row r="10129" spans="1:4" x14ac:dyDescent="0.25">
      <c r="A10129" t="s">
        <v>1130</v>
      </c>
      <c r="B10129" s="1">
        <v>41974</v>
      </c>
      <c r="C10129">
        <v>1</v>
      </c>
      <c r="D10129" s="2">
        <v>144</v>
      </c>
    </row>
    <row r="10130" spans="1:4" x14ac:dyDescent="0.25">
      <c r="A10130" t="s">
        <v>1131</v>
      </c>
      <c r="B10130" s="1">
        <v>41640</v>
      </c>
      <c r="C10130">
        <v>4</v>
      </c>
      <c r="D10130" s="2">
        <v>331.92</v>
      </c>
    </row>
    <row r="10131" spans="1:4" x14ac:dyDescent="0.25">
      <c r="A10131" t="s">
        <v>1131</v>
      </c>
      <c r="B10131" s="1">
        <v>41671</v>
      </c>
      <c r="C10131">
        <v>6</v>
      </c>
      <c r="D10131" s="2">
        <v>1205.52</v>
      </c>
    </row>
    <row r="10132" spans="1:4" x14ac:dyDescent="0.25">
      <c r="A10132" t="s">
        <v>1131</v>
      </c>
      <c r="B10132" s="1">
        <v>41699</v>
      </c>
      <c r="C10132">
        <v>4</v>
      </c>
      <c r="D10132" s="2">
        <v>341.88</v>
      </c>
    </row>
    <row r="10133" spans="1:4" x14ac:dyDescent="0.25">
      <c r="A10133" t="s">
        <v>1131</v>
      </c>
      <c r="B10133" s="1">
        <v>41730</v>
      </c>
      <c r="C10133">
        <v>4</v>
      </c>
      <c r="D10133" s="2">
        <v>620.04</v>
      </c>
    </row>
    <row r="10134" spans="1:4" x14ac:dyDescent="0.25">
      <c r="A10134" t="s">
        <v>1131</v>
      </c>
      <c r="B10134" s="1">
        <v>41760</v>
      </c>
      <c r="C10134">
        <v>6</v>
      </c>
      <c r="D10134" s="2">
        <v>882</v>
      </c>
    </row>
    <row r="10135" spans="1:4" x14ac:dyDescent="0.25">
      <c r="A10135" t="s">
        <v>1131</v>
      </c>
      <c r="B10135" s="1">
        <v>41791</v>
      </c>
      <c r="C10135">
        <v>1</v>
      </c>
      <c r="D10135" s="2">
        <v>135</v>
      </c>
    </row>
    <row r="10136" spans="1:4" x14ac:dyDescent="0.25">
      <c r="A10136" t="s">
        <v>1131</v>
      </c>
      <c r="B10136" s="1">
        <v>41821</v>
      </c>
      <c r="C10136">
        <v>1</v>
      </c>
      <c r="D10136" s="2">
        <v>76.5</v>
      </c>
    </row>
    <row r="10137" spans="1:4" x14ac:dyDescent="0.25">
      <c r="A10137" t="s">
        <v>1131</v>
      </c>
      <c r="B10137" s="1">
        <v>41852</v>
      </c>
      <c r="C10137">
        <v>2</v>
      </c>
      <c r="D10137" s="2">
        <v>288</v>
      </c>
    </row>
    <row r="10138" spans="1:4" x14ac:dyDescent="0.25">
      <c r="A10138" t="s">
        <v>1131</v>
      </c>
      <c r="B10138" s="1">
        <v>41883</v>
      </c>
      <c r="C10138">
        <v>1</v>
      </c>
      <c r="D10138" s="2">
        <v>221.52</v>
      </c>
    </row>
    <row r="10139" spans="1:4" x14ac:dyDescent="0.25">
      <c r="A10139" t="s">
        <v>1131</v>
      </c>
      <c r="B10139" s="1">
        <v>41913</v>
      </c>
      <c r="C10139">
        <v>5</v>
      </c>
      <c r="D10139" s="2">
        <v>884.04</v>
      </c>
    </row>
    <row r="10140" spans="1:4" x14ac:dyDescent="0.25">
      <c r="A10140" t="s">
        <v>1131</v>
      </c>
      <c r="B10140" s="1">
        <v>41944</v>
      </c>
      <c r="C10140">
        <v>2</v>
      </c>
      <c r="D10140" s="2">
        <v>288</v>
      </c>
    </row>
    <row r="10141" spans="1:4" x14ac:dyDescent="0.25">
      <c r="A10141" t="s">
        <v>1131</v>
      </c>
      <c r="B10141" s="1">
        <v>41974</v>
      </c>
      <c r="C10141">
        <v>1</v>
      </c>
      <c r="D10141" s="2">
        <v>144</v>
      </c>
    </row>
    <row r="10142" spans="1:4" x14ac:dyDescent="0.25">
      <c r="A10142" t="s">
        <v>1131</v>
      </c>
      <c r="B10142" s="1">
        <v>42005</v>
      </c>
      <c r="C10142">
        <v>1</v>
      </c>
      <c r="D10142" s="2">
        <v>153</v>
      </c>
    </row>
    <row r="10143" spans="1:4" x14ac:dyDescent="0.25">
      <c r="A10143" t="s">
        <v>1132</v>
      </c>
      <c r="B10143" s="1">
        <v>41640</v>
      </c>
      <c r="C10143">
        <v>6</v>
      </c>
      <c r="D10143" s="2">
        <v>782.88</v>
      </c>
    </row>
    <row r="10144" spans="1:4" x14ac:dyDescent="0.25">
      <c r="A10144" t="s">
        <v>1132</v>
      </c>
      <c r="B10144" s="1">
        <v>41671</v>
      </c>
      <c r="C10144">
        <v>2</v>
      </c>
      <c r="D10144" s="2">
        <v>271.44</v>
      </c>
    </row>
    <row r="10145" spans="1:4" x14ac:dyDescent="0.25">
      <c r="A10145" t="s">
        <v>1132</v>
      </c>
      <c r="B10145" s="1">
        <v>41699</v>
      </c>
      <c r="C10145">
        <v>2</v>
      </c>
      <c r="D10145" s="2">
        <v>271.44</v>
      </c>
    </row>
    <row r="10146" spans="1:4" x14ac:dyDescent="0.25">
      <c r="A10146" t="s">
        <v>1132</v>
      </c>
      <c r="B10146" s="1">
        <v>41730</v>
      </c>
      <c r="C10146">
        <v>2</v>
      </c>
      <c r="D10146" s="2">
        <v>288</v>
      </c>
    </row>
    <row r="10147" spans="1:4" x14ac:dyDescent="0.25">
      <c r="A10147" t="s">
        <v>1132</v>
      </c>
      <c r="B10147" s="1">
        <v>41760</v>
      </c>
      <c r="C10147">
        <v>4</v>
      </c>
      <c r="D10147" s="2">
        <v>576</v>
      </c>
    </row>
    <row r="10148" spans="1:4" x14ac:dyDescent="0.25">
      <c r="A10148" t="s">
        <v>1132</v>
      </c>
      <c r="B10148" s="1">
        <v>41791</v>
      </c>
      <c r="C10148">
        <v>1</v>
      </c>
      <c r="D10148" s="2">
        <v>135</v>
      </c>
    </row>
    <row r="10149" spans="1:4" x14ac:dyDescent="0.25">
      <c r="A10149" t="s">
        <v>1132</v>
      </c>
      <c r="B10149" s="1">
        <v>41913</v>
      </c>
      <c r="C10149">
        <v>2</v>
      </c>
      <c r="D10149" s="2">
        <v>288</v>
      </c>
    </row>
    <row r="10150" spans="1:4" x14ac:dyDescent="0.25">
      <c r="A10150" t="s">
        <v>1132</v>
      </c>
      <c r="B10150" s="1">
        <v>41944</v>
      </c>
      <c r="C10150">
        <v>1</v>
      </c>
      <c r="D10150" s="2">
        <v>144</v>
      </c>
    </row>
    <row r="10151" spans="1:4" x14ac:dyDescent="0.25">
      <c r="A10151" t="s">
        <v>1132</v>
      </c>
      <c r="B10151" s="1">
        <v>42005</v>
      </c>
      <c r="C10151">
        <v>1</v>
      </c>
      <c r="D10151" s="2">
        <v>144</v>
      </c>
    </row>
    <row r="10152" spans="1:4" x14ac:dyDescent="0.25">
      <c r="A10152" t="s">
        <v>1132</v>
      </c>
      <c r="B10152" s="1">
        <v>42036</v>
      </c>
      <c r="C10152">
        <v>1</v>
      </c>
      <c r="D10152" s="2">
        <v>144</v>
      </c>
    </row>
    <row r="10153" spans="1:4" x14ac:dyDescent="0.25">
      <c r="A10153" t="s">
        <v>1133</v>
      </c>
      <c r="B10153" s="1">
        <v>41699</v>
      </c>
      <c r="C10153">
        <v>2</v>
      </c>
      <c r="D10153" s="2">
        <v>271.44</v>
      </c>
    </row>
    <row r="10154" spans="1:4" x14ac:dyDescent="0.25">
      <c r="A10154" t="s">
        <v>1133</v>
      </c>
      <c r="B10154" s="1">
        <v>41730</v>
      </c>
      <c r="C10154">
        <v>4</v>
      </c>
      <c r="D10154" s="2">
        <v>576</v>
      </c>
    </row>
    <row r="10155" spans="1:4" x14ac:dyDescent="0.25">
      <c r="A10155" t="s">
        <v>1133</v>
      </c>
      <c r="B10155" s="1">
        <v>41760</v>
      </c>
      <c r="C10155">
        <v>2</v>
      </c>
      <c r="D10155" s="2">
        <v>288</v>
      </c>
    </row>
    <row r="10156" spans="1:4" x14ac:dyDescent="0.25">
      <c r="A10156" t="s">
        <v>1133</v>
      </c>
      <c r="B10156" s="1">
        <v>41791</v>
      </c>
      <c r="C10156">
        <v>1</v>
      </c>
      <c r="D10156" s="2">
        <v>135</v>
      </c>
    </row>
    <row r="10157" spans="1:4" x14ac:dyDescent="0.25">
      <c r="A10157" t="s">
        <v>1133</v>
      </c>
      <c r="B10157" s="1">
        <v>41821</v>
      </c>
      <c r="C10157">
        <v>1</v>
      </c>
      <c r="D10157" s="2">
        <v>144</v>
      </c>
    </row>
    <row r="10158" spans="1:4" x14ac:dyDescent="0.25">
      <c r="A10158" t="s">
        <v>1133</v>
      </c>
      <c r="B10158" s="1">
        <v>41852</v>
      </c>
      <c r="C10158">
        <v>1</v>
      </c>
      <c r="D10158" s="2">
        <v>144</v>
      </c>
    </row>
    <row r="10159" spans="1:4" x14ac:dyDescent="0.25">
      <c r="A10159" t="s">
        <v>1133</v>
      </c>
      <c r="B10159" s="1">
        <v>41913</v>
      </c>
      <c r="C10159">
        <v>1</v>
      </c>
      <c r="D10159" s="2">
        <v>144</v>
      </c>
    </row>
    <row r="10160" spans="1:4" x14ac:dyDescent="0.25">
      <c r="A10160" t="s">
        <v>1133</v>
      </c>
      <c r="B10160" s="1">
        <v>41944</v>
      </c>
      <c r="C10160">
        <v>1</v>
      </c>
      <c r="D10160" s="2">
        <v>144</v>
      </c>
    </row>
    <row r="10161" spans="1:4" x14ac:dyDescent="0.25">
      <c r="A10161" t="s">
        <v>1134</v>
      </c>
      <c r="B10161" s="1">
        <v>41852</v>
      </c>
      <c r="C10161">
        <v>1</v>
      </c>
      <c r="D10161" s="2">
        <v>144</v>
      </c>
    </row>
    <row r="10162" spans="1:4" x14ac:dyDescent="0.25">
      <c r="A10162" t="s">
        <v>1134</v>
      </c>
      <c r="B10162" s="1">
        <v>41944</v>
      </c>
      <c r="C10162">
        <v>1</v>
      </c>
      <c r="D10162" s="2">
        <v>144</v>
      </c>
    </row>
    <row r="10163" spans="1:4" x14ac:dyDescent="0.25">
      <c r="A10163" t="s">
        <v>1134</v>
      </c>
      <c r="B10163" s="1">
        <v>42005</v>
      </c>
      <c r="C10163">
        <v>1</v>
      </c>
      <c r="D10163" s="2">
        <v>144</v>
      </c>
    </row>
    <row r="10164" spans="1:4" x14ac:dyDescent="0.25">
      <c r="A10164" t="s">
        <v>1135</v>
      </c>
      <c r="B10164" s="1">
        <v>41640</v>
      </c>
      <c r="C10164">
        <v>4</v>
      </c>
      <c r="D10164" s="2">
        <v>511.44</v>
      </c>
    </row>
    <row r="10165" spans="1:4" x14ac:dyDescent="0.25">
      <c r="A10165" t="s">
        <v>1135</v>
      </c>
      <c r="B10165" s="1">
        <v>41730</v>
      </c>
      <c r="C10165">
        <v>2</v>
      </c>
      <c r="D10165" s="2">
        <v>288</v>
      </c>
    </row>
    <row r="10166" spans="1:4" x14ac:dyDescent="0.25">
      <c r="A10166" t="s">
        <v>1135</v>
      </c>
      <c r="B10166" s="1">
        <v>41760</v>
      </c>
      <c r="C10166">
        <v>2</v>
      </c>
      <c r="D10166" s="2">
        <v>288</v>
      </c>
    </row>
    <row r="10167" spans="1:4" x14ac:dyDescent="0.25">
      <c r="A10167" t="s">
        <v>1135</v>
      </c>
      <c r="B10167" s="1">
        <v>41821</v>
      </c>
      <c r="C10167">
        <v>1</v>
      </c>
      <c r="D10167" s="2">
        <v>144</v>
      </c>
    </row>
    <row r="10168" spans="1:4" x14ac:dyDescent="0.25">
      <c r="A10168" t="s">
        <v>1135</v>
      </c>
      <c r="B10168" s="1">
        <v>41913</v>
      </c>
      <c r="C10168">
        <v>1</v>
      </c>
      <c r="D10168" s="2">
        <v>144</v>
      </c>
    </row>
    <row r="10169" spans="1:4" x14ac:dyDescent="0.25">
      <c r="A10169" t="s">
        <v>1135</v>
      </c>
      <c r="B10169" s="1">
        <v>41944</v>
      </c>
      <c r="C10169">
        <v>1</v>
      </c>
      <c r="D10169" s="2">
        <v>144</v>
      </c>
    </row>
    <row r="10170" spans="1:4" x14ac:dyDescent="0.25">
      <c r="A10170" t="s">
        <v>1136</v>
      </c>
      <c r="B10170" s="1">
        <v>41760</v>
      </c>
      <c r="C10170">
        <v>4</v>
      </c>
      <c r="D10170" s="2">
        <v>576</v>
      </c>
    </row>
    <row r="10171" spans="1:4" x14ac:dyDescent="0.25">
      <c r="A10171" t="s">
        <v>1136</v>
      </c>
      <c r="B10171" s="1">
        <v>41791</v>
      </c>
      <c r="C10171">
        <v>1</v>
      </c>
      <c r="D10171" s="2">
        <v>135</v>
      </c>
    </row>
    <row r="10172" spans="1:4" x14ac:dyDescent="0.25">
      <c r="A10172" t="s">
        <v>1136</v>
      </c>
      <c r="B10172" s="1">
        <v>41821</v>
      </c>
      <c r="C10172">
        <v>1</v>
      </c>
      <c r="D10172" s="2">
        <v>144</v>
      </c>
    </row>
    <row r="10173" spans="1:4" x14ac:dyDescent="0.25">
      <c r="A10173" t="s">
        <v>1136</v>
      </c>
      <c r="B10173" s="1">
        <v>41883</v>
      </c>
      <c r="C10173">
        <v>1</v>
      </c>
      <c r="D10173" s="2">
        <v>221.52</v>
      </c>
    </row>
    <row r="10174" spans="1:4" x14ac:dyDescent="0.25">
      <c r="A10174" t="s">
        <v>1136</v>
      </c>
      <c r="B10174" s="1">
        <v>41944</v>
      </c>
      <c r="C10174">
        <v>1</v>
      </c>
      <c r="D10174" s="2">
        <v>144</v>
      </c>
    </row>
    <row r="10175" spans="1:4" x14ac:dyDescent="0.25">
      <c r="A10175" t="s">
        <v>1136</v>
      </c>
      <c r="B10175" s="1">
        <v>42036</v>
      </c>
      <c r="C10175">
        <v>1</v>
      </c>
      <c r="D10175" s="2">
        <v>144</v>
      </c>
    </row>
    <row r="10176" spans="1:4" x14ac:dyDescent="0.25">
      <c r="A10176" t="s">
        <v>1137</v>
      </c>
      <c r="B10176" s="1">
        <v>41640</v>
      </c>
      <c r="C10176">
        <v>2</v>
      </c>
      <c r="D10176" s="2">
        <v>271.44</v>
      </c>
    </row>
    <row r="10177" spans="1:4" x14ac:dyDescent="0.25">
      <c r="A10177" t="s">
        <v>1137</v>
      </c>
      <c r="B10177" s="1">
        <v>41699</v>
      </c>
      <c r="C10177">
        <v>4</v>
      </c>
      <c r="D10177" s="2">
        <v>542.88</v>
      </c>
    </row>
    <row r="10178" spans="1:4" x14ac:dyDescent="0.25">
      <c r="A10178" t="s">
        <v>1137</v>
      </c>
      <c r="B10178" s="1">
        <v>41791</v>
      </c>
      <c r="C10178">
        <v>2</v>
      </c>
      <c r="D10178" s="2">
        <v>270</v>
      </c>
    </row>
    <row r="10179" spans="1:4" x14ac:dyDescent="0.25">
      <c r="A10179" t="s">
        <v>1137</v>
      </c>
      <c r="B10179" s="1">
        <v>41852</v>
      </c>
      <c r="C10179">
        <v>1</v>
      </c>
      <c r="D10179" s="2">
        <v>72</v>
      </c>
    </row>
    <row r="10180" spans="1:4" x14ac:dyDescent="0.25">
      <c r="A10180" t="s">
        <v>1137</v>
      </c>
      <c r="B10180" s="1">
        <v>41883</v>
      </c>
      <c r="C10180">
        <v>2</v>
      </c>
      <c r="D10180" s="2">
        <v>144</v>
      </c>
    </row>
    <row r="10181" spans="1:4" x14ac:dyDescent="0.25">
      <c r="A10181" t="s">
        <v>1137</v>
      </c>
      <c r="B10181" s="1">
        <v>41974</v>
      </c>
      <c r="C10181">
        <v>1</v>
      </c>
      <c r="D10181" s="2">
        <v>144</v>
      </c>
    </row>
    <row r="10182" spans="1:4" x14ac:dyDescent="0.25">
      <c r="A10182" t="s">
        <v>1137</v>
      </c>
      <c r="B10182" s="1">
        <v>42036</v>
      </c>
      <c r="C10182">
        <v>2</v>
      </c>
      <c r="D10182" s="2">
        <v>288</v>
      </c>
    </row>
    <row r="10183" spans="1:4" x14ac:dyDescent="0.25">
      <c r="A10183" t="s">
        <v>1138</v>
      </c>
      <c r="B10183" s="1">
        <v>41671</v>
      </c>
      <c r="C10183">
        <v>4</v>
      </c>
      <c r="D10183" s="2">
        <v>511.44</v>
      </c>
    </row>
    <row r="10184" spans="1:4" x14ac:dyDescent="0.25">
      <c r="A10184" t="s">
        <v>1138</v>
      </c>
      <c r="B10184" s="1">
        <v>41760</v>
      </c>
      <c r="C10184">
        <v>2</v>
      </c>
      <c r="D10184" s="2">
        <v>288</v>
      </c>
    </row>
    <row r="10185" spans="1:4" x14ac:dyDescent="0.25">
      <c r="A10185" t="s">
        <v>1138</v>
      </c>
      <c r="B10185" s="1">
        <v>41821</v>
      </c>
      <c r="C10185">
        <v>1</v>
      </c>
      <c r="D10185" s="2">
        <v>144</v>
      </c>
    </row>
    <row r="10186" spans="1:4" x14ac:dyDescent="0.25">
      <c r="A10186" t="s">
        <v>1138</v>
      </c>
      <c r="B10186" s="1">
        <v>41852</v>
      </c>
      <c r="C10186">
        <v>1</v>
      </c>
      <c r="D10186" s="2">
        <v>144</v>
      </c>
    </row>
    <row r="10187" spans="1:4" x14ac:dyDescent="0.25">
      <c r="A10187" t="s">
        <v>1138</v>
      </c>
      <c r="B10187" s="1">
        <v>41944</v>
      </c>
      <c r="C10187">
        <v>1</v>
      </c>
      <c r="D10187" s="2">
        <v>144</v>
      </c>
    </row>
    <row r="10188" spans="1:4" x14ac:dyDescent="0.25">
      <c r="A10188" t="s">
        <v>1138</v>
      </c>
      <c r="B10188" s="1">
        <v>42005</v>
      </c>
      <c r="C10188">
        <v>1</v>
      </c>
      <c r="D10188" s="2">
        <v>144</v>
      </c>
    </row>
    <row r="10189" spans="1:4" x14ac:dyDescent="0.25">
      <c r="A10189" t="s">
        <v>1139</v>
      </c>
      <c r="B10189" s="1">
        <v>41640</v>
      </c>
      <c r="C10189">
        <v>2</v>
      </c>
      <c r="D10189" s="2">
        <v>271.44</v>
      </c>
    </row>
    <row r="10190" spans="1:4" x14ac:dyDescent="0.25">
      <c r="A10190" t="s">
        <v>1139</v>
      </c>
      <c r="B10190" s="1">
        <v>41699</v>
      </c>
      <c r="C10190">
        <v>2</v>
      </c>
      <c r="D10190" s="2">
        <v>271.44</v>
      </c>
    </row>
    <row r="10191" spans="1:4" x14ac:dyDescent="0.25">
      <c r="A10191" t="s">
        <v>1139</v>
      </c>
      <c r="B10191" s="1">
        <v>41821</v>
      </c>
      <c r="C10191">
        <v>1</v>
      </c>
      <c r="D10191" s="2">
        <v>144</v>
      </c>
    </row>
    <row r="10192" spans="1:4" x14ac:dyDescent="0.25">
      <c r="A10192" t="s">
        <v>1139</v>
      </c>
      <c r="B10192" s="1">
        <v>41944</v>
      </c>
      <c r="C10192">
        <v>1</v>
      </c>
      <c r="D10192" s="2">
        <v>144</v>
      </c>
    </row>
    <row r="10193" spans="1:4" x14ac:dyDescent="0.25">
      <c r="A10193" t="s">
        <v>1140</v>
      </c>
      <c r="B10193" s="1">
        <v>41671</v>
      </c>
      <c r="C10193">
        <v>2</v>
      </c>
      <c r="D10193" s="2">
        <v>271.44</v>
      </c>
    </row>
    <row r="10194" spans="1:4" x14ac:dyDescent="0.25">
      <c r="A10194" t="s">
        <v>1140</v>
      </c>
      <c r="B10194" s="1">
        <v>41760</v>
      </c>
      <c r="C10194">
        <v>2</v>
      </c>
      <c r="D10194" s="2">
        <v>288</v>
      </c>
    </row>
    <row r="10195" spans="1:4" x14ac:dyDescent="0.25">
      <c r="A10195" t="s">
        <v>1140</v>
      </c>
      <c r="B10195" s="1">
        <v>41852</v>
      </c>
      <c r="C10195">
        <v>1</v>
      </c>
      <c r="D10195" s="2">
        <v>144</v>
      </c>
    </row>
    <row r="10196" spans="1:4" x14ac:dyDescent="0.25">
      <c r="A10196" t="s">
        <v>1140</v>
      </c>
      <c r="B10196" s="1">
        <v>41913</v>
      </c>
      <c r="C10196">
        <v>1</v>
      </c>
      <c r="D10196" s="2">
        <v>72</v>
      </c>
    </row>
    <row r="10197" spans="1:4" x14ac:dyDescent="0.25">
      <c r="A10197" t="s">
        <v>1140</v>
      </c>
      <c r="B10197" s="1">
        <v>41944</v>
      </c>
      <c r="C10197">
        <v>1</v>
      </c>
      <c r="D10197" s="2">
        <v>72</v>
      </c>
    </row>
    <row r="10198" spans="1:4" x14ac:dyDescent="0.25">
      <c r="A10198" t="s">
        <v>1140</v>
      </c>
      <c r="B10198" s="1">
        <v>42036</v>
      </c>
      <c r="C10198">
        <v>2</v>
      </c>
      <c r="D10198" s="2">
        <v>144</v>
      </c>
    </row>
    <row r="10199" spans="1:4" x14ac:dyDescent="0.25">
      <c r="A10199" t="s">
        <v>1141</v>
      </c>
      <c r="B10199" s="1">
        <v>41944</v>
      </c>
      <c r="C10199">
        <v>1</v>
      </c>
      <c r="D10199" s="2">
        <v>288</v>
      </c>
    </row>
    <row r="10200" spans="1:4" x14ac:dyDescent="0.25">
      <c r="A10200" t="s">
        <v>1142</v>
      </c>
      <c r="B10200" s="1">
        <v>41640</v>
      </c>
      <c r="C10200">
        <v>2</v>
      </c>
      <c r="D10200" s="2">
        <v>271.44</v>
      </c>
    </row>
    <row r="10201" spans="1:4" x14ac:dyDescent="0.25">
      <c r="A10201" t="s">
        <v>1142</v>
      </c>
      <c r="B10201" s="1">
        <v>41699</v>
      </c>
      <c r="C10201">
        <v>2</v>
      </c>
      <c r="D10201" s="2">
        <v>271.44</v>
      </c>
    </row>
    <row r="10202" spans="1:4" x14ac:dyDescent="0.25">
      <c r="A10202" t="s">
        <v>1143</v>
      </c>
      <c r="B10202" s="1">
        <v>41730</v>
      </c>
      <c r="C10202">
        <v>2</v>
      </c>
      <c r="D10202" s="2">
        <v>288</v>
      </c>
    </row>
    <row r="10203" spans="1:4" x14ac:dyDescent="0.25">
      <c r="A10203" t="s">
        <v>1143</v>
      </c>
      <c r="B10203" s="1">
        <v>41852</v>
      </c>
      <c r="C10203">
        <v>1</v>
      </c>
      <c r="D10203" s="2">
        <v>144</v>
      </c>
    </row>
    <row r="10204" spans="1:4" x14ac:dyDescent="0.25">
      <c r="A10204" t="s">
        <v>1143</v>
      </c>
      <c r="B10204" s="1">
        <v>41944</v>
      </c>
      <c r="C10204">
        <v>1</v>
      </c>
      <c r="D10204" s="2">
        <v>144</v>
      </c>
    </row>
    <row r="10205" spans="1:4" x14ac:dyDescent="0.25">
      <c r="A10205" t="s">
        <v>1144</v>
      </c>
      <c r="B10205" s="1">
        <v>41671</v>
      </c>
      <c r="C10205">
        <v>2</v>
      </c>
      <c r="D10205" s="2">
        <v>271.44</v>
      </c>
    </row>
    <row r="10206" spans="1:4" x14ac:dyDescent="0.25">
      <c r="A10206" t="s">
        <v>1144</v>
      </c>
      <c r="B10206" s="1">
        <v>41852</v>
      </c>
      <c r="C10206">
        <v>1</v>
      </c>
      <c r="D10206" s="2">
        <v>144</v>
      </c>
    </row>
    <row r="10207" spans="1:4" x14ac:dyDescent="0.25">
      <c r="A10207" t="s">
        <v>1144</v>
      </c>
      <c r="B10207" s="1">
        <v>41913</v>
      </c>
      <c r="C10207">
        <v>1</v>
      </c>
      <c r="D10207" s="2">
        <v>144</v>
      </c>
    </row>
    <row r="10208" spans="1:4" x14ac:dyDescent="0.25">
      <c r="A10208" t="s">
        <v>1145</v>
      </c>
      <c r="B10208" s="1">
        <v>41640</v>
      </c>
      <c r="C10208">
        <v>2</v>
      </c>
      <c r="D10208" s="2">
        <v>271.44</v>
      </c>
    </row>
    <row r="10209" spans="1:4" x14ac:dyDescent="0.25">
      <c r="A10209" t="s">
        <v>1145</v>
      </c>
      <c r="B10209" s="1">
        <v>41671</v>
      </c>
      <c r="C10209">
        <v>4</v>
      </c>
      <c r="D10209" s="2">
        <v>247.78</v>
      </c>
    </row>
    <row r="10210" spans="1:4" x14ac:dyDescent="0.25">
      <c r="A10210" t="s">
        <v>1145</v>
      </c>
      <c r="B10210" s="1">
        <v>41699</v>
      </c>
      <c r="C10210">
        <v>8</v>
      </c>
      <c r="D10210" s="2">
        <v>375.76</v>
      </c>
    </row>
    <row r="10211" spans="1:4" x14ac:dyDescent="0.25">
      <c r="A10211" t="s">
        <v>1145</v>
      </c>
      <c r="B10211" s="1">
        <v>41730</v>
      </c>
      <c r="C10211">
        <v>6</v>
      </c>
      <c r="D10211" s="2">
        <v>545.67999999999995</v>
      </c>
    </row>
    <row r="10212" spans="1:4" x14ac:dyDescent="0.25">
      <c r="A10212" t="s">
        <v>1145</v>
      </c>
      <c r="B10212" s="1">
        <v>41760</v>
      </c>
      <c r="C10212">
        <v>8</v>
      </c>
      <c r="D10212" s="2">
        <v>517.5</v>
      </c>
    </row>
    <row r="10213" spans="1:4" x14ac:dyDescent="0.25">
      <c r="A10213" t="s">
        <v>1145</v>
      </c>
      <c r="B10213" s="1">
        <v>41791</v>
      </c>
      <c r="C10213">
        <v>1</v>
      </c>
      <c r="D10213" s="2">
        <v>135</v>
      </c>
    </row>
    <row r="10214" spans="1:4" x14ac:dyDescent="0.25">
      <c r="A10214" t="s">
        <v>1145</v>
      </c>
      <c r="B10214" s="1">
        <v>41821</v>
      </c>
      <c r="C10214">
        <v>2</v>
      </c>
      <c r="D10214" s="2">
        <v>261.60000000000002</v>
      </c>
    </row>
    <row r="10215" spans="1:4" x14ac:dyDescent="0.25">
      <c r="A10215" t="s">
        <v>1145</v>
      </c>
      <c r="B10215" s="1">
        <v>41852</v>
      </c>
      <c r="C10215">
        <v>3</v>
      </c>
      <c r="D10215" s="2">
        <v>102</v>
      </c>
    </row>
    <row r="10216" spans="1:4" x14ac:dyDescent="0.25">
      <c r="A10216" t="s">
        <v>1145</v>
      </c>
      <c r="B10216" s="1">
        <v>41883</v>
      </c>
      <c r="C10216">
        <v>3</v>
      </c>
      <c r="D10216" s="2">
        <v>233.25</v>
      </c>
    </row>
    <row r="10217" spans="1:4" x14ac:dyDescent="0.25">
      <c r="A10217" t="s">
        <v>1145</v>
      </c>
      <c r="B10217" s="1">
        <v>41913</v>
      </c>
      <c r="C10217">
        <v>9</v>
      </c>
      <c r="D10217" s="2">
        <v>479.18</v>
      </c>
    </row>
    <row r="10218" spans="1:4" x14ac:dyDescent="0.25">
      <c r="A10218" t="s">
        <v>1145</v>
      </c>
      <c r="B10218" s="1">
        <v>41944</v>
      </c>
      <c r="C10218">
        <v>1</v>
      </c>
      <c r="D10218" s="2">
        <v>144</v>
      </c>
    </row>
    <row r="10219" spans="1:4" x14ac:dyDescent="0.25">
      <c r="A10219" t="s">
        <v>1145</v>
      </c>
      <c r="B10219" s="1">
        <v>42005</v>
      </c>
      <c r="C10219">
        <v>1</v>
      </c>
      <c r="D10219" s="2">
        <v>144</v>
      </c>
    </row>
    <row r="10220" spans="1:4" x14ac:dyDescent="0.25">
      <c r="A10220" t="s">
        <v>1146</v>
      </c>
      <c r="B10220" s="1">
        <v>41821</v>
      </c>
      <c r="C10220">
        <v>1</v>
      </c>
      <c r="D10220" s="2">
        <v>144</v>
      </c>
    </row>
    <row r="10221" spans="1:4" x14ac:dyDescent="0.25">
      <c r="A10221" t="s">
        <v>1147</v>
      </c>
      <c r="B10221" s="1">
        <v>41640</v>
      </c>
      <c r="C10221">
        <v>2</v>
      </c>
      <c r="D10221" s="2">
        <v>271.44</v>
      </c>
    </row>
    <row r="10222" spans="1:4" x14ac:dyDescent="0.25">
      <c r="A10222" t="s">
        <v>1147</v>
      </c>
      <c r="B10222" s="1">
        <v>42005</v>
      </c>
      <c r="C10222">
        <v>1</v>
      </c>
      <c r="D10222" s="2">
        <v>36</v>
      </c>
    </row>
    <row r="10223" spans="1:4" x14ac:dyDescent="0.25">
      <c r="A10223" t="s">
        <v>1148</v>
      </c>
      <c r="B10223" s="1">
        <v>41791</v>
      </c>
      <c r="C10223">
        <v>1</v>
      </c>
      <c r="D10223" s="2">
        <v>135</v>
      </c>
    </row>
    <row r="10224" spans="1:4" x14ac:dyDescent="0.25">
      <c r="A10224" t="s">
        <v>1148</v>
      </c>
      <c r="B10224" s="1">
        <v>41852</v>
      </c>
      <c r="C10224">
        <v>1</v>
      </c>
      <c r="D10224" s="2">
        <v>288</v>
      </c>
    </row>
    <row r="10225" spans="1:4" x14ac:dyDescent="0.25">
      <c r="A10225" t="s">
        <v>1148</v>
      </c>
      <c r="B10225" s="1">
        <v>41913</v>
      </c>
      <c r="C10225">
        <v>1</v>
      </c>
      <c r="D10225" s="2">
        <v>144</v>
      </c>
    </row>
    <row r="10226" spans="1:4" x14ac:dyDescent="0.25">
      <c r="A10226" t="s">
        <v>1149</v>
      </c>
      <c r="B10226" s="1">
        <v>41699</v>
      </c>
      <c r="C10226">
        <v>2</v>
      </c>
      <c r="D10226" s="2">
        <v>542.88</v>
      </c>
    </row>
    <row r="10227" spans="1:4" x14ac:dyDescent="0.25">
      <c r="A10227" t="s">
        <v>1149</v>
      </c>
      <c r="B10227" s="1">
        <v>41791</v>
      </c>
      <c r="C10227">
        <v>1</v>
      </c>
      <c r="D10227" s="2">
        <v>135</v>
      </c>
    </row>
    <row r="10228" spans="1:4" x14ac:dyDescent="0.25">
      <c r="A10228" t="s">
        <v>1149</v>
      </c>
      <c r="B10228" s="1">
        <v>41821</v>
      </c>
      <c r="C10228">
        <v>1</v>
      </c>
      <c r="D10228" s="2">
        <v>144</v>
      </c>
    </row>
    <row r="10229" spans="1:4" x14ac:dyDescent="0.25">
      <c r="A10229" t="s">
        <v>1149</v>
      </c>
      <c r="B10229" s="1">
        <v>41852</v>
      </c>
      <c r="C10229">
        <v>1</v>
      </c>
      <c r="D10229" s="2">
        <v>144</v>
      </c>
    </row>
    <row r="10230" spans="1:4" x14ac:dyDescent="0.25">
      <c r="A10230" t="s">
        <v>1149</v>
      </c>
      <c r="B10230" s="1">
        <v>41883</v>
      </c>
      <c r="C10230">
        <v>1</v>
      </c>
      <c r="D10230" s="2">
        <v>162</v>
      </c>
    </row>
    <row r="10231" spans="1:4" x14ac:dyDescent="0.25">
      <c r="A10231" t="s">
        <v>1149</v>
      </c>
      <c r="B10231" s="1">
        <v>41913</v>
      </c>
      <c r="C10231">
        <v>1</v>
      </c>
      <c r="D10231" s="2">
        <v>144</v>
      </c>
    </row>
    <row r="10232" spans="1:4" x14ac:dyDescent="0.25">
      <c r="A10232" t="s">
        <v>1149</v>
      </c>
      <c r="B10232" s="1">
        <v>41944</v>
      </c>
      <c r="C10232">
        <v>1</v>
      </c>
      <c r="D10232" s="2">
        <v>144</v>
      </c>
    </row>
    <row r="10233" spans="1:4" x14ac:dyDescent="0.25">
      <c r="A10233" t="s">
        <v>1149</v>
      </c>
      <c r="B10233" s="1">
        <v>41974</v>
      </c>
      <c r="C10233">
        <v>1</v>
      </c>
      <c r="D10233" s="2">
        <v>144</v>
      </c>
    </row>
    <row r="10234" spans="1:4" x14ac:dyDescent="0.25">
      <c r="A10234" t="s">
        <v>1149</v>
      </c>
      <c r="B10234" s="1">
        <v>42005</v>
      </c>
      <c r="C10234">
        <v>1</v>
      </c>
      <c r="D10234" s="2">
        <v>144</v>
      </c>
    </row>
    <row r="10235" spans="1:4" x14ac:dyDescent="0.25">
      <c r="A10235" t="s">
        <v>1150</v>
      </c>
      <c r="B10235" s="1">
        <v>41640</v>
      </c>
      <c r="C10235">
        <v>2</v>
      </c>
      <c r="D10235" s="2">
        <v>271.44</v>
      </c>
    </row>
    <row r="10236" spans="1:4" x14ac:dyDescent="0.25">
      <c r="A10236" t="s">
        <v>1150</v>
      </c>
      <c r="B10236" s="1">
        <v>41699</v>
      </c>
      <c r="C10236">
        <v>2</v>
      </c>
      <c r="D10236" s="2">
        <v>271.44</v>
      </c>
    </row>
    <row r="10237" spans="1:4" x14ac:dyDescent="0.25">
      <c r="A10237" t="s">
        <v>1150</v>
      </c>
      <c r="B10237" s="1">
        <v>41852</v>
      </c>
      <c r="C10237">
        <v>1</v>
      </c>
      <c r="D10237" s="2">
        <v>144</v>
      </c>
    </row>
    <row r="10238" spans="1:4" x14ac:dyDescent="0.25">
      <c r="A10238" t="s">
        <v>1150</v>
      </c>
      <c r="B10238" s="1">
        <v>42036</v>
      </c>
      <c r="C10238">
        <v>1</v>
      </c>
      <c r="D10238" s="2">
        <v>144</v>
      </c>
    </row>
    <row r="10239" spans="1:4" x14ac:dyDescent="0.25">
      <c r="A10239" t="s">
        <v>1151</v>
      </c>
      <c r="B10239" s="1">
        <v>41640</v>
      </c>
      <c r="C10239">
        <v>2</v>
      </c>
      <c r="D10239" s="2">
        <v>240</v>
      </c>
    </row>
    <row r="10240" spans="1:4" x14ac:dyDescent="0.25">
      <c r="A10240" t="s">
        <v>1151</v>
      </c>
      <c r="B10240" s="1">
        <v>41671</v>
      </c>
      <c r="C10240">
        <v>2</v>
      </c>
      <c r="D10240" s="2">
        <v>271.44</v>
      </c>
    </row>
    <row r="10241" spans="1:4" x14ac:dyDescent="0.25">
      <c r="A10241" t="s">
        <v>1151</v>
      </c>
      <c r="B10241" s="1">
        <v>41699</v>
      </c>
      <c r="C10241">
        <v>2</v>
      </c>
      <c r="D10241" s="2">
        <v>46.96</v>
      </c>
    </row>
    <row r="10242" spans="1:4" x14ac:dyDescent="0.25">
      <c r="A10242" t="s">
        <v>1151</v>
      </c>
      <c r="B10242" s="1">
        <v>41791</v>
      </c>
      <c r="C10242">
        <v>1</v>
      </c>
      <c r="D10242" s="2">
        <v>24</v>
      </c>
    </row>
    <row r="10243" spans="1:4" x14ac:dyDescent="0.25">
      <c r="A10243" t="s">
        <v>1151</v>
      </c>
      <c r="B10243" s="1">
        <v>41821</v>
      </c>
      <c r="C10243">
        <v>2</v>
      </c>
      <c r="D10243" s="2">
        <v>195</v>
      </c>
    </row>
    <row r="10244" spans="1:4" x14ac:dyDescent="0.25">
      <c r="A10244" t="s">
        <v>1151</v>
      </c>
      <c r="B10244" s="1">
        <v>41944</v>
      </c>
      <c r="C10244">
        <v>1</v>
      </c>
      <c r="D10244" s="2">
        <v>144</v>
      </c>
    </row>
    <row r="10245" spans="1:4" x14ac:dyDescent="0.25">
      <c r="A10245" t="s">
        <v>1151</v>
      </c>
      <c r="B10245" s="1">
        <v>42005</v>
      </c>
      <c r="C10245">
        <v>1</v>
      </c>
      <c r="D10245" s="2">
        <v>31.5</v>
      </c>
    </row>
    <row r="10246" spans="1:4" x14ac:dyDescent="0.25">
      <c r="A10246" t="s">
        <v>1151</v>
      </c>
      <c r="B10246" s="1">
        <v>42036</v>
      </c>
      <c r="C10246">
        <v>1</v>
      </c>
      <c r="D10246" s="2">
        <v>63</v>
      </c>
    </row>
    <row r="10247" spans="1:4" x14ac:dyDescent="0.25">
      <c r="A10247" t="s">
        <v>1152</v>
      </c>
      <c r="B10247" s="1">
        <v>41640</v>
      </c>
      <c r="C10247">
        <v>2</v>
      </c>
      <c r="D10247" s="2">
        <v>240</v>
      </c>
    </row>
    <row r="10248" spans="1:4" x14ac:dyDescent="0.25">
      <c r="A10248" t="s">
        <v>1152</v>
      </c>
      <c r="B10248" s="1">
        <v>41730</v>
      </c>
      <c r="C10248">
        <v>2</v>
      </c>
      <c r="D10248" s="2">
        <v>288</v>
      </c>
    </row>
    <row r="10249" spans="1:4" x14ac:dyDescent="0.25">
      <c r="A10249" t="s">
        <v>1152</v>
      </c>
      <c r="B10249" s="1">
        <v>41791</v>
      </c>
      <c r="C10249">
        <v>1</v>
      </c>
      <c r="D10249" s="2">
        <v>135</v>
      </c>
    </row>
    <row r="10250" spans="1:4" x14ac:dyDescent="0.25">
      <c r="A10250" t="s">
        <v>1152</v>
      </c>
      <c r="B10250" s="1">
        <v>41913</v>
      </c>
      <c r="C10250">
        <v>1</v>
      </c>
      <c r="D10250" s="2">
        <v>144</v>
      </c>
    </row>
    <row r="10251" spans="1:4" x14ac:dyDescent="0.25">
      <c r="A10251" t="s">
        <v>1153</v>
      </c>
      <c r="B10251" s="1">
        <v>41640</v>
      </c>
      <c r="C10251">
        <v>2</v>
      </c>
      <c r="D10251" s="2">
        <v>240</v>
      </c>
    </row>
    <row r="10252" spans="1:4" x14ac:dyDescent="0.25">
      <c r="A10252" t="s">
        <v>1153</v>
      </c>
      <c r="B10252" s="1">
        <v>41791</v>
      </c>
      <c r="C10252">
        <v>1</v>
      </c>
      <c r="D10252" s="2">
        <v>135</v>
      </c>
    </row>
    <row r="10253" spans="1:4" x14ac:dyDescent="0.25">
      <c r="A10253" t="s">
        <v>1153</v>
      </c>
      <c r="B10253" s="1">
        <v>41852</v>
      </c>
      <c r="C10253">
        <v>1</v>
      </c>
      <c r="D10253" s="2">
        <v>144</v>
      </c>
    </row>
    <row r="10254" spans="1:4" x14ac:dyDescent="0.25">
      <c r="A10254" t="s">
        <v>1154</v>
      </c>
      <c r="B10254" s="1">
        <v>41791</v>
      </c>
      <c r="C10254">
        <v>1</v>
      </c>
      <c r="D10254" s="2">
        <v>135</v>
      </c>
    </row>
    <row r="10255" spans="1:4" x14ac:dyDescent="0.25">
      <c r="A10255" t="s">
        <v>1154</v>
      </c>
      <c r="B10255" s="1">
        <v>42005</v>
      </c>
      <c r="C10255">
        <v>1</v>
      </c>
      <c r="D10255" s="2">
        <v>144</v>
      </c>
    </row>
    <row r="10256" spans="1:4" x14ac:dyDescent="0.25">
      <c r="A10256" t="s">
        <v>1155</v>
      </c>
      <c r="B10256" s="1">
        <v>41640</v>
      </c>
      <c r="C10256">
        <v>2</v>
      </c>
      <c r="D10256" s="2">
        <v>271.44</v>
      </c>
    </row>
    <row r="10257" spans="1:4" x14ac:dyDescent="0.25">
      <c r="A10257" t="s">
        <v>1155</v>
      </c>
      <c r="B10257" s="1">
        <v>41821</v>
      </c>
      <c r="C10257">
        <v>1</v>
      </c>
      <c r="D10257" s="2">
        <v>144</v>
      </c>
    </row>
    <row r="10258" spans="1:4" x14ac:dyDescent="0.25">
      <c r="A10258" t="s">
        <v>1155</v>
      </c>
      <c r="B10258" s="1">
        <v>41944</v>
      </c>
      <c r="C10258">
        <v>1</v>
      </c>
      <c r="D10258" s="2">
        <v>144</v>
      </c>
    </row>
    <row r="10259" spans="1:4" x14ac:dyDescent="0.25">
      <c r="A10259" t="s">
        <v>1155</v>
      </c>
      <c r="B10259" s="1">
        <v>41974</v>
      </c>
      <c r="C10259">
        <v>1</v>
      </c>
      <c r="D10259" s="2">
        <v>144</v>
      </c>
    </row>
    <row r="10260" spans="1:4" x14ac:dyDescent="0.25">
      <c r="A10260" t="s">
        <v>1155</v>
      </c>
      <c r="B10260" s="1">
        <v>42005</v>
      </c>
      <c r="C10260">
        <v>1</v>
      </c>
      <c r="D10260" s="2">
        <v>144</v>
      </c>
    </row>
    <row r="10261" spans="1:4" x14ac:dyDescent="0.25">
      <c r="A10261" t="s">
        <v>1156</v>
      </c>
      <c r="B10261" s="1">
        <v>41640</v>
      </c>
      <c r="C10261">
        <v>12</v>
      </c>
      <c r="D10261" s="2">
        <v>1830.96</v>
      </c>
    </row>
    <row r="10262" spans="1:4" x14ac:dyDescent="0.25">
      <c r="A10262" t="s">
        <v>1156</v>
      </c>
      <c r="B10262" s="1">
        <v>41730</v>
      </c>
      <c r="C10262">
        <v>2</v>
      </c>
      <c r="D10262" s="2">
        <v>288</v>
      </c>
    </row>
    <row r="10263" spans="1:4" x14ac:dyDescent="0.25">
      <c r="A10263" t="s">
        <v>1156</v>
      </c>
      <c r="B10263" s="1">
        <v>41852</v>
      </c>
      <c r="C10263">
        <v>1</v>
      </c>
      <c r="D10263" s="2">
        <v>144</v>
      </c>
    </row>
    <row r="10264" spans="1:4" x14ac:dyDescent="0.25">
      <c r="A10264" t="s">
        <v>1157</v>
      </c>
      <c r="B10264" s="1">
        <v>41640</v>
      </c>
      <c r="C10264">
        <v>20</v>
      </c>
      <c r="D10264" s="2">
        <v>2628.72</v>
      </c>
    </row>
    <row r="10265" spans="1:4" x14ac:dyDescent="0.25">
      <c r="A10265" t="s">
        <v>1157</v>
      </c>
      <c r="B10265" s="1">
        <v>41671</v>
      </c>
      <c r="C10265">
        <v>14</v>
      </c>
      <c r="D10265" s="2">
        <v>2074.08</v>
      </c>
    </row>
    <row r="10266" spans="1:4" x14ac:dyDescent="0.25">
      <c r="A10266" t="s">
        <v>1157</v>
      </c>
      <c r="B10266" s="1">
        <v>41699</v>
      </c>
      <c r="C10266">
        <v>10</v>
      </c>
      <c r="D10266" s="2">
        <v>1381.92</v>
      </c>
    </row>
    <row r="10267" spans="1:4" x14ac:dyDescent="0.25">
      <c r="A10267" t="s">
        <v>1157</v>
      </c>
      <c r="B10267" s="1">
        <v>41730</v>
      </c>
      <c r="C10267">
        <v>14</v>
      </c>
      <c r="D10267" s="2">
        <v>2016</v>
      </c>
    </row>
    <row r="10268" spans="1:4" x14ac:dyDescent="0.25">
      <c r="A10268" t="s">
        <v>1157</v>
      </c>
      <c r="B10268" s="1">
        <v>41760</v>
      </c>
      <c r="C10268">
        <v>8</v>
      </c>
      <c r="D10268" s="2">
        <v>1170</v>
      </c>
    </row>
    <row r="10269" spans="1:4" x14ac:dyDescent="0.25">
      <c r="A10269" t="s">
        <v>1157</v>
      </c>
      <c r="B10269" s="1">
        <v>41791</v>
      </c>
      <c r="C10269">
        <v>9</v>
      </c>
      <c r="D10269" s="2">
        <v>1215</v>
      </c>
    </row>
    <row r="10270" spans="1:4" x14ac:dyDescent="0.25">
      <c r="A10270" t="s">
        <v>1157</v>
      </c>
      <c r="B10270" s="1">
        <v>41821</v>
      </c>
      <c r="C10270">
        <v>7</v>
      </c>
      <c r="D10270" s="2">
        <v>1126.2</v>
      </c>
    </row>
    <row r="10271" spans="1:4" x14ac:dyDescent="0.25">
      <c r="A10271" t="s">
        <v>1157</v>
      </c>
      <c r="B10271" s="1">
        <v>41852</v>
      </c>
      <c r="C10271">
        <v>6</v>
      </c>
      <c r="D10271" s="2">
        <v>855</v>
      </c>
    </row>
    <row r="10272" spans="1:4" x14ac:dyDescent="0.25">
      <c r="A10272" t="s">
        <v>1157</v>
      </c>
      <c r="B10272" s="1">
        <v>41883</v>
      </c>
      <c r="C10272">
        <v>5</v>
      </c>
      <c r="D10272" s="2">
        <v>729</v>
      </c>
    </row>
    <row r="10273" spans="1:4" x14ac:dyDescent="0.25">
      <c r="A10273" t="s">
        <v>1157</v>
      </c>
      <c r="B10273" s="1">
        <v>41913</v>
      </c>
      <c r="C10273">
        <v>3</v>
      </c>
      <c r="D10273" s="2">
        <v>509.52</v>
      </c>
    </row>
    <row r="10274" spans="1:4" x14ac:dyDescent="0.25">
      <c r="A10274" t="s">
        <v>1157</v>
      </c>
      <c r="B10274" s="1">
        <v>41944</v>
      </c>
      <c r="C10274">
        <v>4</v>
      </c>
      <c r="D10274" s="2">
        <v>540</v>
      </c>
    </row>
    <row r="10275" spans="1:4" x14ac:dyDescent="0.25">
      <c r="A10275" t="s">
        <v>1157</v>
      </c>
      <c r="B10275" s="1">
        <v>41974</v>
      </c>
      <c r="C10275">
        <v>7</v>
      </c>
      <c r="D10275" s="2">
        <v>1134</v>
      </c>
    </row>
    <row r="10276" spans="1:4" x14ac:dyDescent="0.25">
      <c r="A10276" t="s">
        <v>1157</v>
      </c>
      <c r="B10276" s="1">
        <v>42005</v>
      </c>
      <c r="C10276">
        <v>5</v>
      </c>
      <c r="D10276" s="2">
        <v>738</v>
      </c>
    </row>
    <row r="10277" spans="1:4" x14ac:dyDescent="0.25">
      <c r="A10277" t="s">
        <v>1157</v>
      </c>
      <c r="B10277" s="1">
        <v>42036</v>
      </c>
      <c r="C10277">
        <v>5</v>
      </c>
      <c r="D10277" s="2">
        <v>702</v>
      </c>
    </row>
    <row r="10278" spans="1:4" x14ac:dyDescent="0.25">
      <c r="A10278" t="s">
        <v>1158</v>
      </c>
      <c r="B10278" s="1">
        <v>41640</v>
      </c>
      <c r="C10278">
        <v>8</v>
      </c>
      <c r="D10278" s="2">
        <v>1742.88</v>
      </c>
    </row>
    <row r="10279" spans="1:4" x14ac:dyDescent="0.25">
      <c r="A10279" t="s">
        <v>1158</v>
      </c>
      <c r="B10279" s="1">
        <v>41671</v>
      </c>
      <c r="C10279">
        <v>4</v>
      </c>
      <c r="D10279" s="2">
        <v>839.52</v>
      </c>
    </row>
    <row r="10280" spans="1:4" x14ac:dyDescent="0.25">
      <c r="A10280" t="s">
        <v>1158</v>
      </c>
      <c r="B10280" s="1">
        <v>41699</v>
      </c>
      <c r="C10280">
        <v>4</v>
      </c>
      <c r="D10280" s="2">
        <v>727.2</v>
      </c>
    </row>
    <row r="10281" spans="1:4" x14ac:dyDescent="0.25">
      <c r="A10281" t="s">
        <v>1158</v>
      </c>
      <c r="B10281" s="1">
        <v>41730</v>
      </c>
      <c r="C10281">
        <v>6</v>
      </c>
      <c r="D10281" s="2">
        <v>1043.04</v>
      </c>
    </row>
    <row r="10282" spans="1:4" x14ac:dyDescent="0.25">
      <c r="A10282" t="s">
        <v>1158</v>
      </c>
      <c r="B10282" s="1">
        <v>41760</v>
      </c>
      <c r="C10282">
        <v>4</v>
      </c>
      <c r="D10282" s="2">
        <v>576</v>
      </c>
    </row>
    <row r="10283" spans="1:4" x14ac:dyDescent="0.25">
      <c r="A10283" t="s">
        <v>1158</v>
      </c>
      <c r="B10283" s="1">
        <v>41791</v>
      </c>
      <c r="C10283">
        <v>4</v>
      </c>
      <c r="D10283" s="2">
        <v>549</v>
      </c>
    </row>
    <row r="10284" spans="1:4" x14ac:dyDescent="0.25">
      <c r="A10284" t="s">
        <v>1158</v>
      </c>
      <c r="B10284" s="1">
        <v>41821</v>
      </c>
      <c r="C10284">
        <v>3</v>
      </c>
      <c r="D10284" s="2">
        <v>441</v>
      </c>
    </row>
    <row r="10285" spans="1:4" x14ac:dyDescent="0.25">
      <c r="A10285" t="s">
        <v>1158</v>
      </c>
      <c r="B10285" s="1">
        <v>41883</v>
      </c>
      <c r="C10285">
        <v>1</v>
      </c>
      <c r="D10285" s="2">
        <v>144</v>
      </c>
    </row>
    <row r="10286" spans="1:4" x14ac:dyDescent="0.25">
      <c r="A10286" t="s">
        <v>1158</v>
      </c>
      <c r="B10286" s="1">
        <v>41913</v>
      </c>
      <c r="C10286">
        <v>1</v>
      </c>
      <c r="D10286" s="2">
        <v>153</v>
      </c>
    </row>
    <row r="10287" spans="1:4" x14ac:dyDescent="0.25">
      <c r="A10287" t="s">
        <v>1158</v>
      </c>
      <c r="B10287" s="1">
        <v>41944</v>
      </c>
      <c r="C10287">
        <v>1</v>
      </c>
      <c r="D10287" s="2">
        <v>144</v>
      </c>
    </row>
    <row r="10288" spans="1:4" x14ac:dyDescent="0.25">
      <c r="A10288" t="s">
        <v>1158</v>
      </c>
      <c r="B10288" s="1">
        <v>42005</v>
      </c>
      <c r="C10288">
        <v>2</v>
      </c>
      <c r="D10288" s="2">
        <v>297</v>
      </c>
    </row>
    <row r="10289" spans="1:4" x14ac:dyDescent="0.25">
      <c r="A10289" t="s">
        <v>1158</v>
      </c>
      <c r="B10289" s="1">
        <v>42036</v>
      </c>
      <c r="C10289">
        <v>2</v>
      </c>
      <c r="D10289" s="2">
        <v>288</v>
      </c>
    </row>
    <row r="10290" spans="1:4" x14ac:dyDescent="0.25">
      <c r="A10290" t="s">
        <v>1159</v>
      </c>
      <c r="B10290" s="1">
        <v>41640</v>
      </c>
      <c r="C10290">
        <v>10</v>
      </c>
      <c r="D10290" s="2">
        <v>1805.76</v>
      </c>
    </row>
    <row r="10291" spans="1:4" x14ac:dyDescent="0.25">
      <c r="A10291" t="s">
        <v>1159</v>
      </c>
      <c r="B10291" s="1">
        <v>41671</v>
      </c>
      <c r="C10291">
        <v>10</v>
      </c>
      <c r="D10291" s="2">
        <v>1534.32</v>
      </c>
    </row>
    <row r="10292" spans="1:4" x14ac:dyDescent="0.25">
      <c r="A10292" t="s">
        <v>1159</v>
      </c>
      <c r="B10292" s="1">
        <v>41699</v>
      </c>
      <c r="C10292">
        <v>10</v>
      </c>
      <c r="D10292" s="2">
        <v>1357.2</v>
      </c>
    </row>
    <row r="10293" spans="1:4" x14ac:dyDescent="0.25">
      <c r="A10293" t="s">
        <v>1159</v>
      </c>
      <c r="B10293" s="1">
        <v>41730</v>
      </c>
      <c r="C10293">
        <v>4</v>
      </c>
      <c r="D10293" s="2">
        <v>576</v>
      </c>
    </row>
    <row r="10294" spans="1:4" x14ac:dyDescent="0.25">
      <c r="A10294" t="s">
        <v>1159</v>
      </c>
      <c r="B10294" s="1">
        <v>41760</v>
      </c>
      <c r="C10294">
        <v>6</v>
      </c>
      <c r="D10294" s="2">
        <v>864</v>
      </c>
    </row>
    <row r="10295" spans="1:4" x14ac:dyDescent="0.25">
      <c r="A10295" t="s">
        <v>1159</v>
      </c>
      <c r="B10295" s="1">
        <v>41791</v>
      </c>
      <c r="C10295">
        <v>4</v>
      </c>
      <c r="D10295" s="2">
        <v>540</v>
      </c>
    </row>
    <row r="10296" spans="1:4" x14ac:dyDescent="0.25">
      <c r="A10296" t="s">
        <v>1159</v>
      </c>
      <c r="B10296" s="1">
        <v>41821</v>
      </c>
      <c r="C10296">
        <v>6</v>
      </c>
      <c r="D10296" s="2">
        <v>864</v>
      </c>
    </row>
    <row r="10297" spans="1:4" x14ac:dyDescent="0.25">
      <c r="A10297" t="s">
        <v>1159</v>
      </c>
      <c r="B10297" s="1">
        <v>41852</v>
      </c>
      <c r="C10297">
        <v>4</v>
      </c>
      <c r="D10297" s="2">
        <v>576</v>
      </c>
    </row>
    <row r="10298" spans="1:4" x14ac:dyDescent="0.25">
      <c r="A10298" t="s">
        <v>1159</v>
      </c>
      <c r="B10298" s="1">
        <v>41883</v>
      </c>
      <c r="C10298">
        <v>1</v>
      </c>
      <c r="D10298" s="2">
        <v>288</v>
      </c>
    </row>
    <row r="10299" spans="1:4" x14ac:dyDescent="0.25">
      <c r="A10299" t="s">
        <v>1159</v>
      </c>
      <c r="B10299" s="1">
        <v>41974</v>
      </c>
      <c r="C10299">
        <v>1</v>
      </c>
      <c r="D10299" s="2">
        <v>288</v>
      </c>
    </row>
    <row r="10300" spans="1:4" x14ac:dyDescent="0.25">
      <c r="A10300" t="s">
        <v>1159</v>
      </c>
      <c r="B10300" s="1">
        <v>42005</v>
      </c>
      <c r="C10300">
        <v>2</v>
      </c>
      <c r="D10300" s="2">
        <v>288</v>
      </c>
    </row>
    <row r="10301" spans="1:4" x14ac:dyDescent="0.25">
      <c r="A10301" t="s">
        <v>1159</v>
      </c>
      <c r="B10301" s="1">
        <v>42036</v>
      </c>
      <c r="C10301">
        <v>2</v>
      </c>
      <c r="D10301" s="2">
        <v>576</v>
      </c>
    </row>
    <row r="10302" spans="1:4" x14ac:dyDescent="0.25">
      <c r="A10302" t="s">
        <v>1160</v>
      </c>
      <c r="B10302" s="1">
        <v>41640</v>
      </c>
      <c r="C10302">
        <v>4</v>
      </c>
      <c r="D10302" s="2">
        <v>542.88</v>
      </c>
    </row>
    <row r="10303" spans="1:4" x14ac:dyDescent="0.25">
      <c r="A10303" t="s">
        <v>1160</v>
      </c>
      <c r="B10303" s="1">
        <v>41671</v>
      </c>
      <c r="C10303">
        <v>4</v>
      </c>
      <c r="D10303" s="2">
        <v>542.88</v>
      </c>
    </row>
    <row r="10304" spans="1:4" x14ac:dyDescent="0.25">
      <c r="A10304" t="s">
        <v>1160</v>
      </c>
      <c r="B10304" s="1">
        <v>41699</v>
      </c>
      <c r="C10304">
        <v>4</v>
      </c>
      <c r="D10304" s="2">
        <v>542.88</v>
      </c>
    </row>
    <row r="10305" spans="1:4" x14ac:dyDescent="0.25">
      <c r="A10305" t="s">
        <v>1160</v>
      </c>
      <c r="B10305" s="1">
        <v>41730</v>
      </c>
      <c r="C10305">
        <v>4</v>
      </c>
      <c r="D10305" s="2">
        <v>864</v>
      </c>
    </row>
    <row r="10306" spans="1:4" x14ac:dyDescent="0.25">
      <c r="A10306" t="s">
        <v>1160</v>
      </c>
      <c r="B10306" s="1">
        <v>41760</v>
      </c>
      <c r="C10306">
        <v>4</v>
      </c>
      <c r="D10306" s="2">
        <v>576</v>
      </c>
    </row>
    <row r="10307" spans="1:4" x14ac:dyDescent="0.25">
      <c r="A10307" t="s">
        <v>1160</v>
      </c>
      <c r="B10307" s="1">
        <v>41791</v>
      </c>
      <c r="C10307">
        <v>2</v>
      </c>
      <c r="D10307" s="2">
        <v>270</v>
      </c>
    </row>
    <row r="10308" spans="1:4" x14ac:dyDescent="0.25">
      <c r="A10308" t="s">
        <v>1160</v>
      </c>
      <c r="B10308" s="1">
        <v>41821</v>
      </c>
      <c r="C10308">
        <v>1</v>
      </c>
      <c r="D10308" s="2">
        <v>144</v>
      </c>
    </row>
    <row r="10309" spans="1:4" x14ac:dyDescent="0.25">
      <c r="A10309" t="s">
        <v>1160</v>
      </c>
      <c r="B10309" s="1">
        <v>41852</v>
      </c>
      <c r="C10309">
        <v>1</v>
      </c>
      <c r="D10309" s="2">
        <v>144</v>
      </c>
    </row>
    <row r="10310" spans="1:4" x14ac:dyDescent="0.25">
      <c r="A10310" t="s">
        <v>1160</v>
      </c>
      <c r="B10310" s="1">
        <v>41883</v>
      </c>
      <c r="C10310">
        <v>2</v>
      </c>
      <c r="D10310" s="2">
        <v>288</v>
      </c>
    </row>
    <row r="10311" spans="1:4" x14ac:dyDescent="0.25">
      <c r="A10311" t="s">
        <v>1160</v>
      </c>
      <c r="B10311" s="1">
        <v>42005</v>
      </c>
      <c r="C10311">
        <v>1</v>
      </c>
      <c r="D10311" s="2">
        <v>144</v>
      </c>
    </row>
    <row r="10312" spans="1:4" x14ac:dyDescent="0.25">
      <c r="A10312" t="s">
        <v>1160</v>
      </c>
      <c r="B10312" s="1">
        <v>42036</v>
      </c>
      <c r="C10312">
        <v>1</v>
      </c>
      <c r="D10312" s="2">
        <v>288</v>
      </c>
    </row>
    <row r="10313" spans="1:4" x14ac:dyDescent="0.25">
      <c r="A10313" t="s">
        <v>1161</v>
      </c>
      <c r="B10313" s="1">
        <v>41640</v>
      </c>
      <c r="C10313">
        <v>4</v>
      </c>
      <c r="D10313" s="2">
        <v>542.88</v>
      </c>
    </row>
    <row r="10314" spans="1:4" x14ac:dyDescent="0.25">
      <c r="A10314" t="s">
        <v>1161</v>
      </c>
      <c r="B10314" s="1">
        <v>41671</v>
      </c>
      <c r="C10314">
        <v>2</v>
      </c>
      <c r="D10314" s="2">
        <v>271.44</v>
      </c>
    </row>
    <row r="10315" spans="1:4" x14ac:dyDescent="0.25">
      <c r="A10315" t="s">
        <v>1161</v>
      </c>
      <c r="B10315" s="1">
        <v>41730</v>
      </c>
      <c r="C10315">
        <v>6</v>
      </c>
      <c r="D10315" s="2">
        <v>864</v>
      </c>
    </row>
    <row r="10316" spans="1:4" x14ac:dyDescent="0.25">
      <c r="A10316" t="s">
        <v>1161</v>
      </c>
      <c r="B10316" s="1">
        <v>41760</v>
      </c>
      <c r="C10316">
        <v>2</v>
      </c>
      <c r="D10316" s="2">
        <v>288</v>
      </c>
    </row>
    <row r="10317" spans="1:4" x14ac:dyDescent="0.25">
      <c r="A10317" t="s">
        <v>1161</v>
      </c>
      <c r="B10317" s="1">
        <v>41791</v>
      </c>
      <c r="C10317">
        <v>3</v>
      </c>
      <c r="D10317" s="2">
        <v>405</v>
      </c>
    </row>
    <row r="10318" spans="1:4" x14ac:dyDescent="0.25">
      <c r="A10318" t="s">
        <v>1161</v>
      </c>
      <c r="B10318" s="1">
        <v>41821</v>
      </c>
      <c r="C10318">
        <v>1</v>
      </c>
      <c r="D10318" s="2">
        <v>144</v>
      </c>
    </row>
    <row r="10319" spans="1:4" x14ac:dyDescent="0.25">
      <c r="A10319" t="s">
        <v>1161</v>
      </c>
      <c r="B10319" s="1">
        <v>41852</v>
      </c>
      <c r="C10319">
        <v>1</v>
      </c>
      <c r="D10319" s="2">
        <v>144</v>
      </c>
    </row>
    <row r="10320" spans="1:4" x14ac:dyDescent="0.25">
      <c r="A10320" t="s">
        <v>1161</v>
      </c>
      <c r="B10320" s="1">
        <v>41974</v>
      </c>
      <c r="C10320">
        <v>1</v>
      </c>
      <c r="D10320" s="2">
        <v>144</v>
      </c>
    </row>
    <row r="10321" spans="1:4" x14ac:dyDescent="0.25">
      <c r="A10321" t="s">
        <v>1161</v>
      </c>
      <c r="B10321" s="1">
        <v>42005</v>
      </c>
      <c r="C10321">
        <v>1</v>
      </c>
      <c r="D10321" s="2">
        <v>144</v>
      </c>
    </row>
    <row r="10322" spans="1:4" x14ac:dyDescent="0.25">
      <c r="A10322" t="s">
        <v>1161</v>
      </c>
      <c r="B10322" s="1">
        <v>42036</v>
      </c>
      <c r="C10322">
        <v>2</v>
      </c>
      <c r="D10322" s="2">
        <v>432</v>
      </c>
    </row>
    <row r="10323" spans="1:4" x14ac:dyDescent="0.25">
      <c r="A10323" t="s">
        <v>1162</v>
      </c>
      <c r="B10323" s="1">
        <v>41671</v>
      </c>
      <c r="C10323">
        <v>4</v>
      </c>
      <c r="D10323" s="2">
        <v>751.44</v>
      </c>
    </row>
    <row r="10324" spans="1:4" x14ac:dyDescent="0.25">
      <c r="A10324" t="s">
        <v>1162</v>
      </c>
      <c r="B10324" s="1">
        <v>41699</v>
      </c>
      <c r="C10324">
        <v>2</v>
      </c>
      <c r="D10324" s="2">
        <v>271.44</v>
      </c>
    </row>
    <row r="10325" spans="1:4" x14ac:dyDescent="0.25">
      <c r="A10325" t="s">
        <v>1162</v>
      </c>
      <c r="B10325" s="1">
        <v>41730</v>
      </c>
      <c r="C10325">
        <v>4</v>
      </c>
      <c r="D10325" s="2">
        <v>576</v>
      </c>
    </row>
    <row r="10326" spans="1:4" x14ac:dyDescent="0.25">
      <c r="A10326" t="s">
        <v>1162</v>
      </c>
      <c r="B10326" s="1">
        <v>41760</v>
      </c>
      <c r="C10326">
        <v>4</v>
      </c>
      <c r="D10326" s="2">
        <v>576</v>
      </c>
    </row>
    <row r="10327" spans="1:4" x14ac:dyDescent="0.25">
      <c r="A10327" t="s">
        <v>1162</v>
      </c>
      <c r="B10327" s="1">
        <v>41791</v>
      </c>
      <c r="C10327">
        <v>3</v>
      </c>
      <c r="D10327" s="2">
        <v>405</v>
      </c>
    </row>
    <row r="10328" spans="1:4" x14ac:dyDescent="0.25">
      <c r="A10328" t="s">
        <v>1162</v>
      </c>
      <c r="B10328" s="1">
        <v>41821</v>
      </c>
      <c r="C10328">
        <v>1</v>
      </c>
      <c r="D10328" s="2">
        <v>144</v>
      </c>
    </row>
    <row r="10329" spans="1:4" x14ac:dyDescent="0.25">
      <c r="A10329" t="s">
        <v>1162</v>
      </c>
      <c r="B10329" s="1">
        <v>41852</v>
      </c>
      <c r="C10329">
        <v>2</v>
      </c>
      <c r="D10329" s="2">
        <v>288</v>
      </c>
    </row>
    <row r="10330" spans="1:4" x14ac:dyDescent="0.25">
      <c r="A10330" t="s">
        <v>1162</v>
      </c>
      <c r="B10330" s="1">
        <v>41883</v>
      </c>
      <c r="C10330">
        <v>1</v>
      </c>
      <c r="D10330" s="2">
        <v>144</v>
      </c>
    </row>
    <row r="10331" spans="1:4" x14ac:dyDescent="0.25">
      <c r="A10331" t="s">
        <v>1162</v>
      </c>
      <c r="B10331" s="1">
        <v>42005</v>
      </c>
      <c r="C10331">
        <v>1</v>
      </c>
      <c r="D10331" s="2">
        <v>144</v>
      </c>
    </row>
    <row r="10332" spans="1:4" x14ac:dyDescent="0.25">
      <c r="A10332" t="s">
        <v>1162</v>
      </c>
      <c r="B10332" s="1">
        <v>42036</v>
      </c>
      <c r="C10332">
        <v>2</v>
      </c>
      <c r="D10332" s="2">
        <v>288</v>
      </c>
    </row>
    <row r="10333" spans="1:4" x14ac:dyDescent="0.25">
      <c r="A10333" t="s">
        <v>1163</v>
      </c>
      <c r="B10333" s="1">
        <v>41640</v>
      </c>
      <c r="C10333">
        <v>4</v>
      </c>
      <c r="D10333" s="2">
        <v>511.44</v>
      </c>
    </row>
    <row r="10334" spans="1:4" x14ac:dyDescent="0.25">
      <c r="A10334" t="s">
        <v>1163</v>
      </c>
      <c r="B10334" s="1">
        <v>41671</v>
      </c>
      <c r="C10334">
        <v>8</v>
      </c>
      <c r="D10334" s="2">
        <v>1022.88</v>
      </c>
    </row>
    <row r="10335" spans="1:4" x14ac:dyDescent="0.25">
      <c r="A10335" t="s">
        <v>1163</v>
      </c>
      <c r="B10335" s="1">
        <v>41699</v>
      </c>
      <c r="C10335">
        <v>6</v>
      </c>
      <c r="D10335" s="2">
        <v>814.32</v>
      </c>
    </row>
    <row r="10336" spans="1:4" x14ac:dyDescent="0.25">
      <c r="A10336" t="s">
        <v>1163</v>
      </c>
      <c r="B10336" s="1">
        <v>41730</v>
      </c>
      <c r="C10336">
        <v>4</v>
      </c>
      <c r="D10336" s="2">
        <v>576</v>
      </c>
    </row>
    <row r="10337" spans="1:4" x14ac:dyDescent="0.25">
      <c r="A10337" t="s">
        <v>1163</v>
      </c>
      <c r="B10337" s="1">
        <v>41760</v>
      </c>
      <c r="C10337">
        <v>2</v>
      </c>
      <c r="D10337" s="2">
        <v>288</v>
      </c>
    </row>
    <row r="10338" spans="1:4" x14ac:dyDescent="0.25">
      <c r="A10338" t="s">
        <v>1163</v>
      </c>
      <c r="B10338" s="1">
        <v>41791</v>
      </c>
      <c r="C10338">
        <v>3</v>
      </c>
      <c r="D10338" s="2">
        <v>405</v>
      </c>
    </row>
    <row r="10339" spans="1:4" x14ac:dyDescent="0.25">
      <c r="A10339" t="s">
        <v>1163</v>
      </c>
      <c r="B10339" s="1">
        <v>41821</v>
      </c>
      <c r="C10339">
        <v>2</v>
      </c>
      <c r="D10339" s="2">
        <v>432</v>
      </c>
    </row>
    <row r="10340" spans="1:4" x14ac:dyDescent="0.25">
      <c r="A10340" t="s">
        <v>1163</v>
      </c>
      <c r="B10340" s="1">
        <v>41883</v>
      </c>
      <c r="C10340">
        <v>1</v>
      </c>
      <c r="D10340" s="2">
        <v>288</v>
      </c>
    </row>
    <row r="10341" spans="1:4" x14ac:dyDescent="0.25">
      <c r="A10341" t="s">
        <v>1163</v>
      </c>
      <c r="B10341" s="1">
        <v>41974</v>
      </c>
      <c r="C10341">
        <v>1</v>
      </c>
      <c r="D10341" s="2">
        <v>432</v>
      </c>
    </row>
    <row r="10342" spans="1:4" x14ac:dyDescent="0.25">
      <c r="A10342" t="s">
        <v>1163</v>
      </c>
      <c r="B10342" s="1">
        <v>42005</v>
      </c>
      <c r="C10342">
        <v>2</v>
      </c>
      <c r="D10342" s="2">
        <v>288</v>
      </c>
    </row>
    <row r="10343" spans="1:4" x14ac:dyDescent="0.25">
      <c r="A10343" t="s">
        <v>1163</v>
      </c>
      <c r="B10343" s="1">
        <v>42036</v>
      </c>
      <c r="C10343">
        <v>1</v>
      </c>
      <c r="D10343" s="2">
        <v>144</v>
      </c>
    </row>
    <row r="10344" spans="1:4" x14ac:dyDescent="0.25">
      <c r="A10344" t="s">
        <v>1164</v>
      </c>
      <c r="B10344" s="1">
        <v>41640</v>
      </c>
      <c r="C10344">
        <v>4</v>
      </c>
      <c r="D10344" s="2">
        <v>542.88</v>
      </c>
    </row>
    <row r="10345" spans="1:4" x14ac:dyDescent="0.25">
      <c r="A10345" t="s">
        <v>1164</v>
      </c>
      <c r="B10345" s="1">
        <v>41671</v>
      </c>
      <c r="C10345">
        <v>4</v>
      </c>
      <c r="D10345" s="2">
        <v>542.88</v>
      </c>
    </row>
    <row r="10346" spans="1:4" x14ac:dyDescent="0.25">
      <c r="A10346" t="s">
        <v>1164</v>
      </c>
      <c r="B10346" s="1">
        <v>41699</v>
      </c>
      <c r="C10346">
        <v>4</v>
      </c>
      <c r="D10346" s="2">
        <v>542.88</v>
      </c>
    </row>
    <row r="10347" spans="1:4" x14ac:dyDescent="0.25">
      <c r="A10347" t="s">
        <v>1164</v>
      </c>
      <c r="B10347" s="1">
        <v>41730</v>
      </c>
      <c r="C10347">
        <v>4</v>
      </c>
      <c r="D10347" s="2">
        <v>576</v>
      </c>
    </row>
    <row r="10348" spans="1:4" x14ac:dyDescent="0.25">
      <c r="A10348" t="s">
        <v>1164</v>
      </c>
      <c r="B10348" s="1">
        <v>41760</v>
      </c>
      <c r="C10348">
        <v>4</v>
      </c>
      <c r="D10348" s="2">
        <v>576</v>
      </c>
    </row>
    <row r="10349" spans="1:4" x14ac:dyDescent="0.25">
      <c r="A10349" t="s">
        <v>1164</v>
      </c>
      <c r="B10349" s="1">
        <v>41791</v>
      </c>
      <c r="C10349">
        <v>3</v>
      </c>
      <c r="D10349" s="2">
        <v>405</v>
      </c>
    </row>
    <row r="10350" spans="1:4" x14ac:dyDescent="0.25">
      <c r="A10350" t="s">
        <v>1164</v>
      </c>
      <c r="B10350" s="1">
        <v>41821</v>
      </c>
      <c r="C10350">
        <v>2</v>
      </c>
      <c r="D10350" s="2">
        <v>288</v>
      </c>
    </row>
    <row r="10351" spans="1:4" x14ac:dyDescent="0.25">
      <c r="A10351" t="s">
        <v>1164</v>
      </c>
      <c r="B10351" s="1">
        <v>41852</v>
      </c>
      <c r="C10351">
        <v>2</v>
      </c>
      <c r="D10351" s="2">
        <v>432</v>
      </c>
    </row>
    <row r="10352" spans="1:4" x14ac:dyDescent="0.25">
      <c r="A10352" t="s">
        <v>1164</v>
      </c>
      <c r="B10352" s="1">
        <v>41883</v>
      </c>
      <c r="C10352">
        <v>1</v>
      </c>
      <c r="D10352" s="2">
        <v>144</v>
      </c>
    </row>
    <row r="10353" spans="1:4" x14ac:dyDescent="0.25">
      <c r="A10353" t="s">
        <v>1164</v>
      </c>
      <c r="B10353" s="1">
        <v>42005</v>
      </c>
      <c r="C10353">
        <v>2</v>
      </c>
      <c r="D10353" s="2">
        <v>432</v>
      </c>
    </row>
    <row r="10354" spans="1:4" x14ac:dyDescent="0.25">
      <c r="A10354" t="s">
        <v>1164</v>
      </c>
      <c r="B10354" s="1">
        <v>42036</v>
      </c>
      <c r="C10354">
        <v>1</v>
      </c>
      <c r="D10354" s="2">
        <v>144</v>
      </c>
    </row>
    <row r="10355" spans="1:4" x14ac:dyDescent="0.25">
      <c r="A10355" t="s">
        <v>1165</v>
      </c>
      <c r="B10355" s="1">
        <v>41640</v>
      </c>
      <c r="C10355">
        <v>16</v>
      </c>
      <c r="D10355" s="2">
        <v>2361.6</v>
      </c>
    </row>
    <row r="10356" spans="1:4" x14ac:dyDescent="0.25">
      <c r="A10356" t="s">
        <v>1165</v>
      </c>
      <c r="B10356" s="1">
        <v>41671</v>
      </c>
      <c r="C10356">
        <v>24</v>
      </c>
      <c r="D10356" s="2">
        <v>3560.64</v>
      </c>
    </row>
    <row r="10357" spans="1:4" x14ac:dyDescent="0.25">
      <c r="A10357" t="s">
        <v>1165</v>
      </c>
      <c r="B10357" s="1">
        <v>41699</v>
      </c>
      <c r="C10357">
        <v>14</v>
      </c>
      <c r="D10357" s="2">
        <v>2109.12</v>
      </c>
    </row>
    <row r="10358" spans="1:4" x14ac:dyDescent="0.25">
      <c r="A10358" t="s">
        <v>1165</v>
      </c>
      <c r="B10358" s="1">
        <v>41730</v>
      </c>
      <c r="C10358">
        <v>14</v>
      </c>
      <c r="D10358" s="2">
        <v>2087.04</v>
      </c>
    </row>
    <row r="10359" spans="1:4" x14ac:dyDescent="0.25">
      <c r="A10359" t="s">
        <v>1165</v>
      </c>
      <c r="B10359" s="1">
        <v>41760</v>
      </c>
      <c r="C10359">
        <v>18</v>
      </c>
      <c r="D10359" s="2">
        <v>2502</v>
      </c>
    </row>
    <row r="10360" spans="1:4" x14ac:dyDescent="0.25">
      <c r="A10360" t="s">
        <v>1165</v>
      </c>
      <c r="B10360" s="1">
        <v>41791</v>
      </c>
      <c r="C10360">
        <v>11</v>
      </c>
      <c r="D10360" s="2">
        <v>1458</v>
      </c>
    </row>
    <row r="10361" spans="1:4" x14ac:dyDescent="0.25">
      <c r="A10361" t="s">
        <v>1165</v>
      </c>
      <c r="B10361" s="1">
        <v>41821</v>
      </c>
      <c r="C10361">
        <v>11</v>
      </c>
      <c r="D10361" s="2">
        <v>1494</v>
      </c>
    </row>
    <row r="10362" spans="1:4" x14ac:dyDescent="0.25">
      <c r="A10362" t="s">
        <v>1165</v>
      </c>
      <c r="B10362" s="1">
        <v>41852</v>
      </c>
      <c r="C10362">
        <v>4</v>
      </c>
      <c r="D10362" s="2">
        <v>585</v>
      </c>
    </row>
    <row r="10363" spans="1:4" x14ac:dyDescent="0.25">
      <c r="A10363" t="s">
        <v>1165</v>
      </c>
      <c r="B10363" s="1">
        <v>41883</v>
      </c>
      <c r="C10363">
        <v>9</v>
      </c>
      <c r="D10363" s="2">
        <v>1382.52</v>
      </c>
    </row>
    <row r="10364" spans="1:4" x14ac:dyDescent="0.25">
      <c r="A10364" t="s">
        <v>1165</v>
      </c>
      <c r="B10364" s="1">
        <v>41913</v>
      </c>
      <c r="C10364">
        <v>4</v>
      </c>
      <c r="D10364" s="2">
        <v>594</v>
      </c>
    </row>
    <row r="10365" spans="1:4" x14ac:dyDescent="0.25">
      <c r="A10365" t="s">
        <v>1165</v>
      </c>
      <c r="B10365" s="1">
        <v>41944</v>
      </c>
      <c r="C10365">
        <v>4</v>
      </c>
      <c r="D10365" s="2">
        <v>558</v>
      </c>
    </row>
    <row r="10366" spans="1:4" x14ac:dyDescent="0.25">
      <c r="A10366" t="s">
        <v>1165</v>
      </c>
      <c r="B10366" s="1">
        <v>41974</v>
      </c>
      <c r="C10366">
        <v>3</v>
      </c>
      <c r="D10366" s="2">
        <v>423</v>
      </c>
    </row>
    <row r="10367" spans="1:4" x14ac:dyDescent="0.25">
      <c r="A10367" t="s">
        <v>1165</v>
      </c>
      <c r="B10367" s="1">
        <v>42005</v>
      </c>
      <c r="C10367">
        <v>5</v>
      </c>
      <c r="D10367" s="2">
        <v>729</v>
      </c>
    </row>
    <row r="10368" spans="1:4" x14ac:dyDescent="0.25">
      <c r="A10368" t="s">
        <v>1165</v>
      </c>
      <c r="B10368" s="1">
        <v>42036</v>
      </c>
      <c r="C10368">
        <v>4</v>
      </c>
      <c r="D10368" s="2">
        <v>711</v>
      </c>
    </row>
    <row r="10369" spans="1:4" x14ac:dyDescent="0.25">
      <c r="A10369" t="s">
        <v>1166</v>
      </c>
      <c r="B10369" s="1">
        <v>41640</v>
      </c>
      <c r="C10369">
        <v>8</v>
      </c>
      <c r="D10369" s="2">
        <v>991.44</v>
      </c>
    </row>
    <row r="10370" spans="1:4" x14ac:dyDescent="0.25">
      <c r="A10370" t="s">
        <v>1166</v>
      </c>
      <c r="B10370" s="1">
        <v>41671</v>
      </c>
      <c r="C10370">
        <v>10</v>
      </c>
      <c r="D10370" s="2">
        <v>1325.76</v>
      </c>
    </row>
    <row r="10371" spans="1:4" x14ac:dyDescent="0.25">
      <c r="A10371" t="s">
        <v>1166</v>
      </c>
      <c r="B10371" s="1">
        <v>41699</v>
      </c>
      <c r="C10371">
        <v>4</v>
      </c>
      <c r="D10371" s="2">
        <v>542.88</v>
      </c>
    </row>
    <row r="10372" spans="1:4" x14ac:dyDescent="0.25">
      <c r="A10372" t="s">
        <v>1166</v>
      </c>
      <c r="B10372" s="1">
        <v>41730</v>
      </c>
      <c r="C10372">
        <v>6</v>
      </c>
      <c r="D10372" s="2">
        <v>864</v>
      </c>
    </row>
    <row r="10373" spans="1:4" x14ac:dyDescent="0.25">
      <c r="A10373" t="s">
        <v>1166</v>
      </c>
      <c r="B10373" s="1">
        <v>41760</v>
      </c>
      <c r="C10373">
        <v>10</v>
      </c>
      <c r="D10373" s="2">
        <v>1440</v>
      </c>
    </row>
    <row r="10374" spans="1:4" x14ac:dyDescent="0.25">
      <c r="A10374" t="s">
        <v>1166</v>
      </c>
      <c r="B10374" s="1">
        <v>41791</v>
      </c>
      <c r="C10374">
        <v>3</v>
      </c>
      <c r="D10374" s="2">
        <v>405</v>
      </c>
    </row>
    <row r="10375" spans="1:4" x14ac:dyDescent="0.25">
      <c r="A10375" t="s">
        <v>1166</v>
      </c>
      <c r="B10375" s="1">
        <v>41821</v>
      </c>
      <c r="C10375">
        <v>3</v>
      </c>
      <c r="D10375" s="2">
        <v>432</v>
      </c>
    </row>
    <row r="10376" spans="1:4" x14ac:dyDescent="0.25">
      <c r="A10376" t="s">
        <v>1166</v>
      </c>
      <c r="B10376" s="1">
        <v>41852</v>
      </c>
      <c r="C10376">
        <v>3</v>
      </c>
      <c r="D10376" s="2">
        <v>432</v>
      </c>
    </row>
    <row r="10377" spans="1:4" x14ac:dyDescent="0.25">
      <c r="A10377" t="s">
        <v>1166</v>
      </c>
      <c r="B10377" s="1">
        <v>41883</v>
      </c>
      <c r="C10377">
        <v>1</v>
      </c>
      <c r="D10377" s="2">
        <v>144</v>
      </c>
    </row>
    <row r="10378" spans="1:4" x14ac:dyDescent="0.25">
      <c r="A10378" t="s">
        <v>1166</v>
      </c>
      <c r="B10378" s="1">
        <v>41913</v>
      </c>
      <c r="C10378">
        <v>1</v>
      </c>
      <c r="D10378" s="2">
        <v>144</v>
      </c>
    </row>
    <row r="10379" spans="1:4" x14ac:dyDescent="0.25">
      <c r="A10379" t="s">
        <v>1166</v>
      </c>
      <c r="B10379" s="1">
        <v>41944</v>
      </c>
      <c r="C10379">
        <v>1</v>
      </c>
      <c r="D10379" s="2">
        <v>144</v>
      </c>
    </row>
    <row r="10380" spans="1:4" x14ac:dyDescent="0.25">
      <c r="A10380" t="s">
        <v>1166</v>
      </c>
      <c r="B10380" s="1">
        <v>41974</v>
      </c>
      <c r="C10380">
        <v>1</v>
      </c>
      <c r="D10380" s="2">
        <v>288</v>
      </c>
    </row>
    <row r="10381" spans="1:4" x14ac:dyDescent="0.25">
      <c r="A10381" t="s">
        <v>1166</v>
      </c>
      <c r="B10381" s="1">
        <v>42005</v>
      </c>
      <c r="C10381">
        <v>2</v>
      </c>
      <c r="D10381" s="2">
        <v>288</v>
      </c>
    </row>
    <row r="10382" spans="1:4" x14ac:dyDescent="0.25">
      <c r="A10382" t="s">
        <v>1166</v>
      </c>
      <c r="B10382" s="1">
        <v>42036</v>
      </c>
      <c r="C10382">
        <v>5</v>
      </c>
      <c r="D10382" s="2">
        <v>864</v>
      </c>
    </row>
    <row r="10383" spans="1:4" x14ac:dyDescent="0.25">
      <c r="A10383" t="s">
        <v>1167</v>
      </c>
      <c r="B10383" s="1">
        <v>41640</v>
      </c>
      <c r="C10383">
        <v>16</v>
      </c>
      <c r="D10383" s="2">
        <v>3010.08</v>
      </c>
    </row>
    <row r="10384" spans="1:4" x14ac:dyDescent="0.25">
      <c r="A10384" t="s">
        <v>1167</v>
      </c>
      <c r="B10384" s="1">
        <v>41671</v>
      </c>
      <c r="C10384">
        <v>54</v>
      </c>
      <c r="D10384" s="2">
        <v>7525.44</v>
      </c>
    </row>
    <row r="10385" spans="1:4" x14ac:dyDescent="0.25">
      <c r="A10385" t="s">
        <v>1167</v>
      </c>
      <c r="B10385" s="1">
        <v>41699</v>
      </c>
      <c r="C10385">
        <v>26</v>
      </c>
      <c r="D10385" s="2">
        <v>2633.16</v>
      </c>
    </row>
    <row r="10386" spans="1:4" x14ac:dyDescent="0.25">
      <c r="A10386" t="s">
        <v>1167</v>
      </c>
      <c r="B10386" s="1">
        <v>41730</v>
      </c>
      <c r="C10386">
        <v>22</v>
      </c>
      <c r="D10386" s="2">
        <v>2350.6799999999998</v>
      </c>
    </row>
    <row r="10387" spans="1:4" x14ac:dyDescent="0.25">
      <c r="A10387" t="s">
        <v>1167</v>
      </c>
      <c r="B10387" s="1">
        <v>41760</v>
      </c>
      <c r="C10387">
        <v>18</v>
      </c>
      <c r="D10387" s="2">
        <v>2423.7600000000002</v>
      </c>
    </row>
    <row r="10388" spans="1:4" x14ac:dyDescent="0.25">
      <c r="A10388" t="s">
        <v>1167</v>
      </c>
      <c r="B10388" s="1">
        <v>41791</v>
      </c>
      <c r="C10388">
        <v>13</v>
      </c>
      <c r="D10388" s="2">
        <v>1622.1</v>
      </c>
    </row>
    <row r="10389" spans="1:4" x14ac:dyDescent="0.25">
      <c r="A10389" t="s">
        <v>1167</v>
      </c>
      <c r="B10389" s="1">
        <v>41821</v>
      </c>
      <c r="C10389">
        <v>10</v>
      </c>
      <c r="D10389" s="2">
        <v>1443</v>
      </c>
    </row>
    <row r="10390" spans="1:4" x14ac:dyDescent="0.25">
      <c r="A10390" t="s">
        <v>1167</v>
      </c>
      <c r="B10390" s="1">
        <v>41852</v>
      </c>
      <c r="C10390">
        <v>10</v>
      </c>
      <c r="D10390" s="2">
        <v>1121.6400000000001</v>
      </c>
    </row>
    <row r="10391" spans="1:4" x14ac:dyDescent="0.25">
      <c r="A10391" t="s">
        <v>1167</v>
      </c>
      <c r="B10391" s="1">
        <v>41883</v>
      </c>
      <c r="C10391">
        <v>8</v>
      </c>
      <c r="D10391" s="2">
        <v>923.82</v>
      </c>
    </row>
    <row r="10392" spans="1:4" x14ac:dyDescent="0.25">
      <c r="A10392" t="s">
        <v>1167</v>
      </c>
      <c r="B10392" s="1">
        <v>41913</v>
      </c>
      <c r="C10392">
        <v>9</v>
      </c>
      <c r="D10392" s="2">
        <v>1168.98</v>
      </c>
    </row>
    <row r="10393" spans="1:4" x14ac:dyDescent="0.25">
      <c r="A10393" t="s">
        <v>1167</v>
      </c>
      <c r="B10393" s="1">
        <v>41944</v>
      </c>
      <c r="C10393">
        <v>8</v>
      </c>
      <c r="D10393" s="2">
        <v>1127.82</v>
      </c>
    </row>
    <row r="10394" spans="1:4" x14ac:dyDescent="0.25">
      <c r="A10394" t="s">
        <v>1167</v>
      </c>
      <c r="B10394" s="1">
        <v>41974</v>
      </c>
      <c r="C10394">
        <v>10</v>
      </c>
      <c r="D10394" s="2">
        <v>1394.46</v>
      </c>
    </row>
    <row r="10395" spans="1:4" x14ac:dyDescent="0.25">
      <c r="A10395" t="s">
        <v>1167</v>
      </c>
      <c r="B10395" s="1">
        <v>42005</v>
      </c>
      <c r="C10395">
        <v>10</v>
      </c>
      <c r="D10395" s="2">
        <v>1520.82</v>
      </c>
    </row>
    <row r="10396" spans="1:4" x14ac:dyDescent="0.25">
      <c r="A10396" t="s">
        <v>1167</v>
      </c>
      <c r="B10396" s="1">
        <v>42036</v>
      </c>
      <c r="C10396">
        <v>13</v>
      </c>
      <c r="D10396" s="2">
        <v>1766.16</v>
      </c>
    </row>
    <row r="10397" spans="1:4" x14ac:dyDescent="0.25">
      <c r="A10397" t="s">
        <v>1168</v>
      </c>
      <c r="B10397" s="1">
        <v>41640</v>
      </c>
      <c r="C10397">
        <v>10</v>
      </c>
      <c r="D10397" s="2">
        <v>1982.88</v>
      </c>
    </row>
    <row r="10398" spans="1:4" x14ac:dyDescent="0.25">
      <c r="A10398" t="s">
        <v>1168</v>
      </c>
      <c r="B10398" s="1">
        <v>41671</v>
      </c>
      <c r="C10398">
        <v>16</v>
      </c>
      <c r="D10398" s="2">
        <v>2582.4</v>
      </c>
    </row>
    <row r="10399" spans="1:4" x14ac:dyDescent="0.25">
      <c r="A10399" t="s">
        <v>1168</v>
      </c>
      <c r="B10399" s="1">
        <v>41730</v>
      </c>
      <c r="C10399">
        <v>10</v>
      </c>
      <c r="D10399" s="2">
        <v>1440</v>
      </c>
    </row>
    <row r="10400" spans="1:4" x14ac:dyDescent="0.25">
      <c r="A10400" t="s">
        <v>1168</v>
      </c>
      <c r="B10400" s="1">
        <v>41760</v>
      </c>
      <c r="C10400">
        <v>6</v>
      </c>
      <c r="D10400" s="2">
        <v>864</v>
      </c>
    </row>
    <row r="10401" spans="1:4" x14ac:dyDescent="0.25">
      <c r="A10401" t="s">
        <v>1168</v>
      </c>
      <c r="B10401" s="1">
        <v>41791</v>
      </c>
      <c r="C10401">
        <v>6</v>
      </c>
      <c r="D10401" s="2">
        <v>828</v>
      </c>
    </row>
    <row r="10402" spans="1:4" x14ac:dyDescent="0.25">
      <c r="A10402" t="s">
        <v>1168</v>
      </c>
      <c r="B10402" s="1">
        <v>41821</v>
      </c>
      <c r="C10402">
        <v>8</v>
      </c>
      <c r="D10402" s="2">
        <v>1161</v>
      </c>
    </row>
    <row r="10403" spans="1:4" x14ac:dyDescent="0.25">
      <c r="A10403" t="s">
        <v>1168</v>
      </c>
      <c r="B10403" s="1">
        <v>41852</v>
      </c>
      <c r="C10403">
        <v>5</v>
      </c>
      <c r="D10403" s="2">
        <v>729</v>
      </c>
    </row>
    <row r="10404" spans="1:4" x14ac:dyDescent="0.25">
      <c r="A10404" t="s">
        <v>1168</v>
      </c>
      <c r="B10404" s="1">
        <v>41883</v>
      </c>
      <c r="C10404">
        <v>1</v>
      </c>
      <c r="D10404" s="2">
        <v>144</v>
      </c>
    </row>
    <row r="10405" spans="1:4" x14ac:dyDescent="0.25">
      <c r="A10405" t="s">
        <v>1168</v>
      </c>
      <c r="B10405" s="1">
        <v>41913</v>
      </c>
      <c r="C10405">
        <v>3</v>
      </c>
      <c r="D10405" s="2">
        <v>423</v>
      </c>
    </row>
    <row r="10406" spans="1:4" x14ac:dyDescent="0.25">
      <c r="A10406" t="s">
        <v>1168</v>
      </c>
      <c r="B10406" s="1">
        <v>41944</v>
      </c>
      <c r="C10406">
        <v>1</v>
      </c>
      <c r="D10406" s="2">
        <v>126</v>
      </c>
    </row>
    <row r="10407" spans="1:4" x14ac:dyDescent="0.25">
      <c r="A10407" t="s">
        <v>1168</v>
      </c>
      <c r="B10407" s="1">
        <v>41974</v>
      </c>
      <c r="C10407">
        <v>3</v>
      </c>
      <c r="D10407" s="2">
        <v>441</v>
      </c>
    </row>
    <row r="10408" spans="1:4" x14ac:dyDescent="0.25">
      <c r="A10408" t="s">
        <v>1168</v>
      </c>
      <c r="B10408" s="1">
        <v>42005</v>
      </c>
      <c r="C10408">
        <v>1</v>
      </c>
      <c r="D10408" s="2">
        <v>135</v>
      </c>
    </row>
    <row r="10409" spans="1:4" x14ac:dyDescent="0.25">
      <c r="A10409" t="s">
        <v>1168</v>
      </c>
      <c r="B10409" s="1">
        <v>42036</v>
      </c>
      <c r="C10409">
        <v>3</v>
      </c>
      <c r="D10409" s="2">
        <v>441</v>
      </c>
    </row>
    <row r="10410" spans="1:4" x14ac:dyDescent="0.25">
      <c r="A10410" t="s">
        <v>1169</v>
      </c>
      <c r="B10410" s="1">
        <v>41640</v>
      </c>
      <c r="C10410">
        <v>2</v>
      </c>
      <c r="D10410" s="2">
        <v>271.44</v>
      </c>
    </row>
    <row r="10411" spans="1:4" x14ac:dyDescent="0.25">
      <c r="A10411" t="s">
        <v>1169</v>
      </c>
      <c r="B10411" s="1">
        <v>41760</v>
      </c>
      <c r="C10411">
        <v>2</v>
      </c>
      <c r="D10411" s="2">
        <v>306</v>
      </c>
    </row>
    <row r="10412" spans="1:4" x14ac:dyDescent="0.25">
      <c r="A10412" t="s">
        <v>1169</v>
      </c>
      <c r="B10412" s="1">
        <v>41821</v>
      </c>
      <c r="C10412">
        <v>1</v>
      </c>
      <c r="D10412" s="2">
        <v>144</v>
      </c>
    </row>
    <row r="10413" spans="1:4" x14ac:dyDescent="0.25">
      <c r="A10413" t="s">
        <v>1169</v>
      </c>
      <c r="B10413" s="1">
        <v>41852</v>
      </c>
      <c r="C10413">
        <v>1</v>
      </c>
      <c r="D10413" s="2">
        <v>144</v>
      </c>
    </row>
    <row r="10414" spans="1:4" x14ac:dyDescent="0.25">
      <c r="A10414" t="s">
        <v>1169</v>
      </c>
      <c r="B10414" s="1">
        <v>41883</v>
      </c>
      <c r="C10414">
        <v>1</v>
      </c>
      <c r="D10414" s="2">
        <v>576</v>
      </c>
    </row>
    <row r="10415" spans="1:4" x14ac:dyDescent="0.25">
      <c r="A10415" t="s">
        <v>1169</v>
      </c>
      <c r="B10415" s="1">
        <v>41944</v>
      </c>
      <c r="C10415">
        <v>2</v>
      </c>
      <c r="D10415" s="2">
        <v>288</v>
      </c>
    </row>
    <row r="10416" spans="1:4" x14ac:dyDescent="0.25">
      <c r="A10416" t="s">
        <v>1170</v>
      </c>
      <c r="B10416" s="1">
        <v>41640</v>
      </c>
      <c r="C10416">
        <v>16</v>
      </c>
      <c r="D10416" s="2">
        <v>2592.96</v>
      </c>
    </row>
    <row r="10417" spans="1:4" x14ac:dyDescent="0.25">
      <c r="A10417" t="s">
        <v>1170</v>
      </c>
      <c r="B10417" s="1">
        <v>41671</v>
      </c>
      <c r="C10417">
        <v>10</v>
      </c>
      <c r="D10417" s="2">
        <v>1262.8800000000001</v>
      </c>
    </row>
    <row r="10418" spans="1:4" x14ac:dyDescent="0.25">
      <c r="A10418" t="s">
        <v>1170</v>
      </c>
      <c r="B10418" s="1">
        <v>41699</v>
      </c>
      <c r="C10418">
        <v>4</v>
      </c>
      <c r="D10418" s="2">
        <v>550.08000000000004</v>
      </c>
    </row>
    <row r="10419" spans="1:4" x14ac:dyDescent="0.25">
      <c r="A10419" t="s">
        <v>1170</v>
      </c>
      <c r="B10419" s="1">
        <v>41730</v>
      </c>
      <c r="C10419">
        <v>54</v>
      </c>
      <c r="D10419" s="2">
        <v>7461</v>
      </c>
    </row>
    <row r="10420" spans="1:4" x14ac:dyDescent="0.25">
      <c r="A10420" t="s">
        <v>1170</v>
      </c>
      <c r="B10420" s="1">
        <v>41760</v>
      </c>
      <c r="C10420">
        <v>18</v>
      </c>
      <c r="D10420" s="2">
        <v>3035.4</v>
      </c>
    </row>
    <row r="10421" spans="1:4" x14ac:dyDescent="0.25">
      <c r="A10421" t="s">
        <v>1170</v>
      </c>
      <c r="B10421" s="1">
        <v>41791</v>
      </c>
      <c r="C10421">
        <v>10</v>
      </c>
      <c r="D10421" s="2">
        <v>1169.46</v>
      </c>
    </row>
    <row r="10422" spans="1:4" x14ac:dyDescent="0.25">
      <c r="A10422" t="s">
        <v>1170</v>
      </c>
      <c r="B10422" s="1">
        <v>41821</v>
      </c>
      <c r="C10422">
        <v>9</v>
      </c>
      <c r="D10422" s="2">
        <v>1269</v>
      </c>
    </row>
    <row r="10423" spans="1:4" x14ac:dyDescent="0.25">
      <c r="A10423" t="s">
        <v>1170</v>
      </c>
      <c r="B10423" s="1">
        <v>41852</v>
      </c>
      <c r="C10423">
        <v>5</v>
      </c>
      <c r="D10423" s="2">
        <v>719.82</v>
      </c>
    </row>
    <row r="10424" spans="1:4" x14ac:dyDescent="0.25">
      <c r="A10424" t="s">
        <v>1170</v>
      </c>
      <c r="B10424" s="1">
        <v>41883</v>
      </c>
      <c r="C10424">
        <v>11</v>
      </c>
      <c r="D10424" s="2">
        <v>1322.46</v>
      </c>
    </row>
    <row r="10425" spans="1:4" x14ac:dyDescent="0.25">
      <c r="A10425" t="s">
        <v>1170</v>
      </c>
      <c r="B10425" s="1">
        <v>41913</v>
      </c>
      <c r="C10425">
        <v>5</v>
      </c>
      <c r="D10425" s="2">
        <v>746.82</v>
      </c>
    </row>
    <row r="10426" spans="1:4" x14ac:dyDescent="0.25">
      <c r="A10426" t="s">
        <v>1170</v>
      </c>
      <c r="B10426" s="1">
        <v>41944</v>
      </c>
      <c r="C10426">
        <v>6</v>
      </c>
      <c r="D10426" s="2">
        <v>918</v>
      </c>
    </row>
    <row r="10427" spans="1:4" x14ac:dyDescent="0.25">
      <c r="A10427" t="s">
        <v>1170</v>
      </c>
      <c r="B10427" s="1">
        <v>41974</v>
      </c>
      <c r="C10427">
        <v>9</v>
      </c>
      <c r="D10427" s="2">
        <v>1319.16</v>
      </c>
    </row>
    <row r="10428" spans="1:4" x14ac:dyDescent="0.25">
      <c r="A10428" t="s">
        <v>1170</v>
      </c>
      <c r="B10428" s="1">
        <v>42005</v>
      </c>
      <c r="C10428">
        <v>9</v>
      </c>
      <c r="D10428" s="2">
        <v>1250.6400000000001</v>
      </c>
    </row>
    <row r="10429" spans="1:4" x14ac:dyDescent="0.25">
      <c r="A10429" t="s">
        <v>1170</v>
      </c>
      <c r="B10429" s="1">
        <v>42036</v>
      </c>
      <c r="C10429">
        <v>9</v>
      </c>
      <c r="D10429" s="2">
        <v>1232.6400000000001</v>
      </c>
    </row>
    <row r="10430" spans="1:4" x14ac:dyDescent="0.25">
      <c r="A10430" t="s">
        <v>1171</v>
      </c>
      <c r="B10430" s="1">
        <v>41640</v>
      </c>
      <c r="C10430">
        <v>24</v>
      </c>
      <c r="D10430" s="2">
        <v>3096.24</v>
      </c>
    </row>
    <row r="10431" spans="1:4" x14ac:dyDescent="0.25">
      <c r="A10431" t="s">
        <v>1171</v>
      </c>
      <c r="B10431" s="1">
        <v>41671</v>
      </c>
      <c r="C10431">
        <v>16</v>
      </c>
      <c r="D10431" s="2">
        <v>2253.6</v>
      </c>
    </row>
    <row r="10432" spans="1:4" x14ac:dyDescent="0.25">
      <c r="A10432" t="s">
        <v>1171</v>
      </c>
      <c r="B10432" s="1">
        <v>41699</v>
      </c>
      <c r="C10432">
        <v>10</v>
      </c>
      <c r="D10432" s="2">
        <v>1638.96</v>
      </c>
    </row>
    <row r="10433" spans="1:4" x14ac:dyDescent="0.25">
      <c r="A10433" t="s">
        <v>1171</v>
      </c>
      <c r="B10433" s="1">
        <v>41730</v>
      </c>
      <c r="C10433">
        <v>14</v>
      </c>
      <c r="D10433" s="2">
        <v>2069.04</v>
      </c>
    </row>
    <row r="10434" spans="1:4" x14ac:dyDescent="0.25">
      <c r="A10434" t="s">
        <v>1171</v>
      </c>
      <c r="B10434" s="1">
        <v>41760</v>
      </c>
      <c r="C10434">
        <v>14</v>
      </c>
      <c r="D10434" s="2">
        <v>1962</v>
      </c>
    </row>
    <row r="10435" spans="1:4" x14ac:dyDescent="0.25">
      <c r="A10435" t="s">
        <v>1171</v>
      </c>
      <c r="B10435" s="1">
        <v>41791</v>
      </c>
      <c r="C10435">
        <v>10</v>
      </c>
      <c r="D10435" s="2">
        <v>1296</v>
      </c>
    </row>
    <row r="10436" spans="1:4" x14ac:dyDescent="0.25">
      <c r="A10436" t="s">
        <v>1171</v>
      </c>
      <c r="B10436" s="1">
        <v>41821</v>
      </c>
      <c r="C10436">
        <v>6</v>
      </c>
      <c r="D10436" s="2">
        <v>1026</v>
      </c>
    </row>
    <row r="10437" spans="1:4" x14ac:dyDescent="0.25">
      <c r="A10437" t="s">
        <v>1171</v>
      </c>
      <c r="B10437" s="1">
        <v>41852</v>
      </c>
      <c r="C10437">
        <v>7</v>
      </c>
      <c r="D10437" s="2">
        <v>1179</v>
      </c>
    </row>
    <row r="10438" spans="1:4" x14ac:dyDescent="0.25">
      <c r="A10438" t="s">
        <v>1171</v>
      </c>
      <c r="B10438" s="1">
        <v>41883</v>
      </c>
      <c r="C10438">
        <v>6</v>
      </c>
      <c r="D10438" s="2">
        <v>855</v>
      </c>
    </row>
    <row r="10439" spans="1:4" x14ac:dyDescent="0.25">
      <c r="A10439" t="s">
        <v>1171</v>
      </c>
      <c r="B10439" s="1">
        <v>41913</v>
      </c>
      <c r="C10439">
        <v>6</v>
      </c>
      <c r="D10439" s="2">
        <v>882</v>
      </c>
    </row>
    <row r="10440" spans="1:4" x14ac:dyDescent="0.25">
      <c r="A10440" t="s">
        <v>1171</v>
      </c>
      <c r="B10440" s="1">
        <v>41944</v>
      </c>
      <c r="C10440">
        <v>6</v>
      </c>
      <c r="D10440" s="2">
        <v>846</v>
      </c>
    </row>
    <row r="10441" spans="1:4" x14ac:dyDescent="0.25">
      <c r="A10441" t="s">
        <v>1171</v>
      </c>
      <c r="B10441" s="1">
        <v>41974</v>
      </c>
      <c r="C10441">
        <v>4</v>
      </c>
      <c r="D10441" s="2">
        <v>594</v>
      </c>
    </row>
    <row r="10442" spans="1:4" x14ac:dyDescent="0.25">
      <c r="A10442" t="s">
        <v>1171</v>
      </c>
      <c r="B10442" s="1">
        <v>42005</v>
      </c>
      <c r="C10442">
        <v>2</v>
      </c>
      <c r="D10442" s="2">
        <v>432</v>
      </c>
    </row>
    <row r="10443" spans="1:4" x14ac:dyDescent="0.25">
      <c r="A10443" t="s">
        <v>1171</v>
      </c>
      <c r="B10443" s="1">
        <v>42036</v>
      </c>
      <c r="C10443">
        <v>7</v>
      </c>
      <c r="D10443" s="2">
        <v>1220.52</v>
      </c>
    </row>
    <row r="10444" spans="1:4" x14ac:dyDescent="0.25">
      <c r="A10444" t="s">
        <v>1172</v>
      </c>
      <c r="B10444" s="1">
        <v>41640</v>
      </c>
      <c r="C10444">
        <v>20</v>
      </c>
      <c r="D10444" s="2">
        <v>2776.08</v>
      </c>
    </row>
    <row r="10445" spans="1:4" x14ac:dyDescent="0.25">
      <c r="A10445" t="s">
        <v>1172</v>
      </c>
      <c r="B10445" s="1">
        <v>41671</v>
      </c>
      <c r="C10445">
        <v>46</v>
      </c>
      <c r="D10445" s="2">
        <v>6142.8</v>
      </c>
    </row>
    <row r="10446" spans="1:4" x14ac:dyDescent="0.25">
      <c r="A10446" t="s">
        <v>1172</v>
      </c>
      <c r="B10446" s="1">
        <v>41699</v>
      </c>
      <c r="C10446">
        <v>16</v>
      </c>
      <c r="D10446" s="2">
        <v>2022.84</v>
      </c>
    </row>
    <row r="10447" spans="1:4" x14ac:dyDescent="0.25">
      <c r="A10447" t="s">
        <v>1172</v>
      </c>
      <c r="B10447" s="1">
        <v>41730</v>
      </c>
      <c r="C10447">
        <v>16</v>
      </c>
      <c r="D10447" s="2">
        <v>2249.64</v>
      </c>
    </row>
    <row r="10448" spans="1:4" x14ac:dyDescent="0.25">
      <c r="A10448" t="s">
        <v>1172</v>
      </c>
      <c r="B10448" s="1">
        <v>41760</v>
      </c>
      <c r="C10448">
        <v>18</v>
      </c>
      <c r="D10448" s="2">
        <v>2754</v>
      </c>
    </row>
    <row r="10449" spans="1:4" x14ac:dyDescent="0.25">
      <c r="A10449" t="s">
        <v>1172</v>
      </c>
      <c r="B10449" s="1">
        <v>41791</v>
      </c>
      <c r="C10449">
        <v>10</v>
      </c>
      <c r="D10449" s="2">
        <v>1376.82</v>
      </c>
    </row>
    <row r="10450" spans="1:4" x14ac:dyDescent="0.25">
      <c r="A10450" t="s">
        <v>1172</v>
      </c>
      <c r="B10450" s="1">
        <v>41821</v>
      </c>
      <c r="C10450">
        <v>4</v>
      </c>
      <c r="D10450" s="2">
        <v>594</v>
      </c>
    </row>
    <row r="10451" spans="1:4" x14ac:dyDescent="0.25">
      <c r="A10451" t="s">
        <v>1172</v>
      </c>
      <c r="B10451" s="1">
        <v>41852</v>
      </c>
      <c r="C10451">
        <v>4</v>
      </c>
      <c r="D10451" s="2">
        <v>512.82000000000005</v>
      </c>
    </row>
    <row r="10452" spans="1:4" x14ac:dyDescent="0.25">
      <c r="A10452" t="s">
        <v>1172</v>
      </c>
      <c r="B10452" s="1">
        <v>41883</v>
      </c>
      <c r="C10452">
        <v>10</v>
      </c>
      <c r="D10452" s="2">
        <v>1259.46</v>
      </c>
    </row>
    <row r="10453" spans="1:4" x14ac:dyDescent="0.25">
      <c r="A10453" t="s">
        <v>1172</v>
      </c>
      <c r="B10453" s="1">
        <v>41913</v>
      </c>
      <c r="C10453">
        <v>7</v>
      </c>
      <c r="D10453" s="2">
        <v>1040.3399999999999</v>
      </c>
    </row>
    <row r="10454" spans="1:4" x14ac:dyDescent="0.25">
      <c r="A10454" t="s">
        <v>1172</v>
      </c>
      <c r="B10454" s="1">
        <v>41944</v>
      </c>
      <c r="C10454">
        <v>6</v>
      </c>
      <c r="D10454" s="2">
        <v>710.82</v>
      </c>
    </row>
    <row r="10455" spans="1:4" x14ac:dyDescent="0.25">
      <c r="A10455" t="s">
        <v>1172</v>
      </c>
      <c r="B10455" s="1">
        <v>41974</v>
      </c>
      <c r="C10455">
        <v>1</v>
      </c>
      <c r="D10455" s="2">
        <v>62.82</v>
      </c>
    </row>
    <row r="10456" spans="1:4" x14ac:dyDescent="0.25">
      <c r="A10456" t="s">
        <v>1172</v>
      </c>
      <c r="B10456" s="1">
        <v>42005</v>
      </c>
      <c r="C10456">
        <v>7</v>
      </c>
      <c r="D10456" s="2">
        <v>854.64</v>
      </c>
    </row>
    <row r="10457" spans="1:4" x14ac:dyDescent="0.25">
      <c r="A10457" t="s">
        <v>1172</v>
      </c>
      <c r="B10457" s="1">
        <v>42036</v>
      </c>
      <c r="C10457">
        <v>6</v>
      </c>
      <c r="D10457" s="2">
        <v>656.64</v>
      </c>
    </row>
    <row r="10458" spans="1:4" x14ac:dyDescent="0.25">
      <c r="A10458" t="s">
        <v>1173</v>
      </c>
      <c r="B10458" s="1">
        <v>41640</v>
      </c>
      <c r="C10458">
        <v>2</v>
      </c>
      <c r="D10458" s="2">
        <v>240</v>
      </c>
    </row>
    <row r="10459" spans="1:4" x14ac:dyDescent="0.25">
      <c r="A10459" t="s">
        <v>1173</v>
      </c>
      <c r="B10459" s="1">
        <v>41671</v>
      </c>
      <c r="C10459">
        <v>4</v>
      </c>
      <c r="D10459" s="2">
        <v>542.88</v>
      </c>
    </row>
    <row r="10460" spans="1:4" x14ac:dyDescent="0.25">
      <c r="A10460" t="s">
        <v>1173</v>
      </c>
      <c r="B10460" s="1">
        <v>41699</v>
      </c>
      <c r="C10460">
        <v>4</v>
      </c>
      <c r="D10460" s="2">
        <v>550.08000000000004</v>
      </c>
    </row>
    <row r="10461" spans="1:4" x14ac:dyDescent="0.25">
      <c r="A10461" t="s">
        <v>1173</v>
      </c>
      <c r="B10461" s="1">
        <v>41760</v>
      </c>
      <c r="C10461">
        <v>10</v>
      </c>
      <c r="D10461" s="2">
        <v>1440</v>
      </c>
    </row>
    <row r="10462" spans="1:4" x14ac:dyDescent="0.25">
      <c r="A10462" t="s">
        <v>1173</v>
      </c>
      <c r="B10462" s="1">
        <v>41791</v>
      </c>
      <c r="C10462">
        <v>1</v>
      </c>
      <c r="D10462" s="2">
        <v>135</v>
      </c>
    </row>
    <row r="10463" spans="1:4" x14ac:dyDescent="0.25">
      <c r="A10463" t="s">
        <v>1173</v>
      </c>
      <c r="B10463" s="1">
        <v>41821</v>
      </c>
      <c r="C10463">
        <v>3</v>
      </c>
      <c r="D10463" s="2">
        <v>423</v>
      </c>
    </row>
    <row r="10464" spans="1:4" x14ac:dyDescent="0.25">
      <c r="A10464" t="s">
        <v>1173</v>
      </c>
      <c r="B10464" s="1">
        <v>41852</v>
      </c>
      <c r="C10464">
        <v>3</v>
      </c>
      <c r="D10464" s="2">
        <v>576</v>
      </c>
    </row>
    <row r="10465" spans="1:4" x14ac:dyDescent="0.25">
      <c r="A10465" t="s">
        <v>1173</v>
      </c>
      <c r="B10465" s="1">
        <v>41913</v>
      </c>
      <c r="C10465">
        <v>2</v>
      </c>
      <c r="D10465" s="2">
        <v>288</v>
      </c>
    </row>
    <row r="10466" spans="1:4" x14ac:dyDescent="0.25">
      <c r="A10466" t="s">
        <v>1173</v>
      </c>
      <c r="B10466" s="1">
        <v>41944</v>
      </c>
      <c r="C10466">
        <v>1</v>
      </c>
      <c r="D10466" s="2">
        <v>144</v>
      </c>
    </row>
    <row r="10467" spans="1:4" x14ac:dyDescent="0.25">
      <c r="A10467" t="s">
        <v>1173</v>
      </c>
      <c r="B10467" s="1">
        <v>41974</v>
      </c>
      <c r="C10467">
        <v>3</v>
      </c>
      <c r="D10467" s="2">
        <v>702</v>
      </c>
    </row>
    <row r="10468" spans="1:4" x14ac:dyDescent="0.25">
      <c r="A10468" t="s">
        <v>1173</v>
      </c>
      <c r="B10468" s="1">
        <v>42005</v>
      </c>
      <c r="C10468">
        <v>2</v>
      </c>
      <c r="D10468" s="2">
        <v>279</v>
      </c>
    </row>
    <row r="10469" spans="1:4" x14ac:dyDescent="0.25">
      <c r="A10469" t="s">
        <v>1173</v>
      </c>
      <c r="B10469" s="1">
        <v>42036</v>
      </c>
      <c r="C10469">
        <v>3</v>
      </c>
      <c r="D10469" s="2">
        <v>441</v>
      </c>
    </row>
    <row r="10470" spans="1:4" x14ac:dyDescent="0.25">
      <c r="A10470" t="s">
        <v>1174</v>
      </c>
      <c r="B10470" s="1">
        <v>41640</v>
      </c>
      <c r="C10470">
        <v>2</v>
      </c>
      <c r="D10470" s="2">
        <v>271.44</v>
      </c>
    </row>
    <row r="10471" spans="1:4" x14ac:dyDescent="0.25">
      <c r="A10471" t="s">
        <v>1174</v>
      </c>
      <c r="B10471" s="1">
        <v>41671</v>
      </c>
      <c r="C10471">
        <v>2</v>
      </c>
      <c r="D10471" s="2">
        <v>271.44</v>
      </c>
    </row>
    <row r="10472" spans="1:4" x14ac:dyDescent="0.25">
      <c r="A10472" t="s">
        <v>1174</v>
      </c>
      <c r="B10472" s="1">
        <v>41699</v>
      </c>
      <c r="C10472">
        <v>4</v>
      </c>
      <c r="D10472" s="2">
        <v>814.32</v>
      </c>
    </row>
    <row r="10473" spans="1:4" x14ac:dyDescent="0.25">
      <c r="A10473" t="s">
        <v>1174</v>
      </c>
      <c r="B10473" s="1">
        <v>41730</v>
      </c>
      <c r="C10473">
        <v>4</v>
      </c>
      <c r="D10473" s="2">
        <v>576</v>
      </c>
    </row>
    <row r="10474" spans="1:4" x14ac:dyDescent="0.25">
      <c r="A10474" t="s">
        <v>1174</v>
      </c>
      <c r="B10474" s="1">
        <v>41760</v>
      </c>
      <c r="C10474">
        <v>2</v>
      </c>
      <c r="D10474" s="2">
        <v>288</v>
      </c>
    </row>
    <row r="10475" spans="1:4" x14ac:dyDescent="0.25">
      <c r="A10475" t="s">
        <v>1174</v>
      </c>
      <c r="B10475" s="1">
        <v>41791</v>
      </c>
      <c r="C10475">
        <v>2</v>
      </c>
      <c r="D10475" s="2">
        <v>405</v>
      </c>
    </row>
    <row r="10476" spans="1:4" x14ac:dyDescent="0.25">
      <c r="A10476" t="s">
        <v>1174</v>
      </c>
      <c r="B10476" s="1">
        <v>41821</v>
      </c>
      <c r="C10476">
        <v>1</v>
      </c>
      <c r="D10476" s="2">
        <v>288</v>
      </c>
    </row>
    <row r="10477" spans="1:4" x14ac:dyDescent="0.25">
      <c r="A10477" t="s">
        <v>1174</v>
      </c>
      <c r="B10477" s="1">
        <v>41852</v>
      </c>
      <c r="C10477">
        <v>3</v>
      </c>
      <c r="D10477" s="2">
        <v>432</v>
      </c>
    </row>
    <row r="10478" spans="1:4" x14ac:dyDescent="0.25">
      <c r="A10478" t="s">
        <v>1174</v>
      </c>
      <c r="B10478" s="1">
        <v>41883</v>
      </c>
      <c r="C10478">
        <v>2</v>
      </c>
      <c r="D10478" s="2">
        <v>288</v>
      </c>
    </row>
    <row r="10479" spans="1:4" x14ac:dyDescent="0.25">
      <c r="A10479" t="s">
        <v>1174</v>
      </c>
      <c r="B10479" s="1">
        <v>42036</v>
      </c>
      <c r="C10479">
        <v>1</v>
      </c>
      <c r="D10479" s="2">
        <v>288</v>
      </c>
    </row>
    <row r="10480" spans="1:4" x14ac:dyDescent="0.25">
      <c r="A10480" t="s">
        <v>1175</v>
      </c>
      <c r="B10480" s="1">
        <v>41640</v>
      </c>
      <c r="C10480">
        <v>10</v>
      </c>
      <c r="D10480" s="2">
        <v>1494.24</v>
      </c>
    </row>
    <row r="10481" spans="1:4" x14ac:dyDescent="0.25">
      <c r="A10481" t="s">
        <v>1175</v>
      </c>
      <c r="B10481" s="1">
        <v>41671</v>
      </c>
      <c r="C10481">
        <v>18</v>
      </c>
      <c r="D10481" s="2">
        <v>2642.16</v>
      </c>
    </row>
    <row r="10482" spans="1:4" x14ac:dyDescent="0.25">
      <c r="A10482" t="s">
        <v>1175</v>
      </c>
      <c r="B10482" s="1">
        <v>41699</v>
      </c>
      <c r="C10482">
        <v>2</v>
      </c>
      <c r="D10482" s="2">
        <v>271.44</v>
      </c>
    </row>
    <row r="10483" spans="1:4" x14ac:dyDescent="0.25">
      <c r="A10483" t="s">
        <v>1175</v>
      </c>
      <c r="B10483" s="1">
        <v>41730</v>
      </c>
      <c r="C10483">
        <v>8</v>
      </c>
      <c r="D10483" s="2">
        <v>1440</v>
      </c>
    </row>
    <row r="10484" spans="1:4" x14ac:dyDescent="0.25">
      <c r="A10484" t="s">
        <v>1175</v>
      </c>
      <c r="B10484" s="1">
        <v>41760</v>
      </c>
      <c r="C10484">
        <v>6</v>
      </c>
      <c r="D10484" s="2">
        <v>882</v>
      </c>
    </row>
    <row r="10485" spans="1:4" x14ac:dyDescent="0.25">
      <c r="A10485" t="s">
        <v>1175</v>
      </c>
      <c r="B10485" s="1">
        <v>41791</v>
      </c>
      <c r="C10485">
        <v>5</v>
      </c>
      <c r="D10485" s="2">
        <v>684</v>
      </c>
    </row>
    <row r="10486" spans="1:4" x14ac:dyDescent="0.25">
      <c r="A10486" t="s">
        <v>1175</v>
      </c>
      <c r="B10486" s="1">
        <v>41821</v>
      </c>
      <c r="C10486">
        <v>4</v>
      </c>
      <c r="D10486" s="2">
        <v>594</v>
      </c>
    </row>
    <row r="10487" spans="1:4" x14ac:dyDescent="0.25">
      <c r="A10487" t="s">
        <v>1175</v>
      </c>
      <c r="B10487" s="1">
        <v>41852</v>
      </c>
      <c r="C10487">
        <v>2</v>
      </c>
      <c r="D10487" s="2">
        <v>288</v>
      </c>
    </row>
    <row r="10488" spans="1:4" x14ac:dyDescent="0.25">
      <c r="A10488" t="s">
        <v>1175</v>
      </c>
      <c r="B10488" s="1">
        <v>41883</v>
      </c>
      <c r="C10488">
        <v>1</v>
      </c>
      <c r="D10488" s="2">
        <v>144</v>
      </c>
    </row>
    <row r="10489" spans="1:4" x14ac:dyDescent="0.25">
      <c r="A10489" t="s">
        <v>1175</v>
      </c>
      <c r="B10489" s="1">
        <v>41913</v>
      </c>
      <c r="C10489">
        <v>2</v>
      </c>
      <c r="D10489" s="2">
        <v>297</v>
      </c>
    </row>
    <row r="10490" spans="1:4" x14ac:dyDescent="0.25">
      <c r="A10490" t="s">
        <v>1175</v>
      </c>
      <c r="B10490" s="1">
        <v>41944</v>
      </c>
      <c r="C10490">
        <v>3</v>
      </c>
      <c r="D10490" s="2">
        <v>414</v>
      </c>
    </row>
    <row r="10491" spans="1:4" x14ac:dyDescent="0.25">
      <c r="A10491" t="s">
        <v>1175</v>
      </c>
      <c r="B10491" s="1">
        <v>42005</v>
      </c>
      <c r="C10491">
        <v>2</v>
      </c>
      <c r="D10491" s="2">
        <v>297</v>
      </c>
    </row>
    <row r="10492" spans="1:4" x14ac:dyDescent="0.25">
      <c r="A10492" t="s">
        <v>1175</v>
      </c>
      <c r="B10492" s="1">
        <v>42036</v>
      </c>
      <c r="C10492">
        <v>5</v>
      </c>
      <c r="D10492" s="2">
        <v>788.52</v>
      </c>
    </row>
    <row r="10493" spans="1:4" x14ac:dyDescent="0.25">
      <c r="A10493" t="s">
        <v>1176</v>
      </c>
      <c r="B10493" s="1">
        <v>41640</v>
      </c>
      <c r="C10493">
        <v>20</v>
      </c>
      <c r="D10493" s="2">
        <v>2820</v>
      </c>
    </row>
    <row r="10494" spans="1:4" x14ac:dyDescent="0.25">
      <c r="A10494" t="s">
        <v>1176</v>
      </c>
      <c r="B10494" s="1">
        <v>41671</v>
      </c>
      <c r="C10494">
        <v>16</v>
      </c>
      <c r="D10494" s="2">
        <v>2572.56</v>
      </c>
    </row>
    <row r="10495" spans="1:4" x14ac:dyDescent="0.25">
      <c r="A10495" t="s">
        <v>1176</v>
      </c>
      <c r="B10495" s="1">
        <v>41699</v>
      </c>
      <c r="C10495">
        <v>8</v>
      </c>
      <c r="D10495" s="2">
        <v>1096.08</v>
      </c>
    </row>
    <row r="10496" spans="1:4" x14ac:dyDescent="0.25">
      <c r="A10496" t="s">
        <v>1176</v>
      </c>
      <c r="B10496" s="1">
        <v>41730</v>
      </c>
      <c r="C10496">
        <v>18</v>
      </c>
      <c r="D10496" s="2">
        <v>3095.04</v>
      </c>
    </row>
    <row r="10497" spans="1:4" x14ac:dyDescent="0.25">
      <c r="A10497" t="s">
        <v>1176</v>
      </c>
      <c r="B10497" s="1">
        <v>41760</v>
      </c>
      <c r="C10497">
        <v>8</v>
      </c>
      <c r="D10497" s="2">
        <v>1170</v>
      </c>
    </row>
    <row r="10498" spans="1:4" x14ac:dyDescent="0.25">
      <c r="A10498" t="s">
        <v>1176</v>
      </c>
      <c r="B10498" s="1">
        <v>41791</v>
      </c>
      <c r="C10498">
        <v>10</v>
      </c>
      <c r="D10498" s="2">
        <v>1466.52</v>
      </c>
    </row>
    <row r="10499" spans="1:4" x14ac:dyDescent="0.25">
      <c r="A10499" t="s">
        <v>1176</v>
      </c>
      <c r="B10499" s="1">
        <v>41821</v>
      </c>
      <c r="C10499">
        <v>9</v>
      </c>
      <c r="D10499" s="2">
        <v>1314</v>
      </c>
    </row>
    <row r="10500" spans="1:4" x14ac:dyDescent="0.25">
      <c r="A10500" t="s">
        <v>1176</v>
      </c>
      <c r="B10500" s="1">
        <v>41852</v>
      </c>
      <c r="C10500">
        <v>8</v>
      </c>
      <c r="D10500" s="2">
        <v>1170</v>
      </c>
    </row>
    <row r="10501" spans="1:4" x14ac:dyDescent="0.25">
      <c r="A10501" t="s">
        <v>1176</v>
      </c>
      <c r="B10501" s="1">
        <v>41883</v>
      </c>
      <c r="C10501">
        <v>4</v>
      </c>
      <c r="D10501" s="2">
        <v>662.52</v>
      </c>
    </row>
    <row r="10502" spans="1:4" x14ac:dyDescent="0.25">
      <c r="A10502" t="s">
        <v>1176</v>
      </c>
      <c r="B10502" s="1">
        <v>41913</v>
      </c>
      <c r="C10502">
        <v>2</v>
      </c>
      <c r="D10502" s="2">
        <v>374.52</v>
      </c>
    </row>
    <row r="10503" spans="1:4" x14ac:dyDescent="0.25">
      <c r="A10503" t="s">
        <v>1176</v>
      </c>
      <c r="B10503" s="1">
        <v>41944</v>
      </c>
      <c r="C10503">
        <v>1</v>
      </c>
      <c r="D10503" s="2">
        <v>144</v>
      </c>
    </row>
    <row r="10504" spans="1:4" x14ac:dyDescent="0.25">
      <c r="A10504" t="s">
        <v>1176</v>
      </c>
      <c r="B10504" s="1">
        <v>41974</v>
      </c>
      <c r="C10504">
        <v>3</v>
      </c>
      <c r="D10504" s="2">
        <v>509.52</v>
      </c>
    </row>
    <row r="10505" spans="1:4" x14ac:dyDescent="0.25">
      <c r="A10505" t="s">
        <v>1176</v>
      </c>
      <c r="B10505" s="1">
        <v>42005</v>
      </c>
      <c r="C10505">
        <v>7</v>
      </c>
      <c r="D10505" s="2">
        <v>1611</v>
      </c>
    </row>
    <row r="10506" spans="1:4" x14ac:dyDescent="0.25">
      <c r="A10506" t="s">
        <v>1176</v>
      </c>
      <c r="B10506" s="1">
        <v>42036</v>
      </c>
      <c r="C10506">
        <v>16</v>
      </c>
      <c r="D10506" s="2">
        <v>2660.16</v>
      </c>
    </row>
    <row r="10507" spans="1:4" x14ac:dyDescent="0.25">
      <c r="A10507" t="s">
        <v>1177</v>
      </c>
      <c r="B10507" s="1">
        <v>41640</v>
      </c>
      <c r="C10507">
        <v>4</v>
      </c>
      <c r="D10507" s="2">
        <v>814.32</v>
      </c>
    </row>
    <row r="10508" spans="1:4" x14ac:dyDescent="0.25">
      <c r="A10508" t="s">
        <v>1177</v>
      </c>
      <c r="B10508" s="1">
        <v>41671</v>
      </c>
      <c r="C10508">
        <v>4</v>
      </c>
      <c r="D10508" s="2">
        <v>491.28</v>
      </c>
    </row>
    <row r="10509" spans="1:4" x14ac:dyDescent="0.25">
      <c r="A10509" t="s">
        <v>1177</v>
      </c>
      <c r="B10509" s="1">
        <v>41699</v>
      </c>
      <c r="C10509">
        <v>8</v>
      </c>
      <c r="D10509" s="2">
        <v>1280.4000000000001</v>
      </c>
    </row>
    <row r="10510" spans="1:4" x14ac:dyDescent="0.25">
      <c r="A10510" t="s">
        <v>1177</v>
      </c>
      <c r="B10510" s="1">
        <v>41730</v>
      </c>
      <c r="C10510">
        <v>10</v>
      </c>
      <c r="D10510" s="2">
        <v>1294.32</v>
      </c>
    </row>
    <row r="10511" spans="1:4" x14ac:dyDescent="0.25">
      <c r="A10511" t="s">
        <v>1177</v>
      </c>
      <c r="B10511" s="1">
        <v>41760</v>
      </c>
      <c r="C10511">
        <v>4</v>
      </c>
      <c r="D10511" s="2">
        <v>594</v>
      </c>
    </row>
    <row r="10512" spans="1:4" x14ac:dyDescent="0.25">
      <c r="A10512" t="s">
        <v>1177</v>
      </c>
      <c r="B10512" s="1">
        <v>41791</v>
      </c>
      <c r="C10512">
        <v>5</v>
      </c>
      <c r="D10512" s="2">
        <v>602.82000000000005</v>
      </c>
    </row>
    <row r="10513" spans="1:4" x14ac:dyDescent="0.25">
      <c r="A10513" t="s">
        <v>1177</v>
      </c>
      <c r="B10513" s="1">
        <v>41821</v>
      </c>
      <c r="C10513">
        <v>4</v>
      </c>
      <c r="D10513" s="2">
        <v>594</v>
      </c>
    </row>
    <row r="10514" spans="1:4" x14ac:dyDescent="0.25">
      <c r="A10514" t="s">
        <v>1177</v>
      </c>
      <c r="B10514" s="1">
        <v>41852</v>
      </c>
      <c r="C10514">
        <v>2</v>
      </c>
      <c r="D10514" s="2">
        <v>206.82</v>
      </c>
    </row>
    <row r="10515" spans="1:4" x14ac:dyDescent="0.25">
      <c r="A10515" t="s">
        <v>1177</v>
      </c>
      <c r="B10515" s="1">
        <v>41883</v>
      </c>
      <c r="C10515">
        <v>1</v>
      </c>
      <c r="D10515" s="2">
        <v>144</v>
      </c>
    </row>
    <row r="10516" spans="1:4" x14ac:dyDescent="0.25">
      <c r="A10516" t="s">
        <v>1177</v>
      </c>
      <c r="B10516" s="1">
        <v>41913</v>
      </c>
      <c r="C10516">
        <v>2</v>
      </c>
      <c r="D10516" s="2">
        <v>297</v>
      </c>
    </row>
    <row r="10517" spans="1:4" x14ac:dyDescent="0.25">
      <c r="A10517" t="s">
        <v>1177</v>
      </c>
      <c r="B10517" s="1">
        <v>42005</v>
      </c>
      <c r="C10517">
        <v>2</v>
      </c>
      <c r="D10517" s="2">
        <v>432</v>
      </c>
    </row>
    <row r="10518" spans="1:4" x14ac:dyDescent="0.25">
      <c r="A10518" t="s">
        <v>1177</v>
      </c>
      <c r="B10518" s="1">
        <v>42036</v>
      </c>
      <c r="C10518">
        <v>1</v>
      </c>
      <c r="D10518" s="2">
        <v>144</v>
      </c>
    </row>
    <row r="10519" spans="1:4" x14ac:dyDescent="0.25">
      <c r="A10519" t="s">
        <v>1178</v>
      </c>
      <c r="B10519" s="1">
        <v>41640</v>
      </c>
      <c r="C10519">
        <v>12</v>
      </c>
      <c r="D10519" s="2">
        <v>1534.32</v>
      </c>
    </row>
    <row r="10520" spans="1:4" x14ac:dyDescent="0.25">
      <c r="A10520" t="s">
        <v>1178</v>
      </c>
      <c r="B10520" s="1">
        <v>41671</v>
      </c>
      <c r="C10520">
        <v>18</v>
      </c>
      <c r="D10520" s="2">
        <v>3336.96</v>
      </c>
    </row>
    <row r="10521" spans="1:4" x14ac:dyDescent="0.25">
      <c r="A10521" t="s">
        <v>1178</v>
      </c>
      <c r="B10521" s="1">
        <v>41699</v>
      </c>
      <c r="C10521">
        <v>6</v>
      </c>
      <c r="D10521" s="2">
        <v>831.84</v>
      </c>
    </row>
    <row r="10522" spans="1:4" x14ac:dyDescent="0.25">
      <c r="A10522" t="s">
        <v>1178</v>
      </c>
      <c r="B10522" s="1">
        <v>41730</v>
      </c>
      <c r="C10522">
        <v>6</v>
      </c>
      <c r="D10522" s="2">
        <v>846</v>
      </c>
    </row>
    <row r="10523" spans="1:4" x14ac:dyDescent="0.25">
      <c r="A10523" t="s">
        <v>1178</v>
      </c>
      <c r="B10523" s="1">
        <v>41760</v>
      </c>
      <c r="C10523">
        <v>6</v>
      </c>
      <c r="D10523" s="2">
        <v>864</v>
      </c>
    </row>
    <row r="10524" spans="1:4" x14ac:dyDescent="0.25">
      <c r="A10524" t="s">
        <v>1178</v>
      </c>
      <c r="B10524" s="1">
        <v>41791</v>
      </c>
      <c r="C10524">
        <v>8</v>
      </c>
      <c r="D10524" s="2">
        <v>1080</v>
      </c>
    </row>
    <row r="10525" spans="1:4" x14ac:dyDescent="0.25">
      <c r="A10525" t="s">
        <v>1178</v>
      </c>
      <c r="B10525" s="1">
        <v>41821</v>
      </c>
      <c r="C10525">
        <v>8</v>
      </c>
      <c r="D10525" s="2">
        <v>1252.2</v>
      </c>
    </row>
    <row r="10526" spans="1:4" x14ac:dyDescent="0.25">
      <c r="A10526" t="s">
        <v>1178</v>
      </c>
      <c r="B10526" s="1">
        <v>41852</v>
      </c>
      <c r="C10526">
        <v>3</v>
      </c>
      <c r="D10526" s="2">
        <v>423</v>
      </c>
    </row>
    <row r="10527" spans="1:4" x14ac:dyDescent="0.25">
      <c r="A10527" t="s">
        <v>1178</v>
      </c>
      <c r="B10527" s="1">
        <v>41883</v>
      </c>
      <c r="C10527">
        <v>2</v>
      </c>
      <c r="D10527" s="2">
        <v>288</v>
      </c>
    </row>
    <row r="10528" spans="1:4" x14ac:dyDescent="0.25">
      <c r="A10528" t="s">
        <v>1178</v>
      </c>
      <c r="B10528" s="1">
        <v>41913</v>
      </c>
      <c r="C10528">
        <v>2</v>
      </c>
      <c r="D10528" s="2">
        <v>288</v>
      </c>
    </row>
    <row r="10529" spans="1:4" x14ac:dyDescent="0.25">
      <c r="A10529" t="s">
        <v>1178</v>
      </c>
      <c r="B10529" s="1">
        <v>41944</v>
      </c>
      <c r="C10529">
        <v>2</v>
      </c>
      <c r="D10529" s="2">
        <v>361.2</v>
      </c>
    </row>
    <row r="10530" spans="1:4" x14ac:dyDescent="0.25">
      <c r="A10530" t="s">
        <v>1178</v>
      </c>
      <c r="B10530" s="1">
        <v>41974</v>
      </c>
      <c r="C10530">
        <v>1</v>
      </c>
      <c r="D10530" s="2">
        <v>126</v>
      </c>
    </row>
    <row r="10531" spans="1:4" x14ac:dyDescent="0.25">
      <c r="A10531" t="s">
        <v>1178</v>
      </c>
      <c r="B10531" s="1">
        <v>42005</v>
      </c>
      <c r="C10531">
        <v>3</v>
      </c>
      <c r="D10531" s="2">
        <v>432</v>
      </c>
    </row>
    <row r="10532" spans="1:4" x14ac:dyDescent="0.25">
      <c r="A10532" t="s">
        <v>1178</v>
      </c>
      <c r="B10532" s="1">
        <v>42036</v>
      </c>
      <c r="C10532">
        <v>6</v>
      </c>
      <c r="D10532" s="2">
        <v>855</v>
      </c>
    </row>
    <row r="10533" spans="1:4" x14ac:dyDescent="0.25">
      <c r="A10533" t="s">
        <v>1179</v>
      </c>
      <c r="B10533" s="1">
        <v>41640</v>
      </c>
      <c r="C10533">
        <v>6</v>
      </c>
      <c r="D10533" s="2">
        <v>1278.72</v>
      </c>
    </row>
    <row r="10534" spans="1:4" x14ac:dyDescent="0.25">
      <c r="A10534" t="s">
        <v>1179</v>
      </c>
      <c r="B10534" s="1">
        <v>41671</v>
      </c>
      <c r="C10534">
        <v>4</v>
      </c>
      <c r="D10534" s="2">
        <v>511.44</v>
      </c>
    </row>
    <row r="10535" spans="1:4" x14ac:dyDescent="0.25">
      <c r="A10535" t="s">
        <v>1179</v>
      </c>
      <c r="B10535" s="1">
        <v>41699</v>
      </c>
      <c r="C10535">
        <v>6</v>
      </c>
      <c r="D10535" s="2">
        <v>1092.96</v>
      </c>
    </row>
    <row r="10536" spans="1:4" x14ac:dyDescent="0.25">
      <c r="A10536" t="s">
        <v>1179</v>
      </c>
      <c r="B10536" s="1">
        <v>41730</v>
      </c>
      <c r="C10536">
        <v>4</v>
      </c>
      <c r="D10536" s="2">
        <v>540</v>
      </c>
    </row>
    <row r="10537" spans="1:4" x14ac:dyDescent="0.25">
      <c r="A10537" t="s">
        <v>1179</v>
      </c>
      <c r="B10537" s="1">
        <v>41760</v>
      </c>
      <c r="C10537">
        <v>10</v>
      </c>
      <c r="D10537" s="2">
        <v>1458</v>
      </c>
    </row>
    <row r="10538" spans="1:4" x14ac:dyDescent="0.25">
      <c r="A10538" t="s">
        <v>1179</v>
      </c>
      <c r="B10538" s="1">
        <v>41791</v>
      </c>
      <c r="C10538">
        <v>3</v>
      </c>
      <c r="D10538" s="2">
        <v>405</v>
      </c>
    </row>
    <row r="10539" spans="1:4" x14ac:dyDescent="0.25">
      <c r="A10539" t="s">
        <v>1179</v>
      </c>
      <c r="B10539" s="1">
        <v>41821</v>
      </c>
      <c r="C10539">
        <v>2</v>
      </c>
      <c r="D10539" s="2">
        <v>288</v>
      </c>
    </row>
    <row r="10540" spans="1:4" x14ac:dyDescent="0.25">
      <c r="A10540" t="s">
        <v>1179</v>
      </c>
      <c r="B10540" s="1">
        <v>41852</v>
      </c>
      <c r="C10540">
        <v>2</v>
      </c>
      <c r="D10540" s="2">
        <v>279</v>
      </c>
    </row>
    <row r="10541" spans="1:4" x14ac:dyDescent="0.25">
      <c r="A10541" t="s">
        <v>1179</v>
      </c>
      <c r="B10541" s="1">
        <v>41883</v>
      </c>
      <c r="C10541">
        <v>2</v>
      </c>
      <c r="D10541" s="2">
        <v>297</v>
      </c>
    </row>
    <row r="10542" spans="1:4" x14ac:dyDescent="0.25">
      <c r="A10542" t="s">
        <v>1179</v>
      </c>
      <c r="B10542" s="1">
        <v>41913</v>
      </c>
      <c r="C10542">
        <v>1</v>
      </c>
      <c r="D10542" s="2">
        <v>135</v>
      </c>
    </row>
    <row r="10543" spans="1:4" x14ac:dyDescent="0.25">
      <c r="A10543" t="s">
        <v>1179</v>
      </c>
      <c r="B10543" s="1">
        <v>41944</v>
      </c>
      <c r="C10543">
        <v>1</v>
      </c>
      <c r="D10543" s="2">
        <v>126</v>
      </c>
    </row>
    <row r="10544" spans="1:4" x14ac:dyDescent="0.25">
      <c r="A10544" t="s">
        <v>1179</v>
      </c>
      <c r="B10544" s="1">
        <v>42036</v>
      </c>
      <c r="C10544">
        <v>3</v>
      </c>
      <c r="D10544" s="2">
        <v>414</v>
      </c>
    </row>
    <row r="10545" spans="1:4" x14ac:dyDescent="0.25">
      <c r="A10545" t="s">
        <v>1180</v>
      </c>
      <c r="B10545" s="1">
        <v>41640</v>
      </c>
      <c r="C10545">
        <v>6</v>
      </c>
      <c r="D10545" s="2">
        <v>814.32</v>
      </c>
    </row>
    <row r="10546" spans="1:4" x14ac:dyDescent="0.25">
      <c r="A10546" t="s">
        <v>1180</v>
      </c>
      <c r="B10546" s="1">
        <v>41671</v>
      </c>
      <c r="C10546">
        <v>4</v>
      </c>
      <c r="D10546" s="2">
        <v>766.8</v>
      </c>
    </row>
    <row r="10547" spans="1:4" x14ac:dyDescent="0.25">
      <c r="A10547" t="s">
        <v>1180</v>
      </c>
      <c r="B10547" s="1">
        <v>41699</v>
      </c>
      <c r="C10547">
        <v>2</v>
      </c>
      <c r="D10547" s="2">
        <v>271.44</v>
      </c>
    </row>
    <row r="10548" spans="1:4" x14ac:dyDescent="0.25">
      <c r="A10548" t="s">
        <v>1180</v>
      </c>
      <c r="B10548" s="1">
        <v>41730</v>
      </c>
      <c r="C10548">
        <v>6</v>
      </c>
      <c r="D10548" s="2">
        <v>846</v>
      </c>
    </row>
    <row r="10549" spans="1:4" x14ac:dyDescent="0.25">
      <c r="A10549" t="s">
        <v>1180</v>
      </c>
      <c r="B10549" s="1">
        <v>41791</v>
      </c>
      <c r="C10549">
        <v>4</v>
      </c>
      <c r="D10549" s="2">
        <v>647.52</v>
      </c>
    </row>
    <row r="10550" spans="1:4" x14ac:dyDescent="0.25">
      <c r="A10550" t="s">
        <v>1180</v>
      </c>
      <c r="B10550" s="1">
        <v>41821</v>
      </c>
      <c r="C10550">
        <v>2</v>
      </c>
      <c r="D10550" s="2">
        <v>279</v>
      </c>
    </row>
    <row r="10551" spans="1:4" x14ac:dyDescent="0.25">
      <c r="A10551" t="s">
        <v>1180</v>
      </c>
      <c r="B10551" s="1">
        <v>41852</v>
      </c>
      <c r="C10551">
        <v>3</v>
      </c>
      <c r="D10551" s="2">
        <v>432</v>
      </c>
    </row>
    <row r="10552" spans="1:4" x14ac:dyDescent="0.25">
      <c r="A10552" t="s">
        <v>1180</v>
      </c>
      <c r="B10552" s="1">
        <v>41883</v>
      </c>
      <c r="C10552">
        <v>1</v>
      </c>
      <c r="D10552" s="2">
        <v>221.52</v>
      </c>
    </row>
    <row r="10553" spans="1:4" x14ac:dyDescent="0.25">
      <c r="A10553" t="s">
        <v>1180</v>
      </c>
      <c r="B10553" s="1">
        <v>41913</v>
      </c>
      <c r="C10553">
        <v>2</v>
      </c>
      <c r="D10553" s="2">
        <v>356.52</v>
      </c>
    </row>
    <row r="10554" spans="1:4" x14ac:dyDescent="0.25">
      <c r="A10554" t="s">
        <v>1180</v>
      </c>
      <c r="B10554" s="1">
        <v>41944</v>
      </c>
      <c r="C10554">
        <v>3</v>
      </c>
      <c r="D10554" s="2">
        <v>396</v>
      </c>
    </row>
    <row r="10555" spans="1:4" x14ac:dyDescent="0.25">
      <c r="A10555" t="s">
        <v>1180</v>
      </c>
      <c r="B10555" s="1">
        <v>42005</v>
      </c>
      <c r="C10555">
        <v>1</v>
      </c>
      <c r="D10555" s="2">
        <v>144</v>
      </c>
    </row>
    <row r="10556" spans="1:4" x14ac:dyDescent="0.25">
      <c r="A10556" t="s">
        <v>1180</v>
      </c>
      <c r="B10556" s="1">
        <v>42036</v>
      </c>
      <c r="C10556">
        <v>2</v>
      </c>
      <c r="D10556" s="2">
        <v>365.52</v>
      </c>
    </row>
    <row r="10557" spans="1:4" x14ac:dyDescent="0.25">
      <c r="A10557" t="s">
        <v>1181</v>
      </c>
      <c r="B10557" s="1">
        <v>41640</v>
      </c>
      <c r="C10557">
        <v>12</v>
      </c>
      <c r="D10557" s="2">
        <v>1574.4</v>
      </c>
    </row>
    <row r="10558" spans="1:4" x14ac:dyDescent="0.25">
      <c r="A10558" t="s">
        <v>1181</v>
      </c>
      <c r="B10558" s="1">
        <v>41671</v>
      </c>
      <c r="C10558">
        <v>14</v>
      </c>
      <c r="D10558" s="2">
        <v>1862.4</v>
      </c>
    </row>
    <row r="10559" spans="1:4" x14ac:dyDescent="0.25">
      <c r="A10559" t="s">
        <v>1181</v>
      </c>
      <c r="B10559" s="1">
        <v>41699</v>
      </c>
      <c r="C10559">
        <v>8</v>
      </c>
      <c r="D10559" s="2">
        <v>1113.5999999999999</v>
      </c>
    </row>
    <row r="10560" spans="1:4" x14ac:dyDescent="0.25">
      <c r="A10560" t="s">
        <v>1181</v>
      </c>
      <c r="B10560" s="1">
        <v>41730</v>
      </c>
      <c r="C10560">
        <v>8</v>
      </c>
      <c r="D10560" s="2">
        <v>1170</v>
      </c>
    </row>
    <row r="10561" spans="1:4" x14ac:dyDescent="0.25">
      <c r="A10561" t="s">
        <v>1181</v>
      </c>
      <c r="B10561" s="1">
        <v>41760</v>
      </c>
      <c r="C10561">
        <v>12</v>
      </c>
      <c r="D10561" s="2">
        <v>1764</v>
      </c>
    </row>
    <row r="10562" spans="1:4" x14ac:dyDescent="0.25">
      <c r="A10562" t="s">
        <v>1181</v>
      </c>
      <c r="B10562" s="1">
        <v>41791</v>
      </c>
      <c r="C10562">
        <v>13</v>
      </c>
      <c r="D10562" s="2">
        <v>2187</v>
      </c>
    </row>
    <row r="10563" spans="1:4" x14ac:dyDescent="0.25">
      <c r="A10563" t="s">
        <v>1181</v>
      </c>
      <c r="B10563" s="1">
        <v>41821</v>
      </c>
      <c r="C10563">
        <v>14</v>
      </c>
      <c r="D10563" s="2">
        <v>3269.4</v>
      </c>
    </row>
    <row r="10564" spans="1:4" x14ac:dyDescent="0.25">
      <c r="A10564" t="s">
        <v>1181</v>
      </c>
      <c r="B10564" s="1">
        <v>41852</v>
      </c>
      <c r="C10564">
        <v>5</v>
      </c>
      <c r="D10564" s="2">
        <v>873</v>
      </c>
    </row>
    <row r="10565" spans="1:4" x14ac:dyDescent="0.25">
      <c r="A10565" t="s">
        <v>1181</v>
      </c>
      <c r="B10565" s="1">
        <v>41883</v>
      </c>
      <c r="C10565">
        <v>3</v>
      </c>
      <c r="D10565" s="2">
        <v>423</v>
      </c>
    </row>
    <row r="10566" spans="1:4" x14ac:dyDescent="0.25">
      <c r="A10566" t="s">
        <v>1181</v>
      </c>
      <c r="B10566" s="1">
        <v>41944</v>
      </c>
      <c r="C10566">
        <v>2</v>
      </c>
      <c r="D10566" s="2">
        <v>270</v>
      </c>
    </row>
    <row r="10567" spans="1:4" x14ac:dyDescent="0.25">
      <c r="A10567" t="s">
        <v>1181</v>
      </c>
      <c r="B10567" s="1">
        <v>41974</v>
      </c>
      <c r="C10567">
        <v>3</v>
      </c>
      <c r="D10567" s="2">
        <v>441</v>
      </c>
    </row>
    <row r="10568" spans="1:4" x14ac:dyDescent="0.25">
      <c r="A10568" t="s">
        <v>1181</v>
      </c>
      <c r="B10568" s="1">
        <v>42005</v>
      </c>
      <c r="C10568">
        <v>3</v>
      </c>
      <c r="D10568" s="2">
        <v>432</v>
      </c>
    </row>
    <row r="10569" spans="1:4" x14ac:dyDescent="0.25">
      <c r="A10569" t="s">
        <v>1181</v>
      </c>
      <c r="B10569" s="1">
        <v>42036</v>
      </c>
      <c r="C10569">
        <v>3</v>
      </c>
      <c r="D10569" s="2">
        <v>441</v>
      </c>
    </row>
    <row r="10570" spans="1:4" x14ac:dyDescent="0.25">
      <c r="A10570" t="s">
        <v>1182</v>
      </c>
      <c r="B10570" s="1">
        <v>41640</v>
      </c>
      <c r="C10570">
        <v>4</v>
      </c>
      <c r="D10570" s="2">
        <v>511.44</v>
      </c>
    </row>
    <row r="10571" spans="1:4" x14ac:dyDescent="0.25">
      <c r="A10571" t="s">
        <v>1182</v>
      </c>
      <c r="B10571" s="1">
        <v>41671</v>
      </c>
      <c r="C10571">
        <v>6</v>
      </c>
      <c r="D10571" s="2">
        <v>782.88</v>
      </c>
    </row>
    <row r="10572" spans="1:4" x14ac:dyDescent="0.25">
      <c r="A10572" t="s">
        <v>1182</v>
      </c>
      <c r="B10572" s="1">
        <v>41730</v>
      </c>
      <c r="C10572">
        <v>2</v>
      </c>
      <c r="D10572" s="2">
        <v>252</v>
      </c>
    </row>
    <row r="10573" spans="1:4" x14ac:dyDescent="0.25">
      <c r="A10573" t="s">
        <v>1182</v>
      </c>
      <c r="B10573" s="1">
        <v>41760</v>
      </c>
      <c r="C10573">
        <v>2</v>
      </c>
      <c r="D10573" s="2">
        <v>270</v>
      </c>
    </row>
    <row r="10574" spans="1:4" x14ac:dyDescent="0.25">
      <c r="A10574" t="s">
        <v>1182</v>
      </c>
      <c r="B10574" s="1">
        <v>41791</v>
      </c>
      <c r="C10574">
        <v>7</v>
      </c>
      <c r="D10574" s="2">
        <v>1034.52</v>
      </c>
    </row>
    <row r="10575" spans="1:4" x14ac:dyDescent="0.25">
      <c r="A10575" t="s">
        <v>1182</v>
      </c>
      <c r="B10575" s="1">
        <v>41821</v>
      </c>
      <c r="C10575">
        <v>3</v>
      </c>
      <c r="D10575" s="2">
        <v>432</v>
      </c>
    </row>
    <row r="10576" spans="1:4" x14ac:dyDescent="0.25">
      <c r="A10576" t="s">
        <v>1182</v>
      </c>
      <c r="B10576" s="1">
        <v>41852</v>
      </c>
      <c r="C10576">
        <v>2</v>
      </c>
      <c r="D10576" s="2">
        <v>279</v>
      </c>
    </row>
    <row r="10577" spans="1:4" x14ac:dyDescent="0.25">
      <c r="A10577" t="s">
        <v>1182</v>
      </c>
      <c r="B10577" s="1">
        <v>41883</v>
      </c>
      <c r="C10577">
        <v>2</v>
      </c>
      <c r="D10577" s="2">
        <v>279</v>
      </c>
    </row>
    <row r="10578" spans="1:4" x14ac:dyDescent="0.25">
      <c r="A10578" t="s">
        <v>1182</v>
      </c>
      <c r="B10578" s="1">
        <v>41913</v>
      </c>
      <c r="C10578">
        <v>1</v>
      </c>
      <c r="D10578" s="2">
        <v>135</v>
      </c>
    </row>
    <row r="10579" spans="1:4" x14ac:dyDescent="0.25">
      <c r="A10579" t="s">
        <v>1182</v>
      </c>
      <c r="B10579" s="1">
        <v>41974</v>
      </c>
      <c r="C10579">
        <v>3</v>
      </c>
      <c r="D10579" s="2">
        <v>549</v>
      </c>
    </row>
    <row r="10580" spans="1:4" x14ac:dyDescent="0.25">
      <c r="A10580" t="s">
        <v>1182</v>
      </c>
      <c r="B10580" s="1">
        <v>42036</v>
      </c>
      <c r="C10580">
        <v>2</v>
      </c>
      <c r="D10580" s="2">
        <v>365.52</v>
      </c>
    </row>
    <row r="10581" spans="1:4" x14ac:dyDescent="0.25">
      <c r="A10581" t="s">
        <v>1183</v>
      </c>
      <c r="B10581" s="1">
        <v>41640</v>
      </c>
      <c r="C10581">
        <v>10</v>
      </c>
      <c r="D10581" s="2">
        <v>1489.92</v>
      </c>
    </row>
    <row r="10582" spans="1:4" x14ac:dyDescent="0.25">
      <c r="A10582" t="s">
        <v>1183</v>
      </c>
      <c r="B10582" s="1">
        <v>41671</v>
      </c>
      <c r="C10582">
        <v>6</v>
      </c>
      <c r="D10582" s="2">
        <v>751.44</v>
      </c>
    </row>
    <row r="10583" spans="1:4" x14ac:dyDescent="0.25">
      <c r="A10583" t="s">
        <v>1183</v>
      </c>
      <c r="B10583" s="1">
        <v>41699</v>
      </c>
      <c r="C10583">
        <v>8</v>
      </c>
      <c r="D10583" s="2">
        <v>1100.1600000000001</v>
      </c>
    </row>
    <row r="10584" spans="1:4" x14ac:dyDescent="0.25">
      <c r="A10584" t="s">
        <v>1183</v>
      </c>
      <c r="B10584" s="1">
        <v>41730</v>
      </c>
      <c r="C10584">
        <v>6</v>
      </c>
      <c r="D10584" s="2">
        <v>828</v>
      </c>
    </row>
    <row r="10585" spans="1:4" x14ac:dyDescent="0.25">
      <c r="A10585" t="s">
        <v>1183</v>
      </c>
      <c r="B10585" s="1">
        <v>41760</v>
      </c>
      <c r="C10585">
        <v>2</v>
      </c>
      <c r="D10585" s="2">
        <v>288</v>
      </c>
    </row>
    <row r="10586" spans="1:4" x14ac:dyDescent="0.25">
      <c r="A10586" t="s">
        <v>1183</v>
      </c>
      <c r="B10586" s="1">
        <v>41791</v>
      </c>
      <c r="C10586">
        <v>4</v>
      </c>
      <c r="D10586" s="2">
        <v>531</v>
      </c>
    </row>
    <row r="10587" spans="1:4" x14ac:dyDescent="0.25">
      <c r="A10587" t="s">
        <v>1183</v>
      </c>
      <c r="B10587" s="1">
        <v>41821</v>
      </c>
      <c r="C10587">
        <v>3</v>
      </c>
      <c r="D10587" s="2">
        <v>514.20000000000005</v>
      </c>
    </row>
    <row r="10588" spans="1:4" x14ac:dyDescent="0.25">
      <c r="A10588" t="s">
        <v>1183</v>
      </c>
      <c r="B10588" s="1">
        <v>41852</v>
      </c>
      <c r="C10588">
        <v>1</v>
      </c>
      <c r="D10588" s="2">
        <v>144</v>
      </c>
    </row>
    <row r="10589" spans="1:4" x14ac:dyDescent="0.25">
      <c r="A10589" t="s">
        <v>1183</v>
      </c>
      <c r="B10589" s="1">
        <v>41883</v>
      </c>
      <c r="C10589">
        <v>2</v>
      </c>
      <c r="D10589" s="2">
        <v>279</v>
      </c>
    </row>
    <row r="10590" spans="1:4" x14ac:dyDescent="0.25">
      <c r="A10590" t="s">
        <v>1183</v>
      </c>
      <c r="B10590" s="1">
        <v>41913</v>
      </c>
      <c r="C10590">
        <v>2</v>
      </c>
      <c r="D10590" s="2">
        <v>270</v>
      </c>
    </row>
    <row r="10591" spans="1:4" x14ac:dyDescent="0.25">
      <c r="A10591" t="s">
        <v>1183</v>
      </c>
      <c r="B10591" s="1">
        <v>41944</v>
      </c>
      <c r="C10591">
        <v>3</v>
      </c>
      <c r="D10591" s="2">
        <v>596.4</v>
      </c>
    </row>
    <row r="10592" spans="1:4" x14ac:dyDescent="0.25">
      <c r="A10592" t="s">
        <v>1183</v>
      </c>
      <c r="B10592" s="1">
        <v>41974</v>
      </c>
      <c r="C10592">
        <v>1</v>
      </c>
      <c r="D10592" s="2">
        <v>126</v>
      </c>
    </row>
    <row r="10593" spans="1:4" x14ac:dyDescent="0.25">
      <c r="A10593" t="s">
        <v>1183</v>
      </c>
      <c r="B10593" s="1">
        <v>42005</v>
      </c>
      <c r="C10593">
        <v>2</v>
      </c>
      <c r="D10593" s="2">
        <v>288</v>
      </c>
    </row>
    <row r="10594" spans="1:4" x14ac:dyDescent="0.25">
      <c r="A10594" t="s">
        <v>1183</v>
      </c>
      <c r="B10594" s="1">
        <v>42036</v>
      </c>
      <c r="C10594">
        <v>4</v>
      </c>
      <c r="D10594" s="2">
        <v>635.52</v>
      </c>
    </row>
    <row r="10595" spans="1:4" x14ac:dyDescent="0.25">
      <c r="A10595" t="s">
        <v>1184</v>
      </c>
      <c r="B10595" s="1">
        <v>41671</v>
      </c>
      <c r="C10595">
        <v>6</v>
      </c>
      <c r="D10595" s="2">
        <v>811.2</v>
      </c>
    </row>
    <row r="10596" spans="1:4" x14ac:dyDescent="0.25">
      <c r="A10596" t="s">
        <v>1184</v>
      </c>
      <c r="B10596" s="1">
        <v>41760</v>
      </c>
      <c r="C10596">
        <v>6</v>
      </c>
      <c r="D10596" s="2">
        <v>882</v>
      </c>
    </row>
    <row r="10597" spans="1:4" x14ac:dyDescent="0.25">
      <c r="A10597" t="s">
        <v>1184</v>
      </c>
      <c r="B10597" s="1">
        <v>41791</v>
      </c>
      <c r="C10597">
        <v>2</v>
      </c>
      <c r="D10597" s="2">
        <v>270</v>
      </c>
    </row>
    <row r="10598" spans="1:4" x14ac:dyDescent="0.25">
      <c r="A10598" t="s">
        <v>1184</v>
      </c>
      <c r="B10598" s="1">
        <v>41821</v>
      </c>
      <c r="C10598">
        <v>2</v>
      </c>
      <c r="D10598" s="2">
        <v>279</v>
      </c>
    </row>
    <row r="10599" spans="1:4" x14ac:dyDescent="0.25">
      <c r="A10599" t="s">
        <v>1184</v>
      </c>
      <c r="B10599" s="1">
        <v>41852</v>
      </c>
      <c r="C10599">
        <v>2</v>
      </c>
      <c r="D10599" s="2">
        <v>279</v>
      </c>
    </row>
    <row r="10600" spans="1:4" x14ac:dyDescent="0.25">
      <c r="A10600" t="s">
        <v>1184</v>
      </c>
      <c r="B10600" s="1">
        <v>41883</v>
      </c>
      <c r="C10600">
        <v>1</v>
      </c>
      <c r="D10600" s="2">
        <v>221.52</v>
      </c>
    </row>
    <row r="10601" spans="1:4" x14ac:dyDescent="0.25">
      <c r="A10601" t="s">
        <v>1184</v>
      </c>
      <c r="B10601" s="1">
        <v>41913</v>
      </c>
      <c r="C10601">
        <v>1</v>
      </c>
      <c r="D10601" s="2">
        <v>135</v>
      </c>
    </row>
    <row r="10602" spans="1:4" x14ac:dyDescent="0.25">
      <c r="A10602" t="s">
        <v>1184</v>
      </c>
      <c r="B10602" s="1">
        <v>41974</v>
      </c>
      <c r="C10602">
        <v>4</v>
      </c>
      <c r="D10602" s="2">
        <v>1008</v>
      </c>
    </row>
    <row r="10603" spans="1:4" x14ac:dyDescent="0.25">
      <c r="A10603" t="s">
        <v>1184</v>
      </c>
      <c r="B10603" s="1">
        <v>42036</v>
      </c>
      <c r="C10603">
        <v>1</v>
      </c>
      <c r="D10603" s="2">
        <v>144</v>
      </c>
    </row>
    <row r="10604" spans="1:4" x14ac:dyDescent="0.25">
      <c r="A10604" t="s">
        <v>1185</v>
      </c>
      <c r="B10604" s="1">
        <v>41671</v>
      </c>
      <c r="C10604">
        <v>6</v>
      </c>
      <c r="D10604" s="2">
        <v>751.44</v>
      </c>
    </row>
    <row r="10605" spans="1:4" x14ac:dyDescent="0.25">
      <c r="A10605" t="s">
        <v>1185</v>
      </c>
      <c r="B10605" s="1">
        <v>41699</v>
      </c>
      <c r="C10605">
        <v>2</v>
      </c>
      <c r="D10605" s="2">
        <v>281.76</v>
      </c>
    </row>
    <row r="10606" spans="1:4" x14ac:dyDescent="0.25">
      <c r="A10606" t="s">
        <v>1185</v>
      </c>
      <c r="B10606" s="1">
        <v>41730</v>
      </c>
      <c r="C10606">
        <v>4</v>
      </c>
      <c r="D10606" s="2">
        <v>594</v>
      </c>
    </row>
    <row r="10607" spans="1:4" x14ac:dyDescent="0.25">
      <c r="A10607" t="s">
        <v>1185</v>
      </c>
      <c r="B10607" s="1">
        <v>41760</v>
      </c>
      <c r="C10607">
        <v>2</v>
      </c>
      <c r="D10607" s="2">
        <v>288</v>
      </c>
    </row>
    <row r="10608" spans="1:4" x14ac:dyDescent="0.25">
      <c r="A10608" t="s">
        <v>1185</v>
      </c>
      <c r="B10608" s="1">
        <v>41791</v>
      </c>
      <c r="C10608">
        <v>4</v>
      </c>
      <c r="D10608" s="2">
        <v>549</v>
      </c>
    </row>
    <row r="10609" spans="1:4" x14ac:dyDescent="0.25">
      <c r="A10609" t="s">
        <v>1185</v>
      </c>
      <c r="B10609" s="1">
        <v>41821</v>
      </c>
      <c r="C10609">
        <v>4</v>
      </c>
      <c r="D10609" s="2">
        <v>576</v>
      </c>
    </row>
    <row r="10610" spans="1:4" x14ac:dyDescent="0.25">
      <c r="A10610" t="s">
        <v>1185</v>
      </c>
      <c r="B10610" s="1">
        <v>41852</v>
      </c>
      <c r="C10610">
        <v>1</v>
      </c>
      <c r="D10610" s="2">
        <v>144</v>
      </c>
    </row>
    <row r="10611" spans="1:4" x14ac:dyDescent="0.25">
      <c r="A10611" t="s">
        <v>1185</v>
      </c>
      <c r="B10611" s="1">
        <v>41974</v>
      </c>
      <c r="C10611">
        <v>1</v>
      </c>
      <c r="D10611" s="2">
        <v>153</v>
      </c>
    </row>
    <row r="10612" spans="1:4" x14ac:dyDescent="0.25">
      <c r="A10612" t="s">
        <v>1185</v>
      </c>
      <c r="B10612" s="1">
        <v>42005</v>
      </c>
      <c r="C10612">
        <v>1</v>
      </c>
      <c r="D10612" s="2">
        <v>144</v>
      </c>
    </row>
    <row r="10613" spans="1:4" x14ac:dyDescent="0.25">
      <c r="A10613" t="s">
        <v>1186</v>
      </c>
      <c r="B10613" s="1">
        <v>41640</v>
      </c>
      <c r="C10613">
        <v>12</v>
      </c>
      <c r="D10613" s="2">
        <v>2104.3200000000002</v>
      </c>
    </row>
    <row r="10614" spans="1:4" x14ac:dyDescent="0.25">
      <c r="A10614" t="s">
        <v>1186</v>
      </c>
      <c r="B10614" s="1">
        <v>41671</v>
      </c>
      <c r="C10614">
        <v>18</v>
      </c>
      <c r="D10614" s="2">
        <v>3399.84</v>
      </c>
    </row>
    <row r="10615" spans="1:4" x14ac:dyDescent="0.25">
      <c r="A10615" t="s">
        <v>1186</v>
      </c>
      <c r="B10615" s="1">
        <v>41699</v>
      </c>
      <c r="C10615">
        <v>2</v>
      </c>
      <c r="D10615" s="2">
        <v>271.44</v>
      </c>
    </row>
    <row r="10616" spans="1:4" x14ac:dyDescent="0.25">
      <c r="A10616" t="s">
        <v>1186</v>
      </c>
      <c r="B10616" s="1">
        <v>41730</v>
      </c>
      <c r="C10616">
        <v>4</v>
      </c>
      <c r="D10616" s="2">
        <v>594</v>
      </c>
    </row>
    <row r="10617" spans="1:4" x14ac:dyDescent="0.25">
      <c r="A10617" t="s">
        <v>1186</v>
      </c>
      <c r="B10617" s="1">
        <v>41760</v>
      </c>
      <c r="C10617">
        <v>6</v>
      </c>
      <c r="D10617" s="2">
        <v>1170</v>
      </c>
    </row>
    <row r="10618" spans="1:4" x14ac:dyDescent="0.25">
      <c r="A10618" t="s">
        <v>1186</v>
      </c>
      <c r="B10618" s="1">
        <v>41791</v>
      </c>
      <c r="C10618">
        <v>7</v>
      </c>
      <c r="D10618" s="2">
        <v>963</v>
      </c>
    </row>
    <row r="10619" spans="1:4" x14ac:dyDescent="0.25">
      <c r="A10619" t="s">
        <v>1186</v>
      </c>
      <c r="B10619" s="1">
        <v>41821</v>
      </c>
      <c r="C10619">
        <v>5</v>
      </c>
      <c r="D10619" s="2">
        <v>729</v>
      </c>
    </row>
    <row r="10620" spans="1:4" x14ac:dyDescent="0.25">
      <c r="A10620" t="s">
        <v>1186</v>
      </c>
      <c r="B10620" s="1">
        <v>41852</v>
      </c>
      <c r="C10620">
        <v>5</v>
      </c>
      <c r="D10620" s="2">
        <v>738</v>
      </c>
    </row>
    <row r="10621" spans="1:4" x14ac:dyDescent="0.25">
      <c r="A10621" t="s">
        <v>1186</v>
      </c>
      <c r="B10621" s="1">
        <v>41883</v>
      </c>
      <c r="C10621">
        <v>1</v>
      </c>
      <c r="D10621" s="2">
        <v>153</v>
      </c>
    </row>
    <row r="10622" spans="1:4" x14ac:dyDescent="0.25">
      <c r="A10622" t="s">
        <v>1186</v>
      </c>
      <c r="B10622" s="1">
        <v>41913</v>
      </c>
      <c r="C10622">
        <v>3</v>
      </c>
      <c r="D10622" s="2">
        <v>441</v>
      </c>
    </row>
    <row r="10623" spans="1:4" x14ac:dyDescent="0.25">
      <c r="A10623" t="s">
        <v>1186</v>
      </c>
      <c r="B10623" s="1">
        <v>41944</v>
      </c>
      <c r="C10623">
        <v>1</v>
      </c>
      <c r="D10623" s="2">
        <v>144</v>
      </c>
    </row>
    <row r="10624" spans="1:4" x14ac:dyDescent="0.25">
      <c r="A10624" t="s">
        <v>1186</v>
      </c>
      <c r="B10624" s="1">
        <v>41974</v>
      </c>
      <c r="C10624">
        <v>4</v>
      </c>
      <c r="D10624" s="2">
        <v>882</v>
      </c>
    </row>
    <row r="10625" spans="1:4" x14ac:dyDescent="0.25">
      <c r="A10625" t="s">
        <v>1186</v>
      </c>
      <c r="B10625" s="1">
        <v>42005</v>
      </c>
      <c r="C10625">
        <v>3</v>
      </c>
      <c r="D10625" s="2">
        <v>729</v>
      </c>
    </row>
    <row r="10626" spans="1:4" x14ac:dyDescent="0.25">
      <c r="A10626" t="s">
        <v>1186</v>
      </c>
      <c r="B10626" s="1">
        <v>42036</v>
      </c>
      <c r="C10626">
        <v>5</v>
      </c>
      <c r="D10626" s="2">
        <v>950.52</v>
      </c>
    </row>
    <row r="10627" spans="1:4" x14ac:dyDescent="0.25">
      <c r="A10627" t="s">
        <v>1187</v>
      </c>
      <c r="B10627" s="1">
        <v>41640</v>
      </c>
      <c r="C10627">
        <v>12</v>
      </c>
      <c r="D10627" s="2">
        <v>1797.12</v>
      </c>
    </row>
    <row r="10628" spans="1:4" x14ac:dyDescent="0.25">
      <c r="A10628" t="s">
        <v>1187</v>
      </c>
      <c r="B10628" s="1">
        <v>41671</v>
      </c>
      <c r="C10628">
        <v>4</v>
      </c>
      <c r="D10628" s="2">
        <v>542.88</v>
      </c>
    </row>
    <row r="10629" spans="1:4" x14ac:dyDescent="0.25">
      <c r="A10629" t="s">
        <v>1187</v>
      </c>
      <c r="B10629" s="1">
        <v>41699</v>
      </c>
      <c r="C10629">
        <v>4</v>
      </c>
      <c r="D10629" s="2">
        <v>542.88</v>
      </c>
    </row>
    <row r="10630" spans="1:4" x14ac:dyDescent="0.25">
      <c r="A10630" t="s">
        <v>1187</v>
      </c>
      <c r="B10630" s="1">
        <v>41730</v>
      </c>
      <c r="C10630">
        <v>8</v>
      </c>
      <c r="D10630" s="2">
        <v>1313.04</v>
      </c>
    </row>
    <row r="10631" spans="1:4" x14ac:dyDescent="0.25">
      <c r="A10631" t="s">
        <v>1187</v>
      </c>
      <c r="B10631" s="1">
        <v>41760</v>
      </c>
      <c r="C10631">
        <v>4</v>
      </c>
      <c r="D10631" s="2">
        <v>576</v>
      </c>
    </row>
    <row r="10632" spans="1:4" x14ac:dyDescent="0.25">
      <c r="A10632" t="s">
        <v>1187</v>
      </c>
      <c r="B10632" s="1">
        <v>41791</v>
      </c>
      <c r="C10632">
        <v>6</v>
      </c>
      <c r="D10632" s="2">
        <v>810</v>
      </c>
    </row>
    <row r="10633" spans="1:4" x14ac:dyDescent="0.25">
      <c r="A10633" t="s">
        <v>1187</v>
      </c>
      <c r="B10633" s="1">
        <v>41821</v>
      </c>
      <c r="C10633">
        <v>5</v>
      </c>
      <c r="D10633" s="2">
        <v>738</v>
      </c>
    </row>
    <row r="10634" spans="1:4" x14ac:dyDescent="0.25">
      <c r="A10634" t="s">
        <v>1187</v>
      </c>
      <c r="B10634" s="1">
        <v>41852</v>
      </c>
      <c r="C10634">
        <v>4</v>
      </c>
      <c r="D10634" s="2">
        <v>567</v>
      </c>
    </row>
    <row r="10635" spans="1:4" x14ac:dyDescent="0.25">
      <c r="A10635" t="s">
        <v>1187</v>
      </c>
      <c r="B10635" s="1">
        <v>41883</v>
      </c>
      <c r="C10635">
        <v>3</v>
      </c>
      <c r="D10635" s="2">
        <v>4320</v>
      </c>
    </row>
    <row r="10636" spans="1:4" x14ac:dyDescent="0.25">
      <c r="A10636" t="s">
        <v>1187</v>
      </c>
      <c r="B10636" s="1">
        <v>41913</v>
      </c>
      <c r="C10636">
        <v>2</v>
      </c>
      <c r="D10636" s="2">
        <v>1719</v>
      </c>
    </row>
    <row r="10637" spans="1:4" x14ac:dyDescent="0.25">
      <c r="A10637" t="s">
        <v>1187</v>
      </c>
      <c r="B10637" s="1">
        <v>41974</v>
      </c>
      <c r="C10637">
        <v>2</v>
      </c>
      <c r="D10637" s="2">
        <v>270</v>
      </c>
    </row>
    <row r="10638" spans="1:4" x14ac:dyDescent="0.25">
      <c r="A10638" t="s">
        <v>1187</v>
      </c>
      <c r="B10638" s="1">
        <v>42005</v>
      </c>
      <c r="C10638">
        <v>1</v>
      </c>
      <c r="D10638" s="2">
        <v>153</v>
      </c>
    </row>
    <row r="10639" spans="1:4" x14ac:dyDescent="0.25">
      <c r="A10639" t="s">
        <v>1188</v>
      </c>
      <c r="B10639" s="1">
        <v>41671</v>
      </c>
      <c r="C10639">
        <v>2</v>
      </c>
      <c r="D10639" s="2">
        <v>240</v>
      </c>
    </row>
    <row r="10640" spans="1:4" x14ac:dyDescent="0.25">
      <c r="A10640" t="s">
        <v>1188</v>
      </c>
      <c r="B10640" s="1">
        <v>41699</v>
      </c>
      <c r="C10640">
        <v>4</v>
      </c>
      <c r="D10640" s="2">
        <v>542.88</v>
      </c>
    </row>
    <row r="10641" spans="1:4" x14ac:dyDescent="0.25">
      <c r="A10641" t="s">
        <v>1188</v>
      </c>
      <c r="B10641" s="1">
        <v>41760</v>
      </c>
      <c r="C10641">
        <v>2</v>
      </c>
      <c r="D10641" s="2">
        <v>288</v>
      </c>
    </row>
    <row r="10642" spans="1:4" x14ac:dyDescent="0.25">
      <c r="A10642" t="s">
        <v>1188</v>
      </c>
      <c r="B10642" s="1">
        <v>41791</v>
      </c>
      <c r="C10642">
        <v>3</v>
      </c>
      <c r="D10642" s="2">
        <v>405</v>
      </c>
    </row>
    <row r="10643" spans="1:4" x14ac:dyDescent="0.25">
      <c r="A10643" t="s">
        <v>1188</v>
      </c>
      <c r="B10643" s="1">
        <v>41852</v>
      </c>
      <c r="C10643">
        <v>1</v>
      </c>
      <c r="D10643" s="2">
        <v>144</v>
      </c>
    </row>
    <row r="10644" spans="1:4" x14ac:dyDescent="0.25">
      <c r="A10644" t="s">
        <v>1188</v>
      </c>
      <c r="B10644" s="1">
        <v>41883</v>
      </c>
      <c r="C10644">
        <v>1</v>
      </c>
      <c r="D10644" s="2">
        <v>144</v>
      </c>
    </row>
    <row r="10645" spans="1:4" x14ac:dyDescent="0.25">
      <c r="A10645" t="s">
        <v>1188</v>
      </c>
      <c r="B10645" s="1">
        <v>41974</v>
      </c>
      <c r="C10645">
        <v>1</v>
      </c>
      <c r="D10645" s="2">
        <v>288</v>
      </c>
    </row>
    <row r="10646" spans="1:4" x14ac:dyDescent="0.25">
      <c r="A10646" t="s">
        <v>1188</v>
      </c>
      <c r="B10646" s="1">
        <v>42005</v>
      </c>
      <c r="C10646">
        <v>2</v>
      </c>
      <c r="D10646" s="2">
        <v>288</v>
      </c>
    </row>
    <row r="10647" spans="1:4" x14ac:dyDescent="0.25">
      <c r="A10647" t="s">
        <v>1189</v>
      </c>
      <c r="B10647" s="1">
        <v>41640</v>
      </c>
      <c r="C10647">
        <v>8</v>
      </c>
      <c r="D10647" s="2">
        <v>1262.8800000000001</v>
      </c>
    </row>
    <row r="10648" spans="1:4" x14ac:dyDescent="0.25">
      <c r="A10648" t="s">
        <v>1189</v>
      </c>
      <c r="B10648" s="1">
        <v>41671</v>
      </c>
      <c r="C10648">
        <v>4</v>
      </c>
      <c r="D10648" s="2">
        <v>511.44</v>
      </c>
    </row>
    <row r="10649" spans="1:4" x14ac:dyDescent="0.25">
      <c r="A10649" t="s">
        <v>1189</v>
      </c>
      <c r="B10649" s="1">
        <v>41699</v>
      </c>
      <c r="C10649">
        <v>2</v>
      </c>
      <c r="D10649" s="2">
        <v>271.44</v>
      </c>
    </row>
    <row r="10650" spans="1:4" x14ac:dyDescent="0.25">
      <c r="A10650" t="s">
        <v>1189</v>
      </c>
      <c r="B10650" s="1">
        <v>41730</v>
      </c>
      <c r="C10650">
        <v>4</v>
      </c>
      <c r="D10650" s="2">
        <v>576</v>
      </c>
    </row>
    <row r="10651" spans="1:4" x14ac:dyDescent="0.25">
      <c r="A10651" t="s">
        <v>1189</v>
      </c>
      <c r="B10651" s="1">
        <v>41760</v>
      </c>
      <c r="C10651">
        <v>2</v>
      </c>
      <c r="D10651" s="2">
        <v>288</v>
      </c>
    </row>
    <row r="10652" spans="1:4" x14ac:dyDescent="0.25">
      <c r="A10652" t="s">
        <v>1189</v>
      </c>
      <c r="B10652" s="1">
        <v>41791</v>
      </c>
      <c r="C10652">
        <v>1</v>
      </c>
      <c r="D10652" s="2">
        <v>135</v>
      </c>
    </row>
    <row r="10653" spans="1:4" x14ac:dyDescent="0.25">
      <c r="A10653" t="s">
        <v>1189</v>
      </c>
      <c r="B10653" s="1">
        <v>41821</v>
      </c>
      <c r="C10653">
        <v>2</v>
      </c>
      <c r="D10653" s="2">
        <v>432</v>
      </c>
    </row>
    <row r="10654" spans="1:4" x14ac:dyDescent="0.25">
      <c r="A10654" t="s">
        <v>1189</v>
      </c>
      <c r="B10654" s="1">
        <v>41852</v>
      </c>
      <c r="C10654">
        <v>1</v>
      </c>
      <c r="D10654" s="2">
        <v>153</v>
      </c>
    </row>
    <row r="10655" spans="1:4" x14ac:dyDescent="0.25">
      <c r="A10655" t="s">
        <v>1189</v>
      </c>
      <c r="B10655" s="1">
        <v>41883</v>
      </c>
      <c r="C10655">
        <v>1</v>
      </c>
      <c r="D10655" s="2">
        <v>144</v>
      </c>
    </row>
    <row r="10656" spans="1:4" x14ac:dyDescent="0.25">
      <c r="A10656" t="s">
        <v>1189</v>
      </c>
      <c r="B10656" s="1">
        <v>41913</v>
      </c>
      <c r="C10656">
        <v>1</v>
      </c>
      <c r="D10656" s="2">
        <v>153</v>
      </c>
    </row>
    <row r="10657" spans="1:4" x14ac:dyDescent="0.25">
      <c r="A10657" t="s">
        <v>1189</v>
      </c>
      <c r="B10657" s="1">
        <v>42005</v>
      </c>
      <c r="C10657">
        <v>2</v>
      </c>
      <c r="D10657" s="2">
        <v>297</v>
      </c>
    </row>
    <row r="10658" spans="1:4" x14ac:dyDescent="0.25">
      <c r="A10658" t="s">
        <v>1189</v>
      </c>
      <c r="B10658" s="1">
        <v>42036</v>
      </c>
      <c r="C10658">
        <v>1</v>
      </c>
      <c r="D10658" s="2">
        <v>144</v>
      </c>
    </row>
    <row r="10659" spans="1:4" x14ac:dyDescent="0.25">
      <c r="A10659" t="s">
        <v>1190</v>
      </c>
      <c r="B10659" s="1">
        <v>41640</v>
      </c>
      <c r="C10659">
        <v>28</v>
      </c>
      <c r="D10659" s="2">
        <v>4630.08</v>
      </c>
    </row>
    <row r="10660" spans="1:4" x14ac:dyDescent="0.25">
      <c r="A10660" t="s">
        <v>1190</v>
      </c>
      <c r="B10660" s="1">
        <v>41671</v>
      </c>
      <c r="C10660">
        <v>18</v>
      </c>
      <c r="D10660" s="2">
        <v>2262.6</v>
      </c>
    </row>
    <row r="10661" spans="1:4" x14ac:dyDescent="0.25">
      <c r="A10661" t="s">
        <v>1190</v>
      </c>
      <c r="B10661" s="1">
        <v>41699</v>
      </c>
      <c r="C10661">
        <v>12</v>
      </c>
      <c r="D10661" s="2">
        <v>1482.84</v>
      </c>
    </row>
    <row r="10662" spans="1:4" x14ac:dyDescent="0.25">
      <c r="A10662" t="s">
        <v>1190</v>
      </c>
      <c r="B10662" s="1">
        <v>41730</v>
      </c>
      <c r="C10662">
        <v>14</v>
      </c>
      <c r="D10662" s="2">
        <v>2896.68</v>
      </c>
    </row>
    <row r="10663" spans="1:4" x14ac:dyDescent="0.25">
      <c r="A10663" t="s">
        <v>1190</v>
      </c>
      <c r="B10663" s="1">
        <v>41760</v>
      </c>
      <c r="C10663">
        <v>14</v>
      </c>
      <c r="D10663" s="2">
        <v>2070</v>
      </c>
    </row>
    <row r="10664" spans="1:4" x14ac:dyDescent="0.25">
      <c r="A10664" t="s">
        <v>1190</v>
      </c>
      <c r="B10664" s="1">
        <v>41791</v>
      </c>
      <c r="C10664">
        <v>10</v>
      </c>
      <c r="D10664" s="2">
        <v>1295.82</v>
      </c>
    </row>
    <row r="10665" spans="1:4" x14ac:dyDescent="0.25">
      <c r="A10665" t="s">
        <v>1190</v>
      </c>
      <c r="B10665" s="1">
        <v>41821</v>
      </c>
      <c r="C10665">
        <v>5</v>
      </c>
      <c r="D10665" s="2">
        <v>820.2</v>
      </c>
    </row>
    <row r="10666" spans="1:4" x14ac:dyDescent="0.25">
      <c r="A10666" t="s">
        <v>1190</v>
      </c>
      <c r="B10666" s="1">
        <v>41852</v>
      </c>
      <c r="C10666">
        <v>6</v>
      </c>
      <c r="D10666" s="2">
        <v>882</v>
      </c>
    </row>
    <row r="10667" spans="1:4" x14ac:dyDescent="0.25">
      <c r="A10667" t="s">
        <v>1190</v>
      </c>
      <c r="B10667" s="1">
        <v>41883</v>
      </c>
      <c r="C10667">
        <v>4</v>
      </c>
      <c r="D10667" s="2">
        <v>585</v>
      </c>
    </row>
    <row r="10668" spans="1:4" x14ac:dyDescent="0.25">
      <c r="A10668" t="s">
        <v>1190</v>
      </c>
      <c r="B10668" s="1">
        <v>41913</v>
      </c>
      <c r="C10668">
        <v>3</v>
      </c>
      <c r="D10668" s="2">
        <v>332.46</v>
      </c>
    </row>
    <row r="10669" spans="1:4" x14ac:dyDescent="0.25">
      <c r="A10669" t="s">
        <v>1190</v>
      </c>
      <c r="B10669" s="1">
        <v>41944</v>
      </c>
      <c r="C10669">
        <v>3</v>
      </c>
      <c r="D10669" s="2">
        <v>432</v>
      </c>
    </row>
    <row r="10670" spans="1:4" x14ac:dyDescent="0.25">
      <c r="A10670" t="s">
        <v>1190</v>
      </c>
      <c r="B10670" s="1">
        <v>41974</v>
      </c>
      <c r="C10670">
        <v>4</v>
      </c>
      <c r="D10670" s="2">
        <v>503.82</v>
      </c>
    </row>
    <row r="10671" spans="1:4" x14ac:dyDescent="0.25">
      <c r="A10671" t="s">
        <v>1190</v>
      </c>
      <c r="B10671" s="1">
        <v>42005</v>
      </c>
      <c r="C10671">
        <v>7</v>
      </c>
      <c r="D10671" s="2">
        <v>863.64</v>
      </c>
    </row>
    <row r="10672" spans="1:4" x14ac:dyDescent="0.25">
      <c r="A10672" t="s">
        <v>1190</v>
      </c>
      <c r="B10672" s="1">
        <v>42036</v>
      </c>
      <c r="C10672">
        <v>4</v>
      </c>
      <c r="D10672" s="2">
        <v>647.82000000000005</v>
      </c>
    </row>
    <row r="10673" spans="1:4" x14ac:dyDescent="0.25">
      <c r="A10673" t="s">
        <v>1191</v>
      </c>
      <c r="B10673" s="1">
        <v>41640</v>
      </c>
      <c r="C10673">
        <v>4</v>
      </c>
      <c r="D10673" s="2">
        <v>511.44</v>
      </c>
    </row>
    <row r="10674" spans="1:4" x14ac:dyDescent="0.25">
      <c r="A10674" t="s">
        <v>1191</v>
      </c>
      <c r="B10674" s="1">
        <v>41671</v>
      </c>
      <c r="C10674">
        <v>2</v>
      </c>
      <c r="D10674" s="2">
        <v>271.44</v>
      </c>
    </row>
    <row r="10675" spans="1:4" x14ac:dyDescent="0.25">
      <c r="A10675" t="s">
        <v>1191</v>
      </c>
      <c r="B10675" s="1">
        <v>41699</v>
      </c>
      <c r="C10675">
        <v>6</v>
      </c>
      <c r="D10675" s="2">
        <v>824.64</v>
      </c>
    </row>
    <row r="10676" spans="1:4" x14ac:dyDescent="0.25">
      <c r="A10676" t="s">
        <v>1191</v>
      </c>
      <c r="B10676" s="1">
        <v>41730</v>
      </c>
      <c r="C10676">
        <v>6</v>
      </c>
      <c r="D10676" s="2">
        <v>864</v>
      </c>
    </row>
    <row r="10677" spans="1:4" x14ac:dyDescent="0.25">
      <c r="A10677" t="s">
        <v>1191</v>
      </c>
      <c r="B10677" s="1">
        <v>41760</v>
      </c>
      <c r="C10677">
        <v>2</v>
      </c>
      <c r="D10677" s="2">
        <v>306</v>
      </c>
    </row>
    <row r="10678" spans="1:4" x14ac:dyDescent="0.25">
      <c r="A10678" t="s">
        <v>1191</v>
      </c>
      <c r="B10678" s="1">
        <v>41791</v>
      </c>
      <c r="C10678">
        <v>1</v>
      </c>
      <c r="D10678" s="2">
        <v>135</v>
      </c>
    </row>
    <row r="10679" spans="1:4" x14ac:dyDescent="0.25">
      <c r="A10679" t="s">
        <v>1191</v>
      </c>
      <c r="B10679" s="1">
        <v>41821</v>
      </c>
      <c r="C10679">
        <v>1</v>
      </c>
      <c r="D10679" s="2">
        <v>144</v>
      </c>
    </row>
    <row r="10680" spans="1:4" x14ac:dyDescent="0.25">
      <c r="A10680" t="s">
        <v>1191</v>
      </c>
      <c r="B10680" s="1">
        <v>41852</v>
      </c>
      <c r="C10680">
        <v>1</v>
      </c>
      <c r="D10680" s="2">
        <v>144</v>
      </c>
    </row>
    <row r="10681" spans="1:4" x14ac:dyDescent="0.25">
      <c r="A10681" t="s">
        <v>1191</v>
      </c>
      <c r="B10681" s="1">
        <v>41913</v>
      </c>
      <c r="C10681">
        <v>1</v>
      </c>
      <c r="D10681" s="2">
        <v>153</v>
      </c>
    </row>
    <row r="10682" spans="1:4" x14ac:dyDescent="0.25">
      <c r="A10682" t="s">
        <v>1191</v>
      </c>
      <c r="B10682" s="1">
        <v>41974</v>
      </c>
      <c r="C10682">
        <v>1</v>
      </c>
      <c r="D10682" s="2">
        <v>153</v>
      </c>
    </row>
    <row r="10683" spans="1:4" x14ac:dyDescent="0.25">
      <c r="A10683" t="s">
        <v>1192</v>
      </c>
      <c r="B10683" s="1">
        <v>41640</v>
      </c>
      <c r="C10683">
        <v>2</v>
      </c>
      <c r="D10683" s="2">
        <v>271.44</v>
      </c>
    </row>
    <row r="10684" spans="1:4" x14ac:dyDescent="0.25">
      <c r="A10684" t="s">
        <v>1192</v>
      </c>
      <c r="B10684" s="1">
        <v>41671</v>
      </c>
      <c r="C10684">
        <v>2</v>
      </c>
      <c r="D10684" s="2">
        <v>271.44</v>
      </c>
    </row>
    <row r="10685" spans="1:4" x14ac:dyDescent="0.25">
      <c r="A10685" t="s">
        <v>1192</v>
      </c>
      <c r="B10685" s="1">
        <v>41699</v>
      </c>
      <c r="C10685">
        <v>4</v>
      </c>
      <c r="D10685" s="2">
        <v>560.4</v>
      </c>
    </row>
    <row r="10686" spans="1:4" x14ac:dyDescent="0.25">
      <c r="A10686" t="s">
        <v>1192</v>
      </c>
      <c r="B10686" s="1">
        <v>41730</v>
      </c>
      <c r="C10686">
        <v>4</v>
      </c>
      <c r="D10686" s="2">
        <v>540</v>
      </c>
    </row>
    <row r="10687" spans="1:4" x14ac:dyDescent="0.25">
      <c r="A10687" t="s">
        <v>1192</v>
      </c>
      <c r="B10687" s="1">
        <v>41791</v>
      </c>
      <c r="C10687">
        <v>5</v>
      </c>
      <c r="D10687" s="2">
        <v>675</v>
      </c>
    </row>
    <row r="10688" spans="1:4" x14ac:dyDescent="0.25">
      <c r="A10688" t="s">
        <v>1192</v>
      </c>
      <c r="B10688" s="1">
        <v>41821</v>
      </c>
      <c r="C10688">
        <v>2</v>
      </c>
      <c r="D10688" s="2">
        <v>288</v>
      </c>
    </row>
    <row r="10689" spans="1:4" x14ac:dyDescent="0.25">
      <c r="A10689" t="s">
        <v>1192</v>
      </c>
      <c r="B10689" s="1">
        <v>41852</v>
      </c>
      <c r="C10689">
        <v>1</v>
      </c>
      <c r="D10689" s="2">
        <v>135</v>
      </c>
    </row>
    <row r="10690" spans="1:4" x14ac:dyDescent="0.25">
      <c r="A10690" t="s">
        <v>1192</v>
      </c>
      <c r="B10690" s="1">
        <v>41883</v>
      </c>
      <c r="C10690">
        <v>1</v>
      </c>
      <c r="D10690" s="2">
        <v>144</v>
      </c>
    </row>
    <row r="10691" spans="1:4" x14ac:dyDescent="0.25">
      <c r="A10691" t="s">
        <v>1192</v>
      </c>
      <c r="B10691" s="1">
        <v>41913</v>
      </c>
      <c r="C10691">
        <v>2</v>
      </c>
      <c r="D10691" s="2">
        <v>279</v>
      </c>
    </row>
    <row r="10692" spans="1:4" x14ac:dyDescent="0.25">
      <c r="A10692" t="s">
        <v>1192</v>
      </c>
      <c r="B10692" s="1">
        <v>41944</v>
      </c>
      <c r="C10692">
        <v>1</v>
      </c>
      <c r="D10692" s="2">
        <v>126</v>
      </c>
    </row>
    <row r="10693" spans="1:4" x14ac:dyDescent="0.25">
      <c r="A10693" t="s">
        <v>1192</v>
      </c>
      <c r="B10693" s="1">
        <v>42005</v>
      </c>
      <c r="C10693">
        <v>1</v>
      </c>
      <c r="D10693" s="2">
        <v>153</v>
      </c>
    </row>
    <row r="10694" spans="1:4" x14ac:dyDescent="0.25">
      <c r="A10694" t="s">
        <v>1192</v>
      </c>
      <c r="B10694" s="1">
        <v>42036</v>
      </c>
      <c r="C10694">
        <v>2</v>
      </c>
      <c r="D10694" s="2">
        <v>270</v>
      </c>
    </row>
    <row r="10695" spans="1:4" x14ac:dyDescent="0.25">
      <c r="A10695" t="s">
        <v>1193</v>
      </c>
      <c r="B10695" s="1">
        <v>41640</v>
      </c>
      <c r="C10695">
        <v>8</v>
      </c>
      <c r="D10695" s="2">
        <v>1022.88</v>
      </c>
    </row>
    <row r="10696" spans="1:4" x14ac:dyDescent="0.25">
      <c r="A10696" t="s">
        <v>1193</v>
      </c>
      <c r="B10696" s="1">
        <v>41671</v>
      </c>
      <c r="C10696">
        <v>4</v>
      </c>
      <c r="D10696" s="2">
        <v>511.44</v>
      </c>
    </row>
    <row r="10697" spans="1:4" x14ac:dyDescent="0.25">
      <c r="A10697" t="s">
        <v>1193</v>
      </c>
      <c r="B10697" s="1">
        <v>41699</v>
      </c>
      <c r="C10697">
        <v>2</v>
      </c>
      <c r="D10697" s="2">
        <v>271.44</v>
      </c>
    </row>
    <row r="10698" spans="1:4" x14ac:dyDescent="0.25">
      <c r="A10698" t="s">
        <v>1193</v>
      </c>
      <c r="B10698" s="1">
        <v>41730</v>
      </c>
      <c r="C10698">
        <v>2</v>
      </c>
      <c r="D10698" s="2">
        <v>288</v>
      </c>
    </row>
    <row r="10699" spans="1:4" x14ac:dyDescent="0.25">
      <c r="A10699" t="s">
        <v>1193</v>
      </c>
      <c r="B10699" s="1">
        <v>41760</v>
      </c>
      <c r="C10699">
        <v>4</v>
      </c>
      <c r="D10699" s="2">
        <v>576</v>
      </c>
    </row>
    <row r="10700" spans="1:4" x14ac:dyDescent="0.25">
      <c r="A10700" t="s">
        <v>1193</v>
      </c>
      <c r="B10700" s="1">
        <v>41791</v>
      </c>
      <c r="C10700">
        <v>1</v>
      </c>
      <c r="D10700" s="2">
        <v>135</v>
      </c>
    </row>
    <row r="10701" spans="1:4" x14ac:dyDescent="0.25">
      <c r="A10701" t="s">
        <v>1193</v>
      </c>
      <c r="B10701" s="1">
        <v>41821</v>
      </c>
      <c r="C10701">
        <v>2</v>
      </c>
      <c r="D10701" s="2">
        <v>288</v>
      </c>
    </row>
    <row r="10702" spans="1:4" x14ac:dyDescent="0.25">
      <c r="A10702" t="s">
        <v>1193</v>
      </c>
      <c r="B10702" s="1">
        <v>41852</v>
      </c>
      <c r="C10702">
        <v>3</v>
      </c>
      <c r="D10702" s="2">
        <v>450</v>
      </c>
    </row>
    <row r="10703" spans="1:4" x14ac:dyDescent="0.25">
      <c r="A10703" t="s">
        <v>1193</v>
      </c>
      <c r="B10703" s="1">
        <v>41883</v>
      </c>
      <c r="C10703">
        <v>1</v>
      </c>
      <c r="D10703" s="2">
        <v>144</v>
      </c>
    </row>
    <row r="10704" spans="1:4" x14ac:dyDescent="0.25">
      <c r="A10704" t="s">
        <v>1193</v>
      </c>
      <c r="B10704" s="1">
        <v>41944</v>
      </c>
      <c r="C10704">
        <v>1</v>
      </c>
      <c r="D10704" s="2">
        <v>144</v>
      </c>
    </row>
    <row r="10705" spans="1:4" x14ac:dyDescent="0.25">
      <c r="A10705" t="s">
        <v>1193</v>
      </c>
      <c r="B10705" s="1">
        <v>42005</v>
      </c>
      <c r="C10705">
        <v>1</v>
      </c>
      <c r="D10705" s="2">
        <v>144</v>
      </c>
    </row>
    <row r="10706" spans="1:4" x14ac:dyDescent="0.25">
      <c r="A10706" t="s">
        <v>1193</v>
      </c>
      <c r="B10706" s="1">
        <v>42036</v>
      </c>
      <c r="C10706">
        <v>3</v>
      </c>
      <c r="D10706" s="2">
        <v>441</v>
      </c>
    </row>
    <row r="10707" spans="1:4" x14ac:dyDescent="0.25">
      <c r="A10707" t="s">
        <v>1194</v>
      </c>
      <c r="B10707" s="1">
        <v>41640</v>
      </c>
      <c r="C10707">
        <v>2</v>
      </c>
      <c r="D10707" s="2">
        <v>271.44</v>
      </c>
    </row>
    <row r="10708" spans="1:4" x14ac:dyDescent="0.25">
      <c r="A10708" t="s">
        <v>1194</v>
      </c>
      <c r="B10708" s="1">
        <v>41671</v>
      </c>
      <c r="C10708">
        <v>2</v>
      </c>
      <c r="D10708" s="2">
        <v>240</v>
      </c>
    </row>
    <row r="10709" spans="1:4" x14ac:dyDescent="0.25">
      <c r="A10709" t="s">
        <v>1194</v>
      </c>
      <c r="B10709" s="1">
        <v>41699</v>
      </c>
      <c r="C10709">
        <v>2</v>
      </c>
      <c r="D10709" s="2">
        <v>271.44</v>
      </c>
    </row>
    <row r="10710" spans="1:4" x14ac:dyDescent="0.25">
      <c r="A10710" t="s">
        <v>1194</v>
      </c>
      <c r="B10710" s="1">
        <v>41791</v>
      </c>
      <c r="C10710">
        <v>2</v>
      </c>
      <c r="D10710" s="2">
        <v>270</v>
      </c>
    </row>
    <row r="10711" spans="1:4" x14ac:dyDescent="0.25">
      <c r="A10711" t="s">
        <v>1194</v>
      </c>
      <c r="B10711" s="1">
        <v>41883</v>
      </c>
      <c r="C10711">
        <v>2</v>
      </c>
      <c r="D10711" s="2">
        <v>1008</v>
      </c>
    </row>
    <row r="10712" spans="1:4" x14ac:dyDescent="0.25">
      <c r="A10712" t="s">
        <v>1194</v>
      </c>
      <c r="B10712" s="1">
        <v>41913</v>
      </c>
      <c r="C10712">
        <v>3</v>
      </c>
      <c r="D10712" s="2">
        <v>711</v>
      </c>
    </row>
    <row r="10713" spans="1:4" x14ac:dyDescent="0.25">
      <c r="A10713" t="s">
        <v>1194</v>
      </c>
      <c r="B10713" s="1">
        <v>41944</v>
      </c>
      <c r="C10713">
        <v>2</v>
      </c>
      <c r="D10713" s="2">
        <v>864</v>
      </c>
    </row>
    <row r="10714" spans="1:4" x14ac:dyDescent="0.25">
      <c r="A10714" t="s">
        <v>1194</v>
      </c>
      <c r="B10714" s="1">
        <v>42036</v>
      </c>
      <c r="C10714">
        <v>1</v>
      </c>
      <c r="D10714" s="2">
        <v>144</v>
      </c>
    </row>
    <row r="10715" spans="1:4" x14ac:dyDescent="0.25">
      <c r="A10715" t="s">
        <v>1195</v>
      </c>
      <c r="B10715" s="1">
        <v>41640</v>
      </c>
      <c r="C10715">
        <v>22</v>
      </c>
      <c r="D10715" s="2">
        <v>2900.16</v>
      </c>
    </row>
    <row r="10716" spans="1:4" x14ac:dyDescent="0.25">
      <c r="A10716" t="s">
        <v>1195</v>
      </c>
      <c r="B10716" s="1">
        <v>41671</v>
      </c>
      <c r="C10716">
        <v>66</v>
      </c>
      <c r="D10716" s="2">
        <v>8441.8799999999992</v>
      </c>
    </row>
    <row r="10717" spans="1:4" x14ac:dyDescent="0.25">
      <c r="A10717" t="s">
        <v>1195</v>
      </c>
      <c r="B10717" s="1">
        <v>41699</v>
      </c>
      <c r="C10717">
        <v>28</v>
      </c>
      <c r="D10717" s="2">
        <v>3412.2</v>
      </c>
    </row>
    <row r="10718" spans="1:4" x14ac:dyDescent="0.25">
      <c r="A10718" t="s">
        <v>1195</v>
      </c>
      <c r="B10718" s="1">
        <v>41730</v>
      </c>
      <c r="C10718">
        <v>36</v>
      </c>
      <c r="D10718" s="2">
        <v>4569.6000000000004</v>
      </c>
    </row>
    <row r="10719" spans="1:4" x14ac:dyDescent="0.25">
      <c r="A10719" t="s">
        <v>1195</v>
      </c>
      <c r="B10719" s="1">
        <v>41760</v>
      </c>
      <c r="C10719">
        <v>28</v>
      </c>
      <c r="D10719" s="2">
        <v>4181.5200000000004</v>
      </c>
    </row>
    <row r="10720" spans="1:4" x14ac:dyDescent="0.25">
      <c r="A10720" t="s">
        <v>1195</v>
      </c>
      <c r="B10720" s="1">
        <v>41791</v>
      </c>
      <c r="C10720">
        <v>12</v>
      </c>
      <c r="D10720" s="2">
        <v>1583.64</v>
      </c>
    </row>
    <row r="10721" spans="1:4" x14ac:dyDescent="0.25">
      <c r="A10721" t="s">
        <v>1195</v>
      </c>
      <c r="B10721" s="1">
        <v>41821</v>
      </c>
      <c r="C10721">
        <v>14</v>
      </c>
      <c r="D10721" s="2">
        <v>1890</v>
      </c>
    </row>
    <row r="10722" spans="1:4" x14ac:dyDescent="0.25">
      <c r="A10722" t="s">
        <v>1195</v>
      </c>
      <c r="B10722" s="1">
        <v>41852</v>
      </c>
      <c r="C10722">
        <v>17</v>
      </c>
      <c r="D10722" s="2">
        <v>2240.2800000000002</v>
      </c>
    </row>
    <row r="10723" spans="1:4" x14ac:dyDescent="0.25">
      <c r="A10723" t="s">
        <v>1195</v>
      </c>
      <c r="B10723" s="1">
        <v>41883</v>
      </c>
      <c r="C10723">
        <v>16</v>
      </c>
      <c r="D10723" s="2">
        <v>3883.98</v>
      </c>
    </row>
    <row r="10724" spans="1:4" x14ac:dyDescent="0.25">
      <c r="A10724" t="s">
        <v>1195</v>
      </c>
      <c r="B10724" s="1">
        <v>41913</v>
      </c>
      <c r="C10724">
        <v>17</v>
      </c>
      <c r="D10724" s="2">
        <v>5399.1</v>
      </c>
    </row>
    <row r="10725" spans="1:4" x14ac:dyDescent="0.25">
      <c r="A10725" t="s">
        <v>1195</v>
      </c>
      <c r="B10725" s="1">
        <v>41944</v>
      </c>
      <c r="C10725">
        <v>7</v>
      </c>
      <c r="D10725" s="2">
        <v>917.64</v>
      </c>
    </row>
    <row r="10726" spans="1:4" x14ac:dyDescent="0.25">
      <c r="A10726" t="s">
        <v>1195</v>
      </c>
      <c r="B10726" s="1">
        <v>41974</v>
      </c>
      <c r="C10726">
        <v>4</v>
      </c>
      <c r="D10726" s="2">
        <v>521.82000000000005</v>
      </c>
    </row>
    <row r="10727" spans="1:4" x14ac:dyDescent="0.25">
      <c r="A10727" t="s">
        <v>1195</v>
      </c>
      <c r="B10727" s="1">
        <v>42005</v>
      </c>
      <c r="C10727">
        <v>5</v>
      </c>
      <c r="D10727" s="2">
        <v>728.64</v>
      </c>
    </row>
    <row r="10728" spans="1:4" x14ac:dyDescent="0.25">
      <c r="A10728" t="s">
        <v>1195</v>
      </c>
      <c r="B10728" s="1">
        <v>42036</v>
      </c>
      <c r="C10728">
        <v>8</v>
      </c>
      <c r="D10728" s="2">
        <v>1233</v>
      </c>
    </row>
    <row r="10729" spans="1:4" x14ac:dyDescent="0.25">
      <c r="A10729" t="s">
        <v>1196</v>
      </c>
      <c r="B10729" s="1">
        <v>41640</v>
      </c>
      <c r="C10729">
        <v>4</v>
      </c>
      <c r="D10729" s="2">
        <v>511.44</v>
      </c>
    </row>
    <row r="10730" spans="1:4" x14ac:dyDescent="0.25">
      <c r="A10730" t="s">
        <v>1196</v>
      </c>
      <c r="B10730" s="1">
        <v>41671</v>
      </c>
      <c r="C10730">
        <v>6</v>
      </c>
      <c r="D10730" s="2">
        <v>871.2</v>
      </c>
    </row>
    <row r="10731" spans="1:4" x14ac:dyDescent="0.25">
      <c r="A10731" t="s">
        <v>1196</v>
      </c>
      <c r="B10731" s="1">
        <v>41699</v>
      </c>
      <c r="C10731">
        <v>6</v>
      </c>
      <c r="D10731" s="2">
        <v>814.32</v>
      </c>
    </row>
    <row r="10732" spans="1:4" x14ac:dyDescent="0.25">
      <c r="A10732" t="s">
        <v>1196</v>
      </c>
      <c r="B10732" s="1">
        <v>41730</v>
      </c>
      <c r="C10732">
        <v>6</v>
      </c>
      <c r="D10732" s="2">
        <v>557.28</v>
      </c>
    </row>
    <row r="10733" spans="1:4" x14ac:dyDescent="0.25">
      <c r="A10733" t="s">
        <v>1196</v>
      </c>
      <c r="B10733" s="1">
        <v>41760</v>
      </c>
      <c r="C10733">
        <v>10</v>
      </c>
      <c r="D10733" s="2">
        <v>1476</v>
      </c>
    </row>
    <row r="10734" spans="1:4" x14ac:dyDescent="0.25">
      <c r="A10734" t="s">
        <v>1196</v>
      </c>
      <c r="B10734" s="1">
        <v>41791</v>
      </c>
      <c r="C10734">
        <v>4</v>
      </c>
      <c r="D10734" s="2">
        <v>540</v>
      </c>
    </row>
    <row r="10735" spans="1:4" x14ac:dyDescent="0.25">
      <c r="A10735" t="s">
        <v>1196</v>
      </c>
      <c r="B10735" s="1">
        <v>41821</v>
      </c>
      <c r="C10735">
        <v>4</v>
      </c>
      <c r="D10735" s="2">
        <v>576</v>
      </c>
    </row>
    <row r="10736" spans="1:4" x14ac:dyDescent="0.25">
      <c r="A10736" t="s">
        <v>1196</v>
      </c>
      <c r="B10736" s="1">
        <v>41883</v>
      </c>
      <c r="C10736">
        <v>2</v>
      </c>
      <c r="D10736" s="2">
        <v>215.82</v>
      </c>
    </row>
    <row r="10737" spans="1:4" x14ac:dyDescent="0.25">
      <c r="A10737" t="s">
        <v>1196</v>
      </c>
      <c r="B10737" s="1">
        <v>41944</v>
      </c>
      <c r="C10737">
        <v>2</v>
      </c>
      <c r="D10737" s="2">
        <v>188.82</v>
      </c>
    </row>
    <row r="10738" spans="1:4" x14ac:dyDescent="0.25">
      <c r="A10738" t="s">
        <v>1196</v>
      </c>
      <c r="B10738" s="1">
        <v>41974</v>
      </c>
      <c r="C10738">
        <v>3</v>
      </c>
      <c r="D10738" s="2">
        <v>509.52</v>
      </c>
    </row>
    <row r="10739" spans="1:4" x14ac:dyDescent="0.25">
      <c r="A10739" t="s">
        <v>1196</v>
      </c>
      <c r="B10739" s="1">
        <v>42005</v>
      </c>
      <c r="C10739">
        <v>2</v>
      </c>
      <c r="D10739" s="2">
        <v>206.82</v>
      </c>
    </row>
    <row r="10740" spans="1:4" x14ac:dyDescent="0.25">
      <c r="A10740" t="s">
        <v>1196</v>
      </c>
      <c r="B10740" s="1">
        <v>42036</v>
      </c>
      <c r="C10740">
        <v>4</v>
      </c>
      <c r="D10740" s="2">
        <v>503.82</v>
      </c>
    </row>
    <row r="10741" spans="1:4" x14ac:dyDescent="0.25">
      <c r="A10741" t="s">
        <v>1197</v>
      </c>
      <c r="B10741" s="1">
        <v>41640</v>
      </c>
      <c r="C10741">
        <v>8</v>
      </c>
      <c r="D10741" s="2">
        <v>1445.52</v>
      </c>
    </row>
    <row r="10742" spans="1:4" x14ac:dyDescent="0.25">
      <c r="A10742" t="s">
        <v>1197</v>
      </c>
      <c r="B10742" s="1">
        <v>41730</v>
      </c>
      <c r="C10742">
        <v>8</v>
      </c>
      <c r="D10742" s="2">
        <v>2104.08</v>
      </c>
    </row>
    <row r="10743" spans="1:4" x14ac:dyDescent="0.25">
      <c r="A10743" t="s">
        <v>1197</v>
      </c>
      <c r="B10743" s="1">
        <v>41760</v>
      </c>
      <c r="C10743">
        <v>4</v>
      </c>
      <c r="D10743" s="2">
        <v>558</v>
      </c>
    </row>
    <row r="10744" spans="1:4" x14ac:dyDescent="0.25">
      <c r="A10744" t="s">
        <v>1197</v>
      </c>
      <c r="B10744" s="1">
        <v>41791</v>
      </c>
      <c r="C10744">
        <v>3</v>
      </c>
      <c r="D10744" s="2">
        <v>414</v>
      </c>
    </row>
    <row r="10745" spans="1:4" x14ac:dyDescent="0.25">
      <c r="A10745" t="s">
        <v>1197</v>
      </c>
      <c r="B10745" s="1">
        <v>41821</v>
      </c>
      <c r="C10745">
        <v>3</v>
      </c>
      <c r="D10745" s="2">
        <v>432</v>
      </c>
    </row>
    <row r="10746" spans="1:4" x14ac:dyDescent="0.25">
      <c r="A10746" t="s">
        <v>1197</v>
      </c>
      <c r="B10746" s="1">
        <v>41883</v>
      </c>
      <c r="C10746">
        <v>3</v>
      </c>
      <c r="D10746" s="2">
        <v>441</v>
      </c>
    </row>
    <row r="10747" spans="1:4" x14ac:dyDescent="0.25">
      <c r="A10747" t="s">
        <v>1197</v>
      </c>
      <c r="B10747" s="1">
        <v>41913</v>
      </c>
      <c r="C10747">
        <v>2</v>
      </c>
      <c r="D10747" s="2">
        <v>356.52</v>
      </c>
    </row>
    <row r="10748" spans="1:4" x14ac:dyDescent="0.25">
      <c r="A10748" t="s">
        <v>1197</v>
      </c>
      <c r="B10748" s="1">
        <v>41974</v>
      </c>
      <c r="C10748">
        <v>1</v>
      </c>
      <c r="D10748" s="2">
        <v>126</v>
      </c>
    </row>
    <row r="10749" spans="1:4" x14ac:dyDescent="0.25">
      <c r="A10749" t="s">
        <v>1197</v>
      </c>
      <c r="B10749" s="1">
        <v>42005</v>
      </c>
      <c r="C10749">
        <v>2</v>
      </c>
      <c r="D10749" s="2">
        <v>297</v>
      </c>
    </row>
    <row r="10750" spans="1:4" x14ac:dyDescent="0.25">
      <c r="A10750" t="s">
        <v>1197</v>
      </c>
      <c r="B10750" s="1">
        <v>42036</v>
      </c>
      <c r="C10750">
        <v>2</v>
      </c>
      <c r="D10750" s="2">
        <v>270</v>
      </c>
    </row>
    <row r="10751" spans="1:4" x14ac:dyDescent="0.25">
      <c r="A10751" t="s">
        <v>1198</v>
      </c>
      <c r="B10751" s="1">
        <v>41640</v>
      </c>
      <c r="C10751">
        <v>20</v>
      </c>
      <c r="D10751" s="2">
        <v>2609.2800000000002</v>
      </c>
    </row>
    <row r="10752" spans="1:4" x14ac:dyDescent="0.25">
      <c r="A10752" t="s">
        <v>1198</v>
      </c>
      <c r="B10752" s="1">
        <v>41671</v>
      </c>
      <c r="C10752">
        <v>14</v>
      </c>
      <c r="D10752" s="2">
        <v>1975.32</v>
      </c>
    </row>
    <row r="10753" spans="1:4" x14ac:dyDescent="0.25">
      <c r="A10753" t="s">
        <v>1198</v>
      </c>
      <c r="B10753" s="1">
        <v>41699</v>
      </c>
      <c r="C10753">
        <v>4</v>
      </c>
      <c r="D10753" s="2">
        <v>397.08</v>
      </c>
    </row>
    <row r="10754" spans="1:4" x14ac:dyDescent="0.25">
      <c r="A10754" t="s">
        <v>1198</v>
      </c>
      <c r="B10754" s="1">
        <v>41730</v>
      </c>
      <c r="C10754">
        <v>20</v>
      </c>
      <c r="D10754" s="2">
        <v>2573.64</v>
      </c>
    </row>
    <row r="10755" spans="1:4" x14ac:dyDescent="0.25">
      <c r="A10755" t="s">
        <v>1198</v>
      </c>
      <c r="B10755" s="1">
        <v>41760</v>
      </c>
      <c r="C10755">
        <v>14</v>
      </c>
      <c r="D10755" s="2">
        <v>2052</v>
      </c>
    </row>
    <row r="10756" spans="1:4" x14ac:dyDescent="0.25">
      <c r="A10756" t="s">
        <v>1198</v>
      </c>
      <c r="B10756" s="1">
        <v>41791</v>
      </c>
      <c r="C10756">
        <v>10</v>
      </c>
      <c r="D10756" s="2">
        <v>1142.6400000000001</v>
      </c>
    </row>
    <row r="10757" spans="1:4" x14ac:dyDescent="0.25">
      <c r="A10757" t="s">
        <v>1198</v>
      </c>
      <c r="B10757" s="1">
        <v>41821</v>
      </c>
      <c r="C10757">
        <v>5</v>
      </c>
      <c r="D10757" s="2">
        <v>675</v>
      </c>
    </row>
    <row r="10758" spans="1:4" x14ac:dyDescent="0.25">
      <c r="A10758" t="s">
        <v>1198</v>
      </c>
      <c r="B10758" s="1">
        <v>41852</v>
      </c>
      <c r="C10758">
        <v>4</v>
      </c>
      <c r="D10758" s="2">
        <v>585</v>
      </c>
    </row>
    <row r="10759" spans="1:4" x14ac:dyDescent="0.25">
      <c r="A10759" t="s">
        <v>1198</v>
      </c>
      <c r="B10759" s="1">
        <v>41883</v>
      </c>
      <c r="C10759">
        <v>3</v>
      </c>
      <c r="D10759" s="2">
        <v>432</v>
      </c>
    </row>
    <row r="10760" spans="1:4" x14ac:dyDescent="0.25">
      <c r="A10760" t="s">
        <v>1198</v>
      </c>
      <c r="B10760" s="1">
        <v>41913</v>
      </c>
      <c r="C10760">
        <v>3</v>
      </c>
      <c r="D10760" s="2">
        <v>441</v>
      </c>
    </row>
    <row r="10761" spans="1:4" x14ac:dyDescent="0.25">
      <c r="A10761" t="s">
        <v>1198</v>
      </c>
      <c r="B10761" s="1">
        <v>41944</v>
      </c>
      <c r="C10761">
        <v>3</v>
      </c>
      <c r="D10761" s="2">
        <v>505.2</v>
      </c>
    </row>
    <row r="10762" spans="1:4" x14ac:dyDescent="0.25">
      <c r="A10762" t="s">
        <v>1198</v>
      </c>
      <c r="B10762" s="1">
        <v>41974</v>
      </c>
      <c r="C10762">
        <v>1</v>
      </c>
      <c r="D10762" s="2">
        <v>126</v>
      </c>
    </row>
    <row r="10763" spans="1:4" x14ac:dyDescent="0.25">
      <c r="A10763" t="s">
        <v>1198</v>
      </c>
      <c r="B10763" s="1">
        <v>42005</v>
      </c>
      <c r="C10763">
        <v>4</v>
      </c>
      <c r="D10763" s="2">
        <v>576</v>
      </c>
    </row>
    <row r="10764" spans="1:4" x14ac:dyDescent="0.25">
      <c r="A10764" t="s">
        <v>1198</v>
      </c>
      <c r="B10764" s="1">
        <v>42036</v>
      </c>
      <c r="C10764">
        <v>3</v>
      </c>
      <c r="D10764" s="2">
        <v>518.52</v>
      </c>
    </row>
    <row r="10765" spans="1:4" x14ac:dyDescent="0.25">
      <c r="A10765" t="s">
        <v>1199</v>
      </c>
      <c r="B10765" s="1">
        <v>41640</v>
      </c>
      <c r="C10765">
        <v>8</v>
      </c>
      <c r="D10765" s="2">
        <v>1330.08</v>
      </c>
    </row>
    <row r="10766" spans="1:4" x14ac:dyDescent="0.25">
      <c r="A10766" t="s">
        <v>1199</v>
      </c>
      <c r="B10766" s="1">
        <v>41671</v>
      </c>
      <c r="C10766">
        <v>6</v>
      </c>
      <c r="D10766" s="2">
        <v>842.64</v>
      </c>
    </row>
    <row r="10767" spans="1:4" x14ac:dyDescent="0.25">
      <c r="A10767" t="s">
        <v>1199</v>
      </c>
      <c r="B10767" s="1">
        <v>41699</v>
      </c>
      <c r="C10767">
        <v>4</v>
      </c>
      <c r="D10767" s="2">
        <v>553.20000000000005</v>
      </c>
    </row>
    <row r="10768" spans="1:4" x14ac:dyDescent="0.25">
      <c r="A10768" t="s">
        <v>1199</v>
      </c>
      <c r="B10768" s="1">
        <v>41730</v>
      </c>
      <c r="C10768">
        <v>6</v>
      </c>
      <c r="D10768" s="2">
        <v>882</v>
      </c>
    </row>
    <row r="10769" spans="1:4" x14ac:dyDescent="0.25">
      <c r="A10769" t="s">
        <v>1199</v>
      </c>
      <c r="B10769" s="1">
        <v>41760</v>
      </c>
      <c r="C10769">
        <v>6</v>
      </c>
      <c r="D10769" s="2">
        <v>882</v>
      </c>
    </row>
    <row r="10770" spans="1:4" x14ac:dyDescent="0.25">
      <c r="A10770" t="s">
        <v>1199</v>
      </c>
      <c r="B10770" s="1">
        <v>41791</v>
      </c>
      <c r="C10770">
        <v>3</v>
      </c>
      <c r="D10770" s="2">
        <v>414</v>
      </c>
    </row>
    <row r="10771" spans="1:4" x14ac:dyDescent="0.25">
      <c r="A10771" t="s">
        <v>1199</v>
      </c>
      <c r="B10771" s="1">
        <v>41821</v>
      </c>
      <c r="C10771">
        <v>6</v>
      </c>
      <c r="D10771" s="2">
        <v>891</v>
      </c>
    </row>
    <row r="10772" spans="1:4" x14ac:dyDescent="0.25">
      <c r="A10772" t="s">
        <v>1199</v>
      </c>
      <c r="B10772" s="1">
        <v>41852</v>
      </c>
      <c r="C10772">
        <v>2</v>
      </c>
      <c r="D10772" s="2">
        <v>297</v>
      </c>
    </row>
    <row r="10773" spans="1:4" x14ac:dyDescent="0.25">
      <c r="A10773" t="s">
        <v>1199</v>
      </c>
      <c r="B10773" s="1">
        <v>41944</v>
      </c>
      <c r="C10773">
        <v>1</v>
      </c>
      <c r="D10773" s="2">
        <v>144</v>
      </c>
    </row>
    <row r="10774" spans="1:4" x14ac:dyDescent="0.25">
      <c r="A10774" t="s">
        <v>1199</v>
      </c>
      <c r="B10774" s="1">
        <v>41974</v>
      </c>
      <c r="C10774">
        <v>2</v>
      </c>
      <c r="D10774" s="2">
        <v>297</v>
      </c>
    </row>
    <row r="10775" spans="1:4" x14ac:dyDescent="0.25">
      <c r="A10775" t="s">
        <v>1199</v>
      </c>
      <c r="B10775" s="1">
        <v>42005</v>
      </c>
      <c r="C10775">
        <v>2</v>
      </c>
      <c r="D10775" s="2">
        <v>297</v>
      </c>
    </row>
    <row r="10776" spans="1:4" x14ac:dyDescent="0.25">
      <c r="A10776" t="s">
        <v>1199</v>
      </c>
      <c r="B10776" s="1">
        <v>42036</v>
      </c>
      <c r="C10776">
        <v>1</v>
      </c>
      <c r="D10776" s="2">
        <v>144</v>
      </c>
    </row>
    <row r="10777" spans="1:4" x14ac:dyDescent="0.25">
      <c r="A10777" t="s">
        <v>1200</v>
      </c>
      <c r="B10777" s="1">
        <v>41640</v>
      </c>
      <c r="C10777">
        <v>20</v>
      </c>
      <c r="D10777" s="2">
        <v>4634.3999999999996</v>
      </c>
    </row>
    <row r="10778" spans="1:4" x14ac:dyDescent="0.25">
      <c r="A10778" t="s">
        <v>1200</v>
      </c>
      <c r="B10778" s="1">
        <v>41671</v>
      </c>
      <c r="C10778">
        <v>28</v>
      </c>
      <c r="D10778" s="2">
        <v>3872.16</v>
      </c>
    </row>
    <row r="10779" spans="1:4" x14ac:dyDescent="0.25">
      <c r="A10779" t="s">
        <v>1200</v>
      </c>
      <c r="B10779" s="1">
        <v>41699</v>
      </c>
      <c r="C10779">
        <v>16</v>
      </c>
      <c r="D10779" s="2">
        <v>1456.92</v>
      </c>
    </row>
    <row r="10780" spans="1:4" x14ac:dyDescent="0.25">
      <c r="A10780" t="s">
        <v>1200</v>
      </c>
      <c r="B10780" s="1">
        <v>41730</v>
      </c>
      <c r="C10780">
        <v>20</v>
      </c>
      <c r="D10780" s="2">
        <v>2338.1999999999998</v>
      </c>
    </row>
    <row r="10781" spans="1:4" x14ac:dyDescent="0.25">
      <c r="A10781" t="s">
        <v>1200</v>
      </c>
      <c r="B10781" s="1">
        <v>41760</v>
      </c>
      <c r="C10781">
        <v>16</v>
      </c>
      <c r="D10781" s="2">
        <v>2214</v>
      </c>
    </row>
    <row r="10782" spans="1:4" x14ac:dyDescent="0.25">
      <c r="A10782" t="s">
        <v>1200</v>
      </c>
      <c r="B10782" s="1">
        <v>41791</v>
      </c>
      <c r="C10782">
        <v>20</v>
      </c>
      <c r="D10782" s="2">
        <v>2302.7399999999998</v>
      </c>
    </row>
    <row r="10783" spans="1:4" x14ac:dyDescent="0.25">
      <c r="A10783" t="s">
        <v>1200</v>
      </c>
      <c r="B10783" s="1">
        <v>41821</v>
      </c>
      <c r="C10783">
        <v>4</v>
      </c>
      <c r="D10783" s="2">
        <v>567</v>
      </c>
    </row>
    <row r="10784" spans="1:4" x14ac:dyDescent="0.25">
      <c r="A10784" t="s">
        <v>1200</v>
      </c>
      <c r="B10784" s="1">
        <v>41852</v>
      </c>
      <c r="C10784">
        <v>9</v>
      </c>
      <c r="D10784" s="2">
        <v>718.74</v>
      </c>
    </row>
    <row r="10785" spans="1:4" x14ac:dyDescent="0.25">
      <c r="A10785" t="s">
        <v>1200</v>
      </c>
      <c r="B10785" s="1">
        <v>41883</v>
      </c>
      <c r="C10785">
        <v>11</v>
      </c>
      <c r="D10785" s="2">
        <v>1336.8</v>
      </c>
    </row>
    <row r="10786" spans="1:4" x14ac:dyDescent="0.25">
      <c r="A10786" t="s">
        <v>1200</v>
      </c>
      <c r="B10786" s="1">
        <v>41913</v>
      </c>
      <c r="C10786">
        <v>7</v>
      </c>
      <c r="D10786" s="2">
        <v>850.98</v>
      </c>
    </row>
    <row r="10787" spans="1:4" x14ac:dyDescent="0.25">
      <c r="A10787" t="s">
        <v>1200</v>
      </c>
      <c r="B10787" s="1">
        <v>41944</v>
      </c>
      <c r="C10787">
        <v>10</v>
      </c>
      <c r="D10787" s="2">
        <v>1116.1199999999999</v>
      </c>
    </row>
    <row r="10788" spans="1:4" x14ac:dyDescent="0.25">
      <c r="A10788" t="s">
        <v>1200</v>
      </c>
      <c r="B10788" s="1">
        <v>41974</v>
      </c>
      <c r="C10788">
        <v>3</v>
      </c>
      <c r="D10788" s="2">
        <v>341.82</v>
      </c>
    </row>
    <row r="10789" spans="1:4" x14ac:dyDescent="0.25">
      <c r="A10789" t="s">
        <v>1200</v>
      </c>
      <c r="B10789" s="1">
        <v>42005</v>
      </c>
      <c r="C10789">
        <v>9</v>
      </c>
      <c r="D10789" s="2">
        <v>836.1</v>
      </c>
    </row>
    <row r="10790" spans="1:4" x14ac:dyDescent="0.25">
      <c r="A10790" t="s">
        <v>1200</v>
      </c>
      <c r="B10790" s="1">
        <v>42036</v>
      </c>
      <c r="C10790">
        <v>8</v>
      </c>
      <c r="D10790" s="2">
        <v>832.8</v>
      </c>
    </row>
    <row r="10791" spans="1:4" x14ac:dyDescent="0.25">
      <c r="A10791" t="s">
        <v>1201</v>
      </c>
      <c r="B10791" s="1">
        <v>41640</v>
      </c>
      <c r="C10791">
        <v>16</v>
      </c>
      <c r="D10791" s="2">
        <v>2344.3200000000002</v>
      </c>
    </row>
    <row r="10792" spans="1:4" x14ac:dyDescent="0.25">
      <c r="A10792" t="s">
        <v>1201</v>
      </c>
      <c r="B10792" s="1">
        <v>41671</v>
      </c>
      <c r="C10792">
        <v>52</v>
      </c>
      <c r="D10792" s="2">
        <v>6802.32</v>
      </c>
    </row>
    <row r="10793" spans="1:4" x14ac:dyDescent="0.25">
      <c r="A10793" t="s">
        <v>1201</v>
      </c>
      <c r="B10793" s="1">
        <v>41699</v>
      </c>
      <c r="C10793">
        <v>16</v>
      </c>
      <c r="D10793" s="2">
        <v>1375.32</v>
      </c>
    </row>
    <row r="10794" spans="1:4" x14ac:dyDescent="0.25">
      <c r="A10794" t="s">
        <v>1201</v>
      </c>
      <c r="B10794" s="1">
        <v>41730</v>
      </c>
      <c r="C10794">
        <v>12</v>
      </c>
      <c r="D10794" s="2">
        <v>1835.28</v>
      </c>
    </row>
    <row r="10795" spans="1:4" x14ac:dyDescent="0.25">
      <c r="A10795" t="s">
        <v>1201</v>
      </c>
      <c r="B10795" s="1">
        <v>41760</v>
      </c>
      <c r="C10795">
        <v>14</v>
      </c>
      <c r="D10795" s="2">
        <v>1872</v>
      </c>
    </row>
    <row r="10796" spans="1:4" x14ac:dyDescent="0.25">
      <c r="A10796" t="s">
        <v>1201</v>
      </c>
      <c r="B10796" s="1">
        <v>41791</v>
      </c>
      <c r="C10796">
        <v>10</v>
      </c>
      <c r="D10796" s="2">
        <v>1268.6400000000001</v>
      </c>
    </row>
    <row r="10797" spans="1:4" x14ac:dyDescent="0.25">
      <c r="A10797" t="s">
        <v>1201</v>
      </c>
      <c r="B10797" s="1">
        <v>41821</v>
      </c>
      <c r="C10797">
        <v>10</v>
      </c>
      <c r="D10797" s="2">
        <v>1503</v>
      </c>
    </row>
    <row r="10798" spans="1:4" x14ac:dyDescent="0.25">
      <c r="A10798" t="s">
        <v>1201</v>
      </c>
      <c r="B10798" s="1">
        <v>41852</v>
      </c>
      <c r="C10798">
        <v>7</v>
      </c>
      <c r="D10798" s="2">
        <v>620.28</v>
      </c>
    </row>
    <row r="10799" spans="1:4" x14ac:dyDescent="0.25">
      <c r="A10799" t="s">
        <v>1201</v>
      </c>
      <c r="B10799" s="1">
        <v>41883</v>
      </c>
      <c r="C10799">
        <v>7</v>
      </c>
      <c r="D10799" s="2">
        <v>980.82</v>
      </c>
    </row>
    <row r="10800" spans="1:4" x14ac:dyDescent="0.25">
      <c r="A10800" t="s">
        <v>1201</v>
      </c>
      <c r="B10800" s="1">
        <v>41913</v>
      </c>
      <c r="C10800">
        <v>9</v>
      </c>
      <c r="D10800" s="2">
        <v>1340.82</v>
      </c>
    </row>
    <row r="10801" spans="1:4" x14ac:dyDescent="0.25">
      <c r="A10801" t="s">
        <v>1201</v>
      </c>
      <c r="B10801" s="1">
        <v>41944</v>
      </c>
      <c r="C10801">
        <v>7</v>
      </c>
      <c r="D10801" s="2">
        <v>926.82</v>
      </c>
    </row>
    <row r="10802" spans="1:4" x14ac:dyDescent="0.25">
      <c r="A10802" t="s">
        <v>1201</v>
      </c>
      <c r="B10802" s="1">
        <v>41974</v>
      </c>
      <c r="C10802">
        <v>2</v>
      </c>
      <c r="D10802" s="2">
        <v>284.33999999999997</v>
      </c>
    </row>
    <row r="10803" spans="1:4" x14ac:dyDescent="0.25">
      <c r="A10803" t="s">
        <v>1201</v>
      </c>
      <c r="B10803" s="1">
        <v>42005</v>
      </c>
      <c r="C10803">
        <v>8</v>
      </c>
      <c r="D10803" s="2">
        <v>1241.82</v>
      </c>
    </row>
    <row r="10804" spans="1:4" x14ac:dyDescent="0.25">
      <c r="A10804" t="s">
        <v>1201</v>
      </c>
      <c r="B10804" s="1">
        <v>42036</v>
      </c>
      <c r="C10804">
        <v>7</v>
      </c>
      <c r="D10804" s="2">
        <v>953.82</v>
      </c>
    </row>
    <row r="10805" spans="1:4" x14ac:dyDescent="0.25">
      <c r="A10805" t="s">
        <v>1202</v>
      </c>
      <c r="B10805" s="1">
        <v>41640</v>
      </c>
      <c r="C10805">
        <v>4</v>
      </c>
      <c r="D10805" s="2">
        <v>511.44</v>
      </c>
    </row>
    <row r="10806" spans="1:4" x14ac:dyDescent="0.25">
      <c r="A10806" t="s">
        <v>1202</v>
      </c>
      <c r="B10806" s="1">
        <v>41671</v>
      </c>
      <c r="C10806">
        <v>4</v>
      </c>
      <c r="D10806" s="2">
        <v>539.76</v>
      </c>
    </row>
    <row r="10807" spans="1:4" x14ac:dyDescent="0.25">
      <c r="A10807" t="s">
        <v>1202</v>
      </c>
      <c r="B10807" s="1">
        <v>41699</v>
      </c>
      <c r="C10807">
        <v>4</v>
      </c>
      <c r="D10807" s="2">
        <v>560.4</v>
      </c>
    </row>
    <row r="10808" spans="1:4" x14ac:dyDescent="0.25">
      <c r="A10808" t="s">
        <v>1202</v>
      </c>
      <c r="B10808" s="1">
        <v>41730</v>
      </c>
      <c r="C10808">
        <v>8</v>
      </c>
      <c r="D10808" s="2">
        <v>1098</v>
      </c>
    </row>
    <row r="10809" spans="1:4" x14ac:dyDescent="0.25">
      <c r="A10809" t="s">
        <v>1202</v>
      </c>
      <c r="B10809" s="1">
        <v>41760</v>
      </c>
      <c r="C10809">
        <v>4</v>
      </c>
      <c r="D10809" s="2">
        <v>594</v>
      </c>
    </row>
    <row r="10810" spans="1:4" x14ac:dyDescent="0.25">
      <c r="A10810" t="s">
        <v>1202</v>
      </c>
      <c r="B10810" s="1">
        <v>41791</v>
      </c>
      <c r="C10810">
        <v>6</v>
      </c>
      <c r="D10810" s="2">
        <v>926.52</v>
      </c>
    </row>
    <row r="10811" spans="1:4" x14ac:dyDescent="0.25">
      <c r="A10811" t="s">
        <v>1202</v>
      </c>
      <c r="B10811" s="1">
        <v>41821</v>
      </c>
      <c r="C10811">
        <v>3</v>
      </c>
      <c r="D10811" s="2">
        <v>441</v>
      </c>
    </row>
    <row r="10812" spans="1:4" x14ac:dyDescent="0.25">
      <c r="A10812" t="s">
        <v>1202</v>
      </c>
      <c r="B10812" s="1">
        <v>41852</v>
      </c>
      <c r="C10812">
        <v>2</v>
      </c>
      <c r="D10812" s="2">
        <v>288</v>
      </c>
    </row>
    <row r="10813" spans="1:4" x14ac:dyDescent="0.25">
      <c r="A10813" t="s">
        <v>1202</v>
      </c>
      <c r="B10813" s="1">
        <v>41883</v>
      </c>
      <c r="C10813">
        <v>2</v>
      </c>
      <c r="D10813" s="2">
        <v>279</v>
      </c>
    </row>
    <row r="10814" spans="1:4" x14ac:dyDescent="0.25">
      <c r="A10814" t="s">
        <v>1202</v>
      </c>
      <c r="B10814" s="1">
        <v>41913</v>
      </c>
      <c r="C10814">
        <v>3</v>
      </c>
      <c r="D10814" s="2">
        <v>509.52</v>
      </c>
    </row>
    <row r="10815" spans="1:4" x14ac:dyDescent="0.25">
      <c r="A10815" t="s">
        <v>1202</v>
      </c>
      <c r="B10815" s="1">
        <v>41944</v>
      </c>
      <c r="C10815">
        <v>1</v>
      </c>
      <c r="D10815" s="2">
        <v>126</v>
      </c>
    </row>
    <row r="10816" spans="1:4" x14ac:dyDescent="0.25">
      <c r="A10816" t="s">
        <v>1202</v>
      </c>
      <c r="B10816" s="1">
        <v>42005</v>
      </c>
      <c r="C10816">
        <v>1</v>
      </c>
      <c r="D10816" s="2">
        <v>135</v>
      </c>
    </row>
    <row r="10817" spans="1:4" x14ac:dyDescent="0.25">
      <c r="A10817" t="s">
        <v>1202</v>
      </c>
      <c r="B10817" s="1">
        <v>42036</v>
      </c>
      <c r="C10817">
        <v>3</v>
      </c>
      <c r="D10817" s="2">
        <v>491.52</v>
      </c>
    </row>
    <row r="10818" spans="1:4" x14ac:dyDescent="0.25">
      <c r="A10818" t="s">
        <v>1203</v>
      </c>
      <c r="B10818" s="1">
        <v>41640</v>
      </c>
      <c r="C10818">
        <v>30</v>
      </c>
      <c r="D10818" s="2">
        <v>4705.92</v>
      </c>
    </row>
    <row r="10819" spans="1:4" x14ac:dyDescent="0.25">
      <c r="A10819" t="s">
        <v>1203</v>
      </c>
      <c r="B10819" s="1">
        <v>41671</v>
      </c>
      <c r="C10819">
        <v>20</v>
      </c>
      <c r="D10819" s="2">
        <v>3041.28</v>
      </c>
    </row>
    <row r="10820" spans="1:4" x14ac:dyDescent="0.25">
      <c r="A10820" t="s">
        <v>1203</v>
      </c>
      <c r="B10820" s="1">
        <v>41699</v>
      </c>
      <c r="C10820">
        <v>12</v>
      </c>
      <c r="D10820" s="2">
        <v>1635.84</v>
      </c>
    </row>
    <row r="10821" spans="1:4" x14ac:dyDescent="0.25">
      <c r="A10821" t="s">
        <v>1203</v>
      </c>
      <c r="B10821" s="1">
        <v>41730</v>
      </c>
      <c r="C10821">
        <v>14</v>
      </c>
      <c r="D10821" s="2">
        <v>2016</v>
      </c>
    </row>
    <row r="10822" spans="1:4" x14ac:dyDescent="0.25">
      <c r="A10822" t="s">
        <v>1203</v>
      </c>
      <c r="B10822" s="1">
        <v>41760</v>
      </c>
      <c r="C10822">
        <v>18</v>
      </c>
      <c r="D10822" s="2">
        <v>2898</v>
      </c>
    </row>
    <row r="10823" spans="1:4" x14ac:dyDescent="0.25">
      <c r="A10823" t="s">
        <v>1203</v>
      </c>
      <c r="B10823" s="1">
        <v>41791</v>
      </c>
      <c r="C10823">
        <v>12</v>
      </c>
      <c r="D10823" s="2">
        <v>1620</v>
      </c>
    </row>
    <row r="10824" spans="1:4" x14ac:dyDescent="0.25">
      <c r="A10824" t="s">
        <v>1203</v>
      </c>
      <c r="B10824" s="1">
        <v>41821</v>
      </c>
      <c r="C10824">
        <v>10</v>
      </c>
      <c r="D10824" s="2">
        <v>1431</v>
      </c>
    </row>
    <row r="10825" spans="1:4" x14ac:dyDescent="0.25">
      <c r="A10825" t="s">
        <v>1203</v>
      </c>
      <c r="B10825" s="1">
        <v>41852</v>
      </c>
      <c r="C10825">
        <v>7</v>
      </c>
      <c r="D10825" s="2">
        <v>1008</v>
      </c>
    </row>
    <row r="10826" spans="1:4" x14ac:dyDescent="0.25">
      <c r="A10826" t="s">
        <v>1203</v>
      </c>
      <c r="B10826" s="1">
        <v>41883</v>
      </c>
      <c r="C10826">
        <v>6</v>
      </c>
      <c r="D10826" s="2">
        <v>864</v>
      </c>
    </row>
    <row r="10827" spans="1:4" x14ac:dyDescent="0.25">
      <c r="A10827" t="s">
        <v>1203</v>
      </c>
      <c r="B10827" s="1">
        <v>41913</v>
      </c>
      <c r="C10827">
        <v>3</v>
      </c>
      <c r="D10827" s="2">
        <v>414</v>
      </c>
    </row>
    <row r="10828" spans="1:4" x14ac:dyDescent="0.25">
      <c r="A10828" t="s">
        <v>1203</v>
      </c>
      <c r="B10828" s="1">
        <v>41944</v>
      </c>
      <c r="C10828">
        <v>4</v>
      </c>
      <c r="D10828" s="2">
        <v>702</v>
      </c>
    </row>
    <row r="10829" spans="1:4" x14ac:dyDescent="0.25">
      <c r="A10829" t="s">
        <v>1203</v>
      </c>
      <c r="B10829" s="1">
        <v>41974</v>
      </c>
      <c r="C10829">
        <v>5</v>
      </c>
      <c r="D10829" s="2">
        <v>837</v>
      </c>
    </row>
    <row r="10830" spans="1:4" x14ac:dyDescent="0.25">
      <c r="A10830" t="s">
        <v>1203</v>
      </c>
      <c r="B10830" s="1">
        <v>42005</v>
      </c>
      <c r="C10830">
        <v>5</v>
      </c>
      <c r="D10830" s="2">
        <v>990</v>
      </c>
    </row>
    <row r="10831" spans="1:4" x14ac:dyDescent="0.25">
      <c r="A10831" t="s">
        <v>1203</v>
      </c>
      <c r="B10831" s="1">
        <v>42036</v>
      </c>
      <c r="C10831">
        <v>4</v>
      </c>
      <c r="D10831" s="2">
        <v>864</v>
      </c>
    </row>
    <row r="10832" spans="1:4" x14ac:dyDescent="0.25">
      <c r="A10832" t="s">
        <v>1204</v>
      </c>
      <c r="B10832" s="1">
        <v>41640</v>
      </c>
      <c r="C10832">
        <v>22</v>
      </c>
      <c r="D10832" s="2">
        <v>4264.32</v>
      </c>
    </row>
    <row r="10833" spans="1:4" x14ac:dyDescent="0.25">
      <c r="A10833" t="s">
        <v>1204</v>
      </c>
      <c r="B10833" s="1">
        <v>41671</v>
      </c>
      <c r="C10833">
        <v>14</v>
      </c>
      <c r="D10833" s="2">
        <v>2162.88</v>
      </c>
    </row>
    <row r="10834" spans="1:4" x14ac:dyDescent="0.25">
      <c r="A10834" t="s">
        <v>1204</v>
      </c>
      <c r="B10834" s="1">
        <v>41699</v>
      </c>
      <c r="C10834">
        <v>10</v>
      </c>
      <c r="D10834" s="2">
        <v>1377.84</v>
      </c>
    </row>
    <row r="10835" spans="1:4" x14ac:dyDescent="0.25">
      <c r="A10835" t="s">
        <v>1204</v>
      </c>
      <c r="B10835" s="1">
        <v>41730</v>
      </c>
      <c r="C10835">
        <v>44</v>
      </c>
      <c r="D10835" s="2">
        <v>6429.72</v>
      </c>
    </row>
    <row r="10836" spans="1:4" x14ac:dyDescent="0.25">
      <c r="A10836" t="s">
        <v>1204</v>
      </c>
      <c r="B10836" s="1">
        <v>41760</v>
      </c>
      <c r="C10836">
        <v>20</v>
      </c>
      <c r="D10836" s="2">
        <v>2711.76</v>
      </c>
    </row>
    <row r="10837" spans="1:4" x14ac:dyDescent="0.25">
      <c r="A10837" t="s">
        <v>1204</v>
      </c>
      <c r="B10837" s="1">
        <v>41791</v>
      </c>
      <c r="C10837">
        <v>11</v>
      </c>
      <c r="D10837" s="2">
        <v>1169.0999999999999</v>
      </c>
    </row>
    <row r="10838" spans="1:4" x14ac:dyDescent="0.25">
      <c r="A10838" t="s">
        <v>1204</v>
      </c>
      <c r="B10838" s="1">
        <v>41821</v>
      </c>
      <c r="C10838">
        <v>14</v>
      </c>
      <c r="D10838" s="2">
        <v>2305.1999999999998</v>
      </c>
    </row>
    <row r="10839" spans="1:4" x14ac:dyDescent="0.25">
      <c r="A10839" t="s">
        <v>1204</v>
      </c>
      <c r="B10839" s="1">
        <v>41852</v>
      </c>
      <c r="C10839">
        <v>10</v>
      </c>
      <c r="D10839" s="2">
        <v>1205.6400000000001</v>
      </c>
    </row>
    <row r="10840" spans="1:4" x14ac:dyDescent="0.25">
      <c r="A10840" t="s">
        <v>1204</v>
      </c>
      <c r="B10840" s="1">
        <v>41883</v>
      </c>
      <c r="C10840">
        <v>14</v>
      </c>
      <c r="D10840" s="2">
        <v>1912.98</v>
      </c>
    </row>
    <row r="10841" spans="1:4" x14ac:dyDescent="0.25">
      <c r="A10841" t="s">
        <v>1204</v>
      </c>
      <c r="B10841" s="1">
        <v>41913</v>
      </c>
      <c r="C10841">
        <v>8</v>
      </c>
      <c r="D10841" s="2">
        <v>986.82</v>
      </c>
    </row>
    <row r="10842" spans="1:4" x14ac:dyDescent="0.25">
      <c r="A10842" t="s">
        <v>1204</v>
      </c>
      <c r="B10842" s="1">
        <v>41944</v>
      </c>
      <c r="C10842">
        <v>6</v>
      </c>
      <c r="D10842" s="2">
        <v>716.64</v>
      </c>
    </row>
    <row r="10843" spans="1:4" x14ac:dyDescent="0.25">
      <c r="A10843" t="s">
        <v>1204</v>
      </c>
      <c r="B10843" s="1">
        <v>41974</v>
      </c>
      <c r="C10843">
        <v>4</v>
      </c>
      <c r="D10843" s="2">
        <v>647.82000000000005</v>
      </c>
    </row>
    <row r="10844" spans="1:4" x14ac:dyDescent="0.25">
      <c r="A10844" t="s">
        <v>1204</v>
      </c>
      <c r="B10844" s="1">
        <v>42005</v>
      </c>
      <c r="C10844">
        <v>11</v>
      </c>
      <c r="D10844" s="2">
        <v>1211.46</v>
      </c>
    </row>
    <row r="10845" spans="1:4" x14ac:dyDescent="0.25">
      <c r="A10845" t="s">
        <v>1204</v>
      </c>
      <c r="B10845" s="1">
        <v>42036</v>
      </c>
      <c r="C10845">
        <v>10</v>
      </c>
      <c r="D10845" s="2">
        <v>1229.82</v>
      </c>
    </row>
    <row r="10846" spans="1:4" x14ac:dyDescent="0.25">
      <c r="A10846" t="s">
        <v>1205</v>
      </c>
      <c r="B10846" s="1">
        <v>41640</v>
      </c>
      <c r="C10846">
        <v>16</v>
      </c>
      <c r="D10846" s="2">
        <v>2420.16</v>
      </c>
    </row>
    <row r="10847" spans="1:4" x14ac:dyDescent="0.25">
      <c r="A10847" t="s">
        <v>1205</v>
      </c>
      <c r="B10847" s="1">
        <v>41671</v>
      </c>
      <c r="C10847">
        <v>58</v>
      </c>
      <c r="D10847" s="2">
        <v>7608.24</v>
      </c>
    </row>
    <row r="10848" spans="1:4" x14ac:dyDescent="0.25">
      <c r="A10848" t="s">
        <v>1205</v>
      </c>
      <c r="B10848" s="1">
        <v>41699</v>
      </c>
      <c r="C10848">
        <v>24</v>
      </c>
      <c r="D10848" s="2">
        <v>3727.2</v>
      </c>
    </row>
    <row r="10849" spans="1:4" x14ac:dyDescent="0.25">
      <c r="A10849" t="s">
        <v>1205</v>
      </c>
      <c r="B10849" s="1">
        <v>41730</v>
      </c>
      <c r="C10849">
        <v>24</v>
      </c>
      <c r="D10849" s="2">
        <v>3345.96</v>
      </c>
    </row>
    <row r="10850" spans="1:4" x14ac:dyDescent="0.25">
      <c r="A10850" t="s">
        <v>1205</v>
      </c>
      <c r="B10850" s="1">
        <v>41760</v>
      </c>
      <c r="C10850">
        <v>14</v>
      </c>
      <c r="D10850" s="2">
        <v>1944</v>
      </c>
    </row>
    <row r="10851" spans="1:4" x14ac:dyDescent="0.25">
      <c r="A10851" t="s">
        <v>1205</v>
      </c>
      <c r="B10851" s="1">
        <v>41791</v>
      </c>
      <c r="C10851">
        <v>17</v>
      </c>
      <c r="D10851" s="2">
        <v>2393.2800000000002</v>
      </c>
    </row>
    <row r="10852" spans="1:4" x14ac:dyDescent="0.25">
      <c r="A10852" t="s">
        <v>1205</v>
      </c>
      <c r="B10852" s="1">
        <v>41821</v>
      </c>
      <c r="C10852">
        <v>10</v>
      </c>
      <c r="D10852" s="2">
        <v>1386</v>
      </c>
    </row>
    <row r="10853" spans="1:4" x14ac:dyDescent="0.25">
      <c r="A10853" t="s">
        <v>1205</v>
      </c>
      <c r="B10853" s="1">
        <v>41852</v>
      </c>
      <c r="C10853">
        <v>13</v>
      </c>
      <c r="D10853" s="2">
        <v>1700.28</v>
      </c>
    </row>
    <row r="10854" spans="1:4" x14ac:dyDescent="0.25">
      <c r="A10854" t="s">
        <v>1205</v>
      </c>
      <c r="B10854" s="1">
        <v>41883</v>
      </c>
      <c r="C10854">
        <v>11</v>
      </c>
      <c r="D10854" s="2">
        <v>1751.16</v>
      </c>
    </row>
    <row r="10855" spans="1:4" x14ac:dyDescent="0.25">
      <c r="A10855" t="s">
        <v>1205</v>
      </c>
      <c r="B10855" s="1">
        <v>41913</v>
      </c>
      <c r="C10855">
        <v>6</v>
      </c>
      <c r="D10855" s="2">
        <v>710.82</v>
      </c>
    </row>
    <row r="10856" spans="1:4" x14ac:dyDescent="0.25">
      <c r="A10856" t="s">
        <v>1205</v>
      </c>
      <c r="B10856" s="1">
        <v>41944</v>
      </c>
      <c r="C10856">
        <v>9</v>
      </c>
      <c r="D10856" s="2">
        <v>1007.28</v>
      </c>
    </row>
    <row r="10857" spans="1:4" x14ac:dyDescent="0.25">
      <c r="A10857" t="s">
        <v>1205</v>
      </c>
      <c r="B10857" s="1">
        <v>41974</v>
      </c>
      <c r="C10857">
        <v>7</v>
      </c>
      <c r="D10857" s="2">
        <v>2318.34</v>
      </c>
    </row>
    <row r="10858" spans="1:4" x14ac:dyDescent="0.25">
      <c r="A10858" t="s">
        <v>1205</v>
      </c>
      <c r="B10858" s="1">
        <v>42005</v>
      </c>
      <c r="C10858">
        <v>5</v>
      </c>
      <c r="D10858" s="2">
        <v>602.82000000000005</v>
      </c>
    </row>
    <row r="10859" spans="1:4" x14ac:dyDescent="0.25">
      <c r="A10859" t="s">
        <v>1205</v>
      </c>
      <c r="B10859" s="1">
        <v>42036</v>
      </c>
      <c r="C10859">
        <v>9</v>
      </c>
      <c r="D10859" s="2">
        <v>1178.46</v>
      </c>
    </row>
    <row r="10860" spans="1:4" x14ac:dyDescent="0.25">
      <c r="A10860" t="s">
        <v>1206</v>
      </c>
      <c r="B10860" s="1">
        <v>41640</v>
      </c>
      <c r="C10860">
        <v>14</v>
      </c>
      <c r="D10860" s="2">
        <v>2077.1999999999998</v>
      </c>
    </row>
    <row r="10861" spans="1:4" x14ac:dyDescent="0.25">
      <c r="A10861" t="s">
        <v>1206</v>
      </c>
      <c r="B10861" s="1">
        <v>41671</v>
      </c>
      <c r="C10861">
        <v>16</v>
      </c>
      <c r="D10861" s="2">
        <v>2345.52</v>
      </c>
    </row>
    <row r="10862" spans="1:4" x14ac:dyDescent="0.25">
      <c r="A10862" t="s">
        <v>1206</v>
      </c>
      <c r="B10862" s="1">
        <v>41699</v>
      </c>
      <c r="C10862">
        <v>8</v>
      </c>
      <c r="D10862" s="2">
        <v>1092.96</v>
      </c>
    </row>
    <row r="10863" spans="1:4" x14ac:dyDescent="0.25">
      <c r="A10863" t="s">
        <v>1206</v>
      </c>
      <c r="B10863" s="1">
        <v>41730</v>
      </c>
      <c r="C10863">
        <v>12</v>
      </c>
      <c r="D10863" s="2">
        <v>1746</v>
      </c>
    </row>
    <row r="10864" spans="1:4" x14ac:dyDescent="0.25">
      <c r="A10864" t="s">
        <v>1206</v>
      </c>
      <c r="B10864" s="1">
        <v>41760</v>
      </c>
      <c r="C10864">
        <v>10</v>
      </c>
      <c r="D10864" s="2">
        <v>1458</v>
      </c>
    </row>
    <row r="10865" spans="1:4" x14ac:dyDescent="0.25">
      <c r="A10865" t="s">
        <v>1206</v>
      </c>
      <c r="B10865" s="1">
        <v>41791</v>
      </c>
      <c r="C10865">
        <v>8</v>
      </c>
      <c r="D10865" s="2">
        <v>1178.52</v>
      </c>
    </row>
    <row r="10866" spans="1:4" x14ac:dyDescent="0.25">
      <c r="A10866" t="s">
        <v>1206</v>
      </c>
      <c r="B10866" s="1">
        <v>41821</v>
      </c>
      <c r="C10866">
        <v>6</v>
      </c>
      <c r="D10866" s="2">
        <v>864</v>
      </c>
    </row>
    <row r="10867" spans="1:4" x14ac:dyDescent="0.25">
      <c r="A10867" t="s">
        <v>1206</v>
      </c>
      <c r="B10867" s="1">
        <v>41852</v>
      </c>
      <c r="C10867">
        <v>6</v>
      </c>
      <c r="D10867" s="2">
        <v>873</v>
      </c>
    </row>
    <row r="10868" spans="1:4" x14ac:dyDescent="0.25">
      <c r="A10868" t="s">
        <v>1206</v>
      </c>
      <c r="B10868" s="1">
        <v>41883</v>
      </c>
      <c r="C10868">
        <v>2</v>
      </c>
      <c r="D10868" s="2">
        <v>279</v>
      </c>
    </row>
    <row r="10869" spans="1:4" x14ac:dyDescent="0.25">
      <c r="A10869" t="s">
        <v>1206</v>
      </c>
      <c r="B10869" s="1">
        <v>41913</v>
      </c>
      <c r="C10869">
        <v>1</v>
      </c>
      <c r="D10869" s="2">
        <v>144</v>
      </c>
    </row>
    <row r="10870" spans="1:4" x14ac:dyDescent="0.25">
      <c r="A10870" t="s">
        <v>1206</v>
      </c>
      <c r="B10870" s="1">
        <v>41944</v>
      </c>
      <c r="C10870">
        <v>2</v>
      </c>
      <c r="D10870" s="2">
        <v>270</v>
      </c>
    </row>
    <row r="10871" spans="1:4" x14ac:dyDescent="0.25">
      <c r="A10871" t="s">
        <v>1206</v>
      </c>
      <c r="B10871" s="1">
        <v>41974</v>
      </c>
      <c r="C10871">
        <v>3</v>
      </c>
      <c r="D10871" s="2">
        <v>414</v>
      </c>
    </row>
    <row r="10872" spans="1:4" x14ac:dyDescent="0.25">
      <c r="A10872" t="s">
        <v>1206</v>
      </c>
      <c r="B10872" s="1">
        <v>42005</v>
      </c>
      <c r="C10872">
        <v>4</v>
      </c>
      <c r="D10872" s="2">
        <v>702</v>
      </c>
    </row>
    <row r="10873" spans="1:4" x14ac:dyDescent="0.25">
      <c r="A10873" t="s">
        <v>1206</v>
      </c>
      <c r="B10873" s="1">
        <v>42036</v>
      </c>
      <c r="C10873">
        <v>3</v>
      </c>
      <c r="D10873" s="2">
        <v>432</v>
      </c>
    </row>
    <row r="10874" spans="1:4" x14ac:dyDescent="0.25">
      <c r="A10874" t="s">
        <v>1207</v>
      </c>
      <c r="B10874" s="1">
        <v>41640</v>
      </c>
      <c r="C10874">
        <v>6</v>
      </c>
      <c r="D10874" s="2">
        <v>751.44</v>
      </c>
    </row>
    <row r="10875" spans="1:4" x14ac:dyDescent="0.25">
      <c r="A10875" t="s">
        <v>1207</v>
      </c>
      <c r="B10875" s="1">
        <v>41671</v>
      </c>
      <c r="C10875">
        <v>6</v>
      </c>
      <c r="D10875" s="2">
        <v>782.88</v>
      </c>
    </row>
    <row r="10876" spans="1:4" x14ac:dyDescent="0.25">
      <c r="A10876" t="s">
        <v>1207</v>
      </c>
      <c r="B10876" s="1">
        <v>41699</v>
      </c>
      <c r="C10876">
        <v>2</v>
      </c>
      <c r="D10876" s="2">
        <v>278.64</v>
      </c>
    </row>
    <row r="10877" spans="1:4" x14ac:dyDescent="0.25">
      <c r="A10877" t="s">
        <v>1207</v>
      </c>
      <c r="B10877" s="1">
        <v>41730</v>
      </c>
      <c r="C10877">
        <v>6</v>
      </c>
      <c r="D10877" s="2">
        <v>1061.04</v>
      </c>
    </row>
    <row r="10878" spans="1:4" x14ac:dyDescent="0.25">
      <c r="A10878" t="s">
        <v>1207</v>
      </c>
      <c r="B10878" s="1">
        <v>41791</v>
      </c>
      <c r="C10878">
        <v>3</v>
      </c>
      <c r="D10878" s="2">
        <v>405</v>
      </c>
    </row>
    <row r="10879" spans="1:4" x14ac:dyDescent="0.25">
      <c r="A10879" t="s">
        <v>1207</v>
      </c>
      <c r="B10879" s="1">
        <v>41852</v>
      </c>
      <c r="C10879">
        <v>3</v>
      </c>
      <c r="D10879" s="2">
        <v>441</v>
      </c>
    </row>
    <row r="10880" spans="1:4" x14ac:dyDescent="0.25">
      <c r="A10880" t="s">
        <v>1207</v>
      </c>
      <c r="B10880" s="1">
        <v>42005</v>
      </c>
      <c r="C10880">
        <v>1</v>
      </c>
      <c r="D10880" s="2">
        <v>144</v>
      </c>
    </row>
    <row r="10881" spans="1:4" x14ac:dyDescent="0.25">
      <c r="A10881" t="s">
        <v>1208</v>
      </c>
      <c r="B10881" s="1">
        <v>41640</v>
      </c>
      <c r="C10881">
        <v>6</v>
      </c>
      <c r="D10881" s="2">
        <v>751.44</v>
      </c>
    </row>
    <row r="10882" spans="1:4" x14ac:dyDescent="0.25">
      <c r="A10882" t="s">
        <v>1208</v>
      </c>
      <c r="B10882" s="1">
        <v>41671</v>
      </c>
      <c r="C10882">
        <v>8</v>
      </c>
      <c r="D10882" s="2">
        <v>1022.88</v>
      </c>
    </row>
    <row r="10883" spans="1:4" x14ac:dyDescent="0.25">
      <c r="A10883" t="s">
        <v>1208</v>
      </c>
      <c r="B10883" s="1">
        <v>41699</v>
      </c>
      <c r="C10883">
        <v>2</v>
      </c>
      <c r="D10883" s="2">
        <v>271.44</v>
      </c>
    </row>
    <row r="10884" spans="1:4" x14ac:dyDescent="0.25">
      <c r="A10884" t="s">
        <v>1208</v>
      </c>
      <c r="B10884" s="1">
        <v>41730</v>
      </c>
      <c r="C10884">
        <v>4</v>
      </c>
      <c r="D10884" s="2">
        <v>576</v>
      </c>
    </row>
    <row r="10885" spans="1:4" x14ac:dyDescent="0.25">
      <c r="A10885" t="s">
        <v>1208</v>
      </c>
      <c r="B10885" s="1">
        <v>41760</v>
      </c>
      <c r="C10885">
        <v>4</v>
      </c>
      <c r="D10885" s="2">
        <v>576</v>
      </c>
    </row>
    <row r="10886" spans="1:4" x14ac:dyDescent="0.25">
      <c r="A10886" t="s">
        <v>1208</v>
      </c>
      <c r="B10886" s="1">
        <v>41791</v>
      </c>
      <c r="C10886">
        <v>4</v>
      </c>
      <c r="D10886" s="2">
        <v>540</v>
      </c>
    </row>
    <row r="10887" spans="1:4" x14ac:dyDescent="0.25">
      <c r="A10887" t="s">
        <v>1208</v>
      </c>
      <c r="B10887" s="1">
        <v>41821</v>
      </c>
      <c r="C10887">
        <v>2</v>
      </c>
      <c r="D10887" s="2">
        <v>288</v>
      </c>
    </row>
    <row r="10888" spans="1:4" x14ac:dyDescent="0.25">
      <c r="A10888" t="s">
        <v>1208</v>
      </c>
      <c r="B10888" s="1">
        <v>41852</v>
      </c>
      <c r="C10888">
        <v>1</v>
      </c>
      <c r="D10888" s="2">
        <v>144</v>
      </c>
    </row>
    <row r="10889" spans="1:4" x14ac:dyDescent="0.25">
      <c r="A10889" t="s">
        <v>1208</v>
      </c>
      <c r="B10889" s="1">
        <v>41883</v>
      </c>
      <c r="C10889">
        <v>2</v>
      </c>
      <c r="D10889" s="2">
        <v>288</v>
      </c>
    </row>
    <row r="10890" spans="1:4" x14ac:dyDescent="0.25">
      <c r="A10890" t="s">
        <v>1208</v>
      </c>
      <c r="B10890" s="1">
        <v>41974</v>
      </c>
      <c r="C10890">
        <v>1</v>
      </c>
      <c r="D10890" s="2">
        <v>288</v>
      </c>
    </row>
    <row r="10891" spans="1:4" x14ac:dyDescent="0.25">
      <c r="A10891" t="s">
        <v>1208</v>
      </c>
      <c r="B10891" s="1">
        <v>42005</v>
      </c>
      <c r="C10891">
        <v>1</v>
      </c>
      <c r="D10891" s="2">
        <v>144</v>
      </c>
    </row>
    <row r="10892" spans="1:4" x14ac:dyDescent="0.25">
      <c r="A10892" t="s">
        <v>1208</v>
      </c>
      <c r="B10892" s="1">
        <v>42036</v>
      </c>
      <c r="C10892">
        <v>1</v>
      </c>
      <c r="D10892" s="2">
        <v>144</v>
      </c>
    </row>
    <row r="10893" spans="1:4" x14ac:dyDescent="0.25">
      <c r="A10893" t="s">
        <v>1209</v>
      </c>
      <c r="B10893" s="1">
        <v>41640</v>
      </c>
      <c r="C10893">
        <v>18</v>
      </c>
      <c r="D10893" s="2">
        <v>2468.88</v>
      </c>
    </row>
    <row r="10894" spans="1:4" x14ac:dyDescent="0.25">
      <c r="A10894" t="s">
        <v>1209</v>
      </c>
      <c r="B10894" s="1">
        <v>41671</v>
      </c>
      <c r="C10894">
        <v>56</v>
      </c>
      <c r="D10894" s="2">
        <v>7331.16</v>
      </c>
    </row>
    <row r="10895" spans="1:4" x14ac:dyDescent="0.25">
      <c r="A10895" t="s">
        <v>1209</v>
      </c>
      <c r="B10895" s="1">
        <v>41699</v>
      </c>
      <c r="C10895">
        <v>16</v>
      </c>
      <c r="D10895" s="2">
        <v>2036.64</v>
      </c>
    </row>
    <row r="10896" spans="1:4" x14ac:dyDescent="0.25">
      <c r="A10896" t="s">
        <v>1209</v>
      </c>
      <c r="B10896" s="1">
        <v>41730</v>
      </c>
      <c r="C10896">
        <v>28</v>
      </c>
      <c r="D10896" s="2">
        <v>2877.84</v>
      </c>
    </row>
    <row r="10897" spans="1:4" x14ac:dyDescent="0.25">
      <c r="A10897" t="s">
        <v>1209</v>
      </c>
      <c r="B10897" s="1">
        <v>41760</v>
      </c>
      <c r="C10897">
        <v>16</v>
      </c>
      <c r="D10897" s="2">
        <v>2592</v>
      </c>
    </row>
    <row r="10898" spans="1:4" x14ac:dyDescent="0.25">
      <c r="A10898" t="s">
        <v>1209</v>
      </c>
      <c r="B10898" s="1">
        <v>41791</v>
      </c>
      <c r="C10898">
        <v>10</v>
      </c>
      <c r="D10898" s="2">
        <v>1493.46</v>
      </c>
    </row>
    <row r="10899" spans="1:4" x14ac:dyDescent="0.25">
      <c r="A10899" t="s">
        <v>1209</v>
      </c>
      <c r="B10899" s="1">
        <v>41821</v>
      </c>
      <c r="C10899">
        <v>13</v>
      </c>
      <c r="D10899" s="2">
        <v>1890</v>
      </c>
    </row>
    <row r="10900" spans="1:4" x14ac:dyDescent="0.25">
      <c r="A10900" t="s">
        <v>1209</v>
      </c>
      <c r="B10900" s="1">
        <v>41852</v>
      </c>
      <c r="C10900">
        <v>8</v>
      </c>
      <c r="D10900" s="2">
        <v>1169.46</v>
      </c>
    </row>
    <row r="10901" spans="1:4" x14ac:dyDescent="0.25">
      <c r="A10901" t="s">
        <v>1209</v>
      </c>
      <c r="B10901" s="1">
        <v>41883</v>
      </c>
      <c r="C10901">
        <v>3</v>
      </c>
      <c r="D10901" s="2">
        <v>486</v>
      </c>
    </row>
    <row r="10902" spans="1:4" x14ac:dyDescent="0.25">
      <c r="A10902" t="s">
        <v>1209</v>
      </c>
      <c r="B10902" s="1">
        <v>41913</v>
      </c>
      <c r="C10902">
        <v>7</v>
      </c>
      <c r="D10902" s="2">
        <v>1346.52</v>
      </c>
    </row>
    <row r="10903" spans="1:4" x14ac:dyDescent="0.25">
      <c r="A10903" t="s">
        <v>1209</v>
      </c>
      <c r="B10903" s="1">
        <v>41944</v>
      </c>
      <c r="C10903">
        <v>7</v>
      </c>
      <c r="D10903" s="2">
        <v>1133.82</v>
      </c>
    </row>
    <row r="10904" spans="1:4" x14ac:dyDescent="0.25">
      <c r="A10904" t="s">
        <v>1209</v>
      </c>
      <c r="B10904" s="1">
        <v>41974</v>
      </c>
      <c r="C10904">
        <v>1</v>
      </c>
      <c r="D10904" s="2">
        <v>342</v>
      </c>
    </row>
    <row r="10905" spans="1:4" x14ac:dyDescent="0.25">
      <c r="A10905" t="s">
        <v>1209</v>
      </c>
      <c r="B10905" s="1">
        <v>42005</v>
      </c>
      <c r="C10905">
        <v>9</v>
      </c>
      <c r="D10905" s="2">
        <v>1556.46</v>
      </c>
    </row>
    <row r="10906" spans="1:4" x14ac:dyDescent="0.25">
      <c r="A10906" t="s">
        <v>1209</v>
      </c>
      <c r="B10906" s="1">
        <v>42036</v>
      </c>
      <c r="C10906">
        <v>9</v>
      </c>
      <c r="D10906" s="2">
        <v>1205.6400000000001</v>
      </c>
    </row>
    <row r="10907" spans="1:4" x14ac:dyDescent="0.25">
      <c r="A10907" t="s">
        <v>1210</v>
      </c>
      <c r="B10907" s="1">
        <v>41640</v>
      </c>
      <c r="C10907">
        <v>24</v>
      </c>
      <c r="D10907" s="2">
        <v>3887.28</v>
      </c>
    </row>
    <row r="10908" spans="1:4" x14ac:dyDescent="0.25">
      <c r="A10908" t="s">
        <v>1210</v>
      </c>
      <c r="B10908" s="1">
        <v>41671</v>
      </c>
      <c r="C10908">
        <v>20</v>
      </c>
      <c r="D10908" s="2">
        <v>2596.8000000000002</v>
      </c>
    </row>
    <row r="10909" spans="1:4" x14ac:dyDescent="0.25">
      <c r="A10909" t="s">
        <v>1210</v>
      </c>
      <c r="B10909" s="1">
        <v>41699</v>
      </c>
      <c r="C10909">
        <v>12</v>
      </c>
      <c r="D10909" s="2">
        <v>1500.36</v>
      </c>
    </row>
    <row r="10910" spans="1:4" x14ac:dyDescent="0.25">
      <c r="A10910" t="s">
        <v>1210</v>
      </c>
      <c r="B10910" s="1">
        <v>41730</v>
      </c>
      <c r="C10910">
        <v>46</v>
      </c>
      <c r="D10910" s="2">
        <v>7213.92</v>
      </c>
    </row>
    <row r="10911" spans="1:4" x14ac:dyDescent="0.25">
      <c r="A10911" t="s">
        <v>1210</v>
      </c>
      <c r="B10911" s="1">
        <v>41760</v>
      </c>
      <c r="C10911">
        <v>12</v>
      </c>
      <c r="D10911" s="2">
        <v>1800</v>
      </c>
    </row>
    <row r="10912" spans="1:4" x14ac:dyDescent="0.25">
      <c r="A10912" t="s">
        <v>1210</v>
      </c>
      <c r="B10912" s="1">
        <v>41791</v>
      </c>
      <c r="C10912">
        <v>15</v>
      </c>
      <c r="D10912" s="2">
        <v>1898.64</v>
      </c>
    </row>
    <row r="10913" spans="1:4" x14ac:dyDescent="0.25">
      <c r="A10913" t="s">
        <v>1210</v>
      </c>
      <c r="B10913" s="1">
        <v>41821</v>
      </c>
      <c r="C10913">
        <v>10</v>
      </c>
      <c r="D10913" s="2">
        <v>1620</v>
      </c>
    </row>
    <row r="10914" spans="1:4" x14ac:dyDescent="0.25">
      <c r="A10914" t="s">
        <v>1210</v>
      </c>
      <c r="B10914" s="1">
        <v>41852</v>
      </c>
      <c r="C10914">
        <v>8</v>
      </c>
      <c r="D10914" s="2">
        <v>1088.82</v>
      </c>
    </row>
    <row r="10915" spans="1:4" x14ac:dyDescent="0.25">
      <c r="A10915" t="s">
        <v>1210</v>
      </c>
      <c r="B10915" s="1">
        <v>41883</v>
      </c>
      <c r="C10915">
        <v>11</v>
      </c>
      <c r="D10915" s="2">
        <v>1706.34</v>
      </c>
    </row>
    <row r="10916" spans="1:4" x14ac:dyDescent="0.25">
      <c r="A10916" t="s">
        <v>1210</v>
      </c>
      <c r="B10916" s="1">
        <v>41913</v>
      </c>
      <c r="C10916">
        <v>8</v>
      </c>
      <c r="D10916" s="2">
        <v>1278</v>
      </c>
    </row>
    <row r="10917" spans="1:4" x14ac:dyDescent="0.25">
      <c r="A10917" t="s">
        <v>1210</v>
      </c>
      <c r="B10917" s="1">
        <v>41944</v>
      </c>
      <c r="C10917">
        <v>3</v>
      </c>
      <c r="D10917" s="2">
        <v>441</v>
      </c>
    </row>
    <row r="10918" spans="1:4" x14ac:dyDescent="0.25">
      <c r="A10918" t="s">
        <v>1210</v>
      </c>
      <c r="B10918" s="1">
        <v>41974</v>
      </c>
      <c r="C10918">
        <v>8</v>
      </c>
      <c r="D10918" s="2">
        <v>1769.34</v>
      </c>
    </row>
    <row r="10919" spans="1:4" x14ac:dyDescent="0.25">
      <c r="A10919" t="s">
        <v>1210</v>
      </c>
      <c r="B10919" s="1">
        <v>42005</v>
      </c>
      <c r="C10919">
        <v>9</v>
      </c>
      <c r="D10919" s="2">
        <v>1304.82</v>
      </c>
    </row>
    <row r="10920" spans="1:4" x14ac:dyDescent="0.25">
      <c r="A10920" t="s">
        <v>1210</v>
      </c>
      <c r="B10920" s="1">
        <v>42036</v>
      </c>
      <c r="C10920">
        <v>5</v>
      </c>
      <c r="D10920" s="2">
        <v>887.52</v>
      </c>
    </row>
    <row r="10921" spans="1:4" x14ac:dyDescent="0.25">
      <c r="A10921" t="s">
        <v>1211</v>
      </c>
      <c r="B10921" s="1">
        <v>41640</v>
      </c>
      <c r="C10921">
        <v>22</v>
      </c>
      <c r="D10921" s="2">
        <v>3540.48</v>
      </c>
    </row>
    <row r="10922" spans="1:4" x14ac:dyDescent="0.25">
      <c r="A10922" t="s">
        <v>1211</v>
      </c>
      <c r="B10922" s="1">
        <v>41671</v>
      </c>
      <c r="C10922">
        <v>24</v>
      </c>
      <c r="D10922" s="2">
        <v>3544.8</v>
      </c>
    </row>
    <row r="10923" spans="1:4" x14ac:dyDescent="0.25">
      <c r="A10923" t="s">
        <v>1211</v>
      </c>
      <c r="B10923" s="1">
        <v>41699</v>
      </c>
      <c r="C10923">
        <v>10</v>
      </c>
      <c r="D10923" s="2">
        <v>1276.08</v>
      </c>
    </row>
    <row r="10924" spans="1:4" x14ac:dyDescent="0.25">
      <c r="A10924" t="s">
        <v>1211</v>
      </c>
      <c r="B10924" s="1">
        <v>41730</v>
      </c>
      <c r="C10924">
        <v>16</v>
      </c>
      <c r="D10924" s="2">
        <v>2500.6799999999998</v>
      </c>
    </row>
    <row r="10925" spans="1:4" x14ac:dyDescent="0.25">
      <c r="A10925" t="s">
        <v>1211</v>
      </c>
      <c r="B10925" s="1">
        <v>41760</v>
      </c>
      <c r="C10925">
        <v>10</v>
      </c>
      <c r="D10925" s="2">
        <v>1458</v>
      </c>
    </row>
    <row r="10926" spans="1:4" x14ac:dyDescent="0.25">
      <c r="A10926" t="s">
        <v>1211</v>
      </c>
      <c r="B10926" s="1">
        <v>41791</v>
      </c>
      <c r="C10926">
        <v>14</v>
      </c>
      <c r="D10926" s="2">
        <v>2303.52</v>
      </c>
    </row>
    <row r="10927" spans="1:4" x14ac:dyDescent="0.25">
      <c r="A10927" t="s">
        <v>1211</v>
      </c>
      <c r="B10927" s="1">
        <v>41821</v>
      </c>
      <c r="C10927">
        <v>7</v>
      </c>
      <c r="D10927" s="2">
        <v>1035</v>
      </c>
    </row>
    <row r="10928" spans="1:4" x14ac:dyDescent="0.25">
      <c r="A10928" t="s">
        <v>1211</v>
      </c>
      <c r="B10928" s="1">
        <v>41852</v>
      </c>
      <c r="C10928">
        <v>8</v>
      </c>
      <c r="D10928" s="2">
        <v>1179</v>
      </c>
    </row>
    <row r="10929" spans="1:4" x14ac:dyDescent="0.25">
      <c r="A10929" t="s">
        <v>1211</v>
      </c>
      <c r="B10929" s="1">
        <v>41883</v>
      </c>
      <c r="C10929">
        <v>5</v>
      </c>
      <c r="D10929" s="2">
        <v>806.52</v>
      </c>
    </row>
    <row r="10930" spans="1:4" x14ac:dyDescent="0.25">
      <c r="A10930" t="s">
        <v>1211</v>
      </c>
      <c r="B10930" s="1">
        <v>41913</v>
      </c>
      <c r="C10930">
        <v>4</v>
      </c>
      <c r="D10930" s="2">
        <v>594</v>
      </c>
    </row>
    <row r="10931" spans="1:4" x14ac:dyDescent="0.25">
      <c r="A10931" t="s">
        <v>1211</v>
      </c>
      <c r="B10931" s="1">
        <v>41944</v>
      </c>
      <c r="C10931">
        <v>1</v>
      </c>
      <c r="D10931" s="2">
        <v>144</v>
      </c>
    </row>
    <row r="10932" spans="1:4" x14ac:dyDescent="0.25">
      <c r="A10932" t="s">
        <v>1211</v>
      </c>
      <c r="B10932" s="1">
        <v>41974</v>
      </c>
      <c r="C10932">
        <v>7</v>
      </c>
      <c r="D10932" s="2">
        <v>999</v>
      </c>
    </row>
    <row r="10933" spans="1:4" x14ac:dyDescent="0.25">
      <c r="A10933" t="s">
        <v>1211</v>
      </c>
      <c r="B10933" s="1">
        <v>42005</v>
      </c>
      <c r="C10933">
        <v>6</v>
      </c>
      <c r="D10933" s="2">
        <v>873</v>
      </c>
    </row>
    <row r="10934" spans="1:4" x14ac:dyDescent="0.25">
      <c r="A10934" t="s">
        <v>1211</v>
      </c>
      <c r="B10934" s="1">
        <v>42036</v>
      </c>
      <c r="C10934">
        <v>4</v>
      </c>
      <c r="D10934" s="2">
        <v>567</v>
      </c>
    </row>
    <row r="10935" spans="1:4" x14ac:dyDescent="0.25">
      <c r="A10935" t="s">
        <v>1212</v>
      </c>
      <c r="B10935" s="1">
        <v>41640</v>
      </c>
      <c r="C10935">
        <v>12</v>
      </c>
      <c r="D10935" s="2">
        <v>1570.08</v>
      </c>
    </row>
    <row r="10936" spans="1:4" x14ac:dyDescent="0.25">
      <c r="A10936" t="s">
        <v>1212</v>
      </c>
      <c r="B10936" s="1">
        <v>41671</v>
      </c>
      <c r="C10936">
        <v>16</v>
      </c>
      <c r="D10936" s="2">
        <v>2349.6</v>
      </c>
    </row>
    <row r="10937" spans="1:4" x14ac:dyDescent="0.25">
      <c r="A10937" t="s">
        <v>1212</v>
      </c>
      <c r="B10937" s="1">
        <v>41699</v>
      </c>
      <c r="C10937">
        <v>4</v>
      </c>
      <c r="D10937" s="2">
        <v>542.88</v>
      </c>
    </row>
    <row r="10938" spans="1:4" x14ac:dyDescent="0.25">
      <c r="A10938" t="s">
        <v>1212</v>
      </c>
      <c r="B10938" s="1">
        <v>41730</v>
      </c>
      <c r="C10938">
        <v>12</v>
      </c>
      <c r="D10938" s="2">
        <v>1782</v>
      </c>
    </row>
    <row r="10939" spans="1:4" x14ac:dyDescent="0.25">
      <c r="A10939" t="s">
        <v>1212</v>
      </c>
      <c r="B10939" s="1">
        <v>41760</v>
      </c>
      <c r="C10939">
        <v>6</v>
      </c>
      <c r="D10939" s="2">
        <v>864</v>
      </c>
    </row>
    <row r="10940" spans="1:4" x14ac:dyDescent="0.25">
      <c r="A10940" t="s">
        <v>1212</v>
      </c>
      <c r="B10940" s="1">
        <v>41791</v>
      </c>
      <c r="C10940">
        <v>4</v>
      </c>
      <c r="D10940" s="2">
        <v>549</v>
      </c>
    </row>
    <row r="10941" spans="1:4" x14ac:dyDescent="0.25">
      <c r="A10941" t="s">
        <v>1212</v>
      </c>
      <c r="B10941" s="1">
        <v>41821</v>
      </c>
      <c r="C10941">
        <v>6</v>
      </c>
      <c r="D10941" s="2">
        <v>964.2</v>
      </c>
    </row>
    <row r="10942" spans="1:4" x14ac:dyDescent="0.25">
      <c r="A10942" t="s">
        <v>1212</v>
      </c>
      <c r="B10942" s="1">
        <v>41852</v>
      </c>
      <c r="C10942">
        <v>7</v>
      </c>
      <c r="D10942" s="2">
        <v>1035</v>
      </c>
    </row>
    <row r="10943" spans="1:4" x14ac:dyDescent="0.25">
      <c r="A10943" t="s">
        <v>1212</v>
      </c>
      <c r="B10943" s="1">
        <v>41883</v>
      </c>
      <c r="C10943">
        <v>6</v>
      </c>
      <c r="D10943" s="2">
        <v>959.52</v>
      </c>
    </row>
    <row r="10944" spans="1:4" x14ac:dyDescent="0.25">
      <c r="A10944" t="s">
        <v>1212</v>
      </c>
      <c r="B10944" s="1">
        <v>41913</v>
      </c>
      <c r="C10944">
        <v>2</v>
      </c>
      <c r="D10944" s="2">
        <v>306</v>
      </c>
    </row>
    <row r="10945" spans="1:4" x14ac:dyDescent="0.25">
      <c r="A10945" t="s">
        <v>1212</v>
      </c>
      <c r="B10945" s="1">
        <v>41944</v>
      </c>
      <c r="C10945">
        <v>2</v>
      </c>
      <c r="D10945" s="2">
        <v>432</v>
      </c>
    </row>
    <row r="10946" spans="1:4" x14ac:dyDescent="0.25">
      <c r="A10946" t="s">
        <v>1212</v>
      </c>
      <c r="B10946" s="1">
        <v>42005</v>
      </c>
      <c r="C10946">
        <v>4</v>
      </c>
      <c r="D10946" s="2">
        <v>594</v>
      </c>
    </row>
    <row r="10947" spans="1:4" x14ac:dyDescent="0.25">
      <c r="A10947" t="s">
        <v>1212</v>
      </c>
      <c r="B10947" s="1">
        <v>42036</v>
      </c>
      <c r="C10947">
        <v>4</v>
      </c>
      <c r="D10947" s="2">
        <v>671.52</v>
      </c>
    </row>
    <row r="10948" spans="1:4" x14ac:dyDescent="0.25">
      <c r="A10948" t="s">
        <v>1213</v>
      </c>
      <c r="B10948" s="1">
        <v>41640</v>
      </c>
      <c r="C10948">
        <v>2</v>
      </c>
      <c r="D10948" s="2">
        <v>240</v>
      </c>
    </row>
    <row r="10949" spans="1:4" x14ac:dyDescent="0.25">
      <c r="A10949" t="s">
        <v>1213</v>
      </c>
      <c r="B10949" s="1">
        <v>41671</v>
      </c>
      <c r="C10949">
        <v>2</v>
      </c>
      <c r="D10949" s="2">
        <v>271.44</v>
      </c>
    </row>
    <row r="10950" spans="1:4" x14ac:dyDescent="0.25">
      <c r="A10950" t="s">
        <v>1213</v>
      </c>
      <c r="B10950" s="1">
        <v>41699</v>
      </c>
      <c r="C10950">
        <v>2</v>
      </c>
      <c r="D10950" s="2">
        <v>271.44</v>
      </c>
    </row>
    <row r="10951" spans="1:4" x14ac:dyDescent="0.25">
      <c r="A10951" t="s">
        <v>1213</v>
      </c>
      <c r="B10951" s="1">
        <v>41730</v>
      </c>
      <c r="C10951">
        <v>2</v>
      </c>
      <c r="D10951" s="2">
        <v>288</v>
      </c>
    </row>
    <row r="10952" spans="1:4" x14ac:dyDescent="0.25">
      <c r="A10952" t="s">
        <v>1213</v>
      </c>
      <c r="B10952" s="1">
        <v>41760</v>
      </c>
      <c r="C10952">
        <v>2</v>
      </c>
      <c r="D10952" s="2">
        <v>288</v>
      </c>
    </row>
    <row r="10953" spans="1:4" x14ac:dyDescent="0.25">
      <c r="A10953" t="s">
        <v>1213</v>
      </c>
      <c r="B10953" s="1">
        <v>41791</v>
      </c>
      <c r="C10953">
        <v>1</v>
      </c>
      <c r="D10953" s="2">
        <v>135</v>
      </c>
    </row>
    <row r="10954" spans="1:4" x14ac:dyDescent="0.25">
      <c r="A10954" t="s">
        <v>1213</v>
      </c>
      <c r="B10954" s="1">
        <v>41821</v>
      </c>
      <c r="C10954">
        <v>1</v>
      </c>
      <c r="D10954" s="2">
        <v>144</v>
      </c>
    </row>
    <row r="10955" spans="1:4" x14ac:dyDescent="0.25">
      <c r="A10955" t="s">
        <v>1214</v>
      </c>
      <c r="B10955" s="1">
        <v>41640</v>
      </c>
      <c r="C10955">
        <v>20</v>
      </c>
      <c r="D10955" s="2">
        <v>4307.28</v>
      </c>
    </row>
    <row r="10956" spans="1:4" x14ac:dyDescent="0.25">
      <c r="A10956" t="s">
        <v>1214</v>
      </c>
      <c r="B10956" s="1">
        <v>41671</v>
      </c>
      <c r="C10956">
        <v>14</v>
      </c>
      <c r="D10956" s="2">
        <v>1928.04</v>
      </c>
    </row>
    <row r="10957" spans="1:4" x14ac:dyDescent="0.25">
      <c r="A10957" t="s">
        <v>1214</v>
      </c>
      <c r="B10957" s="1">
        <v>41699</v>
      </c>
      <c r="C10957">
        <v>12</v>
      </c>
      <c r="D10957" s="2">
        <v>1521</v>
      </c>
    </row>
    <row r="10958" spans="1:4" x14ac:dyDescent="0.25">
      <c r="A10958" t="s">
        <v>1214</v>
      </c>
      <c r="B10958" s="1">
        <v>41730</v>
      </c>
      <c r="C10958">
        <v>20</v>
      </c>
      <c r="D10958" s="2">
        <v>2303.2800000000002</v>
      </c>
    </row>
    <row r="10959" spans="1:4" x14ac:dyDescent="0.25">
      <c r="A10959" t="s">
        <v>1214</v>
      </c>
      <c r="B10959" s="1">
        <v>41760</v>
      </c>
      <c r="C10959">
        <v>14</v>
      </c>
      <c r="D10959" s="2">
        <v>2052</v>
      </c>
    </row>
    <row r="10960" spans="1:4" x14ac:dyDescent="0.25">
      <c r="A10960" t="s">
        <v>1214</v>
      </c>
      <c r="B10960" s="1">
        <v>41791</v>
      </c>
      <c r="C10960">
        <v>9</v>
      </c>
      <c r="D10960" s="2">
        <v>1250.3399999999999</v>
      </c>
    </row>
    <row r="10961" spans="1:4" x14ac:dyDescent="0.25">
      <c r="A10961" t="s">
        <v>1214</v>
      </c>
      <c r="B10961" s="1">
        <v>41821</v>
      </c>
      <c r="C10961">
        <v>8</v>
      </c>
      <c r="D10961" s="2">
        <v>1053</v>
      </c>
    </row>
    <row r="10962" spans="1:4" x14ac:dyDescent="0.25">
      <c r="A10962" t="s">
        <v>1214</v>
      </c>
      <c r="B10962" s="1">
        <v>41852</v>
      </c>
      <c r="C10962">
        <v>5</v>
      </c>
      <c r="D10962" s="2">
        <v>638.82000000000005</v>
      </c>
    </row>
    <row r="10963" spans="1:4" x14ac:dyDescent="0.25">
      <c r="A10963" t="s">
        <v>1214</v>
      </c>
      <c r="B10963" s="1">
        <v>41883</v>
      </c>
      <c r="C10963">
        <v>5</v>
      </c>
      <c r="D10963" s="2">
        <v>629.82000000000005</v>
      </c>
    </row>
    <row r="10964" spans="1:4" x14ac:dyDescent="0.25">
      <c r="A10964" t="s">
        <v>1214</v>
      </c>
      <c r="B10964" s="1">
        <v>41913</v>
      </c>
      <c r="C10964">
        <v>4</v>
      </c>
      <c r="D10964" s="2">
        <v>527.34</v>
      </c>
    </row>
    <row r="10965" spans="1:4" x14ac:dyDescent="0.25">
      <c r="A10965" t="s">
        <v>1214</v>
      </c>
      <c r="B10965" s="1">
        <v>41944</v>
      </c>
      <c r="C10965">
        <v>1</v>
      </c>
      <c r="D10965" s="2">
        <v>126</v>
      </c>
    </row>
    <row r="10966" spans="1:4" x14ac:dyDescent="0.25">
      <c r="A10966" t="s">
        <v>1214</v>
      </c>
      <c r="B10966" s="1">
        <v>41974</v>
      </c>
      <c r="C10966">
        <v>2</v>
      </c>
      <c r="D10966" s="2">
        <v>432</v>
      </c>
    </row>
    <row r="10967" spans="1:4" x14ac:dyDescent="0.25">
      <c r="A10967" t="s">
        <v>1214</v>
      </c>
      <c r="B10967" s="1">
        <v>42005</v>
      </c>
      <c r="C10967">
        <v>5</v>
      </c>
      <c r="D10967" s="2">
        <v>675</v>
      </c>
    </row>
    <row r="10968" spans="1:4" x14ac:dyDescent="0.25">
      <c r="A10968" t="s">
        <v>1214</v>
      </c>
      <c r="B10968" s="1">
        <v>42036</v>
      </c>
      <c r="C10968">
        <v>4</v>
      </c>
      <c r="D10968" s="2">
        <v>503.82</v>
      </c>
    </row>
    <row r="10969" spans="1:4" x14ac:dyDescent="0.25">
      <c r="A10969" t="s">
        <v>1215</v>
      </c>
      <c r="B10969" s="1">
        <v>41640</v>
      </c>
      <c r="C10969">
        <v>30</v>
      </c>
      <c r="D10969" s="2">
        <v>4286.16</v>
      </c>
    </row>
    <row r="10970" spans="1:4" x14ac:dyDescent="0.25">
      <c r="A10970" t="s">
        <v>1215</v>
      </c>
      <c r="B10970" s="1">
        <v>41671</v>
      </c>
      <c r="C10970">
        <v>20</v>
      </c>
      <c r="D10970" s="2">
        <v>3093.84</v>
      </c>
    </row>
    <row r="10971" spans="1:4" x14ac:dyDescent="0.25">
      <c r="A10971" t="s">
        <v>1215</v>
      </c>
      <c r="B10971" s="1">
        <v>41699</v>
      </c>
      <c r="C10971">
        <v>6</v>
      </c>
      <c r="D10971" s="2">
        <v>821.52</v>
      </c>
    </row>
    <row r="10972" spans="1:4" x14ac:dyDescent="0.25">
      <c r="A10972" t="s">
        <v>1215</v>
      </c>
      <c r="B10972" s="1">
        <v>41730</v>
      </c>
      <c r="C10972">
        <v>24</v>
      </c>
      <c r="D10972" s="2">
        <v>3617.04</v>
      </c>
    </row>
    <row r="10973" spans="1:4" x14ac:dyDescent="0.25">
      <c r="A10973" t="s">
        <v>1215</v>
      </c>
      <c r="B10973" s="1">
        <v>41760</v>
      </c>
      <c r="C10973">
        <v>16</v>
      </c>
      <c r="D10973" s="2">
        <v>2142</v>
      </c>
    </row>
    <row r="10974" spans="1:4" x14ac:dyDescent="0.25">
      <c r="A10974" t="s">
        <v>1215</v>
      </c>
      <c r="B10974" s="1">
        <v>41791</v>
      </c>
      <c r="C10974">
        <v>14</v>
      </c>
      <c r="D10974" s="2">
        <v>1844.52</v>
      </c>
    </row>
    <row r="10975" spans="1:4" x14ac:dyDescent="0.25">
      <c r="A10975" t="s">
        <v>1215</v>
      </c>
      <c r="B10975" s="1">
        <v>41821</v>
      </c>
      <c r="C10975">
        <v>13</v>
      </c>
      <c r="D10975" s="2">
        <v>1828.2</v>
      </c>
    </row>
    <row r="10976" spans="1:4" x14ac:dyDescent="0.25">
      <c r="A10976" t="s">
        <v>1215</v>
      </c>
      <c r="B10976" s="1">
        <v>41852</v>
      </c>
      <c r="C10976">
        <v>7</v>
      </c>
      <c r="D10976" s="2">
        <v>1116</v>
      </c>
    </row>
    <row r="10977" spans="1:4" x14ac:dyDescent="0.25">
      <c r="A10977" t="s">
        <v>1215</v>
      </c>
      <c r="B10977" s="1">
        <v>41883</v>
      </c>
      <c r="C10977">
        <v>12</v>
      </c>
      <c r="D10977" s="2">
        <v>1593</v>
      </c>
    </row>
    <row r="10978" spans="1:4" x14ac:dyDescent="0.25">
      <c r="A10978" t="s">
        <v>1215</v>
      </c>
      <c r="B10978" s="1">
        <v>41913</v>
      </c>
      <c r="C10978">
        <v>2</v>
      </c>
      <c r="D10978" s="2">
        <v>225</v>
      </c>
    </row>
    <row r="10979" spans="1:4" x14ac:dyDescent="0.25">
      <c r="A10979" t="s">
        <v>1215</v>
      </c>
      <c r="B10979" s="1">
        <v>41944</v>
      </c>
      <c r="C10979">
        <v>5</v>
      </c>
      <c r="D10979" s="2">
        <v>739.2</v>
      </c>
    </row>
    <row r="10980" spans="1:4" x14ac:dyDescent="0.25">
      <c r="A10980" t="s">
        <v>1215</v>
      </c>
      <c r="B10980" s="1">
        <v>41974</v>
      </c>
      <c r="C10980">
        <v>3</v>
      </c>
      <c r="D10980" s="2">
        <v>558</v>
      </c>
    </row>
    <row r="10981" spans="1:4" x14ac:dyDescent="0.25">
      <c r="A10981" t="s">
        <v>1215</v>
      </c>
      <c r="B10981" s="1">
        <v>42005</v>
      </c>
      <c r="C10981">
        <v>7</v>
      </c>
      <c r="D10981" s="2">
        <v>981</v>
      </c>
    </row>
    <row r="10982" spans="1:4" x14ac:dyDescent="0.25">
      <c r="A10982" t="s">
        <v>1215</v>
      </c>
      <c r="B10982" s="1">
        <v>42036</v>
      </c>
      <c r="C10982">
        <v>9</v>
      </c>
      <c r="D10982" s="2">
        <v>1427.52</v>
      </c>
    </row>
    <row r="10983" spans="1:4" x14ac:dyDescent="0.25">
      <c r="A10983" t="s">
        <v>1216</v>
      </c>
      <c r="B10983" s="1">
        <v>41640</v>
      </c>
      <c r="C10983">
        <v>4</v>
      </c>
      <c r="D10983" s="2">
        <v>134.56</v>
      </c>
    </row>
    <row r="10984" spans="1:4" x14ac:dyDescent="0.25">
      <c r="A10984" t="s">
        <v>1216</v>
      </c>
      <c r="B10984" s="1">
        <v>41671</v>
      </c>
      <c r="C10984">
        <v>10</v>
      </c>
      <c r="D10984" s="2">
        <v>307.83999999999997</v>
      </c>
    </row>
    <row r="10985" spans="1:4" x14ac:dyDescent="0.25">
      <c r="A10985" t="s">
        <v>1216</v>
      </c>
      <c r="B10985" s="1">
        <v>41699</v>
      </c>
      <c r="C10985">
        <v>4</v>
      </c>
      <c r="D10985" s="2">
        <v>134.80000000000001</v>
      </c>
    </row>
    <row r="10986" spans="1:4" x14ac:dyDescent="0.25">
      <c r="A10986" t="s">
        <v>1216</v>
      </c>
      <c r="B10986" s="1">
        <v>41760</v>
      </c>
      <c r="C10986">
        <v>2</v>
      </c>
      <c r="D10986" s="2">
        <v>81</v>
      </c>
    </row>
    <row r="10987" spans="1:4" x14ac:dyDescent="0.25">
      <c r="A10987" t="s">
        <v>1216</v>
      </c>
      <c r="B10987" s="1">
        <v>41791</v>
      </c>
      <c r="C10987">
        <v>1</v>
      </c>
      <c r="D10987" s="2">
        <v>42.75</v>
      </c>
    </row>
    <row r="10988" spans="1:4" x14ac:dyDescent="0.25">
      <c r="A10988" t="s">
        <v>1216</v>
      </c>
      <c r="B10988" s="1">
        <v>41852</v>
      </c>
      <c r="C10988">
        <v>4</v>
      </c>
      <c r="D10988" s="2">
        <v>131.16</v>
      </c>
    </row>
    <row r="10989" spans="1:4" x14ac:dyDescent="0.25">
      <c r="A10989" t="s">
        <v>1216</v>
      </c>
      <c r="B10989" s="1">
        <v>41883</v>
      </c>
      <c r="C10989">
        <v>2</v>
      </c>
      <c r="D10989" s="2">
        <v>74.25</v>
      </c>
    </row>
    <row r="10990" spans="1:4" x14ac:dyDescent="0.25">
      <c r="A10990" t="s">
        <v>1216</v>
      </c>
      <c r="B10990" s="1">
        <v>41913</v>
      </c>
      <c r="C10990">
        <v>2</v>
      </c>
      <c r="D10990" s="2">
        <v>66</v>
      </c>
    </row>
    <row r="10991" spans="1:4" x14ac:dyDescent="0.25">
      <c r="A10991" t="s">
        <v>1216</v>
      </c>
      <c r="B10991" s="1">
        <v>42005</v>
      </c>
      <c r="C10991">
        <v>2</v>
      </c>
      <c r="D10991" s="2">
        <v>57</v>
      </c>
    </row>
    <row r="10992" spans="1:4" x14ac:dyDescent="0.25">
      <c r="A10992" t="s">
        <v>1216</v>
      </c>
      <c r="B10992" s="1">
        <v>42036</v>
      </c>
      <c r="C10992">
        <v>1</v>
      </c>
      <c r="D10992" s="2">
        <v>25.5</v>
      </c>
    </row>
    <row r="10993" spans="1:4" x14ac:dyDescent="0.25">
      <c r="A10993" t="s">
        <v>1217</v>
      </c>
      <c r="B10993" s="1">
        <v>41640</v>
      </c>
      <c r="C10993">
        <v>12</v>
      </c>
      <c r="D10993" s="2">
        <v>908.18</v>
      </c>
    </row>
    <row r="10994" spans="1:4" x14ac:dyDescent="0.25">
      <c r="A10994" t="s">
        <v>1217</v>
      </c>
      <c r="B10994" s="1">
        <v>41671</v>
      </c>
      <c r="C10994">
        <v>8</v>
      </c>
      <c r="D10994" s="2">
        <v>1298.96</v>
      </c>
    </row>
    <row r="10995" spans="1:4" x14ac:dyDescent="0.25">
      <c r="A10995" t="s">
        <v>1217</v>
      </c>
      <c r="B10995" s="1">
        <v>41699</v>
      </c>
      <c r="C10995">
        <v>16</v>
      </c>
      <c r="D10995" s="2">
        <v>1816.62</v>
      </c>
    </row>
    <row r="10996" spans="1:4" x14ac:dyDescent="0.25">
      <c r="A10996" t="s">
        <v>1217</v>
      </c>
      <c r="B10996" s="1">
        <v>41730</v>
      </c>
      <c r="C10996">
        <v>12</v>
      </c>
      <c r="D10996" s="2">
        <v>2117.84</v>
      </c>
    </row>
    <row r="10997" spans="1:4" x14ac:dyDescent="0.25">
      <c r="A10997" t="s">
        <v>1217</v>
      </c>
      <c r="B10997" s="1">
        <v>41760</v>
      </c>
      <c r="C10997">
        <v>12</v>
      </c>
      <c r="D10997" s="2">
        <v>1840.5</v>
      </c>
    </row>
    <row r="10998" spans="1:4" x14ac:dyDescent="0.25">
      <c r="A10998" t="s">
        <v>1217</v>
      </c>
      <c r="B10998" s="1">
        <v>41791</v>
      </c>
      <c r="C10998">
        <v>9</v>
      </c>
      <c r="D10998" s="2">
        <v>1096.3399999999999</v>
      </c>
    </row>
    <row r="10999" spans="1:4" x14ac:dyDescent="0.25">
      <c r="A10999" t="s">
        <v>1217</v>
      </c>
      <c r="B10999" s="1">
        <v>41821</v>
      </c>
      <c r="C10999">
        <v>7</v>
      </c>
      <c r="D10999" s="2">
        <v>760.5</v>
      </c>
    </row>
    <row r="11000" spans="1:4" x14ac:dyDescent="0.25">
      <c r="A11000" t="s">
        <v>1217</v>
      </c>
      <c r="B11000" s="1">
        <v>41852</v>
      </c>
      <c r="C11000">
        <v>8</v>
      </c>
      <c r="D11000" s="2">
        <v>747</v>
      </c>
    </row>
    <row r="11001" spans="1:4" x14ac:dyDescent="0.25">
      <c r="A11001" t="s">
        <v>1217</v>
      </c>
      <c r="B11001" s="1">
        <v>41883</v>
      </c>
      <c r="C11001">
        <v>5</v>
      </c>
      <c r="D11001" s="2">
        <v>673.5</v>
      </c>
    </row>
    <row r="11002" spans="1:4" x14ac:dyDescent="0.25">
      <c r="A11002" t="s">
        <v>1217</v>
      </c>
      <c r="B11002" s="1">
        <v>41913</v>
      </c>
      <c r="C11002">
        <v>5</v>
      </c>
      <c r="D11002" s="2">
        <v>399.75</v>
      </c>
    </row>
    <row r="11003" spans="1:4" x14ac:dyDescent="0.25">
      <c r="A11003" t="s">
        <v>1217</v>
      </c>
      <c r="B11003" s="1">
        <v>41944</v>
      </c>
      <c r="C11003">
        <v>7</v>
      </c>
      <c r="D11003" s="2">
        <v>444</v>
      </c>
    </row>
    <row r="11004" spans="1:4" x14ac:dyDescent="0.25">
      <c r="A11004" t="s">
        <v>1217</v>
      </c>
      <c r="B11004" s="1">
        <v>41974</v>
      </c>
      <c r="C11004">
        <v>5</v>
      </c>
      <c r="D11004" s="2">
        <v>261</v>
      </c>
    </row>
    <row r="11005" spans="1:4" x14ac:dyDescent="0.25">
      <c r="A11005" t="s">
        <v>1217</v>
      </c>
      <c r="B11005" s="1">
        <v>42005</v>
      </c>
      <c r="C11005">
        <v>5</v>
      </c>
      <c r="D11005" s="2">
        <v>547.5</v>
      </c>
    </row>
    <row r="11006" spans="1:4" x14ac:dyDescent="0.25">
      <c r="A11006" t="s">
        <v>1217</v>
      </c>
      <c r="B11006" s="1">
        <v>42036</v>
      </c>
      <c r="C11006">
        <v>3</v>
      </c>
      <c r="D11006" s="2">
        <v>522.91999999999996</v>
      </c>
    </row>
    <row r="11007" spans="1:4" x14ac:dyDescent="0.25">
      <c r="A11007" t="s">
        <v>1218</v>
      </c>
      <c r="B11007" s="1">
        <v>41883</v>
      </c>
      <c r="C11007">
        <v>1</v>
      </c>
      <c r="D11007" s="2">
        <v>27</v>
      </c>
    </row>
    <row r="11008" spans="1:4" x14ac:dyDescent="0.25">
      <c r="A11008" t="s">
        <v>1219</v>
      </c>
      <c r="B11008" s="1">
        <v>41913</v>
      </c>
      <c r="C11008">
        <v>1</v>
      </c>
      <c r="D11008" s="2">
        <v>144</v>
      </c>
    </row>
    <row r="11009" spans="1:4" x14ac:dyDescent="0.25">
      <c r="A11009" t="s">
        <v>1219</v>
      </c>
      <c r="B11009" s="1">
        <v>42005</v>
      </c>
      <c r="C11009">
        <v>1</v>
      </c>
      <c r="D11009" s="2">
        <v>75</v>
      </c>
    </row>
    <row r="11010" spans="1:4" x14ac:dyDescent="0.25">
      <c r="A11010" t="s">
        <v>1219</v>
      </c>
      <c r="B11010" s="1">
        <v>42036</v>
      </c>
      <c r="C11010">
        <v>2</v>
      </c>
      <c r="D11010" s="2">
        <v>237</v>
      </c>
    </row>
    <row r="11011" spans="1:4" x14ac:dyDescent="0.25">
      <c r="A11011" t="s">
        <v>1220</v>
      </c>
      <c r="B11011" s="1">
        <v>41640</v>
      </c>
      <c r="C11011">
        <v>4</v>
      </c>
      <c r="D11011" s="2">
        <v>147.86000000000001</v>
      </c>
    </row>
    <row r="11012" spans="1:4" x14ac:dyDescent="0.25">
      <c r="A11012" t="s">
        <v>1220</v>
      </c>
      <c r="B11012" s="1">
        <v>41671</v>
      </c>
      <c r="C11012">
        <v>2</v>
      </c>
      <c r="D11012" s="2">
        <v>84.84</v>
      </c>
    </row>
    <row r="11013" spans="1:4" x14ac:dyDescent="0.25">
      <c r="A11013" t="s">
        <v>1220</v>
      </c>
      <c r="B11013" s="1">
        <v>41699</v>
      </c>
      <c r="C11013">
        <v>2</v>
      </c>
      <c r="D11013" s="2">
        <v>45.24</v>
      </c>
    </row>
    <row r="11014" spans="1:4" x14ac:dyDescent="0.25">
      <c r="A11014" t="s">
        <v>1220</v>
      </c>
      <c r="B11014" s="1">
        <v>41760</v>
      </c>
      <c r="C11014">
        <v>2</v>
      </c>
      <c r="D11014" s="2">
        <v>51</v>
      </c>
    </row>
    <row r="11015" spans="1:4" x14ac:dyDescent="0.25">
      <c r="A11015" t="s">
        <v>1220</v>
      </c>
      <c r="B11015" s="1">
        <v>41791</v>
      </c>
      <c r="C11015">
        <v>1</v>
      </c>
      <c r="D11015" s="2">
        <v>22.5</v>
      </c>
    </row>
    <row r="11016" spans="1:4" x14ac:dyDescent="0.25">
      <c r="A11016" t="s">
        <v>1220</v>
      </c>
      <c r="B11016" s="1">
        <v>41821</v>
      </c>
      <c r="C11016">
        <v>3</v>
      </c>
      <c r="D11016" s="2">
        <v>100.5</v>
      </c>
    </row>
    <row r="11017" spans="1:4" x14ac:dyDescent="0.25">
      <c r="A11017" t="s">
        <v>1220</v>
      </c>
      <c r="B11017" s="1">
        <v>41883</v>
      </c>
      <c r="C11017">
        <v>1</v>
      </c>
      <c r="D11017" s="2">
        <v>42.75</v>
      </c>
    </row>
    <row r="11018" spans="1:4" x14ac:dyDescent="0.25">
      <c r="A11018" t="s">
        <v>1220</v>
      </c>
      <c r="B11018" s="1">
        <v>41913</v>
      </c>
      <c r="C11018">
        <v>4</v>
      </c>
      <c r="D11018" s="2">
        <v>146.25</v>
      </c>
    </row>
    <row r="11019" spans="1:4" x14ac:dyDescent="0.25">
      <c r="A11019" t="s">
        <v>1220</v>
      </c>
      <c r="B11019" s="1">
        <v>41944</v>
      </c>
      <c r="C11019">
        <v>2</v>
      </c>
      <c r="D11019" s="2">
        <v>75.2</v>
      </c>
    </row>
    <row r="11020" spans="1:4" x14ac:dyDescent="0.25">
      <c r="A11020" t="s">
        <v>1220</v>
      </c>
      <c r="B11020" s="1">
        <v>41974</v>
      </c>
      <c r="C11020">
        <v>2</v>
      </c>
      <c r="D11020" s="2">
        <v>79.67</v>
      </c>
    </row>
    <row r="11021" spans="1:4" x14ac:dyDescent="0.25">
      <c r="A11021" t="s">
        <v>1220</v>
      </c>
      <c r="B11021" s="1">
        <v>42036</v>
      </c>
      <c r="C11021">
        <v>2</v>
      </c>
      <c r="D11021" s="2">
        <v>79.38</v>
      </c>
    </row>
    <row r="11022" spans="1:4" x14ac:dyDescent="0.25">
      <c r="A11022" t="s">
        <v>1221</v>
      </c>
      <c r="B11022" s="1">
        <v>41883</v>
      </c>
      <c r="C11022">
        <v>1</v>
      </c>
      <c r="D11022" s="2">
        <v>36</v>
      </c>
    </row>
    <row r="11023" spans="1:4" x14ac:dyDescent="0.25">
      <c r="A11023" t="s">
        <v>1222</v>
      </c>
      <c r="B11023" s="1">
        <v>41640</v>
      </c>
      <c r="C11023">
        <v>4</v>
      </c>
      <c r="D11023" s="2">
        <v>491.04</v>
      </c>
    </row>
    <row r="11024" spans="1:4" x14ac:dyDescent="0.25">
      <c r="A11024" t="s">
        <v>1222</v>
      </c>
      <c r="B11024" s="1">
        <v>41699</v>
      </c>
      <c r="C11024">
        <v>4</v>
      </c>
      <c r="D11024" s="2">
        <v>707.76</v>
      </c>
    </row>
    <row r="11025" spans="1:4" x14ac:dyDescent="0.25">
      <c r="A11025" t="s">
        <v>1222</v>
      </c>
      <c r="B11025" s="1">
        <v>41730</v>
      </c>
      <c r="C11025">
        <v>2</v>
      </c>
      <c r="D11025" s="2">
        <v>684</v>
      </c>
    </row>
    <row r="11026" spans="1:4" x14ac:dyDescent="0.25">
      <c r="A11026" t="s">
        <v>1222</v>
      </c>
      <c r="B11026" s="1">
        <v>41821</v>
      </c>
      <c r="C11026">
        <v>1</v>
      </c>
      <c r="D11026" s="2">
        <v>342</v>
      </c>
    </row>
    <row r="11027" spans="1:4" x14ac:dyDescent="0.25">
      <c r="A11027" t="s">
        <v>1222</v>
      </c>
      <c r="B11027" s="1">
        <v>41883</v>
      </c>
      <c r="C11027">
        <v>1</v>
      </c>
      <c r="D11027" s="2">
        <v>189</v>
      </c>
    </row>
    <row r="11028" spans="1:4" x14ac:dyDescent="0.25">
      <c r="A11028" t="s">
        <v>1222</v>
      </c>
      <c r="B11028" s="1">
        <v>41913</v>
      </c>
      <c r="C11028">
        <v>1</v>
      </c>
      <c r="D11028" s="2">
        <v>171</v>
      </c>
    </row>
    <row r="11029" spans="1:4" x14ac:dyDescent="0.25">
      <c r="A11029" t="s">
        <v>1222</v>
      </c>
      <c r="B11029" s="1">
        <v>41944</v>
      </c>
      <c r="C11029">
        <v>1</v>
      </c>
      <c r="D11029" s="2">
        <v>342</v>
      </c>
    </row>
    <row r="11030" spans="1:4" x14ac:dyDescent="0.25">
      <c r="A11030" t="s">
        <v>1222</v>
      </c>
      <c r="B11030" s="1">
        <v>42005</v>
      </c>
      <c r="C11030">
        <v>1</v>
      </c>
      <c r="D11030" s="2">
        <v>171</v>
      </c>
    </row>
    <row r="11031" spans="1:4" x14ac:dyDescent="0.25">
      <c r="A11031" t="s">
        <v>1222</v>
      </c>
      <c r="B11031" s="1">
        <v>42036</v>
      </c>
      <c r="C11031">
        <v>1</v>
      </c>
      <c r="D11031" s="2">
        <v>171</v>
      </c>
    </row>
    <row r="11032" spans="1:4" x14ac:dyDescent="0.25">
      <c r="A11032" t="s">
        <v>1223</v>
      </c>
      <c r="B11032" s="1">
        <v>41640</v>
      </c>
      <c r="C11032">
        <v>34</v>
      </c>
      <c r="D11032" s="2">
        <v>5317.62</v>
      </c>
    </row>
    <row r="11033" spans="1:4" x14ac:dyDescent="0.25">
      <c r="A11033" t="s">
        <v>1223</v>
      </c>
      <c r="B11033" s="1">
        <v>41671</v>
      </c>
      <c r="C11033">
        <v>28</v>
      </c>
      <c r="D11033" s="2">
        <v>4462.6400000000003</v>
      </c>
    </row>
    <row r="11034" spans="1:4" x14ac:dyDescent="0.25">
      <c r="A11034" t="s">
        <v>1223</v>
      </c>
      <c r="B11034" s="1">
        <v>41699</v>
      </c>
      <c r="C11034">
        <v>28</v>
      </c>
      <c r="D11034" s="2">
        <v>4816.62</v>
      </c>
    </row>
    <row r="11035" spans="1:4" x14ac:dyDescent="0.25">
      <c r="A11035" t="s">
        <v>1223</v>
      </c>
      <c r="B11035" s="1">
        <v>41730</v>
      </c>
      <c r="C11035">
        <v>26</v>
      </c>
      <c r="D11035" s="2">
        <v>4632.3</v>
      </c>
    </row>
    <row r="11036" spans="1:4" x14ac:dyDescent="0.25">
      <c r="A11036" t="s">
        <v>1223</v>
      </c>
      <c r="B11036" s="1">
        <v>41760</v>
      </c>
      <c r="C11036">
        <v>26</v>
      </c>
      <c r="D11036" s="2">
        <v>5034</v>
      </c>
    </row>
    <row r="11037" spans="1:4" x14ac:dyDescent="0.25">
      <c r="A11037" t="s">
        <v>1223</v>
      </c>
      <c r="B11037" s="1">
        <v>41791</v>
      </c>
      <c r="C11037">
        <v>19</v>
      </c>
      <c r="D11037" s="2">
        <v>2376.6</v>
      </c>
    </row>
    <row r="11038" spans="1:4" x14ac:dyDescent="0.25">
      <c r="A11038" t="s">
        <v>1223</v>
      </c>
      <c r="B11038" s="1">
        <v>41821</v>
      </c>
      <c r="C11038">
        <v>14</v>
      </c>
      <c r="D11038" s="2">
        <v>2774.58</v>
      </c>
    </row>
    <row r="11039" spans="1:4" x14ac:dyDescent="0.25">
      <c r="A11039" t="s">
        <v>1223</v>
      </c>
      <c r="B11039" s="1">
        <v>41852</v>
      </c>
      <c r="C11039">
        <v>11</v>
      </c>
      <c r="D11039" s="2">
        <v>2081.16</v>
      </c>
    </row>
    <row r="11040" spans="1:4" x14ac:dyDescent="0.25">
      <c r="A11040" t="s">
        <v>1223</v>
      </c>
      <c r="B11040" s="1">
        <v>41883</v>
      </c>
      <c r="C11040">
        <v>12</v>
      </c>
      <c r="D11040" s="2">
        <v>1956.33</v>
      </c>
    </row>
    <row r="11041" spans="1:4" x14ac:dyDescent="0.25">
      <c r="A11041" t="s">
        <v>1223</v>
      </c>
      <c r="B11041" s="1">
        <v>41913</v>
      </c>
      <c r="C11041">
        <v>16</v>
      </c>
      <c r="D11041" s="2">
        <v>3703.14</v>
      </c>
    </row>
    <row r="11042" spans="1:4" x14ac:dyDescent="0.25">
      <c r="A11042" t="s">
        <v>1223</v>
      </c>
      <c r="B11042" s="1">
        <v>41944</v>
      </c>
      <c r="C11042">
        <v>9</v>
      </c>
      <c r="D11042" s="2">
        <v>2012.58</v>
      </c>
    </row>
    <row r="11043" spans="1:4" x14ac:dyDescent="0.25">
      <c r="A11043" t="s">
        <v>1223</v>
      </c>
      <c r="B11043" s="1">
        <v>41974</v>
      </c>
      <c r="C11043">
        <v>2</v>
      </c>
      <c r="D11043" s="2">
        <v>378</v>
      </c>
    </row>
    <row r="11044" spans="1:4" x14ac:dyDescent="0.25">
      <c r="A11044" t="s">
        <v>1223</v>
      </c>
      <c r="B11044" s="1">
        <v>42005</v>
      </c>
      <c r="C11044">
        <v>12</v>
      </c>
      <c r="D11044" s="2">
        <v>2111.58</v>
      </c>
    </row>
    <row r="11045" spans="1:4" x14ac:dyDescent="0.25">
      <c r="A11045" t="s">
        <v>1224</v>
      </c>
      <c r="B11045" s="1">
        <v>42005</v>
      </c>
      <c r="C11045">
        <v>3</v>
      </c>
      <c r="D11045" s="2">
        <v>233.64</v>
      </c>
    </row>
    <row r="11046" spans="1:4" x14ac:dyDescent="0.25">
      <c r="A11046" t="s">
        <v>1225</v>
      </c>
      <c r="B11046" s="1">
        <v>41671</v>
      </c>
      <c r="C11046">
        <v>12</v>
      </c>
      <c r="D11046" s="2">
        <v>1908.9</v>
      </c>
    </row>
    <row r="11047" spans="1:4" x14ac:dyDescent="0.25">
      <c r="A11047" t="s">
        <v>1225</v>
      </c>
      <c r="B11047" s="1">
        <v>41730</v>
      </c>
      <c r="C11047">
        <v>2</v>
      </c>
      <c r="D11047" s="2">
        <v>288</v>
      </c>
    </row>
    <row r="11048" spans="1:4" x14ac:dyDescent="0.25">
      <c r="A11048" t="s">
        <v>1225</v>
      </c>
      <c r="B11048" s="1">
        <v>41760</v>
      </c>
      <c r="C11048">
        <v>4</v>
      </c>
      <c r="D11048" s="2">
        <v>594</v>
      </c>
    </row>
    <row r="11049" spans="1:4" x14ac:dyDescent="0.25">
      <c r="A11049" t="s">
        <v>1225</v>
      </c>
      <c r="B11049" s="1">
        <v>41791</v>
      </c>
      <c r="C11049">
        <v>2</v>
      </c>
      <c r="D11049" s="2">
        <v>279</v>
      </c>
    </row>
    <row r="11050" spans="1:4" x14ac:dyDescent="0.25">
      <c r="A11050" t="s">
        <v>1225</v>
      </c>
      <c r="B11050" s="1">
        <v>41852</v>
      </c>
      <c r="C11050">
        <v>2</v>
      </c>
      <c r="D11050" s="2">
        <v>238.5</v>
      </c>
    </row>
    <row r="11051" spans="1:4" x14ac:dyDescent="0.25">
      <c r="A11051" t="s">
        <v>1225</v>
      </c>
      <c r="B11051" s="1">
        <v>41913</v>
      </c>
      <c r="C11051">
        <v>2</v>
      </c>
      <c r="D11051" s="2">
        <v>220.5</v>
      </c>
    </row>
    <row r="11052" spans="1:4" x14ac:dyDescent="0.25">
      <c r="A11052" t="s">
        <v>1225</v>
      </c>
      <c r="B11052" s="1">
        <v>41974</v>
      </c>
      <c r="C11052">
        <v>1</v>
      </c>
      <c r="D11052" s="2">
        <v>144</v>
      </c>
    </row>
    <row r="11053" spans="1:4" x14ac:dyDescent="0.25">
      <c r="A11053" t="s">
        <v>1225</v>
      </c>
      <c r="B11053" s="1">
        <v>42005</v>
      </c>
      <c r="C11053">
        <v>2</v>
      </c>
      <c r="D11053" s="2">
        <v>195</v>
      </c>
    </row>
    <row r="11054" spans="1:4" x14ac:dyDescent="0.25">
      <c r="A11054" t="s">
        <v>1226</v>
      </c>
      <c r="B11054" s="1">
        <v>41913</v>
      </c>
      <c r="C11054">
        <v>3</v>
      </c>
      <c r="D11054" s="2">
        <v>90.75</v>
      </c>
    </row>
    <row r="11055" spans="1:4" x14ac:dyDescent="0.25">
      <c r="A11055" t="s">
        <v>1226</v>
      </c>
      <c r="B11055" s="1">
        <v>42005</v>
      </c>
      <c r="C11055">
        <v>1</v>
      </c>
      <c r="D11055" s="2">
        <v>40.5</v>
      </c>
    </row>
    <row r="11056" spans="1:4" x14ac:dyDescent="0.25">
      <c r="A11056" t="s">
        <v>1227</v>
      </c>
      <c r="B11056" s="1">
        <v>41640</v>
      </c>
      <c r="C11056">
        <v>4</v>
      </c>
      <c r="D11056" s="2">
        <v>72.52</v>
      </c>
    </row>
    <row r="11057" spans="1:4" x14ac:dyDescent="0.25">
      <c r="A11057" t="s">
        <v>1227</v>
      </c>
      <c r="B11057" s="1">
        <v>41671</v>
      </c>
      <c r="C11057">
        <v>10</v>
      </c>
      <c r="D11057" s="2">
        <v>472.18</v>
      </c>
    </row>
    <row r="11058" spans="1:4" x14ac:dyDescent="0.25">
      <c r="A11058" t="s">
        <v>1227</v>
      </c>
      <c r="B11058" s="1">
        <v>41699</v>
      </c>
      <c r="C11058">
        <v>8</v>
      </c>
      <c r="D11058" s="2">
        <v>1114.1400000000001</v>
      </c>
    </row>
    <row r="11059" spans="1:4" x14ac:dyDescent="0.25">
      <c r="A11059" t="s">
        <v>1227</v>
      </c>
      <c r="B11059" s="1">
        <v>41730</v>
      </c>
      <c r="C11059">
        <v>16</v>
      </c>
      <c r="D11059" s="2">
        <v>1940.4</v>
      </c>
    </row>
    <row r="11060" spans="1:4" x14ac:dyDescent="0.25">
      <c r="A11060" t="s">
        <v>1227</v>
      </c>
      <c r="B11060" s="1">
        <v>41760</v>
      </c>
      <c r="C11060">
        <v>6</v>
      </c>
      <c r="D11060" s="2">
        <v>689.4</v>
      </c>
    </row>
    <row r="11061" spans="1:4" x14ac:dyDescent="0.25">
      <c r="A11061" t="s">
        <v>1227</v>
      </c>
      <c r="B11061" s="1">
        <v>41791</v>
      </c>
      <c r="C11061">
        <v>6</v>
      </c>
      <c r="D11061" s="2">
        <v>906</v>
      </c>
    </row>
    <row r="11062" spans="1:4" x14ac:dyDescent="0.25">
      <c r="A11062" t="s">
        <v>1227</v>
      </c>
      <c r="B11062" s="1">
        <v>41852</v>
      </c>
      <c r="C11062">
        <v>7</v>
      </c>
      <c r="D11062" s="2">
        <v>432.75</v>
      </c>
    </row>
    <row r="11063" spans="1:4" x14ac:dyDescent="0.25">
      <c r="A11063" t="s">
        <v>1227</v>
      </c>
      <c r="B11063" s="1">
        <v>41883</v>
      </c>
      <c r="C11063">
        <v>4</v>
      </c>
      <c r="D11063" s="2">
        <v>396.57</v>
      </c>
    </row>
    <row r="11064" spans="1:4" x14ac:dyDescent="0.25">
      <c r="A11064" t="s">
        <v>1227</v>
      </c>
      <c r="B11064" s="1">
        <v>41913</v>
      </c>
      <c r="C11064">
        <v>12</v>
      </c>
      <c r="D11064" s="2">
        <v>1241.3699999999999</v>
      </c>
    </row>
    <row r="11065" spans="1:4" x14ac:dyDescent="0.25">
      <c r="A11065" t="s">
        <v>1227</v>
      </c>
      <c r="B11065" s="1">
        <v>41944</v>
      </c>
      <c r="C11065">
        <v>3</v>
      </c>
      <c r="D11065" s="2">
        <v>201</v>
      </c>
    </row>
    <row r="11066" spans="1:4" x14ac:dyDescent="0.25">
      <c r="A11066" t="s">
        <v>1227</v>
      </c>
      <c r="B11066" s="1">
        <v>41974</v>
      </c>
      <c r="C11066">
        <v>2</v>
      </c>
      <c r="D11066" s="2">
        <v>29.25</v>
      </c>
    </row>
    <row r="11067" spans="1:4" x14ac:dyDescent="0.25">
      <c r="A11067" t="s">
        <v>1227</v>
      </c>
      <c r="B11067" s="1">
        <v>42005</v>
      </c>
      <c r="C11067">
        <v>6</v>
      </c>
      <c r="D11067" s="2">
        <v>558.75</v>
      </c>
    </row>
    <row r="11068" spans="1:4" x14ac:dyDescent="0.25">
      <c r="A11068" t="s">
        <v>1227</v>
      </c>
      <c r="B11068" s="1">
        <v>42036</v>
      </c>
      <c r="C11068">
        <v>7</v>
      </c>
      <c r="D11068" s="2">
        <v>408.75</v>
      </c>
    </row>
    <row r="11069" spans="1:4" x14ac:dyDescent="0.25">
      <c r="A11069" t="s">
        <v>1228</v>
      </c>
      <c r="B11069" s="1">
        <v>41640</v>
      </c>
      <c r="C11069">
        <v>4</v>
      </c>
      <c r="D11069" s="2">
        <v>395.68</v>
      </c>
    </row>
    <row r="11070" spans="1:4" x14ac:dyDescent="0.25">
      <c r="A11070" t="s">
        <v>1228</v>
      </c>
      <c r="B11070" s="1">
        <v>41671</v>
      </c>
      <c r="C11070">
        <v>4</v>
      </c>
      <c r="D11070" s="2">
        <v>424.2</v>
      </c>
    </row>
    <row r="11071" spans="1:4" x14ac:dyDescent="0.25">
      <c r="A11071" t="s">
        <v>1228</v>
      </c>
      <c r="B11071" s="1">
        <v>41699</v>
      </c>
      <c r="C11071">
        <v>2</v>
      </c>
      <c r="D11071" s="2">
        <v>368.4</v>
      </c>
    </row>
    <row r="11072" spans="1:4" x14ac:dyDescent="0.25">
      <c r="A11072" t="s">
        <v>1228</v>
      </c>
      <c r="B11072" s="1">
        <v>41730</v>
      </c>
      <c r="C11072">
        <v>2</v>
      </c>
      <c r="D11072" s="2">
        <v>51</v>
      </c>
    </row>
    <row r="11073" spans="1:4" x14ac:dyDescent="0.25">
      <c r="A11073" t="s">
        <v>1228</v>
      </c>
      <c r="B11073" s="1">
        <v>41760</v>
      </c>
      <c r="C11073">
        <v>6</v>
      </c>
      <c r="D11073" s="2">
        <v>918</v>
      </c>
    </row>
    <row r="11074" spans="1:4" x14ac:dyDescent="0.25">
      <c r="A11074" t="s">
        <v>1228</v>
      </c>
      <c r="B11074" s="1">
        <v>41791</v>
      </c>
      <c r="C11074">
        <v>1</v>
      </c>
      <c r="D11074" s="2">
        <v>30</v>
      </c>
    </row>
    <row r="11075" spans="1:4" x14ac:dyDescent="0.25">
      <c r="A11075" t="s">
        <v>1228</v>
      </c>
      <c r="B11075" s="1">
        <v>41821</v>
      </c>
      <c r="C11075">
        <v>5</v>
      </c>
      <c r="D11075" s="2">
        <v>274.5</v>
      </c>
    </row>
    <row r="11076" spans="1:4" x14ac:dyDescent="0.25">
      <c r="A11076" t="s">
        <v>1228</v>
      </c>
      <c r="B11076" s="1">
        <v>41852</v>
      </c>
      <c r="C11076">
        <v>1</v>
      </c>
      <c r="D11076" s="2">
        <v>189</v>
      </c>
    </row>
    <row r="11077" spans="1:4" x14ac:dyDescent="0.25">
      <c r="A11077" t="s">
        <v>1228</v>
      </c>
      <c r="B11077" s="1">
        <v>41913</v>
      </c>
      <c r="C11077">
        <v>3</v>
      </c>
      <c r="D11077" s="2">
        <v>215.25</v>
      </c>
    </row>
    <row r="11078" spans="1:4" x14ac:dyDescent="0.25">
      <c r="A11078" t="s">
        <v>1228</v>
      </c>
      <c r="B11078" s="1">
        <v>41944</v>
      </c>
      <c r="C11078">
        <v>1</v>
      </c>
      <c r="D11078" s="2">
        <v>58.8</v>
      </c>
    </row>
    <row r="11079" spans="1:4" x14ac:dyDescent="0.25">
      <c r="A11079" t="s">
        <v>1228</v>
      </c>
      <c r="B11079" s="1">
        <v>42005</v>
      </c>
      <c r="C11079">
        <v>1</v>
      </c>
      <c r="D11079" s="2">
        <v>171</v>
      </c>
    </row>
    <row r="11080" spans="1:4" x14ac:dyDescent="0.25">
      <c r="A11080" t="s">
        <v>1229</v>
      </c>
      <c r="B11080" s="1">
        <v>41640</v>
      </c>
      <c r="C11080">
        <v>26</v>
      </c>
      <c r="D11080" s="2">
        <v>1673.7</v>
      </c>
    </row>
    <row r="11081" spans="1:4" x14ac:dyDescent="0.25">
      <c r="A11081" t="s">
        <v>1229</v>
      </c>
      <c r="B11081" s="1">
        <v>41671</v>
      </c>
      <c r="C11081">
        <v>8</v>
      </c>
      <c r="D11081" s="2">
        <v>757.88</v>
      </c>
    </row>
    <row r="11082" spans="1:4" x14ac:dyDescent="0.25">
      <c r="A11082" t="s">
        <v>1229</v>
      </c>
      <c r="B11082" s="1">
        <v>41699</v>
      </c>
      <c r="C11082">
        <v>14</v>
      </c>
      <c r="D11082" s="2">
        <v>1846.22</v>
      </c>
    </row>
    <row r="11083" spans="1:4" x14ac:dyDescent="0.25">
      <c r="A11083" t="s">
        <v>1229</v>
      </c>
      <c r="B11083" s="1">
        <v>41730</v>
      </c>
      <c r="C11083">
        <v>10</v>
      </c>
      <c r="D11083" s="2">
        <v>1121.92</v>
      </c>
    </row>
    <row r="11084" spans="1:4" x14ac:dyDescent="0.25">
      <c r="A11084" t="s">
        <v>1229</v>
      </c>
      <c r="B11084" s="1">
        <v>41760</v>
      </c>
      <c r="C11084">
        <v>6</v>
      </c>
      <c r="D11084" s="2">
        <v>778.5</v>
      </c>
    </row>
    <row r="11085" spans="1:4" x14ac:dyDescent="0.25">
      <c r="A11085" t="s">
        <v>1229</v>
      </c>
      <c r="B11085" s="1">
        <v>41791</v>
      </c>
      <c r="C11085">
        <v>10</v>
      </c>
      <c r="D11085" s="2">
        <v>571</v>
      </c>
    </row>
    <row r="11086" spans="1:4" x14ac:dyDescent="0.25">
      <c r="A11086" t="s">
        <v>1229</v>
      </c>
      <c r="B11086" s="1">
        <v>41821</v>
      </c>
      <c r="C11086">
        <v>10</v>
      </c>
      <c r="D11086" s="2">
        <v>987.72</v>
      </c>
    </row>
    <row r="11087" spans="1:4" x14ac:dyDescent="0.25">
      <c r="A11087" t="s">
        <v>1229</v>
      </c>
      <c r="B11087" s="1">
        <v>41852</v>
      </c>
      <c r="C11087">
        <v>2</v>
      </c>
      <c r="D11087" s="2">
        <v>342</v>
      </c>
    </row>
    <row r="11088" spans="1:4" x14ac:dyDescent="0.25">
      <c r="A11088" t="s">
        <v>1229</v>
      </c>
      <c r="B11088" s="1">
        <v>41883</v>
      </c>
      <c r="C11088">
        <v>7</v>
      </c>
      <c r="D11088" s="2">
        <v>697.5</v>
      </c>
    </row>
    <row r="11089" spans="1:4" x14ac:dyDescent="0.25">
      <c r="A11089" t="s">
        <v>1229</v>
      </c>
      <c r="B11089" s="1">
        <v>41913</v>
      </c>
      <c r="C11089">
        <v>3</v>
      </c>
      <c r="D11089" s="2">
        <v>1111.5</v>
      </c>
    </row>
    <row r="11090" spans="1:4" x14ac:dyDescent="0.25">
      <c r="A11090" t="s">
        <v>1229</v>
      </c>
      <c r="B11090" s="1">
        <v>41944</v>
      </c>
      <c r="C11090">
        <v>1</v>
      </c>
      <c r="D11090" s="2">
        <v>31.5</v>
      </c>
    </row>
    <row r="11091" spans="1:4" x14ac:dyDescent="0.25">
      <c r="A11091" t="s">
        <v>1229</v>
      </c>
      <c r="B11091" s="1">
        <v>41974</v>
      </c>
      <c r="C11091">
        <v>5</v>
      </c>
      <c r="D11091" s="2">
        <v>140.97</v>
      </c>
    </row>
    <row r="11092" spans="1:4" x14ac:dyDescent="0.25">
      <c r="A11092" t="s">
        <v>1229</v>
      </c>
      <c r="B11092" s="1">
        <v>42005</v>
      </c>
      <c r="C11092">
        <v>13</v>
      </c>
      <c r="D11092" s="2">
        <v>792.33</v>
      </c>
    </row>
    <row r="11093" spans="1:4" x14ac:dyDescent="0.25">
      <c r="A11093" t="s">
        <v>1229</v>
      </c>
      <c r="B11093" s="1">
        <v>42036</v>
      </c>
      <c r="C11093">
        <v>8</v>
      </c>
      <c r="D11093" s="2">
        <v>617.97</v>
      </c>
    </row>
    <row r="11094" spans="1:4" x14ac:dyDescent="0.25">
      <c r="A11094" t="s">
        <v>1230</v>
      </c>
      <c r="B11094" s="1">
        <v>41640</v>
      </c>
      <c r="C11094">
        <v>4</v>
      </c>
      <c r="D11094" s="2">
        <v>354.64</v>
      </c>
    </row>
    <row r="11095" spans="1:4" x14ac:dyDescent="0.25">
      <c r="A11095" t="s">
        <v>1230</v>
      </c>
      <c r="B11095" s="1">
        <v>41671</v>
      </c>
      <c r="C11095">
        <v>2</v>
      </c>
      <c r="D11095" s="2">
        <v>75</v>
      </c>
    </row>
    <row r="11096" spans="1:4" x14ac:dyDescent="0.25">
      <c r="A11096" t="s">
        <v>1230</v>
      </c>
      <c r="B11096" s="1">
        <v>41730</v>
      </c>
      <c r="C11096">
        <v>6</v>
      </c>
      <c r="D11096" s="2">
        <v>405</v>
      </c>
    </row>
    <row r="11097" spans="1:4" x14ac:dyDescent="0.25">
      <c r="A11097" t="s">
        <v>1230</v>
      </c>
      <c r="B11097" s="1">
        <v>41760</v>
      </c>
      <c r="C11097">
        <v>2</v>
      </c>
      <c r="D11097" s="2">
        <v>324</v>
      </c>
    </row>
    <row r="11098" spans="1:4" x14ac:dyDescent="0.25">
      <c r="A11098" t="s">
        <v>1230</v>
      </c>
      <c r="B11098" s="1">
        <v>41791</v>
      </c>
      <c r="C11098">
        <v>4</v>
      </c>
      <c r="D11098" s="2">
        <v>389.25</v>
      </c>
    </row>
    <row r="11099" spans="1:4" x14ac:dyDescent="0.25">
      <c r="A11099" t="s">
        <v>1230</v>
      </c>
      <c r="B11099" s="1">
        <v>41821</v>
      </c>
      <c r="C11099">
        <v>6</v>
      </c>
      <c r="D11099" s="2">
        <v>263.35000000000002</v>
      </c>
    </row>
    <row r="11100" spans="1:4" x14ac:dyDescent="0.25">
      <c r="A11100" t="s">
        <v>1230</v>
      </c>
      <c r="B11100" s="1">
        <v>41852</v>
      </c>
      <c r="C11100">
        <v>2</v>
      </c>
      <c r="D11100" s="2">
        <v>202.5</v>
      </c>
    </row>
    <row r="11101" spans="1:4" x14ac:dyDescent="0.25">
      <c r="A11101" t="s">
        <v>1230</v>
      </c>
      <c r="B11101" s="1">
        <v>41913</v>
      </c>
      <c r="C11101">
        <v>3</v>
      </c>
      <c r="D11101" s="2">
        <v>199.5</v>
      </c>
    </row>
    <row r="11102" spans="1:4" x14ac:dyDescent="0.25">
      <c r="A11102" t="s">
        <v>1230</v>
      </c>
      <c r="B11102" s="1">
        <v>42036</v>
      </c>
      <c r="C11102">
        <v>4</v>
      </c>
      <c r="D11102" s="2">
        <v>213.75</v>
      </c>
    </row>
    <row r="11103" spans="1:4" x14ac:dyDescent="0.25">
      <c r="A11103" t="s">
        <v>1231</v>
      </c>
      <c r="B11103" s="1">
        <v>41640</v>
      </c>
      <c r="C11103">
        <v>2</v>
      </c>
      <c r="D11103" s="2">
        <v>327.36</v>
      </c>
    </row>
    <row r="11104" spans="1:4" x14ac:dyDescent="0.25">
      <c r="A11104" t="s">
        <v>1231</v>
      </c>
      <c r="B11104" s="1">
        <v>41671</v>
      </c>
      <c r="C11104">
        <v>8</v>
      </c>
      <c r="D11104" s="2">
        <v>488.3</v>
      </c>
    </row>
    <row r="11105" spans="1:4" x14ac:dyDescent="0.25">
      <c r="A11105" t="s">
        <v>1231</v>
      </c>
      <c r="B11105" s="1">
        <v>41699</v>
      </c>
      <c r="C11105">
        <v>10</v>
      </c>
      <c r="D11105" s="2">
        <v>821.94</v>
      </c>
    </row>
    <row r="11106" spans="1:4" x14ac:dyDescent="0.25">
      <c r="A11106" t="s">
        <v>1231</v>
      </c>
      <c r="B11106" s="1">
        <v>41730</v>
      </c>
      <c r="C11106">
        <v>6</v>
      </c>
      <c r="D11106" s="2">
        <v>234</v>
      </c>
    </row>
    <row r="11107" spans="1:4" x14ac:dyDescent="0.25">
      <c r="A11107" t="s">
        <v>1231</v>
      </c>
      <c r="B11107" s="1">
        <v>41760</v>
      </c>
      <c r="C11107">
        <v>8</v>
      </c>
      <c r="D11107" s="2">
        <v>1302.9000000000001</v>
      </c>
    </row>
    <row r="11108" spans="1:4" x14ac:dyDescent="0.25">
      <c r="A11108" t="s">
        <v>1231</v>
      </c>
      <c r="B11108" s="1">
        <v>41791</v>
      </c>
      <c r="C11108">
        <v>4</v>
      </c>
      <c r="D11108" s="2">
        <v>423</v>
      </c>
    </row>
    <row r="11109" spans="1:4" x14ac:dyDescent="0.25">
      <c r="A11109" t="s">
        <v>1231</v>
      </c>
      <c r="B11109" s="1">
        <v>41821</v>
      </c>
      <c r="C11109">
        <v>2</v>
      </c>
      <c r="D11109" s="2">
        <v>76.5</v>
      </c>
    </row>
    <row r="11110" spans="1:4" x14ac:dyDescent="0.25">
      <c r="A11110" t="s">
        <v>1231</v>
      </c>
      <c r="B11110" s="1">
        <v>41852</v>
      </c>
      <c r="C11110">
        <v>2</v>
      </c>
      <c r="D11110" s="2">
        <v>191.16</v>
      </c>
    </row>
    <row r="11111" spans="1:4" x14ac:dyDescent="0.25">
      <c r="A11111" t="s">
        <v>1231</v>
      </c>
      <c r="B11111" s="1">
        <v>41913</v>
      </c>
      <c r="C11111">
        <v>2</v>
      </c>
      <c r="D11111" s="2">
        <v>346.32</v>
      </c>
    </row>
    <row r="11112" spans="1:4" x14ac:dyDescent="0.25">
      <c r="A11112" t="s">
        <v>1231</v>
      </c>
      <c r="B11112" s="1">
        <v>41944</v>
      </c>
      <c r="C11112">
        <v>1</v>
      </c>
      <c r="D11112" s="2">
        <v>36</v>
      </c>
    </row>
    <row r="11113" spans="1:4" x14ac:dyDescent="0.25">
      <c r="A11113" t="s">
        <v>1231</v>
      </c>
      <c r="B11113" s="1">
        <v>41974</v>
      </c>
      <c r="C11113">
        <v>7</v>
      </c>
      <c r="D11113" s="2">
        <v>159.51</v>
      </c>
    </row>
    <row r="11114" spans="1:4" x14ac:dyDescent="0.25">
      <c r="A11114" t="s">
        <v>1231</v>
      </c>
      <c r="B11114" s="1">
        <v>42036</v>
      </c>
      <c r="C11114">
        <v>5</v>
      </c>
      <c r="D11114" s="2">
        <v>686.07</v>
      </c>
    </row>
    <row r="11115" spans="1:4" x14ac:dyDescent="0.25">
      <c r="A11115" t="s">
        <v>1232</v>
      </c>
      <c r="B11115" s="1">
        <v>41640</v>
      </c>
      <c r="C11115">
        <v>2</v>
      </c>
      <c r="D11115" s="2">
        <v>90.48</v>
      </c>
    </row>
    <row r="11116" spans="1:4" x14ac:dyDescent="0.25">
      <c r="A11116" t="s">
        <v>1232</v>
      </c>
      <c r="B11116" s="1">
        <v>41671</v>
      </c>
      <c r="C11116">
        <v>6</v>
      </c>
      <c r="D11116" s="2">
        <v>685.5</v>
      </c>
    </row>
    <row r="11117" spans="1:4" x14ac:dyDescent="0.25">
      <c r="A11117" t="s">
        <v>1232</v>
      </c>
      <c r="B11117" s="1">
        <v>41699</v>
      </c>
      <c r="C11117">
        <v>4</v>
      </c>
      <c r="D11117" s="2">
        <v>356.16</v>
      </c>
    </row>
    <row r="11118" spans="1:4" x14ac:dyDescent="0.25">
      <c r="A11118" t="s">
        <v>1232</v>
      </c>
      <c r="B11118" s="1">
        <v>41730</v>
      </c>
      <c r="C11118">
        <v>4</v>
      </c>
      <c r="D11118" s="2">
        <v>612</v>
      </c>
    </row>
    <row r="11119" spans="1:4" x14ac:dyDescent="0.25">
      <c r="A11119" t="s">
        <v>1232</v>
      </c>
      <c r="B11119" s="1">
        <v>41760</v>
      </c>
      <c r="C11119">
        <v>4</v>
      </c>
      <c r="D11119" s="2">
        <v>648</v>
      </c>
    </row>
    <row r="11120" spans="1:4" x14ac:dyDescent="0.25">
      <c r="A11120" t="s">
        <v>1232</v>
      </c>
      <c r="B11120" s="1">
        <v>41821</v>
      </c>
      <c r="C11120">
        <v>1</v>
      </c>
      <c r="D11120" s="2">
        <v>162</v>
      </c>
    </row>
    <row r="11121" spans="1:4" x14ac:dyDescent="0.25">
      <c r="A11121" t="s">
        <v>1232</v>
      </c>
      <c r="B11121" s="1">
        <v>41852</v>
      </c>
      <c r="C11121">
        <v>1</v>
      </c>
      <c r="D11121" s="2">
        <v>36</v>
      </c>
    </row>
    <row r="11122" spans="1:4" x14ac:dyDescent="0.25">
      <c r="A11122" t="s">
        <v>1232</v>
      </c>
      <c r="B11122" s="1">
        <v>41883</v>
      </c>
      <c r="C11122">
        <v>1</v>
      </c>
      <c r="D11122" s="2">
        <v>162</v>
      </c>
    </row>
    <row r="11123" spans="1:4" x14ac:dyDescent="0.25">
      <c r="A11123" t="s">
        <v>1232</v>
      </c>
      <c r="B11123" s="1">
        <v>41913</v>
      </c>
      <c r="C11123">
        <v>3</v>
      </c>
      <c r="D11123" s="2">
        <v>76.5</v>
      </c>
    </row>
    <row r="11124" spans="1:4" x14ac:dyDescent="0.25">
      <c r="A11124" t="s">
        <v>1232</v>
      </c>
      <c r="B11124" s="1">
        <v>41944</v>
      </c>
      <c r="C11124">
        <v>1</v>
      </c>
      <c r="D11124" s="2">
        <v>162</v>
      </c>
    </row>
    <row r="11125" spans="1:4" x14ac:dyDescent="0.25">
      <c r="A11125" t="s">
        <v>1232</v>
      </c>
      <c r="B11125" s="1">
        <v>42005</v>
      </c>
      <c r="C11125">
        <v>1</v>
      </c>
      <c r="D11125" s="2">
        <v>24</v>
      </c>
    </row>
    <row r="11126" spans="1:4" x14ac:dyDescent="0.25">
      <c r="A11126" t="s">
        <v>1232</v>
      </c>
      <c r="B11126" s="1">
        <v>42036</v>
      </c>
      <c r="C11126">
        <v>3</v>
      </c>
      <c r="D11126" s="2">
        <v>372</v>
      </c>
    </row>
    <row r="11127" spans="1:4" x14ac:dyDescent="0.25">
      <c r="A11127" t="s">
        <v>1233</v>
      </c>
      <c r="B11127" s="1">
        <v>41671</v>
      </c>
      <c r="C11127">
        <v>4</v>
      </c>
      <c r="D11127" s="2">
        <v>200</v>
      </c>
    </row>
    <row r="11128" spans="1:4" x14ac:dyDescent="0.25">
      <c r="A11128" t="s">
        <v>1233</v>
      </c>
      <c r="B11128" s="1">
        <v>41699</v>
      </c>
      <c r="C11128">
        <v>4</v>
      </c>
      <c r="D11128" s="2">
        <v>135.72</v>
      </c>
    </row>
    <row r="11129" spans="1:4" x14ac:dyDescent="0.25">
      <c r="A11129" t="s">
        <v>1233</v>
      </c>
      <c r="B11129" s="1">
        <v>41760</v>
      </c>
      <c r="C11129">
        <v>2</v>
      </c>
      <c r="D11129" s="2">
        <v>48</v>
      </c>
    </row>
    <row r="11130" spans="1:4" x14ac:dyDescent="0.25">
      <c r="A11130" t="s">
        <v>1233</v>
      </c>
      <c r="B11130" s="1">
        <v>41791</v>
      </c>
      <c r="C11130">
        <v>2</v>
      </c>
      <c r="D11130" s="2">
        <v>135</v>
      </c>
    </row>
    <row r="11131" spans="1:4" x14ac:dyDescent="0.25">
      <c r="A11131" t="s">
        <v>1233</v>
      </c>
      <c r="B11131" s="1">
        <v>41821</v>
      </c>
      <c r="C11131">
        <v>2</v>
      </c>
      <c r="D11131" s="2">
        <v>115.5</v>
      </c>
    </row>
    <row r="11132" spans="1:4" x14ac:dyDescent="0.25">
      <c r="A11132" t="s">
        <v>1233</v>
      </c>
      <c r="B11132" s="1">
        <v>41852</v>
      </c>
      <c r="C11132">
        <v>1</v>
      </c>
      <c r="D11132" s="2">
        <v>72</v>
      </c>
    </row>
    <row r="11133" spans="1:4" x14ac:dyDescent="0.25">
      <c r="A11133" t="s">
        <v>1233</v>
      </c>
      <c r="B11133" s="1">
        <v>41883</v>
      </c>
      <c r="C11133">
        <v>1</v>
      </c>
      <c r="D11133" s="2">
        <v>36</v>
      </c>
    </row>
    <row r="11134" spans="1:4" x14ac:dyDescent="0.25">
      <c r="A11134" t="s">
        <v>1233</v>
      </c>
      <c r="B11134" s="1">
        <v>41944</v>
      </c>
      <c r="C11134">
        <v>3</v>
      </c>
      <c r="D11134" s="2">
        <v>93</v>
      </c>
    </row>
    <row r="11135" spans="1:4" x14ac:dyDescent="0.25">
      <c r="A11135" t="s">
        <v>1233</v>
      </c>
      <c r="B11135" s="1">
        <v>41974</v>
      </c>
      <c r="C11135">
        <v>1</v>
      </c>
      <c r="D11135" s="2">
        <v>48</v>
      </c>
    </row>
    <row r="11136" spans="1:4" x14ac:dyDescent="0.25">
      <c r="A11136" t="s">
        <v>1233</v>
      </c>
      <c r="B11136" s="1">
        <v>42005</v>
      </c>
      <c r="C11136">
        <v>1</v>
      </c>
      <c r="D11136" s="2">
        <v>36</v>
      </c>
    </row>
    <row r="11137" spans="1:4" x14ac:dyDescent="0.25">
      <c r="A11137" t="s">
        <v>1233</v>
      </c>
      <c r="B11137" s="1">
        <v>42036</v>
      </c>
      <c r="C11137">
        <v>1</v>
      </c>
      <c r="D11137" s="2">
        <v>24</v>
      </c>
    </row>
    <row r="11138" spans="1:4" x14ac:dyDescent="0.25">
      <c r="A11138" t="s">
        <v>1234</v>
      </c>
      <c r="B11138" s="1">
        <v>41640</v>
      </c>
      <c r="C11138">
        <v>6</v>
      </c>
      <c r="D11138" s="2">
        <v>248.82</v>
      </c>
    </row>
    <row r="11139" spans="1:4" x14ac:dyDescent="0.25">
      <c r="A11139" t="s">
        <v>1234</v>
      </c>
      <c r="B11139" s="1">
        <v>41671</v>
      </c>
      <c r="C11139">
        <v>2</v>
      </c>
      <c r="D11139" s="2">
        <v>90.48</v>
      </c>
    </row>
    <row r="11140" spans="1:4" x14ac:dyDescent="0.25">
      <c r="A11140" t="s">
        <v>1234</v>
      </c>
      <c r="B11140" s="1">
        <v>41699</v>
      </c>
      <c r="C11140">
        <v>2</v>
      </c>
      <c r="D11140" s="2">
        <v>45.24</v>
      </c>
    </row>
    <row r="11141" spans="1:4" x14ac:dyDescent="0.25">
      <c r="A11141" t="s">
        <v>1234</v>
      </c>
      <c r="B11141" s="1">
        <v>41760</v>
      </c>
      <c r="C11141">
        <v>12</v>
      </c>
      <c r="D11141" s="2">
        <v>343.2</v>
      </c>
    </row>
    <row r="11142" spans="1:4" x14ac:dyDescent="0.25">
      <c r="A11142" t="s">
        <v>1234</v>
      </c>
      <c r="B11142" s="1">
        <v>41791</v>
      </c>
      <c r="C11142">
        <v>2</v>
      </c>
      <c r="D11142" s="2">
        <v>59.19</v>
      </c>
    </row>
    <row r="11143" spans="1:4" x14ac:dyDescent="0.25">
      <c r="A11143" t="s">
        <v>1234</v>
      </c>
      <c r="B11143" s="1">
        <v>41821</v>
      </c>
      <c r="C11143">
        <v>5</v>
      </c>
      <c r="D11143" s="2">
        <v>102.72</v>
      </c>
    </row>
    <row r="11144" spans="1:4" x14ac:dyDescent="0.25">
      <c r="A11144" t="s">
        <v>1234</v>
      </c>
      <c r="B11144" s="1">
        <v>41852</v>
      </c>
      <c r="C11144">
        <v>4</v>
      </c>
      <c r="D11144" s="2">
        <v>88.44</v>
      </c>
    </row>
    <row r="11145" spans="1:4" x14ac:dyDescent="0.25">
      <c r="A11145" t="s">
        <v>1234</v>
      </c>
      <c r="B11145" s="1">
        <v>41883</v>
      </c>
      <c r="C11145">
        <v>4</v>
      </c>
      <c r="D11145" s="2">
        <v>76.5</v>
      </c>
    </row>
    <row r="11146" spans="1:4" x14ac:dyDescent="0.25">
      <c r="A11146" t="s">
        <v>1234</v>
      </c>
      <c r="B11146" s="1">
        <v>41913</v>
      </c>
      <c r="C11146">
        <v>2</v>
      </c>
      <c r="D11146" s="2">
        <v>64.5</v>
      </c>
    </row>
    <row r="11147" spans="1:4" x14ac:dyDescent="0.25">
      <c r="A11147" t="s">
        <v>1234</v>
      </c>
      <c r="B11147" s="1">
        <v>41944</v>
      </c>
      <c r="C11147">
        <v>2</v>
      </c>
      <c r="D11147" s="2">
        <v>25.5</v>
      </c>
    </row>
    <row r="11148" spans="1:4" x14ac:dyDescent="0.25">
      <c r="A11148" t="s">
        <v>1234</v>
      </c>
      <c r="B11148" s="1">
        <v>42036</v>
      </c>
      <c r="C11148">
        <v>3</v>
      </c>
      <c r="D11148" s="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data-1777491212871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2026-04-29T19:34:10Z</dcterms:created>
  <dcterms:modified xsi:type="dcterms:W3CDTF">2026-04-29T20:48:14Z</dcterms:modified>
</cp:coreProperties>
</file>